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ml.chartshapes+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5.xml" ContentType="application/vnd.openxmlformats-officedocument.drawingml.chartshapes+xml"/>
  <Override PartName="/xl/charts/chartEx2.xml" ContentType="application/vnd.ms-office.chartex+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6.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7.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mc:AlternateContent xmlns:mc="http://schemas.openxmlformats.org/markup-compatibility/2006">
    <mc:Choice Requires="x15">
      <x15ac:absPath xmlns:x15ac="http://schemas.microsoft.com/office/spreadsheetml/2010/11/ac" url="C:\Users\HP\Documents\"/>
    </mc:Choice>
  </mc:AlternateContent>
  <xr:revisionPtr revIDLastSave="0" documentId="8_{10D1F137-9F55-403B-882B-11887E1881B4}" xr6:coauthVersionLast="47" xr6:coauthVersionMax="47" xr10:uidLastSave="{00000000-0000-0000-0000-000000000000}"/>
  <bookViews>
    <workbookView xWindow="-108" yWindow="-108" windowWidth="23256" windowHeight="12576" firstSheet="1" activeTab="2" xr2:uid="{65C14963-D7D9-489F-85DF-B390E3AF6B64}"/>
  </bookViews>
  <sheets>
    <sheet name="Data" sheetId="1" r:id="rId1"/>
    <sheet name="Salary by Dp" sheetId="7" r:id="rId2"/>
    <sheet name="DashBoard" sheetId="8" r:id="rId3"/>
    <sheet name="T. Salary by Countries" sheetId="9" r:id="rId4"/>
    <sheet name="Salary by Age" sheetId="11" r:id="rId5"/>
    <sheet name="T. Salary by J.T" sheetId="12" r:id="rId6"/>
    <sheet name="Data Filter" sheetId="2" r:id="rId7"/>
  </sheets>
  <definedNames>
    <definedName name="_xlnm._FilterDatabase" localSheetId="6" hidden="1">'Data Filter'!$F$1:$F$1001</definedName>
    <definedName name="_xlchart.v5.0" hidden="1">'T. Salary by Countries'!$A$3</definedName>
    <definedName name="_xlchart.v5.1" hidden="1">'T. Salary by Countries'!$A$4:$A$7</definedName>
    <definedName name="_xlchart.v5.10" hidden="1">'T. Salary by Countries'!$N$15</definedName>
    <definedName name="_xlchart.v5.11" hidden="1">'T. Salary by Countries'!$N$16:$N$19</definedName>
    <definedName name="_xlchart.v5.12" hidden="1">'T. Salary by Countries'!$O$14</definedName>
    <definedName name="_xlchart.v5.13" hidden="1">'T. Salary by Countries'!$O$15</definedName>
    <definedName name="_xlchart.v5.14" hidden="1">'T. Salary by Countries'!$O$16:$O$19</definedName>
    <definedName name="_xlchart.v5.15" hidden="1">'T. Salary by Countries'!$N$15</definedName>
    <definedName name="_xlchart.v5.16" hidden="1">'T. Salary by Countries'!$N$16:$N$19</definedName>
    <definedName name="_xlchart.v5.17" hidden="1">'T. Salary by Countries'!$O$14</definedName>
    <definedName name="_xlchart.v5.18" hidden="1">'T. Salary by Countries'!$O$15</definedName>
    <definedName name="_xlchart.v5.19" hidden="1">'T. Salary by Countries'!$O$16:$O$19</definedName>
    <definedName name="_xlchart.v5.2" hidden="1">'T. Salary by Countries'!$B$3</definedName>
    <definedName name="_xlchart.v5.20" hidden="1">'T. Salary by Countries'!$N$15</definedName>
    <definedName name="_xlchart.v5.21" hidden="1">'T. Salary by Countries'!$N$16:$N$19</definedName>
    <definedName name="_xlchart.v5.22" hidden="1">'T. Salary by Countries'!$O$14</definedName>
    <definedName name="_xlchart.v5.23" hidden="1">'T. Salary by Countries'!$O$15</definedName>
    <definedName name="_xlchart.v5.24" hidden="1">'T. Salary by Countries'!$O$16:$O$19</definedName>
    <definedName name="_xlchart.v5.25" hidden="1">'T. Salary by Countries'!$N$15</definedName>
    <definedName name="_xlchart.v5.26" hidden="1">'T. Salary by Countries'!$N$16:$N$19</definedName>
    <definedName name="_xlchart.v5.27" hidden="1">'T. Salary by Countries'!$O$14</definedName>
    <definedName name="_xlchart.v5.28" hidden="1">'T. Salary by Countries'!$O$15</definedName>
    <definedName name="_xlchart.v5.29" hidden="1">'T. Salary by Countries'!$O$16:$O$19</definedName>
    <definedName name="_xlchart.v5.3" hidden="1">'T. Salary by Countries'!$O$15</definedName>
    <definedName name="_xlchart.v5.30" hidden="1">'T. Salary by Countries'!$N$15</definedName>
    <definedName name="_xlchart.v5.31" hidden="1">'T. Salary by Countries'!$N$16:$N$19</definedName>
    <definedName name="_xlchart.v5.32" hidden="1">'T. Salary by Countries'!$O$14</definedName>
    <definedName name="_xlchart.v5.33" hidden="1">'T. Salary by Countries'!$O$15</definedName>
    <definedName name="_xlchart.v5.34" hidden="1">'T. Salary by Countries'!$O$16:$O$19</definedName>
    <definedName name="_xlchart.v5.35" hidden="1">'T. Salary by Countries'!$N$15</definedName>
    <definedName name="_xlchart.v5.36" hidden="1">'T. Salary by Countries'!$N$16:$N$19</definedName>
    <definedName name="_xlchart.v5.37" hidden="1">'T. Salary by Countries'!$O$14</definedName>
    <definedName name="_xlchart.v5.38" hidden="1">'T. Salary by Countries'!$O$15</definedName>
    <definedName name="_xlchart.v5.39" hidden="1">'T. Salary by Countries'!$O$16:$O$19</definedName>
    <definedName name="_xlchart.v5.4" hidden="1">'T. Salary by Countries'!$O$16:$O$19</definedName>
    <definedName name="_xlchart.v5.40" hidden="1">'T. Salary by Countries'!$A$3</definedName>
    <definedName name="_xlchart.v5.41" hidden="1">'T. Salary by Countries'!$A$4:$A$7</definedName>
    <definedName name="_xlchart.v5.42" hidden="1">'T. Salary by Countries'!$B$2</definedName>
    <definedName name="_xlchart.v5.43" hidden="1">'T. Salary by Countries'!$B$3</definedName>
    <definedName name="_xlchart.v5.44" hidden="1">'T. Salary by Countries'!$B$4:$B$7</definedName>
    <definedName name="_xlchart.v5.45" hidden="1">'T. Salary by Countries'!$N$15</definedName>
    <definedName name="_xlchart.v5.46" hidden="1">'T. Salary by Countries'!$N$16:$N$19</definedName>
    <definedName name="_xlchart.v5.47" hidden="1">'T. Salary by Countries'!$O$14</definedName>
    <definedName name="_xlchart.v5.48" hidden="1">'T. Salary by Countries'!$O$15</definedName>
    <definedName name="_xlchart.v5.49" hidden="1">'T. Salary by Countries'!$O$16:$O$19</definedName>
    <definedName name="_xlchart.v5.5" hidden="1">'T. Salary by Countries'!$A$3</definedName>
    <definedName name="_xlchart.v5.6" hidden="1">'T. Salary by Countries'!$A$4:$A$7</definedName>
    <definedName name="_xlchart.v5.7" hidden="1">'T. Salary by Countries'!$B$2</definedName>
    <definedName name="_xlchart.v5.8" hidden="1">'T. Salary by Countries'!$B$3</definedName>
    <definedName name="_xlchart.v5.9" hidden="1">'T. Salary by Countries'!$B$4:$B$7</definedName>
    <definedName name="Slicer_Age">#N/A</definedName>
    <definedName name="Slicer_Country">#N/A</definedName>
    <definedName name="Slicer_Department">#N/A</definedName>
    <definedName name="Slicer_Job_Title">#N/A</definedName>
  </definedNames>
  <calcPr calcId="191029"/>
  <pivotCaches>
    <pivotCache cacheId="22"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<sst xmlns="http://schemas.openxmlformats.org/spreadsheetml/2006/main" count="15982" uniqueCount="1988">
  <si>
    <t>EEID</t>
  </si>
  <si>
    <t>Full Name</t>
  </si>
  <si>
    <t>Job Title</t>
  </si>
  <si>
    <t>Department</t>
  </si>
  <si>
    <t>Business Unit</t>
  </si>
  <si>
    <t>Gender</t>
  </si>
  <si>
    <t>Ethnicity</t>
  </si>
  <si>
    <t>Age</t>
  </si>
  <si>
    <t>Hire Date</t>
  </si>
  <si>
    <t>Annual Salary</t>
  </si>
  <si>
    <t>Bonus %</t>
  </si>
  <si>
    <t>Country</t>
  </si>
  <si>
    <t>City</t>
  </si>
  <si>
    <t>Exit Date</t>
  </si>
  <si>
    <t>Vice President</t>
  </si>
  <si>
    <t>Finance</t>
  </si>
  <si>
    <t>Research &amp; Development</t>
  </si>
  <si>
    <t>Female</t>
  </si>
  <si>
    <t>Caucasian</t>
  </si>
  <si>
    <t>United States</t>
  </si>
  <si>
    <t>Chicago</t>
  </si>
  <si>
    <t/>
  </si>
  <si>
    <t>HRIS Analyst</t>
  </si>
  <si>
    <t>Human Resources</t>
  </si>
  <si>
    <t>Asian</t>
  </si>
  <si>
    <t>Austin</t>
  </si>
  <si>
    <t>Enterprise Architect</t>
  </si>
  <si>
    <t>IT</t>
  </si>
  <si>
    <t>Male</t>
  </si>
  <si>
    <t>Columbus</t>
  </si>
  <si>
    <t>Quality Engineer</t>
  </si>
  <si>
    <t>Engineering</t>
  </si>
  <si>
    <t>Corporate</t>
  </si>
  <si>
    <t>China</t>
  </si>
  <si>
    <t>Chengdu</t>
  </si>
  <si>
    <t>Network Engineer</t>
  </si>
  <si>
    <t>Manufacturing</t>
  </si>
  <si>
    <t>E03750</t>
  </si>
  <si>
    <t>Cloud Infrastructure Architect</t>
  </si>
  <si>
    <t>Phoenix</t>
  </si>
  <si>
    <t>Director</t>
  </si>
  <si>
    <t>E02274</t>
  </si>
  <si>
    <t>Sr. Analyst</t>
  </si>
  <si>
    <t>Marketing</t>
  </si>
  <si>
    <t>Speciality Products</t>
  </si>
  <si>
    <t>Miami</t>
  </si>
  <si>
    <t>E00530</t>
  </si>
  <si>
    <t>Black</t>
  </si>
  <si>
    <t>E04380</t>
  </si>
  <si>
    <t>Sr. Account Representative</t>
  </si>
  <si>
    <t>Sales</t>
  </si>
  <si>
    <t>Latino</t>
  </si>
  <si>
    <t>Brazil</t>
  </si>
  <si>
    <t>Sao Paulo</t>
  </si>
  <si>
    <t>E01994</t>
  </si>
  <si>
    <t>Technical Architect</t>
  </si>
  <si>
    <t>Computer Systems Manager</t>
  </si>
  <si>
    <t>E02572</t>
  </si>
  <si>
    <t>Test Engineer</t>
  </si>
  <si>
    <t>Automation Engineer</t>
  </si>
  <si>
    <t>Beijing</t>
  </si>
  <si>
    <t>Sr. Manger</t>
  </si>
  <si>
    <t>Manager</t>
  </si>
  <si>
    <t>Seattle</t>
  </si>
  <si>
    <t>Analyst II</t>
  </si>
  <si>
    <t>Accounting</t>
  </si>
  <si>
    <t>Rio de Janerio</t>
  </si>
  <si>
    <t>Axel Santos</t>
  </si>
  <si>
    <t>Analyst</t>
  </si>
  <si>
    <t>Operations Engineer</t>
  </si>
  <si>
    <t>E01927</t>
  </si>
  <si>
    <t>Network Architect</t>
  </si>
  <si>
    <t>Adeline Huang</t>
  </si>
  <si>
    <t>IT Coordinator</t>
  </si>
  <si>
    <t>Shanghai</t>
  </si>
  <si>
    <t>E03292</t>
  </si>
  <si>
    <t>Systems Analyst</t>
  </si>
  <si>
    <t>Sr. Business Partner</t>
  </si>
  <si>
    <t>E00650</t>
  </si>
  <si>
    <t>E02744</t>
  </si>
  <si>
    <t>Chongqing</t>
  </si>
  <si>
    <t>Manaus</t>
  </si>
  <si>
    <t>Service Desk Analyst</t>
  </si>
  <si>
    <t>Business Partner</t>
  </si>
  <si>
    <t>Controls Engineer</t>
  </si>
  <si>
    <t>E04029</t>
  </si>
  <si>
    <t>Development Engineer</t>
  </si>
  <si>
    <t>E04545</t>
  </si>
  <si>
    <t>Solutions Architect</t>
  </si>
  <si>
    <t>Network Administrator</t>
  </si>
  <si>
    <t>E03984</t>
  </si>
  <si>
    <t>IT Systems Architect</t>
  </si>
  <si>
    <t>Vivian Lewis</t>
  </si>
  <si>
    <t>E00824</t>
  </si>
  <si>
    <t>Account Representative</t>
  </si>
  <si>
    <t>E02044</t>
  </si>
  <si>
    <t>E01263</t>
  </si>
  <si>
    <t>Engineering Manager</t>
  </si>
  <si>
    <t>System Administrator </t>
  </si>
  <si>
    <t>E01550</t>
  </si>
  <si>
    <t>E02832</t>
  </si>
  <si>
    <t>E04285</t>
  </si>
  <si>
    <t>E00917</t>
  </si>
  <si>
    <t>E03901</t>
  </si>
  <si>
    <t>E03131</t>
  </si>
  <si>
    <t>E02728</t>
  </si>
  <si>
    <t>E01339</t>
  </si>
  <si>
    <t>E03404</t>
  </si>
  <si>
    <t>E00119</t>
  </si>
  <si>
    <t>E03579</t>
  </si>
  <si>
    <t>E03252</t>
  </si>
  <si>
    <t>Everly Lin</t>
  </si>
  <si>
    <t>E01465</t>
  </si>
  <si>
    <t>E01807</t>
  </si>
  <si>
    <t>E04749</t>
  </si>
  <si>
    <t>E04517</t>
  </si>
  <si>
    <t>E01789</t>
  </si>
  <si>
    <t>E02848</t>
  </si>
  <si>
    <t>E03362</t>
  </si>
  <si>
    <t>E03097</t>
  </si>
  <si>
    <t>E04048</t>
  </si>
  <si>
    <t>E03694</t>
  </si>
  <si>
    <t>E03277</t>
  </si>
  <si>
    <t>E03550</t>
  </si>
  <si>
    <t>E01116</t>
  </si>
  <si>
    <t>E02235</t>
  </si>
  <si>
    <t>E01422</t>
  </si>
  <si>
    <t>E02903</t>
  </si>
  <si>
    <t>E00218</t>
  </si>
  <si>
    <t>Field Engineer</t>
  </si>
  <si>
    <t>Hailey Song</t>
  </si>
  <si>
    <t>E04369</t>
  </si>
  <si>
    <t>Asher Morales</t>
  </si>
  <si>
    <t>Carter Ortiz</t>
  </si>
  <si>
    <t>E02938</t>
  </si>
  <si>
    <t>E02923</t>
  </si>
  <si>
    <t>E02190</t>
  </si>
  <si>
    <t>E00325</t>
  </si>
  <si>
    <t>E01412</t>
  </si>
  <si>
    <t>E02307</t>
  </si>
  <si>
    <t>John Dang</t>
  </si>
  <si>
    <t>E00553</t>
  </si>
  <si>
    <t>E03799</t>
  </si>
  <si>
    <t>E02960</t>
  </si>
  <si>
    <t>E04290</t>
  </si>
  <si>
    <t>Nicholas Wong</t>
  </si>
  <si>
    <t>E04458</t>
  </si>
  <si>
    <t>Wesley Adams</t>
  </si>
  <si>
    <t>E04799</t>
  </si>
  <si>
    <t>E04962</t>
  </si>
  <si>
    <t>E00144</t>
  </si>
  <si>
    <t>E01981</t>
  </si>
  <si>
    <t>E03025</t>
  </si>
  <si>
    <t>E00287</t>
  </si>
  <si>
    <t>E00116</t>
  </si>
  <si>
    <t>E00691</t>
  </si>
  <si>
    <t>E03429</t>
  </si>
  <si>
    <t>E00813</t>
  </si>
  <si>
    <t>E03402</t>
  </si>
  <si>
    <t>E01985</t>
  </si>
  <si>
    <t>E02642</t>
  </si>
  <si>
    <t>E01832</t>
  </si>
  <si>
    <t>Daniel Jordan</t>
  </si>
  <si>
    <t>E03595</t>
  </si>
  <si>
    <t>E00044</t>
  </si>
  <si>
    <t>E03170</t>
  </si>
  <si>
    <t>E02047</t>
  </si>
  <si>
    <t>E03547</t>
  </si>
  <si>
    <t>E02522</t>
  </si>
  <si>
    <t>E01540</t>
  </si>
  <si>
    <t>E00502</t>
  </si>
  <si>
    <t>E03863</t>
  </si>
  <si>
    <t>E04018</t>
  </si>
  <si>
    <t>E02770</t>
  </si>
  <si>
    <t>E00591</t>
  </si>
  <si>
    <t>E03854</t>
  </si>
  <si>
    <t>E00639</t>
  </si>
  <si>
    <t>E01249</t>
  </si>
  <si>
    <t>E02420</t>
  </si>
  <si>
    <t>E01466</t>
  </si>
  <si>
    <t>E00401</t>
  </si>
  <si>
    <t>Raelynn Gupta</t>
  </si>
  <si>
    <t>E00791</t>
  </si>
  <si>
    <t>E00834</t>
  </si>
  <si>
    <t>E02183</t>
  </si>
  <si>
    <t>E02791</t>
  </si>
  <si>
    <t>E04131</t>
  </si>
  <si>
    <t>E03956</t>
  </si>
  <si>
    <t>E04784</t>
  </si>
  <si>
    <t>E00752</t>
  </si>
  <si>
    <t>E00431</t>
  </si>
  <si>
    <t>Allison Leung</t>
  </si>
  <si>
    <t>E00703</t>
  </si>
  <si>
    <t>Brooklyn Daniels</t>
  </si>
  <si>
    <t>E00880</t>
  </si>
  <si>
    <t>E04853</t>
  </si>
  <si>
    <t>E03870</t>
  </si>
  <si>
    <t>E02833</t>
  </si>
  <si>
    <t>E04217</t>
  </si>
  <si>
    <t>E02252</t>
  </si>
  <si>
    <t>E00342</t>
  </si>
  <si>
    <t>E03506</t>
  </si>
  <si>
    <t>E00701</t>
  </si>
  <si>
    <t>E00699</t>
  </si>
  <si>
    <t>E01611</t>
  </si>
  <si>
    <t>E04035</t>
  </si>
  <si>
    <t>E04163</t>
  </si>
  <si>
    <t>E01501</t>
  </si>
  <si>
    <t>E02489</t>
  </si>
  <si>
    <t>E03908</t>
  </si>
  <si>
    <t>E02942</t>
  </si>
  <si>
    <t>E01309</t>
  </si>
  <si>
    <t>Christopher Lim</t>
  </si>
  <si>
    <t>E04670</t>
  </si>
  <si>
    <t>E02710</t>
  </si>
  <si>
    <t>E04920</t>
  </si>
  <si>
    <t>E01281</t>
  </si>
  <si>
    <t>E03296</t>
  </si>
  <si>
    <t>E00380</t>
  </si>
  <si>
    <t>E01409</t>
  </si>
  <si>
    <t>E02375</t>
  </si>
  <si>
    <t>E01378</t>
  </si>
  <si>
    <t>E04969</t>
  </si>
  <si>
    <t>E02576</t>
  </si>
  <si>
    <t>E00810</t>
  </si>
  <si>
    <t>Lincoln Henderson</t>
  </si>
  <si>
    <t>E01546</t>
  </si>
  <si>
    <t>E02074</t>
  </si>
  <si>
    <t>E03047</t>
  </si>
  <si>
    <t>Sophie Silva</t>
  </si>
  <si>
    <t>E03567</t>
  </si>
  <si>
    <t>E02071</t>
  </si>
  <si>
    <t>E00181</t>
  </si>
  <si>
    <t>E00981</t>
  </si>
  <si>
    <t>E02861</t>
  </si>
  <si>
    <t>E00568</t>
  </si>
  <si>
    <t>E02850</t>
  </si>
  <si>
    <t>Hailey Dang</t>
  </si>
  <si>
    <t>E02415</t>
  </si>
  <si>
    <t>E00607</t>
  </si>
  <si>
    <t>E04194</t>
  </si>
  <si>
    <t>E00443</t>
  </si>
  <si>
    <t>E00862</t>
  </si>
  <si>
    <t>E04299</t>
  </si>
  <si>
    <t>E02939</t>
  </si>
  <si>
    <t>E02855</t>
  </si>
  <si>
    <t>E00206</t>
  </si>
  <si>
    <t>E02258</t>
  </si>
  <si>
    <t>E01006</t>
  </si>
  <si>
    <t>E01967</t>
  </si>
  <si>
    <t>E04128</t>
  </si>
  <si>
    <t>E02813</t>
  </si>
  <si>
    <t>E01132</t>
  </si>
  <si>
    <t>E04265</t>
  </si>
  <si>
    <t>E04536</t>
  </si>
  <si>
    <t>E00023</t>
  </si>
  <si>
    <t>E01631</t>
  </si>
  <si>
    <t>Ruby Barnes</t>
  </si>
  <si>
    <t>E01486</t>
  </si>
  <si>
    <t>E00941</t>
  </si>
  <si>
    <t>E00559</t>
  </si>
  <si>
    <t>E01898</t>
  </si>
  <si>
    <t>Camila Evans</t>
  </si>
  <si>
    <t>E04127</t>
  </si>
  <si>
    <t>E04877</t>
  </si>
  <si>
    <t>Jeremiah Lu</t>
  </si>
  <si>
    <t>E02033</t>
  </si>
  <si>
    <t>E00091</t>
  </si>
  <si>
    <t>E00555</t>
  </si>
  <si>
    <t>E02984</t>
  </si>
  <si>
    <t>E04607</t>
  </si>
  <si>
    <t>E00900</t>
  </si>
  <si>
    <t>E03394</t>
  </si>
  <si>
    <t>E02604</t>
  </si>
  <si>
    <t>E01902</t>
  </si>
  <si>
    <t>E01111</t>
  </si>
  <si>
    <t>E00836</t>
  </si>
  <si>
    <t>E02468</t>
  </si>
  <si>
    <t>E04542</t>
  </si>
  <si>
    <t>E03574</t>
  </si>
  <si>
    <t>E01883</t>
  </si>
  <si>
    <t>Brooklyn Ruiz</t>
  </si>
  <si>
    <t>E03000</t>
  </si>
  <si>
    <t>E02094</t>
  </si>
  <si>
    <t>E00929</t>
  </si>
  <si>
    <t>E02825</t>
  </si>
  <si>
    <t>Theodore Ngo</t>
  </si>
  <si>
    <t>E01584</t>
  </si>
  <si>
    <t>E00344</t>
  </si>
  <si>
    <t>E04601</t>
  </si>
  <si>
    <t>E01947</t>
  </si>
  <si>
    <t>E04959</t>
  </si>
  <si>
    <t>E03875</t>
  </si>
  <si>
    <t>E00154</t>
  </si>
  <si>
    <t>E03096</t>
  </si>
  <si>
    <t>E01225</t>
  </si>
  <si>
    <t>E04332</t>
  </si>
  <si>
    <t>E04308</t>
  </si>
  <si>
    <t>Axel Soto</t>
  </si>
  <si>
    <t>E02378</t>
  </si>
  <si>
    <t>E03928</t>
  </si>
  <si>
    <t>E00556</t>
  </si>
  <si>
    <t>E03327</t>
  </si>
  <si>
    <t>E04811</t>
  </si>
  <si>
    <t>E03455</t>
  </si>
  <si>
    <t>E03018</t>
  </si>
  <si>
    <t>Lucy Avila</t>
  </si>
  <si>
    <t>E03227</t>
  </si>
  <si>
    <t>E03440</t>
  </si>
  <si>
    <t>E02877</t>
  </si>
  <si>
    <t>E03255</t>
  </si>
  <si>
    <t>Luna Simmons</t>
  </si>
  <si>
    <t>E03717</t>
  </si>
  <si>
    <t>E01578</t>
  </si>
  <si>
    <t>E03521</t>
  </si>
  <si>
    <t>E02112</t>
  </si>
  <si>
    <t>E03325</t>
  </si>
  <si>
    <t>E03972</t>
  </si>
  <si>
    <t>Julia Sandoval</t>
  </si>
  <si>
    <t>E04386</t>
  </si>
  <si>
    <t>E00365</t>
  </si>
  <si>
    <t>E00432</t>
  </si>
  <si>
    <t>E00626</t>
  </si>
  <si>
    <t>E03354</t>
  </si>
  <si>
    <t>E01241</t>
  </si>
  <si>
    <t>E03718</t>
  </si>
  <si>
    <t>E02681</t>
  </si>
  <si>
    <t>E04288</t>
  </si>
  <si>
    <t>Alice Soto</t>
  </si>
  <si>
    <t>E01264</t>
  </si>
  <si>
    <t>E01371</t>
  </si>
  <si>
    <t>E02103</t>
  </si>
  <si>
    <t>E00697</t>
  </si>
  <si>
    <t>E01754</t>
  </si>
  <si>
    <t>E04345</t>
  </si>
  <si>
    <t>E04697</t>
  </si>
  <si>
    <t>E00265</t>
  </si>
  <si>
    <t>E04487</t>
  </si>
  <si>
    <t>E03181</t>
  </si>
  <si>
    <t>E01952</t>
  </si>
  <si>
    <t>E04732</t>
  </si>
  <si>
    <t>E00480</t>
  </si>
  <si>
    <t>E03749</t>
  </si>
  <si>
    <t>E03981</t>
  </si>
  <si>
    <t>E03994</t>
  </si>
  <si>
    <t>E00276</t>
  </si>
  <si>
    <t>E04213</t>
  </si>
  <si>
    <t>E03802</t>
  </si>
  <si>
    <t>Ayla Ng</t>
  </si>
  <si>
    <t>E04379</t>
  </si>
  <si>
    <t>E00592</t>
  </si>
  <si>
    <t>E00422</t>
  </si>
  <si>
    <t>E01712</t>
  </si>
  <si>
    <t>E02856</t>
  </si>
  <si>
    <t>E04112</t>
  </si>
  <si>
    <t>E00089</t>
  </si>
  <si>
    <t>Samantha Rogers</t>
  </si>
  <si>
    <t>E02628</t>
  </si>
  <si>
    <t>E00595</t>
  </si>
  <si>
    <t>E01423</t>
  </si>
  <si>
    <t>E02217</t>
  </si>
  <si>
    <t>E04940</t>
  </si>
  <si>
    <t>E01639</t>
  </si>
  <si>
    <t>E04109</t>
  </si>
  <si>
    <t>E02473</t>
  </si>
  <si>
    <t>E04926</t>
  </si>
  <si>
    <t>E04474</t>
  </si>
  <si>
    <t>E04267</t>
  </si>
  <si>
    <t>E04419</t>
  </si>
  <si>
    <t>E04625</t>
  </si>
  <si>
    <t>E03419</t>
  </si>
  <si>
    <t>E03305</t>
  </si>
  <si>
    <t>E02147</t>
  </si>
  <si>
    <t>E04484</t>
  </si>
  <si>
    <t>E02313</t>
  </si>
  <si>
    <t>E00436</t>
  </si>
  <si>
    <t>Hannah King</t>
  </si>
  <si>
    <t>E02189</t>
  </si>
  <si>
    <t>Quinn Xiong</t>
  </si>
  <si>
    <t>E02783</t>
  </si>
  <si>
    <t>E02139</t>
  </si>
  <si>
    <t>E01638</t>
  </si>
  <si>
    <t>E03680</t>
  </si>
  <si>
    <t>Andrew Huynh</t>
  </si>
  <si>
    <t>E04089</t>
  </si>
  <si>
    <t>E03980</t>
  </si>
  <si>
    <t>Zoe Sanchez</t>
  </si>
  <si>
    <t>E04222</t>
  </si>
  <si>
    <t>E01787</t>
  </si>
  <si>
    <t>E00268</t>
  </si>
  <si>
    <t>E04123</t>
  </si>
  <si>
    <t>E01499</t>
  </si>
  <si>
    <t>Jackson Jordan</t>
  </si>
  <si>
    <t>E04387</t>
  </si>
  <si>
    <t>E03300</t>
  </si>
  <si>
    <t>E01125</t>
  </si>
  <si>
    <t>E03774</t>
  </si>
  <si>
    <t>E01977</t>
  </si>
  <si>
    <t>E02088</t>
  </si>
  <si>
    <t>E01338</t>
  </si>
  <si>
    <t>E02875</t>
  </si>
  <si>
    <t>Rylee Bui</t>
  </si>
  <si>
    <t>E03465</t>
  </si>
  <si>
    <t>E04598</t>
  </si>
  <si>
    <t>Piper Richardson</t>
  </si>
  <si>
    <t>E01037</t>
  </si>
  <si>
    <t>E01103</t>
  </si>
  <si>
    <t>E02363</t>
  </si>
  <si>
    <t>E01123</t>
  </si>
  <si>
    <t>Peyton Walker</t>
  </si>
  <si>
    <t>E02387</t>
  </si>
  <si>
    <t>Emily Davis</t>
  </si>
  <si>
    <t>E04105</t>
  </si>
  <si>
    <t>Theodore Dinh</t>
  </si>
  <si>
    <t>Luna Sanders</t>
  </si>
  <si>
    <t>Penelope Jordan</t>
  </si>
  <si>
    <t>Austin Vo</t>
  </si>
  <si>
    <t>E00644</t>
  </si>
  <si>
    <t>Joshua Gupta</t>
  </si>
  <si>
    <t>Luke Martin</t>
  </si>
  <si>
    <t>E04533</t>
  </si>
  <si>
    <t>Easton Bailey</t>
  </si>
  <si>
    <t>E03838</t>
  </si>
  <si>
    <t>Madeline Walker</t>
  </si>
  <si>
    <t>Savannah Ali</t>
  </si>
  <si>
    <t>E03344</t>
  </si>
  <si>
    <t>Camila Rogers</t>
  </si>
  <si>
    <t>Eli Jones</t>
  </si>
  <si>
    <t>E04239</t>
  </si>
  <si>
    <t>Everleigh Ng</t>
  </si>
  <si>
    <t>E03496</t>
  </si>
  <si>
    <t>Robert Yang</t>
  </si>
  <si>
    <t>E00549</t>
  </si>
  <si>
    <t>Isabella Xi</t>
  </si>
  <si>
    <t>E00163</t>
  </si>
  <si>
    <t>Bella Powell</t>
  </si>
  <si>
    <t>E00884</t>
  </si>
  <si>
    <t>Camila Silva</t>
  </si>
  <si>
    <t>E04116</t>
  </si>
  <si>
    <t>David Barnes</t>
  </si>
  <si>
    <t>Adam Dang</t>
  </si>
  <si>
    <t>Elias Alvarado</t>
  </si>
  <si>
    <t>Eva Rivera</t>
  </si>
  <si>
    <t>E03484</t>
  </si>
  <si>
    <t>Logan Rivera</t>
  </si>
  <si>
    <t>E00671</t>
  </si>
  <si>
    <t>Leonardo Dixon</t>
  </si>
  <si>
    <t>Mateo Her</t>
  </si>
  <si>
    <t>E02206</t>
  </si>
  <si>
    <t>Jose Henderson</t>
  </si>
  <si>
    <t>Abigail Mejia</t>
  </si>
  <si>
    <t>Wyatt Chin</t>
  </si>
  <si>
    <t>E03343</t>
  </si>
  <si>
    <t>Carson Lu</t>
  </si>
  <si>
    <t>E00304</t>
  </si>
  <si>
    <t>Dylan Choi</t>
  </si>
  <si>
    <t>E02594</t>
  </si>
  <si>
    <t>Ezekiel Kumar</t>
  </si>
  <si>
    <t>E00402</t>
  </si>
  <si>
    <t>Dominic Guzman</t>
  </si>
  <si>
    <t>Angel Powell</t>
  </si>
  <si>
    <t>E03549</t>
  </si>
  <si>
    <t>Mateo Vu</t>
  </si>
  <si>
    <t>E03247</t>
  </si>
  <si>
    <t>Caroline Jenkins</t>
  </si>
  <si>
    <t>Nora Brown</t>
  </si>
  <si>
    <t>E04152</t>
  </si>
  <si>
    <t>E01628</t>
  </si>
  <si>
    <t>Jackson Perry</t>
  </si>
  <si>
    <t>Riley Padilla</t>
  </si>
  <si>
    <t>E01417</t>
  </si>
  <si>
    <t>Leah Pena</t>
  </si>
  <si>
    <t>Owen Lam</t>
  </si>
  <si>
    <t>Kennedy Foster</t>
  </si>
  <si>
    <t>John Moore</t>
  </si>
  <si>
    <t>E04600</t>
  </si>
  <si>
    <t>William Vu</t>
  </si>
  <si>
    <t>E00586</t>
  </si>
  <si>
    <t>Sadie Washington</t>
  </si>
  <si>
    <t>E03538</t>
  </si>
  <si>
    <t>Gabriel Holmes</t>
  </si>
  <si>
    <t>E02185</t>
  </si>
  <si>
    <t>Wyatt Rojas</t>
  </si>
  <si>
    <t>E03830</t>
  </si>
  <si>
    <t>Eva Coleman</t>
  </si>
  <si>
    <t>E03720</t>
  </si>
  <si>
    <t>Dominic Clark</t>
  </si>
  <si>
    <t>Lucy Alexander</t>
  </si>
  <si>
    <t>E04917</t>
  </si>
  <si>
    <t>Everleigh Washington</t>
  </si>
  <si>
    <t>E00415</t>
  </si>
  <si>
    <t>Leilani Butler</t>
  </si>
  <si>
    <t>E02862</t>
  </si>
  <si>
    <t>Peyton Huang</t>
  </si>
  <si>
    <t>E04207</t>
  </si>
  <si>
    <t>John Contreras</t>
  </si>
  <si>
    <t>Rylee Yu</t>
  </si>
  <si>
    <t>E01797</t>
  </si>
  <si>
    <t>Piper Lewis</t>
  </si>
  <si>
    <t>E01839</t>
  </si>
  <si>
    <t>Stella Alexander</t>
  </si>
  <si>
    <t>E01633</t>
  </si>
  <si>
    <t>Addison Do</t>
  </si>
  <si>
    <t>E01848</t>
  </si>
  <si>
    <t>Zoey Jackson</t>
  </si>
  <si>
    <t>E00716</t>
  </si>
  <si>
    <t>John Chow</t>
  </si>
  <si>
    <t>Ava Ayala</t>
  </si>
  <si>
    <t>Natalia Salazar</t>
  </si>
  <si>
    <t>E04000</t>
  </si>
  <si>
    <t>Skylar Carrillo</t>
  </si>
  <si>
    <t>Christian Sanders</t>
  </si>
  <si>
    <t>E03824</t>
  </si>
  <si>
    <t>Penelope Coleman</t>
  </si>
  <si>
    <t>E03906</t>
  </si>
  <si>
    <t>Everly Walker</t>
  </si>
  <si>
    <t>E04798</t>
  </si>
  <si>
    <t>Aurora Ali</t>
  </si>
  <si>
    <t>Penelope Guerrero</t>
  </si>
  <si>
    <t>E03349</t>
  </si>
  <si>
    <t>Anna Mehta</t>
  </si>
  <si>
    <t>E02966</t>
  </si>
  <si>
    <t>William Foster</t>
  </si>
  <si>
    <t>Jade Rojas</t>
  </si>
  <si>
    <t>E00105</t>
  </si>
  <si>
    <t>Isla Espinoza</t>
  </si>
  <si>
    <t>E00665</t>
  </si>
  <si>
    <t>David Chu</t>
  </si>
  <si>
    <t>Thomas Padilla</t>
  </si>
  <si>
    <t>Miles Salazar</t>
  </si>
  <si>
    <t>Mila Hong</t>
  </si>
  <si>
    <t>E03417</t>
  </si>
  <si>
    <t>Benjamin Moua</t>
  </si>
  <si>
    <t>E00254</t>
  </si>
  <si>
    <t>Samuel Morales</t>
  </si>
  <si>
    <t>E02166</t>
  </si>
  <si>
    <t>John Soto</t>
  </si>
  <si>
    <t>E00935</t>
  </si>
  <si>
    <t>Joseph Martin</t>
  </si>
  <si>
    <t>E01525</t>
  </si>
  <si>
    <t>Jose Ross</t>
  </si>
  <si>
    <t>E00386</t>
  </si>
  <si>
    <t>Parker James</t>
  </si>
  <si>
    <t>E00416</t>
  </si>
  <si>
    <t>Everleigh Fernandez</t>
  </si>
  <si>
    <t>E03383</t>
  </si>
  <si>
    <t>Lincoln Hall</t>
  </si>
  <si>
    <t>E01516</t>
  </si>
  <si>
    <t>Willow Mai</t>
  </si>
  <si>
    <t>E01234</t>
  </si>
  <si>
    <t>Jack Cheng</t>
  </si>
  <si>
    <t>Genesis Navarro</t>
  </si>
  <si>
    <t>Eliza Hernandez</t>
  </si>
  <si>
    <t>E01258</t>
  </si>
  <si>
    <t>Gabriel Brooks</t>
  </si>
  <si>
    <t>E00440</t>
  </si>
  <si>
    <t>Jack Huynh</t>
  </si>
  <si>
    <t>Everly Chow</t>
  </si>
  <si>
    <t>E00972</t>
  </si>
  <si>
    <t>Amelia Salazar</t>
  </si>
  <si>
    <t>E04562</t>
  </si>
  <si>
    <t>Xavier Zheng</t>
  </si>
  <si>
    <t>E02802</t>
  </si>
  <si>
    <t>Matthew Chau</t>
  </si>
  <si>
    <t>E01427</t>
  </si>
  <si>
    <t>Mia Cheng</t>
  </si>
  <si>
    <t>E04568</t>
  </si>
  <si>
    <t>E04931</t>
  </si>
  <si>
    <t>Zoe Romero</t>
  </si>
  <si>
    <t>Nolan Bui</t>
  </si>
  <si>
    <t>E03890</t>
  </si>
  <si>
    <t>Nevaeh Jones</t>
  </si>
  <si>
    <t>E01194</t>
  </si>
  <si>
    <t>Samantha Adams</t>
  </si>
  <si>
    <t>Madeline Shin</t>
  </si>
  <si>
    <t>Noah King</t>
  </si>
  <si>
    <t>E03816</t>
  </si>
  <si>
    <t>Leilani Chow</t>
  </si>
  <si>
    <t>E01261</t>
  </si>
  <si>
    <t>Connor Simmons</t>
  </si>
  <si>
    <t>E03612</t>
  </si>
  <si>
    <t>Grayson Cooper</t>
  </si>
  <si>
    <t>E01388</t>
  </si>
  <si>
    <t>Ivy Soto</t>
  </si>
  <si>
    <t>Aurora Simmons</t>
  </si>
  <si>
    <t>E04413</t>
  </si>
  <si>
    <t>Andrew Thomas</t>
  </si>
  <si>
    <t>Ezekiel Desai</t>
  </si>
  <si>
    <t>Gabriella Gupta</t>
  </si>
  <si>
    <t>E04903</t>
  </si>
  <si>
    <t>Skylar Liu</t>
  </si>
  <si>
    <t>E04735</t>
  </si>
  <si>
    <t>Nova Coleman</t>
  </si>
  <si>
    <t>Evelyn Dinh</t>
  </si>
  <si>
    <t>E03583</t>
  </si>
  <si>
    <t>Brooks Marquez</t>
  </si>
  <si>
    <t>E02017</t>
  </si>
  <si>
    <t>Connor Joseph</t>
  </si>
  <si>
    <t>E01642</t>
  </si>
  <si>
    <t>Mia Lam</t>
  </si>
  <si>
    <t>Scarlett Rodriguez</t>
  </si>
  <si>
    <t>Cora Rivera</t>
  </si>
  <si>
    <t>E02872</t>
  </si>
  <si>
    <t>Liam Jung</t>
  </si>
  <si>
    <t>E02331</t>
  </si>
  <si>
    <t>Sophia Huynh</t>
  </si>
  <si>
    <t>E00417</t>
  </si>
  <si>
    <t>Athena Carrillo</t>
  </si>
  <si>
    <t>Greyson Sanders</t>
  </si>
  <si>
    <t>E03061</t>
  </si>
  <si>
    <t>E00013</t>
  </si>
  <si>
    <t>Elena Vang</t>
  </si>
  <si>
    <t>Natalia Diaz</t>
  </si>
  <si>
    <t>E04769</t>
  </si>
  <si>
    <t>Mila Leung</t>
  </si>
  <si>
    <t>E03042</t>
  </si>
  <si>
    <t>Ava Nelson</t>
  </si>
  <si>
    <t>E00527</t>
  </si>
  <si>
    <t>Mateo Chu</t>
  </si>
  <si>
    <t>E01095</t>
  </si>
  <si>
    <t>Isla Lai</t>
  </si>
  <si>
    <t>Ezekiel Reed</t>
  </si>
  <si>
    <t>E01713</t>
  </si>
  <si>
    <t>Nolan Guzman</t>
  </si>
  <si>
    <t>E00128</t>
  </si>
  <si>
    <t>Everleigh Espinoza</t>
  </si>
  <si>
    <t>E03849</t>
  </si>
  <si>
    <t>Evelyn Jung</t>
  </si>
  <si>
    <t>E02464</t>
  </si>
  <si>
    <t>E00306</t>
  </si>
  <si>
    <t>Mateo Williams</t>
  </si>
  <si>
    <t>E03737</t>
  </si>
  <si>
    <t>Kennedy Rahman</t>
  </si>
  <si>
    <t>Levi Mendez</t>
  </si>
  <si>
    <t>Julian Fong</t>
  </si>
  <si>
    <t>E02706</t>
  </si>
  <si>
    <t>Nevaeh Kang</t>
  </si>
  <si>
    <t>E00170</t>
  </si>
  <si>
    <t>Hannah Nelson</t>
  </si>
  <si>
    <t>E01425</t>
  </si>
  <si>
    <t>Anthony Rogers</t>
  </si>
  <si>
    <t>E00130</t>
  </si>
  <si>
    <t>Paisley Kang</t>
  </si>
  <si>
    <t>Matthew Gupta</t>
  </si>
  <si>
    <t>Silas Chavez</t>
  </si>
  <si>
    <t>E04682</t>
  </si>
  <si>
    <t>Colton Thao</t>
  </si>
  <si>
    <t>E00957</t>
  </si>
  <si>
    <t>Genesis Perry</t>
  </si>
  <si>
    <t>Alexander Bryant</t>
  </si>
  <si>
    <t>Elias Zhang</t>
  </si>
  <si>
    <t>E00521</t>
  </si>
  <si>
    <t>Lily Carter</t>
  </si>
  <si>
    <t>Joseph Ruiz</t>
  </si>
  <si>
    <t>E01533</t>
  </si>
  <si>
    <t>Avery Bailey</t>
  </si>
  <si>
    <t>E04449</t>
  </si>
  <si>
    <t>Miles Hsu</t>
  </si>
  <si>
    <t>Piper Cheng</t>
  </si>
  <si>
    <t>E00816</t>
  </si>
  <si>
    <t>Skylar Watson</t>
  </si>
  <si>
    <t>E02283</t>
  </si>
  <si>
    <t>Jaxon Park</t>
  </si>
  <si>
    <t>E04888</t>
  </si>
  <si>
    <t>Elijah Henry</t>
  </si>
  <si>
    <t>E03907</t>
  </si>
  <si>
    <t>Camila Watson</t>
  </si>
  <si>
    <t>Lucas Thomas</t>
  </si>
  <si>
    <t>Skylar Doan</t>
  </si>
  <si>
    <t>Hudson Liu</t>
  </si>
  <si>
    <t>E01141</t>
  </si>
  <si>
    <t>Gianna Williams</t>
  </si>
  <si>
    <t>E02254</t>
  </si>
  <si>
    <t>Jaxson Sandoval</t>
  </si>
  <si>
    <t>E04504</t>
  </si>
  <si>
    <t>Jameson Alvarado</t>
  </si>
  <si>
    <t>Joseph Ly</t>
  </si>
  <si>
    <t>Daniel Richardson</t>
  </si>
  <si>
    <t>E04130</t>
  </si>
  <si>
    <t>Elias Figueroa</t>
  </si>
  <si>
    <t>Emma Brooks</t>
  </si>
  <si>
    <t>E00085</t>
  </si>
  <si>
    <t>Isla Wong</t>
  </si>
  <si>
    <t>E00672</t>
  </si>
  <si>
    <t>Mila Pena</t>
  </si>
  <si>
    <t>E04618</t>
  </si>
  <si>
    <t>Mason Zhao</t>
  </si>
  <si>
    <t>Jaxson Mai</t>
  </si>
  <si>
    <t>Ava Garza</t>
  </si>
  <si>
    <t>E00535</t>
  </si>
  <si>
    <t>Nathan Mendez</t>
  </si>
  <si>
    <t>E04630</t>
  </si>
  <si>
    <t>Maria Griffin</t>
  </si>
  <si>
    <t>E00874</t>
  </si>
  <si>
    <t>Alexander Choi</t>
  </si>
  <si>
    <t>Maria Hong</t>
  </si>
  <si>
    <t>Sophie Ali</t>
  </si>
  <si>
    <t>E03446</t>
  </si>
  <si>
    <t>Julian Ross</t>
  </si>
  <si>
    <t>E01361</t>
  </si>
  <si>
    <t>Emma Hill</t>
  </si>
  <si>
    <t>Leilani Yee</t>
  </si>
  <si>
    <t>E03719</t>
  </si>
  <si>
    <t>Jack Brown</t>
  </si>
  <si>
    <t>E03269</t>
  </si>
  <si>
    <t>Charlotte Chu</t>
  </si>
  <si>
    <t>Jeremiah Chu</t>
  </si>
  <si>
    <t>Miles Cho</t>
  </si>
  <si>
    <t>E02216</t>
  </si>
  <si>
    <t>Caleb Marquez</t>
  </si>
  <si>
    <t>E02803</t>
  </si>
  <si>
    <t>Eli Soto</t>
  </si>
  <si>
    <t>Carter Mejia</t>
  </si>
  <si>
    <t>Ethan Clark</t>
  </si>
  <si>
    <t>E03189</t>
  </si>
  <si>
    <t>Asher Jackson</t>
  </si>
  <si>
    <t>E03560</t>
  </si>
  <si>
    <t>E00769</t>
  </si>
  <si>
    <t>Jose Kang</t>
  </si>
  <si>
    <t>Aubrey Romero</t>
  </si>
  <si>
    <t>E02333</t>
  </si>
  <si>
    <t>Jaxson Wright</t>
  </si>
  <si>
    <t>E01002</t>
  </si>
  <si>
    <t>Elias Ali</t>
  </si>
  <si>
    <t>E03520</t>
  </si>
  <si>
    <t>Nolan Pena</t>
  </si>
  <si>
    <t>Luna Liu</t>
  </si>
  <si>
    <t>E00233</t>
  </si>
  <si>
    <t>Brooklyn Reyes</t>
  </si>
  <si>
    <t>E02639</t>
  </si>
  <si>
    <t>Hadley Parker</t>
  </si>
  <si>
    <t>Jonathan Chavez</t>
  </si>
  <si>
    <t>Sarah Ayala</t>
  </si>
  <si>
    <t>E00715</t>
  </si>
  <si>
    <t>Elijah Kang</t>
  </si>
  <si>
    <t>Ella White</t>
  </si>
  <si>
    <t>E02421</t>
  </si>
  <si>
    <t>Jordan Truong</t>
  </si>
  <si>
    <t>E00523</t>
  </si>
  <si>
    <t>E03615</t>
  </si>
  <si>
    <t>Daniel Dixon</t>
  </si>
  <si>
    <t>E02761</t>
  </si>
  <si>
    <t>Luca Duong</t>
  </si>
  <si>
    <t>E02121</t>
  </si>
  <si>
    <t>Levi Brown</t>
  </si>
  <si>
    <t>Mason Cho</t>
  </si>
  <si>
    <t>E00725</t>
  </si>
  <si>
    <t>Nova Herrera</t>
  </si>
  <si>
    <t>E03027</t>
  </si>
  <si>
    <t>Elijah Watson</t>
  </si>
  <si>
    <t>E03689</t>
  </si>
  <si>
    <t>Wesley Gray</t>
  </si>
  <si>
    <t>E01986</t>
  </si>
  <si>
    <t>Wesley Sharma</t>
  </si>
  <si>
    <t>E01286</t>
  </si>
  <si>
    <t>Mateo Mendez</t>
  </si>
  <si>
    <t>Jose Molina</t>
  </si>
  <si>
    <t>E04342</t>
  </si>
  <si>
    <t>Samantha Barnes</t>
  </si>
  <si>
    <t>E03904</t>
  </si>
  <si>
    <t>Hunter Ortiz</t>
  </si>
  <si>
    <t>E01291</t>
  </si>
  <si>
    <t>Thomas Aguilar</t>
  </si>
  <si>
    <t>Skylar Bell</t>
  </si>
  <si>
    <t>E01484</t>
  </si>
  <si>
    <t>Anna Zhu</t>
  </si>
  <si>
    <t>E03864</t>
  </si>
  <si>
    <t>Ella Hunter</t>
  </si>
  <si>
    <t>E00488</t>
  </si>
  <si>
    <t>Emery Hunter</t>
  </si>
  <si>
    <t>E02227</t>
  </si>
  <si>
    <t>Sofia Parker</t>
  </si>
  <si>
    <t>E04802</t>
  </si>
  <si>
    <t>Lucy Fong</t>
  </si>
  <si>
    <t>E01970</t>
  </si>
  <si>
    <t>Vivian Barnes</t>
  </si>
  <si>
    <t>Kai Chow</t>
  </si>
  <si>
    <t>E02031</t>
  </si>
  <si>
    <t>Melody Cooper</t>
  </si>
  <si>
    <t>James Bui</t>
  </si>
  <si>
    <t>E04871</t>
  </si>
  <si>
    <t>Liam Grant</t>
  </si>
  <si>
    <t>Owen Han</t>
  </si>
  <si>
    <t>E04742</t>
  </si>
  <si>
    <t>Kinsley Vega</t>
  </si>
  <si>
    <t>E01070</t>
  </si>
  <si>
    <t>Leonardo Martin</t>
  </si>
  <si>
    <t>E04359</t>
  </si>
  <si>
    <t>Greyson Lam</t>
  </si>
  <si>
    <t>E03268</t>
  </si>
  <si>
    <t>Emilia Rivera</t>
  </si>
  <si>
    <t>Penelope Johnson</t>
  </si>
  <si>
    <t>E01221</t>
  </si>
  <si>
    <t>Eva Figueroa</t>
  </si>
  <si>
    <t>Ezekiel Jordan</t>
  </si>
  <si>
    <t>E01687</t>
  </si>
  <si>
    <t>Luke Mai</t>
  </si>
  <si>
    <t>E02844</t>
  </si>
  <si>
    <t>Charles Diaz</t>
  </si>
  <si>
    <t>Adam Espinoza</t>
  </si>
  <si>
    <t>Jack Maldonado</t>
  </si>
  <si>
    <t>E03935</t>
  </si>
  <si>
    <t>Cora Jiang</t>
  </si>
  <si>
    <t>E00742</t>
  </si>
  <si>
    <t>Cooper Mitchell</t>
  </si>
  <si>
    <t>E02810</t>
  </si>
  <si>
    <t>Layla Torres</t>
  </si>
  <si>
    <t>E01860</t>
  </si>
  <si>
    <t>Jack Edwards</t>
  </si>
  <si>
    <t>E04890</t>
  </si>
  <si>
    <t>Eleanor Chan</t>
  </si>
  <si>
    <t>E02285</t>
  </si>
  <si>
    <t>Aria Xi</t>
  </si>
  <si>
    <t>E00842</t>
  </si>
  <si>
    <t>John Vega</t>
  </si>
  <si>
    <t>E01271</t>
  </si>
  <si>
    <t>Luke Munoz</t>
  </si>
  <si>
    <t>E01921</t>
  </si>
  <si>
    <t>Sarah Daniels</t>
  </si>
  <si>
    <t>E03664</t>
  </si>
  <si>
    <t>Aria Castro</t>
  </si>
  <si>
    <t>Autumn Joseph</t>
  </si>
  <si>
    <t>E00870</t>
  </si>
  <si>
    <t>Evelyn Liang</t>
  </si>
  <si>
    <t>E04167</t>
  </si>
  <si>
    <t>Henry Alvarez</t>
  </si>
  <si>
    <t>E00245</t>
  </si>
  <si>
    <t>Benjamin Delgado</t>
  </si>
  <si>
    <t>E00976</t>
  </si>
  <si>
    <t>Zoe Rodriguez</t>
  </si>
  <si>
    <t>Axel Chu</t>
  </si>
  <si>
    <t>Cameron Evans</t>
  </si>
  <si>
    <t>E04103</t>
  </si>
  <si>
    <t>Isabella Soto</t>
  </si>
  <si>
    <t>Eva Jenkins</t>
  </si>
  <si>
    <t>Cameron Powell</t>
  </si>
  <si>
    <t>E01232</t>
  </si>
  <si>
    <t>Samantha Foster</t>
  </si>
  <si>
    <t>E04572</t>
  </si>
  <si>
    <t>Jade Li</t>
  </si>
  <si>
    <t>E02747</t>
  </si>
  <si>
    <t>Kinsley Acosta</t>
  </si>
  <si>
    <t>E01064</t>
  </si>
  <si>
    <t>Clara Kang</t>
  </si>
  <si>
    <t>E00178</t>
  </si>
  <si>
    <t>Harper Alexander</t>
  </si>
  <si>
    <t>E01091</t>
  </si>
  <si>
    <t>Carter Reed</t>
  </si>
  <si>
    <t>Charlotte Ruiz</t>
  </si>
  <si>
    <t>Everleigh Jiang</t>
  </si>
  <si>
    <t>Audrey Smith</t>
  </si>
  <si>
    <t>Emery Acosta</t>
  </si>
  <si>
    <t>E02072</t>
  </si>
  <si>
    <t>Charles Robinson</t>
  </si>
  <si>
    <t>E02555</t>
  </si>
  <si>
    <t>Landon Lopez</t>
  </si>
  <si>
    <t>E00187</t>
  </si>
  <si>
    <t>Miles Mehta</t>
  </si>
  <si>
    <t>Ezra Simmons</t>
  </si>
  <si>
    <t>E02062</t>
  </si>
  <si>
    <t>Nora Santiago</t>
  </si>
  <si>
    <t>E00034</t>
  </si>
  <si>
    <t>Caroline Herrera</t>
  </si>
  <si>
    <t>E00273</t>
  </si>
  <si>
    <t>David Owens</t>
  </si>
  <si>
    <t>Avery Yee</t>
  </si>
  <si>
    <t>E01403</t>
  </si>
  <si>
    <t>Xavier Park</t>
  </si>
  <si>
    <t>E03438</t>
  </si>
  <si>
    <t>E04136</t>
  </si>
  <si>
    <t>Mason Cao</t>
  </si>
  <si>
    <t>E02944</t>
  </si>
  <si>
    <t>Joshua Fong</t>
  </si>
  <si>
    <t>Maria Chin</t>
  </si>
  <si>
    <t>E00078</t>
  </si>
  <si>
    <t>Eva Garcia</t>
  </si>
  <si>
    <t>E00825</t>
  </si>
  <si>
    <t>Anna Molina</t>
  </si>
  <si>
    <t>E04972</t>
  </si>
  <si>
    <t>Logan Bryant</t>
  </si>
  <si>
    <t>E03941</t>
  </si>
  <si>
    <t>Isla Han</t>
  </si>
  <si>
    <t>E02148</t>
  </si>
  <si>
    <t>Christopher Vega</t>
  </si>
  <si>
    <t>Lillian Park</t>
  </si>
  <si>
    <t>Kennedy Zhang</t>
  </si>
  <si>
    <t>E04800</t>
  </si>
  <si>
    <t>Eli Han</t>
  </si>
  <si>
    <t>E02838</t>
  </si>
  <si>
    <t>Julia Pham</t>
  </si>
  <si>
    <t>E02980</t>
  </si>
  <si>
    <t>Hailey Shin</t>
  </si>
  <si>
    <t>E04477</t>
  </si>
  <si>
    <t>Connor Grant</t>
  </si>
  <si>
    <t>E04348</t>
  </si>
  <si>
    <t>Natalia Owens</t>
  </si>
  <si>
    <t>Maria He</t>
  </si>
  <si>
    <t>Jade Yi</t>
  </si>
  <si>
    <t>E04126</t>
  </si>
  <si>
    <t>Dominic Baker</t>
  </si>
  <si>
    <t>E01896</t>
  </si>
  <si>
    <t>Adam Nelson</t>
  </si>
  <si>
    <t>Autumn Reed</t>
  </si>
  <si>
    <t>Robert Edwards</t>
  </si>
  <si>
    <t>E04037</t>
  </si>
  <si>
    <t>Roman Martinez</t>
  </si>
  <si>
    <t>Eleanor Li</t>
  </si>
  <si>
    <t>Connor Vang</t>
  </si>
  <si>
    <t>E02038</t>
  </si>
  <si>
    <t>Ellie Chung</t>
  </si>
  <si>
    <t>E03474</t>
  </si>
  <si>
    <t>Violet Hall</t>
  </si>
  <si>
    <t>Dylan Padilla</t>
  </si>
  <si>
    <t>E00702</t>
  </si>
  <si>
    <t>Nathan Pham</t>
  </si>
  <si>
    <t>E03081</t>
  </si>
  <si>
    <t>Ayla Brown</t>
  </si>
  <si>
    <t>Isaac Mitchell</t>
  </si>
  <si>
    <t>Jayden Jimenez</t>
  </si>
  <si>
    <t>Jaxon Tran</t>
  </si>
  <si>
    <t>E01753</t>
  </si>
  <si>
    <t>Connor Fong</t>
  </si>
  <si>
    <t>E04072</t>
  </si>
  <si>
    <t>Emery Mitchell</t>
  </si>
  <si>
    <t>Landon Luu</t>
  </si>
  <si>
    <t>Sophia Ahmed</t>
  </si>
  <si>
    <t>E00467</t>
  </si>
  <si>
    <t>Sofia Dinh</t>
  </si>
  <si>
    <t>Jonathan Patel</t>
  </si>
  <si>
    <t>Piper Patterson</t>
  </si>
  <si>
    <t>Cora Evans</t>
  </si>
  <si>
    <t>E04779</t>
  </si>
  <si>
    <t>Cameron Young</t>
  </si>
  <si>
    <t>E00501</t>
  </si>
  <si>
    <t>Melody Ho</t>
  </si>
  <si>
    <t>Aiden Bryant</t>
  </si>
  <si>
    <t>Grayson Walker</t>
  </si>
  <si>
    <t>E00311</t>
  </si>
  <si>
    <t>Scarlett Figueroa</t>
  </si>
  <si>
    <t>E04567</t>
  </si>
  <si>
    <t>Madeline Hoang</t>
  </si>
  <si>
    <t>E04378</t>
  </si>
  <si>
    <t>E03251</t>
  </si>
  <si>
    <t>Ruby Medina</t>
  </si>
  <si>
    <t>E03167</t>
  </si>
  <si>
    <t>Luke Zheng</t>
  </si>
  <si>
    <t>E03347</t>
  </si>
  <si>
    <t>Rylee Dinh</t>
  </si>
  <si>
    <t>Miles Evans</t>
  </si>
  <si>
    <t>E01351</t>
  </si>
  <si>
    <t>Leo Owens</t>
  </si>
  <si>
    <t>Caroline Owens</t>
  </si>
  <si>
    <t>E03807</t>
  </si>
  <si>
    <t>Kennedy Do</t>
  </si>
  <si>
    <t>Jade Acosta</t>
  </si>
  <si>
    <t>Mila Vasquez</t>
  </si>
  <si>
    <t>Allison Ayala</t>
  </si>
  <si>
    <t>E04816</t>
  </si>
  <si>
    <t>Jace Zhang</t>
  </si>
  <si>
    <t>Allison Medina</t>
  </si>
  <si>
    <t>E02914</t>
  </si>
  <si>
    <t>Maria Wilson</t>
  </si>
  <si>
    <t>Everly Coleman</t>
  </si>
  <si>
    <t>Jordan Gomez</t>
  </si>
  <si>
    <t>Isla Chavez</t>
  </si>
  <si>
    <t>Hannah Gomez</t>
  </si>
  <si>
    <t>E03630</t>
  </si>
  <si>
    <t>Jacob Davis</t>
  </si>
  <si>
    <t>Eli Gupta</t>
  </si>
  <si>
    <t>E03045</t>
  </si>
  <si>
    <t>E01924</t>
  </si>
  <si>
    <t>Anna Gutierrez</t>
  </si>
  <si>
    <t>Samuel Vega</t>
  </si>
  <si>
    <t>Liliana Do</t>
  </si>
  <si>
    <t>E04590</t>
  </si>
  <si>
    <t>Isaac Sanders</t>
  </si>
  <si>
    <t>Genesis Xiong</t>
  </si>
  <si>
    <t>E04224</t>
  </si>
  <si>
    <t>Lucas Ramos</t>
  </si>
  <si>
    <t>E03423</t>
  </si>
  <si>
    <t>Santiago f Gonzalez</t>
  </si>
  <si>
    <t>Henry Zhu</t>
  </si>
  <si>
    <t>E00788</t>
  </si>
  <si>
    <t>Emily Contreras</t>
  </si>
  <si>
    <t>E00207</t>
  </si>
  <si>
    <t>Hailey Lai</t>
  </si>
  <si>
    <t>Vivian Guzman</t>
  </si>
  <si>
    <t>E04571</t>
  </si>
  <si>
    <t>Hadley Contreras</t>
  </si>
  <si>
    <t>E02652</t>
  </si>
  <si>
    <t>Nathan Sun</t>
  </si>
  <si>
    <t>E02693</t>
  </si>
  <si>
    <t>Grace Campos</t>
  </si>
  <si>
    <t>E03359</t>
  </si>
  <si>
    <t>Autumn Ortiz</t>
  </si>
  <si>
    <t>E00399</t>
  </si>
  <si>
    <t>Connor Walker</t>
  </si>
  <si>
    <t>E02971</t>
  </si>
  <si>
    <t>Mia Wu</t>
  </si>
  <si>
    <t>Julia Luong</t>
  </si>
  <si>
    <t>Eleanor Delgado</t>
  </si>
  <si>
    <t>Addison Roberts</t>
  </si>
  <si>
    <t>Camila Li</t>
  </si>
  <si>
    <t>E04729</t>
  </si>
  <si>
    <t>Ezekiel Fong</t>
  </si>
  <si>
    <t>E00360</t>
  </si>
  <si>
    <t>Dylan Thao</t>
  </si>
  <si>
    <t>E02284</t>
  </si>
  <si>
    <t>Josephine Salazar</t>
  </si>
  <si>
    <t>Genesis Hu</t>
  </si>
  <si>
    <t>E04168</t>
  </si>
  <si>
    <t>Mila Juarez</t>
  </si>
  <si>
    <t>Daniel Perry</t>
  </si>
  <si>
    <t>E01357</t>
  </si>
  <si>
    <t>Paisley Hunter</t>
  </si>
  <si>
    <t>Everleigh White</t>
  </si>
  <si>
    <t>E03090</t>
  </si>
  <si>
    <t>Penelope Choi</t>
  </si>
  <si>
    <t>E03591</t>
  </si>
  <si>
    <t>Piper Sun</t>
  </si>
  <si>
    <t>E03328</t>
  </si>
  <si>
    <t>Lucy Johnson</t>
  </si>
  <si>
    <t>E04937</t>
  </si>
  <si>
    <t>Ian Ngo</t>
  </si>
  <si>
    <t>E00515</t>
  </si>
  <si>
    <t>Joseph Vazquez</t>
  </si>
  <si>
    <t>Hadley Guerrero</t>
  </si>
  <si>
    <t>Jose Brown</t>
  </si>
  <si>
    <t>E01711</t>
  </si>
  <si>
    <t>Benjamin Ford</t>
  </si>
  <si>
    <t>E00500</t>
  </si>
  <si>
    <t>Henry Shah</t>
  </si>
  <si>
    <t>Ivy Daniels</t>
  </si>
  <si>
    <t>Thomas Chang</t>
  </si>
  <si>
    <t>Caroline Phan</t>
  </si>
  <si>
    <t>E02023</t>
  </si>
  <si>
    <t>Maverick Mehta</t>
  </si>
  <si>
    <t>E03166</t>
  </si>
  <si>
    <t>Austin Edwards</t>
  </si>
  <si>
    <t>E02599</t>
  </si>
  <si>
    <t>Daniel Huang</t>
  </si>
  <si>
    <t>E01014</t>
  </si>
  <si>
    <t>Lucas Phan</t>
  </si>
  <si>
    <t>E04529</t>
  </si>
  <si>
    <t>Gabriel Yu</t>
  </si>
  <si>
    <t>Mason Watson</t>
  </si>
  <si>
    <t>E00632</t>
  </si>
  <si>
    <t>Angel Chang</t>
  </si>
  <si>
    <t>E02108</t>
  </si>
  <si>
    <t>Madeline Coleman</t>
  </si>
  <si>
    <t>Thomas Vazquez</t>
  </si>
  <si>
    <t>E03685</t>
  </si>
  <si>
    <t>Silas Hunter</t>
  </si>
  <si>
    <t>E01089</t>
  </si>
  <si>
    <t>Nicholas Brooks</t>
  </si>
  <si>
    <t>E03988</t>
  </si>
  <si>
    <t>Dominic Thomas</t>
  </si>
  <si>
    <t>Ian Wu</t>
  </si>
  <si>
    <t>E02417</t>
  </si>
  <si>
    <t>Alice Young</t>
  </si>
  <si>
    <t>E00359</t>
  </si>
  <si>
    <t>Logan Carrillo</t>
  </si>
  <si>
    <t>Caroline Alexander</t>
  </si>
  <si>
    <t>E01479</t>
  </si>
  <si>
    <t>Serenity Bailey</t>
  </si>
  <si>
    <t>Elena Tan</t>
  </si>
  <si>
    <t>E02769</t>
  </si>
  <si>
    <t>Eliza Adams</t>
  </si>
  <si>
    <t>E03893</t>
  </si>
  <si>
    <t>Alice Xiong</t>
  </si>
  <si>
    <t>Isla Yoon</t>
  </si>
  <si>
    <t>E03540</t>
  </si>
  <si>
    <t>Emma Perry</t>
  </si>
  <si>
    <t>Riley Marquez</t>
  </si>
  <si>
    <t>Caroline Hu</t>
  </si>
  <si>
    <t>Madison Kumar</t>
  </si>
  <si>
    <t>Matthew Lim</t>
  </si>
  <si>
    <t>E01762</t>
  </si>
  <si>
    <t>Maya Ngo</t>
  </si>
  <si>
    <t>E02632</t>
  </si>
  <si>
    <t>E04226</t>
  </si>
  <si>
    <t>Andrew Moore</t>
  </si>
  <si>
    <t>E04101</t>
  </si>
  <si>
    <t>Olivia Harris</t>
  </si>
  <si>
    <t>Genesis Banks</t>
  </si>
  <si>
    <t>E02534</t>
  </si>
  <si>
    <t>Victoria Johnson</t>
  </si>
  <si>
    <t>E01238</t>
  </si>
  <si>
    <t>Eloise Griffin</t>
  </si>
  <si>
    <t>E01118</t>
  </si>
  <si>
    <t>Roman Yang</t>
  </si>
  <si>
    <t>E04041</t>
  </si>
  <si>
    <t>Clara Huynh</t>
  </si>
  <si>
    <t>Kai Flores</t>
  </si>
  <si>
    <t>E01052</t>
  </si>
  <si>
    <t>Jaxson Dinh</t>
  </si>
  <si>
    <t>E04165</t>
  </si>
  <si>
    <t>Sophie Vang</t>
  </si>
  <si>
    <t>E02295</t>
  </si>
  <si>
    <t>Axel Jordan</t>
  </si>
  <si>
    <t>E04546</t>
  </si>
  <si>
    <t>Jade Hunter</t>
  </si>
  <si>
    <t>Lydia Williams</t>
  </si>
  <si>
    <t>Emery Chang</t>
  </si>
  <si>
    <t>Savannah He</t>
  </si>
  <si>
    <t>E04645</t>
  </si>
  <si>
    <t>Elias Ahmed</t>
  </si>
  <si>
    <t>E03880</t>
  </si>
  <si>
    <t>Samantha Woods</t>
  </si>
  <si>
    <t>E02730</t>
  </si>
  <si>
    <t>Amelia Choi</t>
  </si>
  <si>
    <t>E00965</t>
  </si>
  <si>
    <t>Jacob Khan</t>
  </si>
  <si>
    <t>E04639</t>
  </si>
  <si>
    <t>Luna Taylor</t>
  </si>
  <si>
    <t>E00465</t>
  </si>
  <si>
    <t>Dominic Parker</t>
  </si>
  <si>
    <t>E03058</t>
  </si>
  <si>
    <t>Angel Xiong</t>
  </si>
  <si>
    <t>E02337</t>
  </si>
  <si>
    <t>Emma Cao</t>
  </si>
  <si>
    <t>E04927</t>
  </si>
  <si>
    <t>Ezekiel Bryant</t>
  </si>
  <si>
    <t>Natalie Hwang</t>
  </si>
  <si>
    <t>E04538</t>
  </si>
  <si>
    <t>Adeline Yang</t>
  </si>
  <si>
    <t>E02633</t>
  </si>
  <si>
    <t>Allison Roberts</t>
  </si>
  <si>
    <t>E02965</t>
  </si>
  <si>
    <t>Andrew Do</t>
  </si>
  <si>
    <t>Eliana Grant</t>
  </si>
  <si>
    <t>E02895</t>
  </si>
  <si>
    <t>Mila Soto</t>
  </si>
  <si>
    <t>Gabriella Johnson</t>
  </si>
  <si>
    <t>E00758</t>
  </si>
  <si>
    <t>Jonathan Khan</t>
  </si>
  <si>
    <t>Elias Dang</t>
  </si>
  <si>
    <t>E02943</t>
  </si>
  <si>
    <t>Bella Lopez</t>
  </si>
  <si>
    <t>Luca Truong</t>
  </si>
  <si>
    <t>E03461</t>
  </si>
  <si>
    <t>Nathan Lau</t>
  </si>
  <si>
    <t>E03490</t>
  </si>
  <si>
    <t>Henry Campos</t>
  </si>
  <si>
    <t>E04466</t>
  </si>
  <si>
    <t>Connor Bell</t>
  </si>
  <si>
    <t>E03226</t>
  </si>
  <si>
    <t>Angel Stewart</t>
  </si>
  <si>
    <t>Landon Brown</t>
  </si>
  <si>
    <t>E02678</t>
  </si>
  <si>
    <t>Nicholas Rivera</t>
  </si>
  <si>
    <t>Gabriel Carter</t>
  </si>
  <si>
    <t>E00747</t>
  </si>
  <si>
    <t>Leilani Baker</t>
  </si>
  <si>
    <t>Ian Flores</t>
  </si>
  <si>
    <t>E01416</t>
  </si>
  <si>
    <t>Hudson Thompson</t>
  </si>
  <si>
    <t>E01524</t>
  </si>
  <si>
    <t>Ian Miller</t>
  </si>
  <si>
    <t>Harper Chin</t>
  </si>
  <si>
    <t>E02801</t>
  </si>
  <si>
    <t>Santiago f Brooks</t>
  </si>
  <si>
    <t>E04155</t>
  </si>
  <si>
    <t>Dylan Dominguez</t>
  </si>
  <si>
    <t>Everett Lee</t>
  </si>
  <si>
    <t>Madelyn Mehta</t>
  </si>
  <si>
    <t>Athena Vasquez</t>
  </si>
  <si>
    <t>E00624</t>
  </si>
  <si>
    <t>William Watson</t>
  </si>
  <si>
    <t>Everleigh Nunez</t>
  </si>
  <si>
    <t>E01845</t>
  </si>
  <si>
    <t>Leo Fernandez</t>
  </si>
  <si>
    <t>Joshua Lin</t>
  </si>
  <si>
    <t>E00145</t>
  </si>
  <si>
    <t>Alexander Rivera</t>
  </si>
  <si>
    <t>David Desai</t>
  </si>
  <si>
    <t>Aubrey Yoon</t>
  </si>
  <si>
    <t>Grayson Brown</t>
  </si>
  <si>
    <t>Noah Chen</t>
  </si>
  <si>
    <t>E00784</t>
  </si>
  <si>
    <t>Ella Nguyen</t>
  </si>
  <si>
    <t>E04925</t>
  </si>
  <si>
    <t>Athena Jordan</t>
  </si>
  <si>
    <t>E04448</t>
  </si>
  <si>
    <t>Adrian Ruiz</t>
  </si>
  <si>
    <t>E04817</t>
  </si>
  <si>
    <t>Jameson Chen</t>
  </si>
  <si>
    <t>E00403</t>
  </si>
  <si>
    <t>Liliana Soto</t>
  </si>
  <si>
    <t>Lincoln Reyes</t>
  </si>
  <si>
    <t>E04358</t>
  </si>
  <si>
    <t>Grayson Soto</t>
  </si>
  <si>
    <t>E04662</t>
  </si>
  <si>
    <t>Julia Morris</t>
  </si>
  <si>
    <t>E01496</t>
  </si>
  <si>
    <t>Ava Ortiz</t>
  </si>
  <si>
    <t>E01870</t>
  </si>
  <si>
    <t>Carson Chau</t>
  </si>
  <si>
    <t>E03971</t>
  </si>
  <si>
    <t>Lillian Chen</t>
  </si>
  <si>
    <t>E03616</t>
  </si>
  <si>
    <t>Josiah Lewis</t>
  </si>
  <si>
    <t>E00153</t>
  </si>
  <si>
    <t>Claire Jones</t>
  </si>
  <si>
    <t>Nova Hill</t>
  </si>
  <si>
    <t>E00096</t>
  </si>
  <si>
    <t>Peyton Cruz</t>
  </si>
  <si>
    <t>E02140</t>
  </si>
  <si>
    <t>Naomi Zhao</t>
  </si>
  <si>
    <t>E00826</t>
  </si>
  <si>
    <t>E03881</t>
  </si>
  <si>
    <t>Andrew Reed</t>
  </si>
  <si>
    <t>Brooklyn Collins</t>
  </si>
  <si>
    <t>E02613</t>
  </si>
  <si>
    <t>John Jung</t>
  </si>
  <si>
    <t>E00864</t>
  </si>
  <si>
    <t>Samantha Aguilar</t>
  </si>
  <si>
    <t>E01760</t>
  </si>
  <si>
    <t>Madeline Acosta</t>
  </si>
  <si>
    <t>E03223</t>
  </si>
  <si>
    <t>Ethan Joseph</t>
  </si>
  <si>
    <t>E01262</t>
  </si>
  <si>
    <t>E01075</t>
  </si>
  <si>
    <t>Joshua Juarez</t>
  </si>
  <si>
    <t>E00364</t>
  </si>
  <si>
    <t>Matthew Howard</t>
  </si>
  <si>
    <t>E04108</t>
  </si>
  <si>
    <t>Jade Figueroa</t>
  </si>
  <si>
    <t>E02917</t>
  </si>
  <si>
    <t>Everett Morales</t>
  </si>
  <si>
    <t>Genesis Hunter</t>
  </si>
  <si>
    <t>E03393</t>
  </si>
  <si>
    <t>Henry Figueroa</t>
  </si>
  <si>
    <t>E02977</t>
  </si>
  <si>
    <t>Nicholas Song</t>
  </si>
  <si>
    <t>E03371</t>
  </si>
  <si>
    <t>Jack Alexander</t>
  </si>
  <si>
    <t>E02531</t>
  </si>
  <si>
    <t>Jameson Foster</t>
  </si>
  <si>
    <t>Leonardo Lo</t>
  </si>
  <si>
    <t>Ella Huang</t>
  </si>
  <si>
    <t>Liam Jordan</t>
  </si>
  <si>
    <t>E03697</t>
  </si>
  <si>
    <t>Isaac Woods</t>
  </si>
  <si>
    <t>E00593</t>
  </si>
  <si>
    <t>Luke Wilson</t>
  </si>
  <si>
    <t>Lyla Alvarez</t>
  </si>
  <si>
    <t>E03889</t>
  </si>
  <si>
    <t>Caleb Flores</t>
  </si>
  <si>
    <t>E01958</t>
  </si>
  <si>
    <t>Angel Lin</t>
  </si>
  <si>
    <t>Easton Moore</t>
  </si>
  <si>
    <t>E01167</t>
  </si>
  <si>
    <t>Kinsley Collins</t>
  </si>
  <si>
    <t>E00099</t>
  </si>
  <si>
    <t>Brooklyn Salazar</t>
  </si>
  <si>
    <t>Scarlett Jenkins</t>
  </si>
  <si>
    <t>E00711</t>
  </si>
  <si>
    <t>Melody Chin</t>
  </si>
  <si>
    <t>E04795</t>
  </si>
  <si>
    <t>Eloise Alexander</t>
  </si>
  <si>
    <t>E03912</t>
  </si>
  <si>
    <t>Carter Turner</t>
  </si>
  <si>
    <t>Andrew Ma</t>
  </si>
  <si>
    <t>Hailey Xi</t>
  </si>
  <si>
    <t>E04756</t>
  </si>
  <si>
    <t>Aiden Le</t>
  </si>
  <si>
    <t>E04114</t>
  </si>
  <si>
    <t>James Castillo</t>
  </si>
  <si>
    <t>Greyson Dang</t>
  </si>
  <si>
    <t>Wesley Dominguez</t>
  </si>
  <si>
    <t>E04403</t>
  </si>
  <si>
    <t>Dominic Hu</t>
  </si>
  <si>
    <t>E00103</t>
  </si>
  <si>
    <t>Nora Park</t>
  </si>
  <si>
    <t>Audrey Hwang</t>
  </si>
  <si>
    <t>Ella Jenkins</t>
  </si>
  <si>
    <t>E02179</t>
  </si>
  <si>
    <t>Peyton Owens</t>
  </si>
  <si>
    <t>E04242</t>
  </si>
  <si>
    <t>Alice Lopez</t>
  </si>
  <si>
    <t>Dominic Le</t>
  </si>
  <si>
    <t>E03065</t>
  </si>
  <si>
    <t>Ezra Ortiz</t>
  </si>
  <si>
    <t>E01377</t>
  </si>
  <si>
    <t>Grayson Luu</t>
  </si>
  <si>
    <t>Brooks Stewart</t>
  </si>
  <si>
    <t>E01668</t>
  </si>
  <si>
    <t>Naomi Xi</t>
  </si>
  <si>
    <t>Silas Estrada</t>
  </si>
  <si>
    <t>Skylar Ayala</t>
  </si>
  <si>
    <t>Lydia Huynh</t>
  </si>
  <si>
    <t>Hazel Cortez</t>
  </si>
  <si>
    <t>Everleigh Adams</t>
  </si>
  <si>
    <t>Layla Salazar</t>
  </si>
  <si>
    <t>E03113</t>
  </si>
  <si>
    <t>Willow Chen</t>
  </si>
  <si>
    <t>E01488</t>
  </si>
  <si>
    <t>Penelope Griffin</t>
  </si>
  <si>
    <t>Lillian Romero</t>
  </si>
  <si>
    <t>Stella Wu</t>
  </si>
  <si>
    <t>Parker Vang</t>
  </si>
  <si>
    <t>Mila Roberts</t>
  </si>
  <si>
    <t>Isaac Liu</t>
  </si>
  <si>
    <t>Jacob Doan</t>
  </si>
  <si>
    <t>Raelynn Ma</t>
  </si>
  <si>
    <t>E03114</t>
  </si>
  <si>
    <t>Jameson Juarez</t>
  </si>
  <si>
    <t>E04004</t>
  </si>
  <si>
    <t>Everleigh Shah</t>
  </si>
  <si>
    <t>E04472</t>
  </si>
  <si>
    <t>Alexander Foster</t>
  </si>
  <si>
    <t>E00161</t>
  </si>
  <si>
    <t>Ryan Ha</t>
  </si>
  <si>
    <t>E04417</t>
  </si>
  <si>
    <t>Chloe Salazar</t>
  </si>
  <si>
    <t>Layla Scott</t>
  </si>
  <si>
    <t>Leah Khan</t>
  </si>
  <si>
    <t>E02857</t>
  </si>
  <si>
    <t>Mason Jimenez</t>
  </si>
  <si>
    <t>E03059</t>
  </si>
  <si>
    <t>E02477</t>
  </si>
  <si>
    <t>Amelia Bui</t>
  </si>
  <si>
    <t>E00022</t>
  </si>
  <si>
    <t>Elena Her</t>
  </si>
  <si>
    <t>E03370</t>
  </si>
  <si>
    <t>Ian Cortez</t>
  </si>
  <si>
    <t>Christian Ali</t>
  </si>
  <si>
    <t>E03160</t>
  </si>
  <si>
    <t>E03919</t>
  </si>
  <si>
    <t>Grayson Chan</t>
  </si>
  <si>
    <t>E01724</t>
  </si>
  <si>
    <t>Nolan Molina</t>
  </si>
  <si>
    <t>E04087</t>
  </si>
  <si>
    <t>Adam Kaur</t>
  </si>
  <si>
    <t>Amelia Kaur</t>
  </si>
  <si>
    <t>E03805</t>
  </si>
  <si>
    <t>Autumn Gonzales</t>
  </si>
  <si>
    <t>E00319</t>
  </si>
  <si>
    <t>Ezra Wilson</t>
  </si>
  <si>
    <t>E01090</t>
  </si>
  <si>
    <t>Jacob Cheng</t>
  </si>
  <si>
    <t>E04323</t>
  </si>
  <si>
    <t>Melody Valdez</t>
  </si>
  <si>
    <t>E02687</t>
  </si>
  <si>
    <t>Caroline Nelson</t>
  </si>
  <si>
    <t>E01407</t>
  </si>
  <si>
    <t>Ellie Guerrero</t>
  </si>
  <si>
    <t>E02748</t>
  </si>
  <si>
    <t>Genesis Zhu</t>
  </si>
  <si>
    <t>E01995</t>
  </si>
  <si>
    <t>Jonathan Ho</t>
  </si>
  <si>
    <t>E01714</t>
  </si>
  <si>
    <t>Savannah Park</t>
  </si>
  <si>
    <t>E04491</t>
  </si>
  <si>
    <t>Nathan Chan</t>
  </si>
  <si>
    <t>E01076</t>
  </si>
  <si>
    <t>Sofia Vu</t>
  </si>
  <si>
    <t>Ruby Choi</t>
  </si>
  <si>
    <t>E02843</t>
  </si>
  <si>
    <t>Lily Pena</t>
  </si>
  <si>
    <t>E03758</t>
  </si>
  <si>
    <t>Liam Zhang</t>
  </si>
  <si>
    <t>E02063</t>
  </si>
  <si>
    <t>Ian Gutierrez</t>
  </si>
  <si>
    <t>E00638</t>
  </si>
  <si>
    <t>David Simmons</t>
  </si>
  <si>
    <t>E03571</t>
  </si>
  <si>
    <t>E01820</t>
  </si>
  <si>
    <t>Nathan Miller</t>
  </si>
  <si>
    <t>James Singh</t>
  </si>
  <si>
    <t>E00184</t>
  </si>
  <si>
    <t>Kayden Ortega</t>
  </si>
  <si>
    <t>Lucy Figueroa</t>
  </si>
  <si>
    <t>E02899</t>
  </si>
  <si>
    <t>Joshua Cortez</t>
  </si>
  <si>
    <t>E02478</t>
  </si>
  <si>
    <t>Alexander Morris</t>
  </si>
  <si>
    <t>E04170</t>
  </si>
  <si>
    <t>Grayson Chin</t>
  </si>
  <si>
    <t>Allison Espinoza</t>
  </si>
  <si>
    <t>Naomi Chu</t>
  </si>
  <si>
    <t>Jameson Martin</t>
  </si>
  <si>
    <t>E02492</t>
  </si>
  <si>
    <t>Sebastian Gupta</t>
  </si>
  <si>
    <t>E01733</t>
  </si>
  <si>
    <t>Eloise Pham</t>
  </si>
  <si>
    <t>Valentina Davis</t>
  </si>
  <si>
    <t>E04938</t>
  </si>
  <si>
    <t>E04952</t>
  </si>
  <si>
    <t>Paisley Gomez</t>
  </si>
  <si>
    <t>Madison Li</t>
  </si>
  <si>
    <t>Everleigh Simmons</t>
  </si>
  <si>
    <t>E03947</t>
  </si>
  <si>
    <t>Logan Soto</t>
  </si>
  <si>
    <t>E04535</t>
  </si>
  <si>
    <t>Charlotte Vo</t>
  </si>
  <si>
    <t>Alice Thompson</t>
  </si>
  <si>
    <t>E01432</t>
  </si>
  <si>
    <t>Peyton Garza</t>
  </si>
  <si>
    <t>Nora Nelson</t>
  </si>
  <si>
    <t>E03578</t>
  </si>
  <si>
    <t>Maverick Li</t>
  </si>
  <si>
    <t>E03563</t>
  </si>
  <si>
    <t>Ian Barnes</t>
  </si>
  <si>
    <t>E02781</t>
  </si>
  <si>
    <t>Athena Vu</t>
  </si>
  <si>
    <t>E04739</t>
  </si>
  <si>
    <t>Ruby Washington</t>
  </si>
  <si>
    <t>E02665</t>
  </si>
  <si>
    <t>Bella Butler</t>
  </si>
  <si>
    <t>E04132</t>
  </si>
  <si>
    <t>Kinsley Henry</t>
  </si>
  <si>
    <t>Kennedy Romero</t>
  </si>
  <si>
    <t>E04277</t>
  </si>
  <si>
    <t>Zoe Do</t>
  </si>
  <si>
    <t>Everett Khan</t>
  </si>
  <si>
    <t>E02012</t>
  </si>
  <si>
    <t>Anna Han</t>
  </si>
  <si>
    <t>E02881</t>
  </si>
  <si>
    <t>Leilani Sharma</t>
  </si>
  <si>
    <t>Jordan Cho</t>
  </si>
  <si>
    <t>E00605</t>
  </si>
  <si>
    <t>Nova Williams</t>
  </si>
  <si>
    <t>E04641</t>
  </si>
  <si>
    <t>Scarlett Hill</t>
  </si>
  <si>
    <t>E01019</t>
  </si>
  <si>
    <t>Dominic Scott</t>
  </si>
  <si>
    <t>E01519</t>
  </si>
  <si>
    <t>Anthony Marquez</t>
  </si>
  <si>
    <t>Elena Patterson</t>
  </si>
  <si>
    <t>Madison Nelson</t>
  </si>
  <si>
    <t>E01366</t>
  </si>
  <si>
    <t>William Walker</t>
  </si>
  <si>
    <t>E04005</t>
  </si>
  <si>
    <t>Lincoln Wong</t>
  </si>
  <si>
    <t>James Huang</t>
  </si>
  <si>
    <t>Emery Ford</t>
  </si>
  <si>
    <t>E01591</t>
  </si>
  <si>
    <t>Paisley Trinh</t>
  </si>
  <si>
    <t>Hudson Williams</t>
  </si>
  <si>
    <t>Harper Phan</t>
  </si>
  <si>
    <t>Madeline Allen</t>
  </si>
  <si>
    <t>Charles Moore</t>
  </si>
  <si>
    <t>E03064</t>
  </si>
  <si>
    <t>Lincoln Fong</t>
  </si>
  <si>
    <t>Isla Guzman</t>
  </si>
  <si>
    <t>Hailey Foster</t>
  </si>
  <si>
    <t>E00446</t>
  </si>
  <si>
    <t>Hudson Hill</t>
  </si>
  <si>
    <t>Wyatt Li</t>
  </si>
  <si>
    <t>E04174</t>
  </si>
  <si>
    <t>Maverick Henry</t>
  </si>
  <si>
    <t>E01899</t>
  </si>
  <si>
    <t>Xavier Jackson</t>
  </si>
  <si>
    <t>E02562</t>
  </si>
  <si>
    <t>Christian Medina</t>
  </si>
  <si>
    <t>Autumn Leung</t>
  </si>
  <si>
    <t>Robert Vazquez</t>
  </si>
  <si>
    <t>E03642</t>
  </si>
  <si>
    <t>Aria Roberts</t>
  </si>
  <si>
    <t>E02884</t>
  </si>
  <si>
    <t>Axel Johnson</t>
  </si>
  <si>
    <t>Madeline Garcia</t>
  </si>
  <si>
    <t>E04720</t>
  </si>
  <si>
    <t>Christopher Chung</t>
  </si>
  <si>
    <t>Eliana Turner</t>
  </si>
  <si>
    <t>E03273</t>
  </si>
  <si>
    <t>Daniel Shah</t>
  </si>
  <si>
    <t>Penelope Gonzalez</t>
  </si>
  <si>
    <t>Mila Allen</t>
  </si>
  <si>
    <t>Emilia Chu</t>
  </si>
  <si>
    <t>E02563</t>
  </si>
  <si>
    <t>Emily Clark</t>
  </si>
  <si>
    <t>E04221</t>
  </si>
  <si>
    <t>Roman King</t>
  </si>
  <si>
    <t>E04887</t>
  </si>
  <si>
    <t>Emery Do</t>
  </si>
  <si>
    <t>Autumn Thao</t>
  </si>
  <si>
    <t>E01636</t>
  </si>
  <si>
    <t>Naomi Coleman</t>
  </si>
  <si>
    <t>E01387</t>
  </si>
  <si>
    <t>Cora Zheng</t>
  </si>
  <si>
    <t>E01363</t>
  </si>
  <si>
    <t>Ayla Daniels</t>
  </si>
  <si>
    <t>E02249</t>
  </si>
  <si>
    <t>Allison Daniels</t>
  </si>
  <si>
    <t>E02987</t>
  </si>
  <si>
    <t>Mateo Harris</t>
  </si>
  <si>
    <t>E03655</t>
  </si>
  <si>
    <t>Julian Lee</t>
  </si>
  <si>
    <t>E03626</t>
  </si>
  <si>
    <t>Nicholas Avila</t>
  </si>
  <si>
    <t>Hailey Watson</t>
  </si>
  <si>
    <t>E02920</t>
  </si>
  <si>
    <t>Willow Woods</t>
  </si>
  <si>
    <t>E03220</t>
  </si>
  <si>
    <t>Alexander Gonzales</t>
  </si>
  <si>
    <t>E01347</t>
  </si>
  <si>
    <t>Aiden Gonzales</t>
  </si>
  <si>
    <t>E03968</t>
  </si>
  <si>
    <t>Joshua Chin</t>
  </si>
  <si>
    <t>Paisley Hall</t>
  </si>
  <si>
    <t>E01150</t>
  </si>
  <si>
    <t>Hannah Mejia</t>
  </si>
  <si>
    <t>Elizabeth Huang</t>
  </si>
  <si>
    <t>E01877</t>
  </si>
  <si>
    <t>Abigail Garza</t>
  </si>
  <si>
    <t>E01193</t>
  </si>
  <si>
    <t>Raelynn Lu</t>
  </si>
  <si>
    <t>Charles Luu</t>
  </si>
  <si>
    <t>Lydia Espinoza</t>
  </si>
  <si>
    <t>Adeline Thao</t>
  </si>
  <si>
    <t>Kinsley Dixon</t>
  </si>
  <si>
    <t>E04150</t>
  </si>
  <si>
    <t>Natalia Vu</t>
  </si>
  <si>
    <t>E02846</t>
  </si>
  <si>
    <t>Julia Mai</t>
  </si>
  <si>
    <t>E04247</t>
  </si>
  <si>
    <t>Everly Lai</t>
  </si>
  <si>
    <t>Adam He</t>
  </si>
  <si>
    <t>E03648</t>
  </si>
  <si>
    <t>Vivian Hunter</t>
  </si>
  <si>
    <t>E02192</t>
  </si>
  <si>
    <t>Eliana Li</t>
  </si>
  <si>
    <t>E03262</t>
  </si>
  <si>
    <t>Logan Mitchell</t>
  </si>
  <si>
    <t>E02716</t>
  </si>
  <si>
    <t>Dominic Dinh</t>
  </si>
  <si>
    <t>Lucas Daniels</t>
  </si>
  <si>
    <t>Andrew Holmes</t>
  </si>
  <si>
    <t>E03471</t>
  </si>
  <si>
    <t>E00717</t>
  </si>
  <si>
    <t>Kennedy Vargas</t>
  </si>
  <si>
    <t>E01966</t>
  </si>
  <si>
    <t>Thomas Williams</t>
  </si>
  <si>
    <t>E03683</t>
  </si>
  <si>
    <t>Raelynn Hong</t>
  </si>
  <si>
    <t>Eli Reed</t>
  </si>
  <si>
    <t>E04766</t>
  </si>
  <si>
    <t>Lyla Yoon</t>
  </si>
  <si>
    <t>Hannah White</t>
  </si>
  <si>
    <t>Theodore Xi</t>
  </si>
  <si>
    <t>E04088</t>
  </si>
  <si>
    <t>Ezra Liang</t>
  </si>
  <si>
    <t>E02066</t>
  </si>
  <si>
    <t>Grayson Yee</t>
  </si>
  <si>
    <t>Eli Richardson</t>
  </si>
  <si>
    <t>E03364</t>
  </si>
  <si>
    <t>Audrey Lee</t>
  </si>
  <si>
    <t>Jameson Allen</t>
  </si>
  <si>
    <t>Eliza Chen</t>
  </si>
  <si>
    <t>E03681</t>
  </si>
  <si>
    <t>Lyla Chen</t>
  </si>
  <si>
    <t>E02298</t>
  </si>
  <si>
    <t>Emily Doan</t>
  </si>
  <si>
    <t>Jack Mai</t>
  </si>
  <si>
    <t>E02440</t>
  </si>
  <si>
    <t>Grayson Turner</t>
  </si>
  <si>
    <t>E04699</t>
  </si>
  <si>
    <t>Ivy Tang</t>
  </si>
  <si>
    <t>Robert Zhang</t>
  </si>
  <si>
    <t>E01649</t>
  </si>
  <si>
    <t>Eva Alvarado</t>
  </si>
  <si>
    <t>Abigail Vang</t>
  </si>
  <si>
    <t>Claire Adams</t>
  </si>
  <si>
    <t>E00955</t>
  </si>
  <si>
    <t>Theodore Marquez</t>
  </si>
  <si>
    <t>Hunter Nunez</t>
  </si>
  <si>
    <t>E02798</t>
  </si>
  <si>
    <t>Charles Henderson</t>
  </si>
  <si>
    <t>Camila Cortez</t>
  </si>
  <si>
    <t>E02818</t>
  </si>
  <si>
    <t>Aaron Garza</t>
  </si>
  <si>
    <t>E02907</t>
  </si>
  <si>
    <t>Jose Singh</t>
  </si>
  <si>
    <t>Gabriel Joseph</t>
  </si>
  <si>
    <t>E02391</t>
  </si>
  <si>
    <t>Natalia Santos</t>
  </si>
  <si>
    <t>E01429</t>
  </si>
  <si>
    <t>Dylan Wilson</t>
  </si>
  <si>
    <t>E00494</t>
  </si>
  <si>
    <t>Robert Alvarez</t>
  </si>
  <si>
    <t>E00634</t>
  </si>
  <si>
    <t>Samantha Chavez</t>
  </si>
  <si>
    <t>Samuel Bailey</t>
  </si>
  <si>
    <t>E04683</t>
  </si>
  <si>
    <t>Ezekiel Delgado</t>
  </si>
  <si>
    <t>Benjamin Ramirez</t>
  </si>
  <si>
    <t>E03834</t>
  </si>
  <si>
    <t>Anthony Carter</t>
  </si>
  <si>
    <t>Ethan Tang</t>
  </si>
  <si>
    <t>Sebastian Rogers</t>
  </si>
  <si>
    <t>Miles Thao</t>
  </si>
  <si>
    <t>E04157</t>
  </si>
  <si>
    <t>William Cao</t>
  </si>
  <si>
    <t>E03528</t>
  </si>
  <si>
    <t>Leo Hsu</t>
  </si>
  <si>
    <t>E04547</t>
  </si>
  <si>
    <t>Avery Grant</t>
  </si>
  <si>
    <t>E04415</t>
  </si>
  <si>
    <t>Penelope Fong</t>
  </si>
  <si>
    <t>Vivian Thao</t>
  </si>
  <si>
    <t>E02800</t>
  </si>
  <si>
    <t>Eva Estrada</t>
  </si>
  <si>
    <t>Emma Luna</t>
  </si>
  <si>
    <t>E01268</t>
  </si>
  <si>
    <t>Charlotte Wu</t>
  </si>
  <si>
    <t>Vivian Chu</t>
  </si>
  <si>
    <t>E01209</t>
  </si>
  <si>
    <t>Jayden Williams</t>
  </si>
  <si>
    <t>E02024</t>
  </si>
  <si>
    <t>Amelia Bell</t>
  </si>
  <si>
    <t>E02427</t>
  </si>
  <si>
    <t>Addison Mehta</t>
  </si>
  <si>
    <t>Alexander Jackson</t>
  </si>
  <si>
    <t>E00951</t>
  </si>
  <si>
    <t>E03248</t>
  </si>
  <si>
    <t>Lyla Stewart</t>
  </si>
  <si>
    <t>E04444</t>
  </si>
  <si>
    <t>Skylar Evans</t>
  </si>
  <si>
    <t>Lincoln Huynh</t>
  </si>
  <si>
    <t>E02276</t>
  </si>
  <si>
    <t>Hazel Griffin</t>
  </si>
  <si>
    <t>E02649</t>
  </si>
  <si>
    <t>Charles Gonzalez</t>
  </si>
  <si>
    <t>E00503</t>
  </si>
  <si>
    <t>Leah Patterson</t>
  </si>
  <si>
    <t>E01706</t>
  </si>
  <si>
    <t>Avery Sun</t>
  </si>
  <si>
    <t>E00676</t>
  </si>
  <si>
    <t>Isaac Yoon</t>
  </si>
  <si>
    <t>E02005</t>
  </si>
  <si>
    <t>Isabella Bui</t>
  </si>
  <si>
    <t>E01895</t>
  </si>
  <si>
    <t>Gabriel Zhou</t>
  </si>
  <si>
    <t>E01396</t>
  </si>
  <si>
    <t>Jack Vu</t>
  </si>
  <si>
    <t>E00749</t>
  </si>
  <si>
    <t>Valentina Moua</t>
  </si>
  <si>
    <t>E01941</t>
  </si>
  <si>
    <t>Quinn Trinh</t>
  </si>
  <si>
    <t>E01413</t>
  </si>
  <si>
    <t>Miles Dang</t>
  </si>
  <si>
    <t>Leah Bryant</t>
  </si>
  <si>
    <t>Henry Jung</t>
  </si>
  <si>
    <t>Benjamin Mai</t>
  </si>
  <si>
    <t>E00608</t>
  </si>
  <si>
    <t>E04189</t>
  </si>
  <si>
    <t>Ariana Kim</t>
  </si>
  <si>
    <t>E02732</t>
  </si>
  <si>
    <t>Alice Tran</t>
  </si>
  <si>
    <t>E00324</t>
  </si>
  <si>
    <t>E00518</t>
  </si>
  <si>
    <t>Lydia Morales</t>
  </si>
  <si>
    <t>Liam Sanders</t>
  </si>
  <si>
    <t>E04564</t>
  </si>
  <si>
    <t>Luke Sanchez</t>
  </si>
  <si>
    <t>Grace Sun</t>
  </si>
  <si>
    <t>E00412</t>
  </si>
  <si>
    <t>Ezra Banks</t>
  </si>
  <si>
    <t>E01844</t>
  </si>
  <si>
    <t>Jayden Kang</t>
  </si>
  <si>
    <t>E00667</t>
  </si>
  <si>
    <t>Skylar Shah</t>
  </si>
  <si>
    <t>Sebastian Le</t>
  </si>
  <si>
    <t>Luca Nelson</t>
  </si>
  <si>
    <t>Riley Ramirez</t>
  </si>
  <si>
    <t>E02720</t>
  </si>
  <si>
    <t>Jaxon Fong</t>
  </si>
  <si>
    <t>Kayden Jordan</t>
  </si>
  <si>
    <t>E01188</t>
  </si>
  <si>
    <t>Alexander James</t>
  </si>
  <si>
    <t>E02428</t>
  </si>
  <si>
    <t>Connor Luu</t>
  </si>
  <si>
    <t>E03289</t>
  </si>
  <si>
    <t>Christopher Lam</t>
  </si>
  <si>
    <t>Sophie Owens</t>
  </si>
  <si>
    <t>Addison Perez</t>
  </si>
  <si>
    <t>E04249</t>
  </si>
  <si>
    <t>Hadley Dang</t>
  </si>
  <si>
    <t>Ethan Mehta</t>
  </si>
  <si>
    <t>Madison Her</t>
  </si>
  <si>
    <t>E04363</t>
  </si>
  <si>
    <t>Savannah Singh</t>
  </si>
  <si>
    <t>Nevaeh Hsu</t>
  </si>
  <si>
    <t>E03866</t>
  </si>
  <si>
    <t>Jordan Zhu</t>
  </si>
  <si>
    <t>Jackson Navarro</t>
  </si>
  <si>
    <t>E04095</t>
  </si>
  <si>
    <t>Sadie Patterson</t>
  </si>
  <si>
    <t>E04079</t>
  </si>
  <si>
    <t>Christopher Butler</t>
  </si>
  <si>
    <t>E01508</t>
  </si>
  <si>
    <t>Penelope Rodriguez</t>
  </si>
  <si>
    <t>E02259</t>
  </si>
  <si>
    <t>Emily Lau</t>
  </si>
  <si>
    <t>Sophie Oh</t>
  </si>
  <si>
    <t>E01834</t>
  </si>
  <si>
    <t>Chloe Allen</t>
  </si>
  <si>
    <t>E03124</t>
  </si>
  <si>
    <t>Caleb Nelson</t>
  </si>
  <si>
    <t>Oliver Moua</t>
  </si>
  <si>
    <t>Wesley Doan</t>
  </si>
  <si>
    <t>E03910</t>
  </si>
  <si>
    <t>Nova Hsu</t>
  </si>
  <si>
    <t>Levi Moreno</t>
  </si>
  <si>
    <t>Gianna Ha</t>
  </si>
  <si>
    <t>E00035</t>
  </si>
  <si>
    <t>Lillian Gonzales</t>
  </si>
  <si>
    <t>Ezra Singh</t>
  </si>
  <si>
    <t>E01755</t>
  </si>
  <si>
    <t>Audrey Patel</t>
  </si>
  <si>
    <t>Brooklyn Cho</t>
  </si>
  <si>
    <t>Piper Ramos</t>
  </si>
  <si>
    <t>Eleanor Williams</t>
  </si>
  <si>
    <t>E00371</t>
  </si>
  <si>
    <t>Melody Grant</t>
  </si>
  <si>
    <t>E02992</t>
  </si>
  <si>
    <t>Paisley Sanders</t>
  </si>
  <si>
    <t>Santiago f Gray</t>
  </si>
  <si>
    <t>Josephine Richardson</t>
  </si>
  <si>
    <t>E03532</t>
  </si>
  <si>
    <t>Jaxson Santiago</t>
  </si>
  <si>
    <t>E00863</t>
  </si>
  <si>
    <t>Lincoln Ramos</t>
  </si>
  <si>
    <t>E03310</t>
  </si>
  <si>
    <t>Dylan Campbell</t>
  </si>
  <si>
    <t>Olivia Gray</t>
  </si>
  <si>
    <t>E01242</t>
  </si>
  <si>
    <t>Emery Doan</t>
  </si>
  <si>
    <t>E02535</t>
  </si>
  <si>
    <t>Caroline Perez</t>
  </si>
  <si>
    <t>E00369</t>
  </si>
  <si>
    <t>Genesis Woods</t>
  </si>
  <si>
    <t>E03332</t>
  </si>
  <si>
    <t>Ruby Sun</t>
  </si>
  <si>
    <t>E03278</t>
  </si>
  <si>
    <t>Nevaeh James</t>
  </si>
  <si>
    <t>Parker Sandoval</t>
  </si>
  <si>
    <t>E03055</t>
  </si>
  <si>
    <t>Austin Rojas</t>
  </si>
  <si>
    <t>E01943</t>
  </si>
  <si>
    <t>Vivian Espinoza</t>
  </si>
  <si>
    <t>Cooper Gupta</t>
  </si>
  <si>
    <t>E04637</t>
  </si>
  <si>
    <t>Samuel Song</t>
  </si>
  <si>
    <t>E03240</t>
  </si>
  <si>
    <t>Aiden Silva</t>
  </si>
  <si>
    <t>E00340</t>
  </si>
  <si>
    <t>Eliana Allen</t>
  </si>
  <si>
    <t>E04751</t>
  </si>
  <si>
    <t>Grayson James</t>
  </si>
  <si>
    <t>E04636</t>
  </si>
  <si>
    <t>Hailey Yee</t>
  </si>
  <si>
    <t>Ian Vargas</t>
  </si>
  <si>
    <t>John Trinh</t>
  </si>
  <si>
    <t>Sofia Trinh</t>
  </si>
  <si>
    <t>Santiago f Moua</t>
  </si>
  <si>
    <t>E03149</t>
  </si>
  <si>
    <t>Layla Collins</t>
  </si>
  <si>
    <t>E00952</t>
  </si>
  <si>
    <t>Jaxon Powell</t>
  </si>
  <si>
    <t>Naomi Washington</t>
  </si>
  <si>
    <t>Ryan Holmes</t>
  </si>
  <si>
    <t>E04994</t>
  </si>
  <si>
    <t>Bella Holmes</t>
  </si>
  <si>
    <t>E00447</t>
  </si>
  <si>
    <t>Hailey Sanchez</t>
  </si>
  <si>
    <t>Sofia Yoon</t>
  </si>
  <si>
    <t>E02035</t>
  </si>
  <si>
    <t>Eli Rahman</t>
  </si>
  <si>
    <t>Christopher Howard</t>
  </si>
  <si>
    <t>E03611</t>
  </si>
  <si>
    <t>Alice Mehta</t>
  </si>
  <si>
    <t>E04464</t>
  </si>
  <si>
    <t>Cooper Yoon</t>
  </si>
  <si>
    <t>E02135</t>
  </si>
  <si>
    <t>John Delgado</t>
  </si>
  <si>
    <t>E01684</t>
  </si>
  <si>
    <t>Jaxson Liang</t>
  </si>
  <si>
    <t>E02968</t>
  </si>
  <si>
    <t>Caroline Santos</t>
  </si>
  <si>
    <t>Lily Henderson</t>
  </si>
  <si>
    <t>E01108</t>
  </si>
  <si>
    <t>Hannah Martinez</t>
  </si>
  <si>
    <t>William Phillips</t>
  </si>
  <si>
    <t>E03519</t>
  </si>
  <si>
    <t>Eliza Zheng</t>
  </si>
  <si>
    <t>Joshua Yang</t>
  </si>
  <si>
    <t>E03795</t>
  </si>
  <si>
    <t>Hazel Young</t>
  </si>
  <si>
    <t>E00508</t>
  </si>
  <si>
    <t>Thomas Jung</t>
  </si>
  <si>
    <t>Xavier Perez</t>
  </si>
  <si>
    <t>E01582</t>
  </si>
  <si>
    <t>Elijah Coleman</t>
  </si>
  <si>
    <t>Clara Sanchez</t>
  </si>
  <si>
    <t>E04872</t>
  </si>
  <si>
    <t>Isaac Stewart</t>
  </si>
  <si>
    <t>E03159</t>
  </si>
  <si>
    <t>Claire Romero</t>
  </si>
  <si>
    <t>E01337</t>
  </si>
  <si>
    <t>Andrew Coleman</t>
  </si>
  <si>
    <t>E00102</t>
  </si>
  <si>
    <t>Riley Rojas</t>
  </si>
  <si>
    <t>E03637</t>
  </si>
  <si>
    <t>Landon Thao</t>
  </si>
  <si>
    <t>Hadley Ford</t>
  </si>
  <si>
    <t>Austin Brown</t>
  </si>
  <si>
    <t>Christian Fong</t>
  </si>
  <si>
    <t>Hazel Alvarez</t>
  </si>
  <si>
    <t>Isabella Bailey</t>
  </si>
  <si>
    <t>Hadley Yee</t>
  </si>
  <si>
    <t>E00203</t>
  </si>
  <si>
    <t>Julia Doan</t>
  </si>
  <si>
    <t>E00647</t>
  </si>
  <si>
    <t>Dylan Ali</t>
  </si>
  <si>
    <t>Eloise Trinh</t>
  </si>
  <si>
    <t>E02453</t>
  </si>
  <si>
    <t>Dylan Kumar</t>
  </si>
  <si>
    <t>Emily Gupta</t>
  </si>
  <si>
    <t>Silas Rivera</t>
  </si>
  <si>
    <t>E00459</t>
  </si>
  <si>
    <t>E03007</t>
  </si>
  <si>
    <t>Isaac Joseph</t>
  </si>
  <si>
    <t>Leilani Thao</t>
  </si>
  <si>
    <t>Madeline Watson</t>
  </si>
  <si>
    <t>Silas Huang</t>
  </si>
  <si>
    <t>Jeremiah Hernandez</t>
  </si>
  <si>
    <t>Jace Washington</t>
  </si>
  <si>
    <t>E03379</t>
  </si>
  <si>
    <t>Landon Kim</t>
  </si>
  <si>
    <t>E02153</t>
  </si>
  <si>
    <t>Peyton Vasquez</t>
  </si>
  <si>
    <t>E00994</t>
  </si>
  <si>
    <t>Charlotte Baker</t>
  </si>
  <si>
    <t>E00943</t>
  </si>
  <si>
    <t>Elena Mendoza</t>
  </si>
  <si>
    <t>E00869</t>
  </si>
  <si>
    <t>Nova Lin</t>
  </si>
  <si>
    <t>E03457</t>
  </si>
  <si>
    <t>Ivy Desai</t>
  </si>
  <si>
    <t>E02193</t>
  </si>
  <si>
    <t>Josephine Acosta</t>
  </si>
  <si>
    <t>E00577</t>
  </si>
  <si>
    <t>Nora Nunez</t>
  </si>
  <si>
    <t>E00538</t>
  </si>
  <si>
    <t>Caleb Xiong</t>
  </si>
  <si>
    <t>E01415</t>
  </si>
  <si>
    <t>Henry Green</t>
  </si>
  <si>
    <t>Madelyn Chan</t>
  </si>
  <si>
    <t>E00225</t>
  </si>
  <si>
    <t>Angel Delgado</t>
  </si>
  <si>
    <t>E02889</t>
  </si>
  <si>
    <t>Mia Herrera</t>
  </si>
  <si>
    <t>E04978</t>
  </si>
  <si>
    <t>Peyton Harris</t>
  </si>
  <si>
    <t>David Herrera</t>
  </si>
  <si>
    <t>E01652</t>
  </si>
  <si>
    <t>Avery Dominguez</t>
  </si>
  <si>
    <t>Grace Carter</t>
  </si>
  <si>
    <t>E04335</t>
  </si>
  <si>
    <t>Parker Allen</t>
  </si>
  <si>
    <t>E01300</t>
  </si>
  <si>
    <t>Sadie Lee</t>
  </si>
  <si>
    <t>E03102</t>
  </si>
  <si>
    <t>Cooper Valdez</t>
  </si>
  <si>
    <t>Sebastian Fong</t>
  </si>
  <si>
    <t>E02059</t>
  </si>
  <si>
    <t>Roman Munoz</t>
  </si>
  <si>
    <t>E03894</t>
  </si>
  <si>
    <t>Charlotte Chang</t>
  </si>
  <si>
    <t>E03106</t>
  </si>
  <si>
    <t>Xavier Davis</t>
  </si>
  <si>
    <t>E01350</t>
  </si>
  <si>
    <t>Natalie Carter</t>
  </si>
  <si>
    <t>E02900</t>
  </si>
  <si>
    <t>Elena Richardson</t>
  </si>
  <si>
    <t>E02202</t>
  </si>
  <si>
    <t>Emilia Bailey</t>
  </si>
  <si>
    <t>E02696</t>
  </si>
  <si>
    <t>Ryan Lu</t>
  </si>
  <si>
    <t>E01722</t>
  </si>
  <si>
    <t>Asher Huynh</t>
  </si>
  <si>
    <t>Kinsley Martinez</t>
  </si>
  <si>
    <t>E00640</t>
  </si>
  <si>
    <t>Paisley Bryant</t>
  </si>
  <si>
    <t>E02554</t>
  </si>
  <si>
    <t>Joshua Ramirez</t>
  </si>
  <si>
    <t>E03412</t>
  </si>
  <si>
    <t>Joshua Martin</t>
  </si>
  <si>
    <t>E00646</t>
  </si>
  <si>
    <t>Angel Do</t>
  </si>
  <si>
    <t>E03580</t>
  </si>
  <si>
    <t>Maverick Medina</t>
  </si>
  <si>
    <t>Isaac Han</t>
  </si>
  <si>
    <t>Eliza Liang</t>
  </si>
  <si>
    <t>Zoe Zhou</t>
  </si>
  <si>
    <t>E01749</t>
  </si>
  <si>
    <t>Nathan Lee</t>
  </si>
  <si>
    <t>E02888</t>
  </si>
  <si>
    <t>Elijah Ramos</t>
  </si>
  <si>
    <t>Jaxson Coleman</t>
  </si>
  <si>
    <t>Hailey Hong</t>
  </si>
  <si>
    <t>Gabriella Zhu</t>
  </si>
  <si>
    <t>E02684</t>
  </si>
  <si>
    <t>Aaron Maldonado</t>
  </si>
  <si>
    <t>E02561</t>
  </si>
  <si>
    <t>Samantha Vargas</t>
  </si>
  <si>
    <t>E03168</t>
  </si>
  <si>
    <t>Nora Le</t>
  </si>
  <si>
    <t>Alice Roberts</t>
  </si>
  <si>
    <t>E03691</t>
  </si>
  <si>
    <t>Colton Garcia</t>
  </si>
  <si>
    <t>Stella Lai</t>
  </si>
  <si>
    <t>Leonardo Luong</t>
  </si>
  <si>
    <t>E00282</t>
  </si>
  <si>
    <t>Jeremiah Castillo</t>
  </si>
  <si>
    <t>Cooper Jiang</t>
  </si>
  <si>
    <t>Penelope Silva</t>
  </si>
  <si>
    <t>E02558</t>
  </si>
  <si>
    <t>Jose Richardson</t>
  </si>
  <si>
    <t>E00956</t>
  </si>
  <si>
    <t>Eleanor Chau</t>
  </si>
  <si>
    <t>E03858</t>
  </si>
  <si>
    <t>John Cho</t>
  </si>
  <si>
    <t>E02221</t>
  </si>
  <si>
    <t>Julian Delgado</t>
  </si>
  <si>
    <t>E00126</t>
  </si>
  <si>
    <t>Isabella Scott</t>
  </si>
  <si>
    <t>E02627</t>
  </si>
  <si>
    <t>Parker Avila</t>
  </si>
  <si>
    <t>E03778</t>
  </si>
  <si>
    <t>Luke Vu</t>
  </si>
  <si>
    <t>E00481</t>
  </si>
  <si>
    <t>Jameson Nelson</t>
  </si>
  <si>
    <t>Adrian Fernandez</t>
  </si>
  <si>
    <t>E03902</t>
  </si>
  <si>
    <t>Madison Hunter</t>
  </si>
  <si>
    <t>E02310</t>
  </si>
  <si>
    <t>Jordan Phillips</t>
  </si>
  <si>
    <t>E02661</t>
  </si>
  <si>
    <t>Maya Chan</t>
  </si>
  <si>
    <t>Wesley King</t>
  </si>
  <si>
    <t>E00682</t>
  </si>
  <si>
    <t>Sofia Fernandez</t>
  </si>
  <si>
    <t>Maverick Figueroa</t>
  </si>
  <si>
    <t>E00785</t>
  </si>
  <si>
    <t>Hannah Hoang</t>
  </si>
  <si>
    <t>Violet Garcia</t>
  </si>
  <si>
    <t>Aaliyah Mai</t>
  </si>
  <si>
    <t>E02703</t>
  </si>
  <si>
    <t>Austin Vang</t>
  </si>
  <si>
    <t>E02191</t>
  </si>
  <si>
    <t>Maria Sun</t>
  </si>
  <si>
    <t>E00156</t>
  </si>
  <si>
    <t>Madelyn Scott</t>
  </si>
  <si>
    <t>Dylan Chin</t>
  </si>
  <si>
    <t>E04032</t>
  </si>
  <si>
    <t>Emery Zhang</t>
  </si>
  <si>
    <t>E00005</t>
  </si>
  <si>
    <t>Riley Washington</t>
  </si>
  <si>
    <t>E04354</t>
  </si>
  <si>
    <t>Raelynn Rios</t>
  </si>
  <si>
    <t>Anthony Hong</t>
  </si>
  <si>
    <t>E03430</t>
  </si>
  <si>
    <t>Leo Herrera</t>
  </si>
  <si>
    <t>Robert Wright</t>
  </si>
  <si>
    <t>E04762</t>
  </si>
  <si>
    <t>Audrey Richardson</t>
  </si>
  <si>
    <t>E01148</t>
  </si>
  <si>
    <t>Scarlett Kumar</t>
  </si>
  <si>
    <t>E03094</t>
  </si>
  <si>
    <t>Wesley Young</t>
  </si>
  <si>
    <t>E01909</t>
  </si>
  <si>
    <t>Lillian Khan</t>
  </si>
  <si>
    <t>E04398</t>
  </si>
  <si>
    <t>Oliver Yang</t>
  </si>
  <si>
    <t>E02521</t>
  </si>
  <si>
    <t>Lily Nguyen</t>
  </si>
  <si>
    <t>E03545</t>
  </si>
  <si>
    <t>Sofia Cheng</t>
  </si>
  <si>
    <t>Row Labels</t>
  </si>
  <si>
    <t>Grand Total</t>
  </si>
  <si>
    <t>Sum of Annual Salary</t>
  </si>
  <si>
    <t>Countries</t>
  </si>
  <si>
    <t>EMPLOYEES DATA AND SALARY DISTRIBUTION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</si>
</sst>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_);\(&quot;$&quot;#,##0\);&quot;$&quot;0_)"/>
    <numFmt numFmtId="165" formatCode="#,##0%_);\(#,##0%\);0%_)"/>
  </numFmts>
  <fonts count="3" x14ac:knownFonts="1">
    <font>
      <sz val="11"/>
      <color theme="1"/>
      <name val="Calibri"/>
      <family val="2"/>
      <scheme val="minor"/>
    </font>
    <font>
      <b/>
      <sz val="11"/>
      <color rgb="FFFFFFFF"/>
      <name val="Calibri"/>
      <family val="2"/>
      <scheme val="minor"/>
    </font>
    <font>
      <b/>
      <sz val="28"/>
      <color theme="1"/>
      <name val="Amasis MT Pro Black"/>
      <family val="1"/>
    </font>
  </fonts>
  <fills count="5">
    <fill>
      <patternFill patternType="none"/>
    </fill>
    <fill>
      <patternFill patternType="gray125"/>
    </fill>
    <fill>
      <patternFill patternType="solid">
        <fgColor rgb="FF3DB182"/>
        <bgColor indexed="64"/>
      </patternFill>
    </fill>
    <fill>
      <patternFill patternType="solid">
        <fgColor theme="6" tint="0.39997558519241921"/>
        <bgColor indexed="64"/>
      </patternFill>
    </fill>
    <fill>
      <patternFill patternType="solid">
        <fgColor theme="7" tint="0.79998168889431442"/>
        <bgColor indexed="64"/>
      </patternFill>
    </fill>
  </fills>
  <borders count="7">
    <border>
      <left/>
      <right/>
      <top/>
      <bottom/>
      <diagonal/>
    </border>
    <border>
      <left/>
      <right style="medium">
        <color rgb="FFFFFFFF"/>
      </right>
      <top/>
      <bottom/>
      <diagonal/>
    </border>
    <border>
      <left style="medium">
        <color rgb="FFFFFFFF"/>
      </left>
      <right style="medium">
        <color rgb="FFFFFFFF"/>
      </right>
      <top/>
      <bottom/>
      <diagonal/>
    </border>
    <border>
      <left style="medium">
        <color rgb="FFFFFFFF"/>
      </left>
      <right/>
      <top/>
      <bottom/>
      <diagonal/>
    </border>
    <border>
      <left style="medium">
        <color rgb="FFFFFFFF"/>
      </left>
      <right style="medium">
        <color rgb="FFFFFFFF"/>
      </right>
      <top style="thin">
        <color theme="9"/>
      </top>
      <bottom/>
      <diagonal/>
    </border>
    <border>
      <left/>
      <right/>
      <top style="thin">
        <color theme="9"/>
      </top>
      <bottom/>
      <diagonal/>
    </border>
    <border>
      <left/>
      <right/>
      <top style="thin">
        <color theme="9"/>
      </top>
      <bottom style="thin">
        <color theme="9"/>
      </bottom>
      <diagonal/>
    </border>
  </borders>
  <cellStyleXfs count="1">
    <xf numFmtId="0" fontId="0" fillId="0" borderId="0"/>
  </cellStyleXfs>
  <cellXfs count="18">
    <xf numFmtId="0" fontId="0" fillId="0" borderId="0" xfId="0"/>
    <xf numFmtId="14" fontId="0" fillId="0" borderId="0" xfId="0" applyNumberFormat="1"/>
    <xf numFmtId="164" fontId="0" fillId="0" borderId="0" xfId="0" applyNumberFormat="1"/>
    <xf numFmtId="165" fontId="0" fillId="0" borderId="0" xfId="0" applyNumberFormat="1"/>
    <xf numFmtId="0" fontId="1" fillId="2" borderId="1" xfId="0" applyFont="1" applyFill="1" applyBorder="1" applyAlignment="1">
      <alignment horizontal="left"/>
    </xf>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Alignment="1">
      <alignment horizontal="left"/>
    </xf>
    <xf numFmtId="0" fontId="0" fillId="0" borderId="5" xfId="0" applyBorder="1"/>
    <xf numFmtId="0" fontId="0" fillId="0" borderId="6" xfId="0" applyBorder="1"/>
    <xf numFmtId="0" fontId="1" fillId="2" borderId="4" xfId="0" applyFont="1" applyFill="1" applyBorder="1" applyAlignment="1">
      <alignment horizontal="left"/>
    </xf>
    <xf numFmtId="164" fontId="0" fillId="0" borderId="5" xfId="0" applyNumberFormat="1" applyBorder="1"/>
    <xf numFmtId="164" fontId="0" fillId="0" borderId="6" xfId="0" applyNumberFormat="1" applyBorder="1"/>
    <xf numFmtId="0" fontId="0" fillId="0" borderId="0" xfId="0" pivotButton="1"/>
    <xf numFmtId="0" fontId="0" fillId="3" borderId="0" xfId="0" applyFill="1"/>
    <xf numFmtId="0" fontId="0" fillId="0" borderId="0" xfId="0" applyNumberFormat="1"/>
    <xf numFmtId="0" fontId="0" fillId="4" borderId="0" xfId="0" applyFont="1" applyFill="1" applyAlignment="1">
      <alignment horizontal="center" vertical="center"/>
    </xf>
    <xf numFmtId="0" fontId="2" fillId="4" borderId="0" xfId="0" applyFont="1" applyFill="1" applyAlignment="1">
      <alignment horizontal="center" vertical="center"/>
    </xf>
  </cellXfs>
  <cellStyles count="1">
    <cellStyle name="Normal" xfId="0" builtinId="0"/>
  </cellStyles>
  <dxfs count="5">
    <dxf>
      <numFmt numFmtId="19" formatCode="m/d/yyyy"/>
    </dxf>
    <dxf>
      <numFmt numFmtId="165" formatCode="#,##0%_);\(#,##0%\);0%_)"/>
    </dxf>
    <dxf>
      <numFmt numFmtId="164" formatCode="&quot;$&quot;#,##0_);\(&quot;$&quot;#,##0\);&quot;$&quot;0_)"/>
    </dxf>
    <dxf>
      <numFmt numFmtId="19" formatCode="m/d/yyyy"/>
    </dxf>
    <dxf>
      <font>
        <b/>
        <i val="0"/>
        <strike val="0"/>
        <condense val="0"/>
        <extend val="0"/>
        <outline val="0"/>
        <shadow val="0"/>
        <u val="none"/>
        <vertAlign val="baseline"/>
        <sz val="11"/>
        <color rgb="FFFFFFFF"/>
        <name val="Calibri"/>
        <family val="2"/>
        <scheme val="minor"/>
      </font>
      <fill>
        <patternFill patternType="solid">
          <fgColor indexed="64"/>
          <bgColor rgb="FF3DB182"/>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s>
  <tableStyles count="0" defaultTableStyle="TableStyleMedium2" defaultPivotStyle="PivotStyleLight16"/>
  <colors>
    <mruColors>
      <color rgb="FF1212F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Employee_Sample_Data(1).xlsx]Salary by Dp!PivotTable4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Salary By Department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'Salary by Dp'!$B$3</c:f>
              <c:strCache>
                <c:ptCount val="1"/>
                <c:pt idx="0">
                  <c:v>Total</c:v>
                </c:pt>
              </c:strCache>
            </c:strRef>
          </c:tx>
          <c:spPr>
            <a:ln w="28575" cap="rnd">
              <a:solidFill>
                <a:schemeClr val="accent1"/>
              </a:solidFill>
              <a:round/>
            </a:ln>
            <a:effectLst/>
          </c:spPr>
          <c:marker>
            <c:symbol val="none"/>
          </c:marker>
          <c:cat>
            <c:strRef>
              <c:f>'Salary by Dp'!$A$4:$A$11</c:f>
              <c:strCache>
                <c:ptCount val="7"/>
                <c:pt idx="0">
                  <c:v>Accounting</c:v>
                </c:pt>
                <c:pt idx="1">
                  <c:v>Engineering</c:v>
                </c:pt>
                <c:pt idx="2">
                  <c:v>Finance</c:v>
                </c:pt>
                <c:pt idx="3">
                  <c:v>Human Resources</c:v>
                </c:pt>
                <c:pt idx="4">
                  <c:v>IT</c:v>
                </c:pt>
                <c:pt idx="5">
                  <c:v>Marketing</c:v>
                </c:pt>
                <c:pt idx="6">
                  <c:v>Sales</c:v>
                </c:pt>
              </c:strCache>
            </c:strRef>
          </c:cat>
          <c:val>
            <c:numRef>
              <c:f>'Salary by Dp'!$B$4:$B$11</c:f>
              <c:numCache>
                <c:formatCode>General</c:formatCode>
                <c:ptCount val="7"/>
                <c:pt idx="0">
                  <c:v>11822107</c:v>
                </c:pt>
                <c:pt idx="1">
                  <c:v>17227563</c:v>
                </c:pt>
                <c:pt idx="2">
                  <c:v>14736347</c:v>
                </c:pt>
                <c:pt idx="3">
                  <c:v>14757305</c:v>
                </c:pt>
                <c:pt idx="4">
                  <c:v>23567499</c:v>
                </c:pt>
                <c:pt idx="5">
                  <c:v>15559564</c:v>
                </c:pt>
                <c:pt idx="6">
                  <c:v>15546980</c:v>
                </c:pt>
              </c:numCache>
            </c:numRef>
          </c:val>
          <c:smooth val="0"/>
          <c:extLst>
            <c:ext xmlns:c16="http://schemas.microsoft.com/office/drawing/2014/chart" uri="{C3380CC4-5D6E-409C-BE32-E72D297353CC}">
              <c16:uniqueId val="{00000000-1359-4B34-93A8-599008038676}"/>
            </c:ext>
          </c:extLst>
        </c:ser>
        <c:dLbls>
          <c:showLegendKey val="0"/>
          <c:showVal val="0"/>
          <c:showCatName val="0"/>
          <c:showSerName val="0"/>
          <c:showPercent val="0"/>
          <c:showBubbleSize val="0"/>
        </c:dLbls>
        <c:smooth val="0"/>
        <c:axId val="584952080"/>
        <c:axId val="584952440"/>
      </c:lineChart>
      <c:catAx>
        <c:axId val="584952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4952440"/>
        <c:crosses val="autoZero"/>
        <c:auto val="1"/>
        <c:lblAlgn val="ctr"/>
        <c:lblOffset val="100"/>
        <c:noMultiLvlLbl val="0"/>
      </c:catAx>
      <c:valAx>
        <c:axId val="584952440"/>
        <c:scaling>
          <c:orientation val="minMax"/>
        </c:scaling>
        <c:delete val="1"/>
        <c:axPos val="l"/>
        <c:numFmt formatCode="General" sourceLinked="1"/>
        <c:majorTickMark val="none"/>
        <c:minorTickMark val="none"/>
        <c:tickLblPos val="nextTo"/>
        <c:crossAx val="584952080"/>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Employee_Sample_Data(1).xlsx]Salary by Dp!PivotTable4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Salary By Department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0083471846450627"/>
              <c:y val="6.682625037723947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9.056250480246214E-2"/>
              <c:y val="6.68262503772394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'Salary by Dp'!$B$3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2"/>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2-32C0-41B4-81C3-5BA45AFDBC0F}"/>
              </c:ext>
            </c:extLst>
          </c:dPt>
          <c:dPt>
            <c:idx val="5"/>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1-32C0-41B4-81C3-5BA45AFDBC0F}"/>
              </c:ext>
            </c:extLst>
          </c:dPt>
          <c:dLbls>
            <c:dLbl>
              <c:idx val="2"/>
              <c:layout>
                <c:manualLayout>
                  <c:x val="-9.056250480246214E-2"/>
                  <c:y val="6.682625037723942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2C0-41B4-81C3-5BA45AFDBC0F}"/>
                </c:ext>
              </c:extLst>
            </c:dLbl>
            <c:dLbl>
              <c:idx val="5"/>
              <c:layout>
                <c:manualLayout>
                  <c:x val="-0.10083471846450627"/>
                  <c:y val="6.682625037723947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2C0-41B4-81C3-5BA45AFDBC0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'Salary by Dp'!$A$4:$A$11</c:f>
              <c:strCache>
                <c:ptCount val="7"/>
                <c:pt idx="0">
                  <c:v>Accounting</c:v>
                </c:pt>
                <c:pt idx="1">
                  <c:v>Engineering</c:v>
                </c:pt>
                <c:pt idx="2">
                  <c:v>Finance</c:v>
                </c:pt>
                <c:pt idx="3">
                  <c:v>Human Resources</c:v>
                </c:pt>
                <c:pt idx="4">
                  <c:v>IT</c:v>
                </c:pt>
                <c:pt idx="5">
                  <c:v>Marketing</c:v>
                </c:pt>
                <c:pt idx="6">
                  <c:v>Sales</c:v>
                </c:pt>
              </c:strCache>
            </c:strRef>
          </c:cat>
          <c:val>
            <c:numRef>
              <c:f>'Salary by Dp'!$B$4:$B$11</c:f>
              <c:numCache>
                <c:formatCode>General</c:formatCode>
                <c:ptCount val="7"/>
                <c:pt idx="0">
                  <c:v>11822107</c:v>
                </c:pt>
                <c:pt idx="1">
                  <c:v>17227563</c:v>
                </c:pt>
                <c:pt idx="2">
                  <c:v>14736347</c:v>
                </c:pt>
                <c:pt idx="3">
                  <c:v>14757305</c:v>
                </c:pt>
                <c:pt idx="4">
                  <c:v>23567499</c:v>
                </c:pt>
                <c:pt idx="5">
                  <c:v>15559564</c:v>
                </c:pt>
                <c:pt idx="6">
                  <c:v>15546980</c:v>
                </c:pt>
              </c:numCache>
            </c:numRef>
          </c:val>
          <c:smooth val="0"/>
          <c:extLst>
            <c:ext xmlns:c16="http://schemas.microsoft.com/office/drawing/2014/chart" uri="{C3380CC4-5D6E-409C-BE32-E72D297353CC}">
              <c16:uniqueId val="{00000000-32C0-41B4-81C3-5BA45AFDBC0F}"/>
            </c:ext>
          </c:extLst>
        </c:ser>
        <c:dLbls>
          <c:showLegendKey val="0"/>
          <c:showVal val="0"/>
          <c:showCatName val="0"/>
          <c:showSerName val="0"/>
          <c:showPercent val="0"/>
          <c:showBubbleSize val="0"/>
        </c:dLbls>
        <c:marker val="1"/>
        <c:smooth val="0"/>
        <c:axId val="584952080"/>
        <c:axId val="584952440"/>
      </c:lineChart>
      <c:catAx>
        <c:axId val="584952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4952440"/>
        <c:crosses val="autoZero"/>
        <c:auto val="1"/>
        <c:lblAlgn val="ctr"/>
        <c:lblOffset val="100"/>
        <c:noMultiLvlLbl val="0"/>
      </c:catAx>
      <c:valAx>
        <c:axId val="58495244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4952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Employee_Sample_Data(1).xlsx]T. Salary by Countries!PivotTable5</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a:t>
            </a:r>
            <a:r>
              <a:rPr lang="en-US" baseline="0"/>
              <a:t>. Salary by Countries</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solidFill>
              <a:schemeClr val="tx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solidFill>
              <a:schemeClr val="tx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numFmt formatCode="[$$-409]#,##0" sourceLinked="0"/>
          <c:spPr>
            <a:solidFill>
              <a:schemeClr val="tx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421118989707443"/>
          <c:y val="0.18313717002652155"/>
          <c:w val="0.73578881010292541"/>
          <c:h val="0.70049364021804972"/>
        </c:manualLayout>
      </c:layout>
      <c:barChart>
        <c:barDir val="bar"/>
        <c:grouping val="clustered"/>
        <c:varyColors val="0"/>
        <c:ser>
          <c:idx val="0"/>
          <c:order val="0"/>
          <c:tx>
            <c:strRef>
              <c:f>'T. Salary by Countries'!$B$3</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numFmt formatCode="[$$-409]#,##0" sourceLinked="0"/>
            <c:spPr>
              <a:solidFill>
                <a:schemeClr val="tx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 Salary by Countries'!$A$4:$A$7</c:f>
              <c:strCache>
                <c:ptCount val="3"/>
                <c:pt idx="0">
                  <c:v>Brazil</c:v>
                </c:pt>
                <c:pt idx="1">
                  <c:v>China</c:v>
                </c:pt>
                <c:pt idx="2">
                  <c:v>United States</c:v>
                </c:pt>
              </c:strCache>
            </c:strRef>
          </c:cat>
          <c:val>
            <c:numRef>
              <c:f>'T. Salary by Countries'!$B$4:$B$7</c:f>
              <c:numCache>
                <c:formatCode>General</c:formatCode>
                <c:ptCount val="3"/>
                <c:pt idx="0">
                  <c:v>15613152</c:v>
                </c:pt>
                <c:pt idx="1">
                  <c:v>24813530</c:v>
                </c:pt>
                <c:pt idx="2">
                  <c:v>72790683</c:v>
                </c:pt>
              </c:numCache>
            </c:numRef>
          </c:val>
          <c:extLst>
            <c:ext xmlns:c16="http://schemas.microsoft.com/office/drawing/2014/chart" uri="{C3380CC4-5D6E-409C-BE32-E72D297353CC}">
              <c16:uniqueId val="{00000000-A2DE-44F2-99AC-4C830EE1626C}"/>
            </c:ext>
          </c:extLst>
        </c:ser>
        <c:dLbls>
          <c:showLegendKey val="0"/>
          <c:showVal val="1"/>
          <c:showCatName val="0"/>
          <c:showSerName val="0"/>
          <c:showPercent val="0"/>
          <c:showBubbleSize val="0"/>
        </c:dLbls>
        <c:gapWidth val="150"/>
        <c:overlap val="-25"/>
        <c:axId val="595042152"/>
        <c:axId val="595042872"/>
      </c:barChart>
      <c:catAx>
        <c:axId val="595042152"/>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95042872"/>
        <c:crosses val="autoZero"/>
        <c:auto val="1"/>
        <c:lblAlgn val="ctr"/>
        <c:lblOffset val="100"/>
        <c:noMultiLvlLbl val="0"/>
      </c:catAx>
      <c:valAx>
        <c:axId val="595042872"/>
        <c:scaling>
          <c:orientation val="minMax"/>
        </c:scaling>
        <c:delete val="1"/>
        <c:axPos val="b"/>
        <c:numFmt formatCode="General" sourceLinked="1"/>
        <c:majorTickMark val="none"/>
        <c:minorTickMark val="none"/>
        <c:tickLblPos val="nextTo"/>
        <c:crossAx val="595042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Employee_Sample_Data(1).xlsx]Salary by Age!PivotTable6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marker>
          <c:symbol val="none"/>
        </c:marker>
        <c:dLbl>
          <c:idx val="0"/>
          <c:spPr>
            <a:solidFill>
              <a:sysClr val="window" lastClr="FFFFFF"/>
            </a:solidFill>
            <a:ln>
              <a:solidFill>
                <a:srgbClr val="000000">
                  <a:lumMod val="25000"/>
                  <a:lumOff val="75000"/>
                </a:srgb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s>
    <c:plotArea>
      <c:layout/>
      <c:pieChart>
        <c:varyColors val="1"/>
        <c:ser>
          <c:idx val="0"/>
          <c:order val="0"/>
          <c:tx>
            <c:strRef>
              <c:f>'Salary by Age'!$B$3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755-44A4-9806-A5E80F562DA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755-44A4-9806-A5E80F562DA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755-44A4-9806-A5E80F562DA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755-44A4-9806-A5E80F562DA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755-44A4-9806-A5E80F562DA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755-44A4-9806-A5E80F562DA7}"/>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755-44A4-9806-A5E80F562DA7}"/>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B755-44A4-9806-A5E80F562DA7}"/>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B755-44A4-9806-A5E80F562DA7}"/>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B755-44A4-9806-A5E80F562DA7}"/>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B755-44A4-9806-A5E80F562DA7}"/>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B755-44A4-9806-A5E80F562DA7}"/>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B755-44A4-9806-A5E80F562DA7}"/>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B755-44A4-9806-A5E80F562DA7}"/>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B755-44A4-9806-A5E80F562DA7}"/>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B755-44A4-9806-A5E80F562DA7}"/>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B755-44A4-9806-A5E80F562DA7}"/>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B755-44A4-9806-A5E80F562DA7}"/>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B755-44A4-9806-A5E80F562DA7}"/>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B755-44A4-9806-A5E80F562DA7}"/>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B755-44A4-9806-A5E80F562DA7}"/>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B755-44A4-9806-A5E80F562DA7}"/>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B755-44A4-9806-A5E80F562DA7}"/>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B755-44A4-9806-A5E80F562DA7}"/>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B755-44A4-9806-A5E80F562DA7}"/>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B755-44A4-9806-A5E80F562DA7}"/>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B755-44A4-9806-A5E80F562DA7}"/>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B755-44A4-9806-A5E80F562DA7}"/>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B755-44A4-9806-A5E80F562DA7}"/>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B755-44A4-9806-A5E80F562DA7}"/>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B755-44A4-9806-A5E80F562DA7}"/>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B755-44A4-9806-A5E80F562DA7}"/>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B755-44A4-9806-A5E80F562DA7}"/>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B755-44A4-9806-A5E80F562DA7}"/>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B755-44A4-9806-A5E80F562DA7}"/>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B755-44A4-9806-A5E80F562DA7}"/>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B755-44A4-9806-A5E80F562DA7}"/>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B755-44A4-9806-A5E80F562DA7}"/>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B755-44A4-9806-A5E80F562DA7}"/>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B755-44A4-9806-A5E80F562DA7}"/>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B755-44A4-9806-A5E80F562DA7}"/>
              </c:ext>
            </c:extLst>
          </c:dPt>
          <c:dLbls>
            <c:spPr>
              <a:solidFill>
                <a:sysClr val="window" lastClr="FFFFFF"/>
              </a:solidFill>
              <a:ln>
                <a:solidFill>
                  <a:srgbClr val="000000">
                    <a:lumMod val="25000"/>
                    <a:lumOff val="75000"/>
                  </a:srgb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'Salary by Age'!$A$4:$A$9</c:f>
              <c:strCache>
                <c:ptCount val="5"/>
                <c:pt idx="0">
                  <c:v>36</c:v>
                </c:pt>
                <c:pt idx="1">
                  <c:v>45</c:v>
                </c:pt>
                <c:pt idx="2">
                  <c:v>48</c:v>
                </c:pt>
                <c:pt idx="3">
                  <c:v>52</c:v>
                </c:pt>
                <c:pt idx="4">
                  <c:v>55</c:v>
                </c:pt>
              </c:strCache>
            </c:strRef>
          </c:cat>
          <c:val>
            <c:numRef>
              <c:f>'Salary by Age'!$B$4:$B$9</c:f>
              <c:numCache>
                <c:formatCode>General</c:formatCode>
                <c:ptCount val="5"/>
                <c:pt idx="0">
                  <c:v>3712707</c:v>
                </c:pt>
                <c:pt idx="1">
                  <c:v>8224483</c:v>
                </c:pt>
                <c:pt idx="2">
                  <c:v>3526402</c:v>
                </c:pt>
                <c:pt idx="3">
                  <c:v>3721325</c:v>
                </c:pt>
                <c:pt idx="4">
                  <c:v>5153646</c:v>
                </c:pt>
              </c:numCache>
            </c:numRef>
          </c:val>
          <c:extLst>
            <c:ext xmlns:c16="http://schemas.microsoft.com/office/drawing/2014/chart" uri="{C3380CC4-5D6E-409C-BE32-E72D297353CC}">
              <c16:uniqueId val="{00000052-B755-44A4-9806-A5E80F562DA7}"/>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Employee_Sample_Data(1).xlsx]T. Salary by J.T!PivotTable7</c:name>
    <c:fmtId val="8"/>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600" b="1"/>
              <a:t>T. Salary by Job Title</a:t>
            </a:r>
          </a:p>
        </c:rich>
      </c:tx>
      <c:layout>
        <c:manualLayout>
          <c:xMode val="edge"/>
          <c:yMode val="edge"/>
          <c:x val="0.34892344706911643"/>
          <c:y val="1.1148272017837236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numFmt formatCode="[$$-409]#,###"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marker>
          <c:symbol val="none"/>
        </c:marker>
        <c:dLbl>
          <c:idx val="0"/>
          <c:numFmt formatCode="[$$-409]#,###"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409]#,###"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 Salary by J.T'!$B$3</c:f>
              <c:strCache>
                <c:ptCount val="1"/>
                <c:pt idx="0">
                  <c:v>Total</c:v>
                </c:pt>
              </c:strCache>
            </c:strRef>
          </c:tx>
          <c:spPr>
            <a:solidFill>
              <a:schemeClr val="accent1"/>
            </a:solidFill>
            <a:ln>
              <a:noFill/>
            </a:ln>
            <a:effectLst/>
          </c:spPr>
          <c:invertIfNegative val="0"/>
          <c:dLbls>
            <c:numFmt formatCode="[$$-409]#,###" sourceLinked="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 Salary by J.T'!$A$4:$A$14</c:f>
              <c:strCache>
                <c:ptCount val="10"/>
                <c:pt idx="0">
                  <c:v>Analyst</c:v>
                </c:pt>
                <c:pt idx="1">
                  <c:v>Analyst II</c:v>
                </c:pt>
                <c:pt idx="2">
                  <c:v>Computer Systems Manager</c:v>
                </c:pt>
                <c:pt idx="3">
                  <c:v>Director</c:v>
                </c:pt>
                <c:pt idx="4">
                  <c:v>Engineering Manager</c:v>
                </c:pt>
                <c:pt idx="5">
                  <c:v>Manager</c:v>
                </c:pt>
                <c:pt idx="6">
                  <c:v>Quality Engineer</c:v>
                </c:pt>
                <c:pt idx="7">
                  <c:v>Sr. Analyst</c:v>
                </c:pt>
                <c:pt idx="8">
                  <c:v>Sr. Manger</c:v>
                </c:pt>
                <c:pt idx="9">
                  <c:v>Vice President</c:v>
                </c:pt>
              </c:strCache>
            </c:strRef>
          </c:cat>
          <c:val>
            <c:numRef>
              <c:f>'T. Salary by J.T'!$B$4:$B$14</c:f>
              <c:numCache>
                <c:formatCode>General</c:formatCode>
                <c:ptCount val="10"/>
                <c:pt idx="0">
                  <c:v>2547484</c:v>
                </c:pt>
                <c:pt idx="1">
                  <c:v>3320316</c:v>
                </c:pt>
                <c:pt idx="2">
                  <c:v>1687283</c:v>
                </c:pt>
                <c:pt idx="3">
                  <c:v>20767696</c:v>
                </c:pt>
                <c:pt idx="4">
                  <c:v>2037076</c:v>
                </c:pt>
                <c:pt idx="5">
                  <c:v>11101017</c:v>
                </c:pt>
                <c:pt idx="6">
                  <c:v>1671288</c:v>
                </c:pt>
                <c:pt idx="7">
                  <c:v>6048207</c:v>
                </c:pt>
                <c:pt idx="8">
                  <c:v>15517454</c:v>
                </c:pt>
                <c:pt idx="9">
                  <c:v>23330493</c:v>
                </c:pt>
              </c:numCache>
            </c:numRef>
          </c:val>
          <c:extLst>
            <c:ext xmlns:c16="http://schemas.microsoft.com/office/drawing/2014/chart" uri="{C3380CC4-5D6E-409C-BE32-E72D297353CC}">
              <c16:uniqueId val="{00000000-75EE-40BE-93F2-C8535C9BD32E}"/>
            </c:ext>
          </c:extLst>
        </c:ser>
        <c:dLbls>
          <c:dLblPos val="outEnd"/>
          <c:showLegendKey val="0"/>
          <c:showVal val="1"/>
          <c:showCatName val="0"/>
          <c:showSerName val="0"/>
          <c:showPercent val="0"/>
          <c:showBubbleSize val="0"/>
        </c:dLbls>
        <c:gapWidth val="444"/>
        <c:overlap val="-90"/>
        <c:axId val="574963272"/>
        <c:axId val="574960032"/>
      </c:barChart>
      <c:catAx>
        <c:axId val="5749632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74960032"/>
        <c:crosses val="autoZero"/>
        <c:auto val="1"/>
        <c:lblAlgn val="ctr"/>
        <c:lblOffset val="100"/>
        <c:noMultiLvlLbl val="0"/>
      </c:catAx>
      <c:valAx>
        <c:axId val="574960032"/>
        <c:scaling>
          <c:orientation val="minMax"/>
        </c:scaling>
        <c:delete val="1"/>
        <c:axPos val="l"/>
        <c:numFmt formatCode="General" sourceLinked="1"/>
        <c:majorTickMark val="none"/>
        <c:minorTickMark val="none"/>
        <c:tickLblPos val="nextTo"/>
        <c:crossAx val="574963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Employee_Sample_Data(1).xlsx]T. Salary by Countries!PivotTable5</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a:t>
            </a:r>
            <a:r>
              <a:rPr lang="en-US" baseline="0"/>
              <a:t>. Salary by Countries</a:t>
            </a:r>
            <a:endParaRPr lang="en-US"/>
          </a:p>
        </c:rich>
      </c:tx>
      <c:layout>
        <c:manualLayout>
          <c:xMode val="edge"/>
          <c:yMode val="edge"/>
          <c:x val="0.25641354055633875"/>
          <c:y val="5.128205128205128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421118989707443"/>
          <c:y val="0.18313717002652155"/>
          <c:w val="0.73578881010292541"/>
          <c:h val="0.70049364021804972"/>
        </c:manualLayout>
      </c:layout>
      <c:barChart>
        <c:barDir val="bar"/>
        <c:grouping val="clustered"/>
        <c:varyColors val="0"/>
        <c:ser>
          <c:idx val="0"/>
          <c:order val="0"/>
          <c:tx>
            <c:strRef>
              <c:f>'T. Salary by Countries'!$B$3</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 Salary by Countries'!$A$4:$A$7</c:f>
              <c:strCache>
                <c:ptCount val="3"/>
                <c:pt idx="0">
                  <c:v>Brazil</c:v>
                </c:pt>
                <c:pt idx="1">
                  <c:v>China</c:v>
                </c:pt>
                <c:pt idx="2">
                  <c:v>United States</c:v>
                </c:pt>
              </c:strCache>
            </c:strRef>
          </c:cat>
          <c:val>
            <c:numRef>
              <c:f>'T. Salary by Countries'!$B$4:$B$7</c:f>
              <c:numCache>
                <c:formatCode>General</c:formatCode>
                <c:ptCount val="3"/>
                <c:pt idx="0">
                  <c:v>15613152</c:v>
                </c:pt>
                <c:pt idx="1">
                  <c:v>24813530</c:v>
                </c:pt>
                <c:pt idx="2">
                  <c:v>72790683</c:v>
                </c:pt>
              </c:numCache>
            </c:numRef>
          </c:val>
          <c:extLst>
            <c:ext xmlns:c16="http://schemas.microsoft.com/office/drawing/2014/chart" uri="{C3380CC4-5D6E-409C-BE32-E72D297353CC}">
              <c16:uniqueId val="{00000000-8837-42B2-8519-96A03964B9D8}"/>
            </c:ext>
          </c:extLst>
        </c:ser>
        <c:dLbls>
          <c:showLegendKey val="0"/>
          <c:showVal val="1"/>
          <c:showCatName val="0"/>
          <c:showSerName val="0"/>
          <c:showPercent val="0"/>
          <c:showBubbleSize val="0"/>
        </c:dLbls>
        <c:gapWidth val="150"/>
        <c:overlap val="-25"/>
        <c:axId val="595042152"/>
        <c:axId val="595042872"/>
      </c:barChart>
      <c:catAx>
        <c:axId val="595042152"/>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95042872"/>
        <c:crosses val="autoZero"/>
        <c:auto val="1"/>
        <c:lblAlgn val="ctr"/>
        <c:lblOffset val="100"/>
        <c:noMultiLvlLbl val="0"/>
      </c:catAx>
      <c:valAx>
        <c:axId val="595042872"/>
        <c:scaling>
          <c:orientation val="minMax"/>
        </c:scaling>
        <c:delete val="1"/>
        <c:axPos val="b"/>
        <c:numFmt formatCode="General" sourceLinked="1"/>
        <c:majorTickMark val="none"/>
        <c:minorTickMark val="none"/>
        <c:tickLblPos val="nextTo"/>
        <c:crossAx val="595042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Employee_Sample_Data(1).xlsx]Salary by Age!PivotTable6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s>
    <c:plotArea>
      <c:layout/>
      <c:pieChart>
        <c:varyColors val="1"/>
        <c:ser>
          <c:idx val="0"/>
          <c:order val="0"/>
          <c:tx>
            <c:strRef>
              <c:f>'Salary by Age'!$B$3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502-4B80-B3E9-6B24F4F5DC7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502-4B80-B3E9-6B24F4F5DC7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502-4B80-B3E9-6B24F4F5DC7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502-4B80-B3E9-6B24F4F5DC7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0502-4B80-B3E9-6B24F4F5DC7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0502-4B80-B3E9-6B24F4F5DC7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0502-4B80-B3E9-6B24F4F5DC7E}"/>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0502-4B80-B3E9-6B24F4F5DC7E}"/>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0502-4B80-B3E9-6B24F4F5DC7E}"/>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0502-4B80-B3E9-6B24F4F5DC7E}"/>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0502-4B80-B3E9-6B24F4F5DC7E}"/>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0502-4B80-B3E9-6B24F4F5DC7E}"/>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0502-4B80-B3E9-6B24F4F5DC7E}"/>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0502-4B80-B3E9-6B24F4F5DC7E}"/>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0502-4B80-B3E9-6B24F4F5DC7E}"/>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0502-4B80-B3E9-6B24F4F5DC7E}"/>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0502-4B80-B3E9-6B24F4F5DC7E}"/>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0502-4B80-B3E9-6B24F4F5DC7E}"/>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0502-4B80-B3E9-6B24F4F5DC7E}"/>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0502-4B80-B3E9-6B24F4F5DC7E}"/>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0502-4B80-B3E9-6B24F4F5DC7E}"/>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0502-4B80-B3E9-6B24F4F5DC7E}"/>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0502-4B80-B3E9-6B24F4F5DC7E}"/>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0502-4B80-B3E9-6B24F4F5DC7E}"/>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0502-4B80-B3E9-6B24F4F5DC7E}"/>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0502-4B80-B3E9-6B24F4F5DC7E}"/>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0502-4B80-B3E9-6B24F4F5DC7E}"/>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0502-4B80-B3E9-6B24F4F5DC7E}"/>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0502-4B80-B3E9-6B24F4F5DC7E}"/>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0502-4B80-B3E9-6B24F4F5DC7E}"/>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0502-4B80-B3E9-6B24F4F5DC7E}"/>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0502-4B80-B3E9-6B24F4F5DC7E}"/>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0502-4B80-B3E9-6B24F4F5DC7E}"/>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0502-4B80-B3E9-6B24F4F5DC7E}"/>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0502-4B80-B3E9-6B24F4F5DC7E}"/>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0502-4B80-B3E9-6B24F4F5DC7E}"/>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0502-4B80-B3E9-6B24F4F5DC7E}"/>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0502-4B80-B3E9-6B24F4F5DC7E}"/>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0502-4B80-B3E9-6B24F4F5DC7E}"/>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0502-4B80-B3E9-6B24F4F5DC7E}"/>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0502-4B80-B3E9-6B24F4F5DC7E}"/>
              </c:ext>
            </c:extLst>
          </c:dPt>
          <c:cat>
            <c:strRef>
              <c:f>'Salary by Age'!$A$4:$A$9</c:f>
              <c:strCache>
                <c:ptCount val="5"/>
                <c:pt idx="0">
                  <c:v>36</c:v>
                </c:pt>
                <c:pt idx="1">
                  <c:v>45</c:v>
                </c:pt>
                <c:pt idx="2">
                  <c:v>48</c:v>
                </c:pt>
                <c:pt idx="3">
                  <c:v>52</c:v>
                </c:pt>
                <c:pt idx="4">
                  <c:v>55</c:v>
                </c:pt>
              </c:strCache>
            </c:strRef>
          </c:cat>
          <c:val>
            <c:numRef>
              <c:f>'Salary by Age'!$B$4:$B$9</c:f>
              <c:numCache>
                <c:formatCode>General</c:formatCode>
                <c:ptCount val="5"/>
                <c:pt idx="0">
                  <c:v>3712707</c:v>
                </c:pt>
                <c:pt idx="1">
                  <c:v>8224483</c:v>
                </c:pt>
                <c:pt idx="2">
                  <c:v>3526402</c:v>
                </c:pt>
                <c:pt idx="3">
                  <c:v>3721325</c:v>
                </c:pt>
                <c:pt idx="4">
                  <c:v>5153646</c:v>
                </c:pt>
              </c:numCache>
            </c:numRef>
          </c:val>
          <c:extLst>
            <c:ext xmlns:c16="http://schemas.microsoft.com/office/drawing/2014/chart" uri="{C3380CC4-5D6E-409C-BE32-E72D297353CC}">
              <c16:uniqueId val="{00000000-D84A-4490-8245-432B8A8AEC40}"/>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[Copy of Employee_Sample_Data(1).xlsx]T. Salary by J.T!PivotTable7</c:name>
    <c:fmtId val="0"/>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600" b="1"/>
              <a:t>T. Salary by Job Title</a:t>
            </a:r>
          </a:p>
        </c:rich>
      </c:tx>
      <c:layout>
        <c:manualLayout>
          <c:xMode val="edge"/>
          <c:yMode val="edge"/>
          <c:x val="0.34892344706911643"/>
          <c:y val="1.1148272017837236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pivotFmt>
    </c:pivotFmts>
    <c:plotArea>
      <c:layout/>
      <c:barChart>
        <c:barDir val="col"/>
        <c:grouping val="clustered"/>
        <c:varyColors val="0"/>
        <c:ser>
          <c:idx val="0"/>
          <c:order val="0"/>
          <c:tx>
            <c:strRef>
              <c:f>'T. Salary by J.T'!$B$3</c:f>
              <c:strCache>
                <c:ptCount val="1"/>
                <c:pt idx="0">
                  <c:v>Total</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 Salary by J.T'!$A$4:$A$14</c:f>
              <c:strCache>
                <c:ptCount val="10"/>
                <c:pt idx="0">
                  <c:v>Analyst</c:v>
                </c:pt>
                <c:pt idx="1">
                  <c:v>Analyst II</c:v>
                </c:pt>
                <c:pt idx="2">
                  <c:v>Computer Systems Manager</c:v>
                </c:pt>
                <c:pt idx="3">
                  <c:v>Director</c:v>
                </c:pt>
                <c:pt idx="4">
                  <c:v>Engineering Manager</c:v>
                </c:pt>
                <c:pt idx="5">
                  <c:v>Manager</c:v>
                </c:pt>
                <c:pt idx="6">
                  <c:v>Quality Engineer</c:v>
                </c:pt>
                <c:pt idx="7">
                  <c:v>Sr. Analyst</c:v>
                </c:pt>
                <c:pt idx="8">
                  <c:v>Sr. Manger</c:v>
                </c:pt>
                <c:pt idx="9">
                  <c:v>Vice President</c:v>
                </c:pt>
              </c:strCache>
            </c:strRef>
          </c:cat>
          <c:val>
            <c:numRef>
              <c:f>'T. Salary by J.T'!$B$4:$B$14</c:f>
              <c:numCache>
                <c:formatCode>General</c:formatCode>
                <c:ptCount val="10"/>
                <c:pt idx="0">
                  <c:v>2547484</c:v>
                </c:pt>
                <c:pt idx="1">
                  <c:v>3320316</c:v>
                </c:pt>
                <c:pt idx="2">
                  <c:v>1687283</c:v>
                </c:pt>
                <c:pt idx="3">
                  <c:v>20767696</c:v>
                </c:pt>
                <c:pt idx="4">
                  <c:v>2037076</c:v>
                </c:pt>
                <c:pt idx="5">
                  <c:v>11101017</c:v>
                </c:pt>
                <c:pt idx="6">
                  <c:v>1671288</c:v>
                </c:pt>
                <c:pt idx="7">
                  <c:v>6048207</c:v>
                </c:pt>
                <c:pt idx="8">
                  <c:v>15517454</c:v>
                </c:pt>
                <c:pt idx="9">
                  <c:v>23330493</c:v>
                </c:pt>
              </c:numCache>
            </c:numRef>
          </c:val>
          <c:extLst>
            <c:ext xmlns:c16="http://schemas.microsoft.com/office/drawing/2014/chart" uri="{C3380CC4-5D6E-409C-BE32-E72D297353CC}">
              <c16:uniqueId val="{00000000-F774-43C0-9D89-B23DAB649FA2}"/>
            </c:ext>
          </c:extLst>
        </c:ser>
        <c:dLbls>
          <c:dLblPos val="outEnd"/>
          <c:showLegendKey val="0"/>
          <c:showVal val="1"/>
          <c:showCatName val="0"/>
          <c:showSerName val="0"/>
          <c:showPercent val="0"/>
          <c:showBubbleSize val="0"/>
        </c:dLbls>
        <c:gapWidth val="444"/>
        <c:overlap val="-90"/>
        <c:axId val="574963272"/>
        <c:axId val="574960032"/>
      </c:barChart>
      <c:catAx>
        <c:axId val="5749632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74960032"/>
        <c:crosses val="autoZero"/>
        <c:auto val="1"/>
        <c:lblAlgn val="ctr"/>
        <c:lblOffset val="100"/>
        <c:noMultiLvlLbl val="0"/>
      </c:catAx>
      <c:valAx>
        <c:axId val="574960032"/>
        <c:scaling>
          <c:orientation val="minMax"/>
        </c:scaling>
        <c:delete val="1"/>
        <c:axPos val="l"/>
        <c:numFmt formatCode="General" sourceLinked="1"/>
        <c:majorTickMark val="none"/>
        <c:minorTickMark val="none"/>
        <c:tickLblPos val="nextTo"/>
        <c:crossAx val="574963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_xlchart.v5.2</cx:nf>
      </cx:numDim>
    </cx:data>
  </cx:chartData>
  <cx:chart>
    <cx:title pos="t" align="ctr" overlay="0">
      <cx:tx>
        <cx:txData>
          <cx:v>Map View of Sales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rgbClr val="000000">
                  <a:lumMod val="65000"/>
                  <a:lumOff val="35000"/>
                </a:srgbClr>
              </a:solidFill>
              <a:latin typeface="Calibri" panose="020F0502020204030204"/>
            </a:rPr>
            <a:t>Map View of Sales by Countries</a:t>
          </a:r>
        </a:p>
      </cx:txPr>
    </cx:title>
    <cx:plotArea>
      <cx:plotAreaRegion>
        <cx:plotSurface>
          <cx:spPr>
            <a:ln>
              <a:noFill/>
            </a:ln>
          </cx:spPr>
        </cx:plotSurface>
        <cx:series layoutId="regionMap" uniqueId="{AE8FCBAA-A4B1-4225-81D6-D54650E467B2}">
          <cx:tx>
            <cx:txData>
              <cx:f>_xlchart.v5.3</cx:f>
              <cx:v>Sum of Annual Salary</cx:v>
            </cx:txData>
          </cx:tx>
          <cx:spPr>
            <a:ln>
              <a:solidFill>
                <a:schemeClr val="accent6">
                  <a:lumMod val="60000"/>
                  <a:lumOff val="40000"/>
                </a:schemeClr>
              </a:solidFill>
            </a:ln>
          </cx:spPr>
          <cx:dataId val="0"/>
          <cx:layoutPr>
            <cx:geography cultureLanguage="en-US" cultureRegion="US" attribution="Powered by Bing">
              <cx:geoCache provider="{E9337A44-BEBE-4D9F-B70C-5C5E7DAFC167}">
                <cx:binary>xHzZktxIju2vyPR8WeX03du654Fk5KaltKukF5paUnF35759/RxKVd0ZzLgRk32v2chMtSQzEwE4
cAAcwPn3r/Pfvpbfv7RP5qq03d++zv94mvZ9/bdff+2+pt+rL90vVfa1dZ37o//lq6t+dX/8kX39
/uu39suU2eRXSnz+69f0S9t/n5/+19/x25Lv7rn7+qXPnH09fG+XN9+7oey7M89OPnry1Q223348
wW/6x9Og/bJm5dMn322f9cu7pf7+j6dH3/L0ya/7X/RA6JMSn6sfvuFnPZ/8wn78IfTpk9LZ5K8H
gv1CyfZHyR//2p7/lPryS4WfvPxJfnyOL9++td+77smf//73zx196n9/Oetc+FPl0G0fMHjzQ6Nf
j036X3/ffQE67r5yz+p7g1x6tDd6mGb2y1/a/7/bnMlfhDBM+Yabn3+OLO8T9osSjHHD/pL50+IX
P8Zpg//5Yzt7//nVvbnDl//75n5vs/77tydv+y/99+4vE/x/MLv5RRAmFGfqp0PDvPcd3phfiK+Z
ZH8dC/9L9k/z/48/1ulj2P347jh2T/fH8v7t//6xXLdf7Lcn71z/5SL+nAvF//uzf+FU9KX/cvgB
cPci9fzTv0J896PncPInmN1++8dTBmj7F2puv+EM0P31/d+/dD3gk+pfNFeSa0mJJIJL8/TJ9P3H
I8V+MZoRyoVRvlRme2Rd26f/eCp+odIIZbRWzBCfSfX0SeeG7ZHHtuj3fX8DXkM4NepfCeWVK5fE
2X9Z4s//f2KH6pXLbN/hNz99Uv/8ru2DCukbpg3kc0WZr7nx8fzrlzfIWfhm//8wL7E5TdolaERf
snBF0muvh8Fyd5esIu+v7lnmfySOc6Z9iKKM+z6FXvfF1Z6Kh6Lnc+AX3SK+zWXhr2Vg48zjbxNu
2vXreXkIyZ16XBCuNDQUmovNjvflkcwW7VI2c9B4xL7pFZPvmkzm14+RIpmG4TT1lZRUKkXU9inu
GXFcV5OQwXaBpt4YLX09horx/nBeijzS5U8pjOLX+9pQSvWxFBd3daxZ1QWxzc0hHjwRtHYuPyfz
2kRZYbyf0P0zUZ44q2PbbfIEgZcRjdpFc3jisbzSX5Uws26DoTX8KtPTfJWWox+c1+qUFICuUtpH
jAiy08ofdJa3JG6DnKf0I8ma6rav5zU6L+Wh7QDtRggFb4cfaITa/RNqm5KkvTJtMBc8VWFqZjcE
RSvEEDizuC7wmyl9d17mcWj9sJ9PhKCaaAQs3eqj+zKNZU1djUsbuMbSO+I1Ihq7In9BBi0vqHdC
FCAGAWUEU1TuXYPWFXHVUEBUOdbBaOx6VWdDHXZ5Vd6d1+qEJSU3nFMFMypA0LFWopZWe7ZqgzHr
8tshy+WNBE48546Z36bWqZvz8k74x315ihzLW3q3OjlCXmv9tb6p/Lj2DvkoswtyTplQUN/4gkI9
aXZ+GFd6XTInmsCUTTqGeb7mS9Rnw/qZJWNzQdgpIwoltSFIAFro7fk9wDBNK3WXL02QLLSIhrGl
L1Mp41BwvURy1jw8b8STymmmJEWcCSl3oTzyIdZ9RpvALwceCJPTQ9ZTFSTZmlyI51OiJEENhWj2
haK7hOJ7QhTeTJpgaUkZ9bSUL7t8pYGpkvZCgG3g/e/c9SPA5H1RuwAbV1W3nQ+txOp+S1OVXOti
aT4on/HnEy+aD60efj9vyFPeeF/kA0Nm3jwVPgyZkirkbSyusq5PLoTzSSk+l1oKzojY+2Jn6rRd
vbQN6swMrwpX56GnLfvtP9AFzo5gllwovYusWMS8SY1qAtdVWcBmJ6+y0ckLufGUq0vNOKof3yhj
dlJao7I2a2QTeK1hMtSmLO5KWcV/VHWXvjPAq/5CcJ30QC0Bhwa/kfOdxNxLyzaTrAl6FGbX5Th8
Epz/kzZUHR5vQEU4oVvm0lRtH+ReFEtB0mQSgIw09lQ4VZ2OeOn3FwLK3yLm2M0lgJ1rZqTcEskO
cVNPZ0MpbBs0rGVBZ9kUijXND3VdJ9d2ciyopbiO46K4ZqKfvKAZ7RCshKcXUOShW0qEjiSUCv9H
OXKsr8kqMo4jsoxv+1K+th1Pu9uUDVV34QT9LYz2KqPRQs5kWgh/X3rMXaJTf3ZtkGZpcUdKOl41
Tc3eubF9kUhvvmu72h3awvkBg/xwXoo0xBn0fm9uh8VrLpRCD5HGILkiIg3KdYLe+1jzaUF95I1z
E9RETyyYElPJgPZTwqKJJLQOsnaUb7qhr+YLp//Q5pBMNbK7NuxhebRQNleDj0wxM6fD1uVFuLLB
XjjZk/rdk7JzsWWszZo0AO0p9cdoSEoaTk3sXVc8CRbzyeVT82iIg144YBhOKp+YHXZrNVmGirIJ
2KLb0DMzD0fe2wvWewg+kCIZaljJfLRfuzxrHY2LTvVNUCRGvnF6aQ6s6PJrMpT5P/usXa/OI8Ip
O8JlN0JMIE72iBAXDuScQEaS+cTraGy094zGJAm1rroXdFxMH80JqsALel6Su9NTDsncNI43QVnZ
9lk+OXdbp8P6Ih+89tmgBQ9JkfsX4O+Ucbdqk7CfrMkO/uZaV03ZWhg388XvvTfMw4GaMb+erCF1
kFqv/3jevNtvPIYFs3W+jKEFQlrc14IDSyYruqQJxrizkWyaNmJVPgaenR9fdqKURgUjmSBEgo47
jviCr2sxSV4HyzSUB1Ksw9Xci8cX00ZwHwUJCkG6sQPHUuzSOcfpUgeeqqdrVvAqKHL1mjSFCMqW
XPDOE1hyJG3zonv5akqo7GYJtCJZGfshy1Qhw5i263LBM/TDc1JKKLJ5Bwd/sT2/JwhxnJVputZB
OZLuLtVede1sRe5cJfShVnJ8N0+eVwTVMqXT40PBkI0WQX2NhpztlFTFrNeiR/Zfvd68LRtBf/MJ
HcKaiubWtXLNgzqNxQWNT3imARuODEGVhN/sEgR6Etkzf0Ip6sdDUDNTBrWfp0FGRu/xWG1+9Mo+
CnmD9HhsXF13S8eTGgVV6sZncmiG24r14i7jht70serToGy64YJZTxwpKA7wDihEtKB08617R9qm
DV0xDwFeD5ImQZllOpoy190Jx4aXM3d5YLXpwiYbswuiH7jtlnQlZ9TnFClD7E5UxJOtmwaIkuS6
Diix7ApczPjikdgCKWAfzNaTodzaY0sbz6ydVvjsmvW+C7ohXyO0uOUNq5V9fl7WKY2ALig/tQKX
4+8q1IJnPBN1XweFsXMdNIO3fh49WqoLrvLAKzedOCYFWoMZkHsQy9a81hMZanhlsURdvfBnpByq
22YeugvYckqUgv8TJrdEq3Z42U+xda6qIKpJugC0hxfV6/IpdWS5UByeMh5qIYSAL4jx1Q5cmkqn
2UzrOmg5yQ6th1o3ndLm8Ogj2tIMUiOMR5TatbFdolLTZBkgTKxzQGSXBo2r9OMPCAX1xudBhqZ7
9nXxk5rmXeyCSYwoLgFUBzfr/HXcJOun8wqdOCBMjKAPMg64aLFDKEWrJvWSog54M8RXfdF3YcHG
PAQl8uy8pBMHdCRpe34PKqxbmnhd8jowcvyglWUHS+P6gr9tmfGoFDAoOtBRAv+Au+CSj4X4/dxU
zvdc4EtHnjf53Lyt2ORuTSL4Grhpnq/Pa+XTUxJ9Sg3j3IfUnYevTZmXUwOJPDEwYOOn0WxtEcZm
pGWQiji9sfOYHJZMmGtLGvqHt3h3nbD1Vcqm4s35j3PKyDhIKUClEx/c/bH+iS2rQcfwHGXGNfJq
Lz+AIvj+eCFKSMqVQPcJJDkWIptpzbpauGDOWpqFy5TLPuqIqeWFODh1mspw0EbUAD/M5rz3XCbm
hSVsgXPa3M5hnjIZkMm78sV4Y3tvuSDtlO20xOhDKy4VwvxY2jB3cq5GVweqF/GzYlya2xooGj3e
eBqEB0cNhDpyT2yrUrVsSYCIeVe1z92QVodZsOwCHXtCF5gNTRQQEQe1t1xhnVeYLN3qVJW+LCfD
Qz8T6WOpIgyaCBgIwAZ6G8xAjy2m19Hrvc33i4xVL6plplEdW30Bcx8yHZsYDKKEwiwFndum7D03
qOTqBKmUC/Ihzp57i2ZXflPeuUmYQJLxpZ7Em9oj8aFJVfwMfPedNHV9Ib9sp79DFsS3zzAmANui
94XA2pDB9EmJQkCO1D/0c9rZV3wWZHwuhmli4TyZMrttR0Mv0bQnwgDdAIZ+lEmBMmsXBp5LBRkq
44KlylkRpkQu0VRnzxlPeDh0Mf75aB9F8qHgoBnDiGyftQeq5molQBGeplkwday9UtV6KRK2j31s
UR9HCoYMHiSk2bcD4JyTuVU4VplmSVhq5W4Xu6pbHpv0ggs9tCBEaYYyEf0HJfuGClgpSStgQVeI
zIsWVzY6IGvqvzcdE9/SqZriC3G+4f5eO0TexjQCvjjGsUdOmxaNmJOGuaC2lRdx04gPzTCt/2wG
VUa+b+k/QYPMz+qUuZuqpd3n80f40F19bIoQik4HlSRQ7Vh8ZRuSjNPgAlK2SVRK9a1s1WdhQVA1
xlbBwC9VlQ8hZ5OIphXTNLCsbBel3ZTlGfUbF1iPomlthuEGoWIvnOSDhsP4HBsuyHDwT+SeXZlH
854J7noXtLnXrqG2WfZ7sy4Vj9o65q+aYlyzoNApOCNVlt2lHHHCZwWRKGdRA4I92g+q27VWhVWj
C7wybq5EUix9aGI/fee6luUXwvAE8GFUglZZSZ9v6LdTllGv4FNPEPiyewVcLN75sSmikbelH/Eu
FW8LVqFVnuOp669oHMcq8LqueZ+23NYX+q0Tlsc8FssAGuX1tp1w7FG07Pp2bSaAfZMiXMeh/+ck
Uc9bMpugXOLiRac/+E2SPjqVwQgYo4M5w2KAkDu/IpUpRVPDk8XCSxf2SczWazP6WXfB3KfOFo0X
lh0Y2kmfb8/vpxlr8xgrDi5IuiF+Py45U4fFN/GzPuODuj4fn6eEGdBWYCANwd+dNXtOaer1hQtW
MOt3te+Gl5NVXjRKN707L+oE+MlNBMFAUWHYx4718mMuFmWhl8pV/C3v/eW97tV4XdiyvMFAM/14
Xt4J1cDRY71FgBHQWBU4lldyL6uGxQHXndKRl2KA2bYJJur4mccfmcbIGSkRqoEt3vlGJqs66frc
BWbhbRLweRhijP0su/WpBRd4XrETmKpRU/EN5chGOB4rls9Wlsng2cCvqjyMXdrlgddg8BfGuqPf
+qUdyXWDXHOhczolF3QjRLIfyyQ7Xxn6yS8pU5A7WTA485Dxl3TBoLG1Wfp+ctw912PqXSjuThwj
FhRQAigUX/iPXTiMauRV7yWAuh4sQWwR5XXRuFCpTl6AlhMeqoFzAhtAYI2x/XRs2JVNgxqnygVx
t65hOaz0epGjvhnaOI8mm3gXiJZTqqGt3sYn4IvRLB7LayaVNLM2FiNOLm+pt9KoSoR7s+qsvOCh
mwfuygCNKgqzBoW9LSTIY1FcNrRPltgGJMnKl7wFfZRzkV6d98yTUpB3BRWYBpofieQedJGqLiop
gCZNXjaHJib6Weql06O5MF9jiIFKFCSuoGprhe9J6VKM3uRSQ0opZhVis61cbniOuVq0CE2aCxB5
yivAUG19DIoKrnemI2SV7ZABt7y+fzv26+vKNVMgUU8FqsmbCwd1Sho4vm2FCjQx+rpj5Wrb5ZLV
CO52aZI7m7XsqisSdUvmuX62TutwQbsTRwZEBhNtiIJMsUPJQtF6mrF9FkxjXWMumxI6Ronz40tV
xAlnh4iNGANHy4nZPsi9U5tr7qd9hjiex1FVUYXdgUgVTmdBlsXt2/OOeMKKMCJGk1hSMAbj6WNh
8ezPtk+0DaRJhY3wcZqvtuUiDmIPRC6Yf54+Hh2RscGWoibBSuQ+ba9OV3M6UxvkYxaHhZdEnMYZ
mFrhHXjczsE8+1N0Xs1TNkVRLTYKeuOZNjPcs2na515deRw1ZlfeUUwTD2XFkqDg9BLBfknSlhvu
SZI11sKwFWSDeuiz8RZQ3ZcHuxRjHWZFjaM8r9iJVGPUNhjdahPklJ1iVd/qMu18G/Tz2l+vi/Be
rTI2USO65uDNZrlTTRZ//A+Eyg1WEA7olnZC28pMfqaZDboJRsywCvK+WuT7VNr2isiGXU1dyi/I
PNGeAfhRVeMKBtYW+M6unV5dl7PWBuiU/CBJ7Z2p5/LjEqc57nGw6rOoSBsJj7S3dJqrC2DzsJbe
pkKAUFTUWPDdBz/hTs2szGwwqNl/PVC7BGXaJl+8uBlerNqLD13cdC+8uruQ+bb4O05Hm7siUlBH
g1DYpyPbc5P14CeDmGJxCCON5JCznL4+f6APUQBdpwIPibUy8Gj7/DoqO2QZTUHYxEP6OVnTMY16
XJKxVzye3ed+EMmX8xIfGnTrc0GpKYkcKPa4k/aVl5IWFUTVZ9UUNJkVr8ywFknQYqxyJZgVgbIJ
GYO4jvNLWwunpP+o4n3B1VZnHwfp6DmS+RxlKKnrtIyUh8AEd+/SKTRTmflBZuN1iuqZ1MUNyGL/
+3ntH4IEQw7BQjjGEoyCKT2WLzGRQJkMkKBzwW7x90tR8+maplpfPVoSKFIwQxjl/CDYjyWhd6Bm
LZElbWyUjeyqpyUwBWb6V3IUS3oBjh5GKYMfaeA66jQAw86wXe4V+dx3SCe0bL4hgUTFlBeRX8Rg
4HrrrpNqaT7Vk6qv84XxD+eVfRgskA4qHQvPRPkgxHbKDlIWQwfp2BzLn/m1JIHILX10SG5SNAb9
mPZgxXRXCCBCNLa0J1SIk2fu8oW/HPXs3f4Hqmi6RT22Pc1+r6bDrp+HrTQYclrrV1hKjxcMocl4
aRfsROSD3KagKpXB6uB+nIT5qagmO9ggIVxEpsFOvfGr5Bb7fvOd1r336JIU++hkG3bgWhS6o13V
1iV0cc12RJ6Xs0M56vKlAO91qJKZvzpvwlO+iM1L8pOwxF76sTdUeUbQby3I+Wrqbkne8BBkQhXR
ZSpv664ldw3m7a9Fm9efUpXWF0LhBMagjINJwTphIX6/GyzKYsTqB4rveE48GjRgFF9xXSrwmLNq
31HqiTEQPGve8SxZ2gvKP6wLUGHhrsQ2NtZc7jemnLfWGCmXmKutjnzCYWQysBTBGA5pUnZYdSyK
N4k3i/8AcCAY+wU4ZMDOnvvvs6xrkhFNwOI3XejhE96Oek1/99VQXKhdd+GOyDPY6PEVGgBgOCq7
4wOOx9RWhi9ZRKZORL4uu2vfjfkFBN2Ten+K0cAzwhD0+14N95cqkjGWRTlmFL0ph2hMVu/gSO6F
jezIS8wT7V3BvFfxHM9XDaadr+Ohf6Q7P/gYO3DjNZl6FLdZlLVtFcxCtdcoDKdrpyoWFWY9OMn6
ANEM4g3LjIfzwbTLWD+kY8EPGys+mFQwOMe2bl3mslwNWaSTZLgTjVwOJBnGK5eNl8YMp471vqgt
ru9X0CtTi6jGLBqMyQ49K3VE585dONYd8P1QyGzEsEY1h8Zne35PijemhUizPI3irFXTHcEWbBx2
S120t2zJDXmr6j5+ZDW3CcUmPaIRl5kIytldEcsW3rTCmSSa4jR5IbDeFG3M1YVi9YRqCnwexTUI
3MdR+1J5wGWR2APBFJl50dWzwS9ZcdOzStEb3AvrcAdI1UD88w6yA5wfqmF0uW1qQTaakWN7uljF
abbwLKpmkscYANdDtoZq7Sa/DYpZzSbsdTpO18nQYNp+XvgDl8E8H76PvQgs2wNrdym5HXvFvdjy
UDR9ckPaeAklFl8vSNkhOpdg0QlFGYUxLcMseCdlKDNcYHHUD5NsScZwYaX7LW9mc/Dk7B26Bdm6
srW9YnRNLsD5g/CDaI3hM/bhKMYpfAd1JnckLvKKhT5xqf+KinpsPmR9Tz0eYMel6y9Mo07JQ1wg
56OWw7r6LgbTlZc09moaLgUfg3JadYT7hWUohrWNzp/dCVHg7g0ofCw4IQ53qtW40dUWWKkJY3Qd
h7ixazQjLwPSmvbCAe4qgu0AsQWBETv+4uY12floXsjGn4cJWnXEPUtjW1978VqF1FPJm37EjD+e
hjzMq5k9n5iYLhzig7jcxGM0gqIOmzvw1OMQoZ4xqIFTGsJJ9bW39jTgsgUxTTyG+sCR1+ct+zAq
GCosmBXOg3rR3x1incxFnMeANVoW/KYo7XhosrS/YNSHWh1JobuoKAwzXlOwOMREX4WJli4sZ2ze
+al5PY5MXMCZU+LAzm7L2bhIAf2OjSgsuNNMyyQCiBGbX9W8XbI0TEXJyiHQli/UHpa+zPjV463J
BKYj4FQxJWE7a6agGrHDT72QaSc/pQXGmK575DoQDgnXarEUDUYHEyBE/LF2pVvKVGrCwwXqfDLE
2QhTjPoCA/fQMXABgkgwcOhkUIvvbJiPY5xMuckjSjH1ETpzBy/L/NvHGgxSNo4II1EQU3tqqnNs
Smvt5VHNKSozXHm9ykh3yR8ewocEJKLFxRVNTFzl9vxeHgdVHy+s0XnkjYsL0pQgvU1+fjPHGNaf
V+hBits2mlBTMTQvuCy0T3Gt227ZZlkRNbgq9nUthuqdEElz1eRijjrtvLsEJOoFfz+lHzYhGOa3
WAvA1ddj/doVBk4aWDHP0gYjY6yyd9SqYPb86UIknxKFiEJ+Qb8CXmTnFqJMxwxXvzDBWVn/W526
KnSj9j9xLBg+Opi223vYQQKjvtF6Oz8na5Mt9aCLqJ5Wd2268o+WyUurBw/PC/6AcQT2/re0ucfb
jvm4oo6brXBAtbwf3LpGq8fT57j32r0gaV2+sKvXXpqNPQyuY6k7nIjl4nBlK84i5o/rzVhn/bXr
Rnpz3hcf1iIYaoJBQ9rEFXTMN4/dQsxLVjQemhJPD9mrqhjWYFGzDSte02d+msdVkE0xu+FpH385
L/qUgkhi6GwpaiAsWh+Lnteu9rx5Rj8k5RzJgRbPi55cYpJOSgGpjek+2F5cWDuWIvIBG0+xyCJF
x/GK1a7ADpl/idd96PLoaQCEbHtFA2Zxu6bKKVJZv0/ziAxrPFy7qe7o1Zq3RXXTVLTvL0Di5tb3
2FyoAXG4kII3NaCLQjd5rNSYWN40K8+jeG34dVI062srsjLK242rMsNoLrjJiRAA64cVnI03R3m8
O6u059wb1ZRHWqHa6HsfMyvlOX2DRqW/GrFX/nxUXVcdzrvICbMCj7F0A6kSOXN3eL23FV/NmEcJ
ks+VsPl6G2cDKF2HZv7SpfkTRkXxLzGSQ+Chq9oZ1ViyKJM0edT1feJw/QylX4jtAy3DTJouvSm4
y6pHwzKIRgkaCwkO76PQu1qOq2nqumGoIothaAhuKX4np57drMyNX88b80QkYHCFMAdRjHHufoOq
HxSmAOlYRdijV+HojyIsV/PtPxECJho8B66C7dth4tcJ9vn6KsIC9HRILSGRncx6IYM+8AvQJ0hj
mPuBs9kWXY/9f0bzhuFi7iLcLW9el6DdI9K103W6+PLjeYUeACT8XWwDMVSJuM6z326zrW235eom
yp1g72JsZsW32brgkmvk4paYCJl70mnIp7opPufTYNgFF8EI9cHRoX/CqiQK5G0TBJfpj/VFO1fg
0mfRHBZBCtwD91ZW0vLVWK5dUoSy4l21BjKr1tIEuD/Z5WVAdEVkEfoY3cXNwWTEr/y3a8WW9EtW
YBeD306lrr0PqbJgKD7GS5Hb/EZ5Y+d9s1XuxTr0MhJ7eZAVoy3yA5kSErMwXezYkKgfMe7Nr3uT
t+zdONfGc6FM02n7/nRt2KdGpVX/h9+Tevq40lWyl22l2upbU/B+COmwZP4h91zW5EHu93l1N9R5
dkdULnMMx/Jx+X1ObY8BuR2SNldXlGd2CBe/GCcTYMKm2xek3N6WkLO01B9A71D+TCZjR76ZDnef
3hdoCFkeOFyL8m0Iy1QqGksvHyw+vJvju7rNqz7E5NZOb/3Fk7gu6fo8jqMKQ/IizJfetO9nztr8
t9YJj92UxsQgCKGLE5+achnYGrFmmpW4aZs1WdmhH/PZ68OSlIarmzbtvOm6r7BqFXSo+ef04C+Z
xmXayjSmCpaljknk0pgtb9yw+vZbWVtJs+ser6T52HRoZ8eobF3tvcS+rItf9plZsew8+F2GRmXs
8FElNkt+94eE4FIrW61d39ayxk6rSfDqiMPckaYPByXK/HW3vYemijzmDeajiBfVfa6HtkyHECST
Hd52LgfpGow2L9sUrWxs/JuU0X5+I7O5L9BFJOvQYF6ZE4/nQUnbYf0oZ1Um7zOhx8a7whsEprG8
LYdxSF+rdKjHMcC1Gc1fT5Ny5RT0ZTItebhNZVFjZ4uc3cdW4cY++i5bm/7DurApnoNsFKv3Wncs
Kb9yZGyahJXn6aSL1qnNqcbEn4jhrZMpEd/puvKkACndNSkJ02RUeRpmemz9LlyGBi9YihLjpgTi
EcjmXR4vFXbWh1rq9XpJhLWftChIXgTYl0gX5JZyUNNnYOVISdAPvFhfNYPGGuS115mlYwHNbSuS
sEh6NrRBplcaf+9aSwVcOZYdri14y+KT3zVf1g531vm8tmOY5F6zfKpTs/p3E635+p7bdkjeMhP3
9h1ut85lJEzsTSGuRawq0KSPbTS6bCEvKp3EuPAPMn79UHrYHukjN0gIb6dGPV+WXPIPfa6H9UrH
DggUYu2uS0mEq0R+4t00S4nJa2AbviyfLK8QqFcVWfCahkAVZMWKiM0925JnrKVVbcJtBG5IlPZe
2o0HkmrQgMFKC8wCng0ebnKa0B+rYf0mUg9TrChOO2wBBb5biONXWBGyGjfmfG9d/CAnq50+YcPS
y5MAt8pj+5zSxMOWKt7zg7XkYHE6Kb6Ipp3rLFQJWckbmdZ4eQJu7SyxyYO1x4rMEABgxfC1ypc8
TQOPJqYdwm0fouvulF82vH9ZOCLK9rbty7QertsZV4O7cERToGRUMxmL55blshrw7qIsteltD7TO
sSPtm74OGN5hI0LKPa8uwmyYdE1vV1YBvt7HpViG4Y0tWFOYQ2eNmvz3bezQ+6C604Ll20zSUy/m
fp3nZxpLQx091MnKp2Ayy+Afum7Ba4Ei4015+6rKm6W5afA+jyzHRmHvijwwgk7mm64oZh5Xfb7I
P/o6m9QznxQd+awy2rl3lcKNfGz9YVkJi4e4SOq+UQZMDuiIaiGc5mwcnxFZq/jdggZ5+EB615bX
ZZlI+qzTeB9VCPgi/1R9hRccZcNS37bxWl5PIvbxkoipSfxAJlPyQsY0/c3g5sEVLU3xG+ZqNeY9
lTKdeKczURUH0E3tTAMMvV36m6zHCZd36//m6Eq249S16BdpLRrRTYGqchs3cRw7E5ad6yBQCwgh
6evf9pvdwXXsKsRpdqd8oeQty4F9/8VnmvI3W84bYIGdkOaCPwuUQ8r4HjroEER+gdw6EbdbUEPR
lwfG9I7PTba85XtWk6QlUi7mjhS8Ec8Zn8Ryl6IDD48LnXy4Q70zb5Gmgb2OqlmGv1Wcavk0c1JX
T3ZJYvMGLdCiz5smU9Wz1LhwwawabOu8gmj0tBA5fOlmS9dHyFYnefbj5JtPHFmNMzekkLs8rWWm
1H/NQOcSxsIV38NJR7fmXxN1QKdbotcMpxpnJPFPRS5BTxEVbPlThbjEG0ZmCms/9YPgr8NY20Rd
0WMrt+qcFOvo0yuPRWHwXTzqef3n6nAkX47TRR0tsyndSbdZQrPPbPV+z+GgV76MPRwabhMdkpDG
0bdNw6YCXg3NvlWpK8sXv3VlUIv6qnaZJKLV9bLBLcvGzDYfC50T81pNVE6YGDQOOmuhDItl1nEd
8gLKlHSXVqGQ1n691LUT8KCD91juJ1IceQuhDCKDau1RzyE92PZ3CV3o2sJDNe0ojSlPOw4dCDSW
qSYgkryeICtK+ETrVz+COH0dDiL/G5WZa6CVwnGgwSZ9TQkQsy7HWcy7ahlX+XfbY/0MgRc6diMT
5p9KdfirEe/XcMdZzlSH6rO81SmIXzRYx983iHqeRdDzf+VUWHlltM+fzHGUTzCejvb/beF9rNPV
w+e4lTfqWNj+E5NCDUiaFY28LBHhFhcEmgz2lFQD9V2um7W4ilsCWQvkvvJVpxUeVojkel1DkvbA
RlnSMoPEgw5CPMQRFIsQ83kui+EO202QrZEifkwE/fva2GyhJ8O2AxJsa+VpXVJ+LuuQ0jNN1HjB
8oHUEBO4SSBqGxbWG6l00jmIxvsV7MV+OdDe3nNoMUW3DOgxXcEdHsoUBJKBHFSttgvrsfPrbXJV
aKmroR1DWlwzIkHIH66fAtn8zYjYi9DOs6quuFytR2TNUad9QtCG2vT7V3W7zjg0H+k+0G5NdUn6
3Gc+hchuZM8od9nvLdfKtVlotl90rsZfxeiHfwzMzlO6Iv4E3wghyZlNGjxSUq0J3gc9N0fb1BuG
VQTHmPLODNLzJ62j2i4Z3WZz7TU8Ouc9t5n/xeE0X3q6VGRq52I7QANpHM1yayQ9DaFOdDfjZx6+
nwOQ8MC16+wwZFmHGUVXPY2YRaBLDBJNZK6ka0u1Zx/NUcjbMdfR91A2T/gMibf5ZSJxgas8TvMf
jUczddMhyDmH87vAX6sgKSoKoyD7kzzrsOzI80wF/hMwLGbwkdeKtfmcjq8rn+fhio7DkbUVJhVI
MOa60V2TCvPARVmzc5XNyLRptr2051xvCSj9JvKm1XHToWMOyt6WFCmjePVlUpziLs3zUW2y+Cn5
OKfdUZLZttJXZms5W7y/L6rRwGo95s3YqfGo0l7jeZofS0yyKz3OsrjWufADfohQTJfVnsY2hzPI
tbayKGZbnKg4K+nIQwZplf5MNQ8tqVEz26X0+9izccE/m/Oq4SfXOEx8ZTUVI5TiqrptxFzRC2bc
muytaBT/4jH3x1eJ4JU3KQz6ycymKe/V1jTr2cYxwWdJN9VhWqKIfjwg97gZ/Fq8ZkXY6hs1wAfQ
sdyNz7EaVdIaKO9vvRswXLrjwJDnommyvtR09B2CpxrELjI/PYYly/5stGF3k9CStjbJR4ti2MxT
pwaHwnjElP5asyT8IZoPTUscndLnbLeILCggcZBvfF0csDG+2V39wGsZIsIWPTpfOUwJeWSYa1/i
ThDtkuhsutVpsTedRsQkBn6u+diPI6vzKzyqwp3jzo4NR1U1zw52k/k0+MkO7QiOml1NB1nKM4dU
h7cONqbqPNgBcHAkg2Qt0z59owf5FkTBzTmfAUJupyZ3UIMOng2XmLkEOUTFOMoLwTxtfrM5P1pT
V3zqtnFH7QKzUXHZHrBIyqsVftdHYG+Z6MEfufR6qWwKhxjBzoL3q5yIuyBJ089XitarucWsgq2N
47HMiPdr8O8k815s/eYp7PAwsLDfoPXlV5bG8T9m9PEf4l/YxzFycacKaPPOObb0xzjv/EUNRPg+
wYF623OVbJeE5+pl5SRBzZRpzM+VLwWGgmRoSF9goMgvZepTfp0Lub2AZy/G2GHfx/YWrcqfV3js
wgkOJNOzYS7RCwi6VgcZL/KxBkHrCcOgwoLqRF4+gpVHOEWEmak5Q6OfrGdSrZX/Naum5teWcozD
1iXVKQqHPtRuk8rtySCvbmpLQtj7PMI530K0lsiXeQ/H1ju5DPkFpVjfQ0QxwOKbxxK2m70pWxpn
ZAVASNH8S9bM/0ssaf5ttMBm6+ZhCd2e7AVIy3pDP4PATkzYQ2R2Ggqs59C9fAdG+lQuH8dxwOky
slzydmti/hdkCXYg26QcIzJZf9VDpT+lCiS/yeFOv6RJWU8d4Ox1QRYHUOAznCvcdHMxQHvC2JK+
Oj04vC46jn9KZY4fZaTDR2MDedrzbH9qSHPwi8HEA/mkLeAqriRIp9M0z8v5oHKbTk3q66Fl+xTu
j0X45Czo4T8rRJLytiDB/p1z5CQg6UXlZT/4rLqIZHUJgJsxfmwJdbDKm1r5K8e3/PM46F7B0xP0
h0HxiKdqr+f7bM6Sf9kujx+OAAc/58tWfrhRzC+sQEoGLI1iu9nLESNSATLFtQEaH3clIMIN/XJM
8p9fEvKpNj9nqG8h/Jy0RSzLpqNgD/O0UNCm0qmvVGxr6I7QcH4KhAoB5abYb4n0ZsWCEJZ/Y0mH
PyE349OOFv5YCmbfmS1q2Tp8a3+rxa63Xi4pZn2FZ94ig8WnneAEc6AQ7Nu2SzfIFhIaBEJvGdt/
NCvW8Hb23GKrCux7TaiL6THNpFdnk0wFEPkUiUZntwW3t/MyFdUFzGX6XlpelMgn2cgDXQu87hls
lxWAKuzwvYetfW1p5StspVAS1GCbSGhOR+5h4eDe65sIzpeejwyL/SlbLGhPS629VDO+67ax0pad
3rN9bPetwiEbHKUPw1KzVygvxMuR7cCBsPjtW5ubZknaAQkMZSvL2j9zMRZfTjfi/timbbzxjOT0
1NQYYs6rl7Xt+P7NqCRDOl6nSyXs2fumeUFP11PvikndznB42+tVi/KPdjm59zOJxTmtGfs9YmDd
b6pxbZ5ZMwQP7yOHxwAYSzF0gS3LqU59xa+WlKq5G6mh/9VL7iECUoO4pXGNr/TYje3WYisVIo8C
OdqAJ3ORoCKPs3Msvg2jD/4O1aKQ5ybj2UnS2h7dAskExlkzYrkb8OHx7YQmvGHpzl8Kno8/+Qqj
bzvZpcjakWAG6DMekn9imuUt7H7fJRzoVXle3WSqDi4a+1jZ4BDei2wHfAHxKLsIW9YDct1y3zET
S9W6mpTLacTYXnRE0OS6cAc+ZgMTBLIg5VFVLd5n+hcM3/ArMXT7TSGn/wOaINyOYp99Z5lofteH
0/8BCRSP627k51zE/FrjY64dWHKsvx4sEdIyoPmHDu5ohutcbaLG790DThQZ7HEaktxlbUqHBd8s
agZwkKzYngXCPbDsZ1BFoHpWy6PDlnq0CPKd01sTSPHHha24r8p5/RATp7/zChRau1FhP/mG5KnW
C+Cf3SZ1KVH2ZpG1677VH2CYMSTvrBnvYrH4tQ34Eu+RGp1MsFb5/c7sI4aUJN3TPgyV0LB1LaRs
A/aOdwJp1ns9lRR/d2ZgCYFwQ1+omQfeBrd6rECwlWL5j5NeLoMkx/1QfydQl6BibbuwrBq7jel6
P2FqCqqjW5zfINMfHrO9PFwrsR/FTo7fU9tCnb5SJTIJW2fKSndjDsP+Tb2G9SNzgb6UsaGo3SSq
J61s/bsY8zRcN3zkL8bO+q+FxPoe8RE6nKdyanyrkYLxlngAqW2GDgzz/7Skz8IptICBIToTJbas
nrxKqt97brDKQUVMX5lzaB2HDnD9lCv34sYmc34rNizJmH1zvfe5SsnbVGtE02FnGLCQ1hRhThum
ljsZkRzeGioW1+IVLz8JOcR4YsuB8KMZG3EnRs4fVI59AjgQOOWLWIb5bo0ISrgMpEmv641XX6Ok
6gb6dUwxwmHESG3tX4AsV0sPGfJwdL4mNevrwkBALwCIIS4Tvvn7CWTT30PYpjxbq7NzUTpM9MrO
ceqydd3ek+VoHkuI+6C1V4gkaXkhxdo1yH+8BZWpixbE2/RzlNyazliVCYSyOsxeNYKj8tbmo/y5
N6Q6OnmYPHaWpv6O1mNo0Art9FwjibdqpbFTdc7rPT3jGZuIyQ1WZ5lt5B3iItjdYXrPtr4QxXYn
4I47rjhYopeKHCu7QXIkmiPDWM1a1CJy1bDEu0symqrq16KGS70YUWQowLKbIRXxYbNiaU7RM34b
VFgLLGBFyNuGhO1hOkp0NVWNoDHFvqqrqQJRdIpQHr4Vg4kfS+OTpccz5He7t1naN8eGwy34IH9b
ws1nIwUduxITyl+QDOF+rg7LeuzM6of1gYjHBFEMdnxuDEDg3uvcIgJ+2Kf1Pc2DxNgx7XT/QYds
LPta1Uv45JEkW6u4xVtAaounkGBUx2a45Ty/fAsAYHGe1uZvWUyrOi3rFo/3Y9jTnzWIw6vgEoYX
J7r9Tcuj+St3Ldi5TpV6RXg6/b1rMq/dkRP5nkzoum2CjftXJHOD4KWy0ed0LXFKm3I/xIlse1Of
/D6Y6WoF1r21maJpvBtFg5klYi3+WdIN8GLqMyQD5ACwRT8ZXvsWcaXan+p61hwwRy5/co/gBMSn
R0VavzL/bumMMTSrUlWdpMAf02u34Ff7eqm2PonB32N4XrDLBhGWTgLRm05w50sJTM0sHyS4sh7/
ivgNKYRkWZ7qmdT1KUNcD4aNYwlHF6dCAZmqdpt0JPio0VTMajoNTvtfFqoE0b94DlN2VTSH+bMM
O5JOh2pf8g4YM9aaUOU7kB5SanOz0YwIxHTmOdAhhOsBJV4Nk52KsXjc54PfuYQcqvf2wCo0Rsj2
OuZXBMmz1ZrjnGWYMaCAGSEDlkauHASNV8/zumcJ/nenf6T5jLktzDGR5wjUl3almsonKaAaaH3Y
DRA3LqsfiKXLq9aacv8Phni/twBDEtOXeMymlythAKxMMz66gGCcFkAJTy4Oqt2jLzwSOoFDN/WK
o5PRezEM2zNIFYndPmiVfpdv8TF5uqNMI8MNPz5hmm7JkLqXLNLmwUhv/QVy/flxU2Oa9QUyIp5s
gwBHZHpbpL6r8shAV6VsxySQbFlKznsDyOhVsnmExmMeXdppraZ4zynHqlagDcq2tnvhTyYShHcS
EQ9xO611erUaY11rwP+/MJwqC2WNqBmwCqpHFOMJL9QErczYesi9sIiWxXjZx7yOPcKJDajMYbZj
WyN4fOjKffAfVAmbXBi21GtgqvmDro7yH8NtJDvq1mhDt+EAVW0hREzOPI489uuQuZejIJK0aTqF
DdkYVFQgYaZKdkYaCL4DsrF8DdFFHg/AvNDD8h8HMtSKDjztsWDaP+p7kETrrwESuQSEP6AQ5Nke
EahfakEETMcSSReGDfrRdEJvEikVn4RNEaAkbfjLAIbenGRFmtAR7AePjZ8xOcFdtLI2SbYInDkI
fj3kGXy91oOWaQskM6i+wuS6djs4PoknGTUWAE+LtStmQ382a4q9OoXp8hmUTwoIY0l3DEL7zlvL
a3BSobLmcZ8w8vbI5ObXkjPMGG4kbundwdxnNoREYN47zN3MpUivMzuQlzXS/Ana3yjbwg4NENZE
retJgu27j7oAAMbGwv76P8nQNq4xX9m++geiBvtKBr2IU7Mu81eRc7RT43z8PAJZH/Kg2NeiEeGB
5SAfHkxQJUrQoLNXJygyex3Qp6sq09nfYUfJw0fFGQMvGvd+92r9UykCYD5Gh8StvWYClmREuSCv
bS5O6HP0AQza9oxVNZouH4vwBpE0+aPATKCRNcxvrdhTMt8jsRR80mgX99OEmgXo/SOuPjBZtX6t
CTJbMK2XXwRBjkmHZbT+kWXHDKR39dsv4iUma2b35F7M35XGMzY8KbRP2x02dbcgR+C+hZC5Iu0w
bWl574tIS1AzUjz5NGDexa9UD5knJaINHfpdXTkUqxX3SD0vtZqX222oMg+CSbqiHysBmBIx2nV2
tS8UUVkFElaK3qYq/MM39F2sMGryzgBOfU0PBrCU79i22oIC9hgRTVJcoQmmwLXlACI8i1I/8e+k
gXOjsnCHspcrrB8Y79uyJvrfQCSlnfJswSrscv08+2Y7OvDl03ZuqELoS+an9GnFCJJ0JVQ+jxvG
/xXloGYgn2Af2eGM98mKIXv0SIAfpHEtR62DPclNVbimcAR+1cU801amO5UdDkl4c/tMXsZ0XidQ
wStu0+ED0FqHW0t4u3tnHkvEk/5d0XkegDSnj8js1dnjAi38AMhOcly/8c0Q+1ml6+8ByF9ymfOw
P8ok3eTtUNoY2wWvV3mGGRH830y+Q4+/84ZPctswy+f11ExQ82xk6iCxZZ+KA5uFiXLFQktWzkET
Gc4eM7hh99Nq3Xoahw0Uv4eUD99vyDBUrCIpn3jK+YKvesSsoKEG/Uw4iOmT2lCKuzB7nNhaJ9U/
myfhmYbdbbemLtFyAjw3aVe5wn8AB69ot0GEfCkRfcuuJwp5/HebQyamMTrH+KdH4HaIocmGDrBu
fJu9S98DF3XauoyTW5je9VdZHQCeEfSMwNUZFPDvXVSuakUiweEXY7Vcy43gX5arWzDS0koU3cLr
4h94jwJsB1QE32SxhOdK0Q1rFoLjk7/ATgCLKxQ113HQh9ldWGXySxC6ZCeCy3Gm7phE/Y0jDyDj
Kwb8t0eWnH7mRx4+PZRc7/hAuKUFy4ZQpwrukLKji9vs5UB++g0An+RoNY7QT0xLSvRjPpCk03Uk
+SWkNn9PCjW9QqXK/uzAZt8R55myC3hq+brMU/G1Rs18i6EnAeYPbu7T6IXe+6ZejvVUuCb9C+G4
iW02zAgBwG0UlF8nXBy/VRzX4iZjalh7CzUIDjKMnf/wPvoF6OECnnhyImDEg/JmOZWcMHPa1one
bkibAN3kFf0acgkkINX10LP1KI9zNUWoCae9SAg2Bk228X4sZonPDGaAdB7nNZz1vueik3h2NyrV
CbhkGDK/uDnsk1ERQy0ZtqHoAuDq/FSows+dSUSe3MZBrEOLYKLinWQejJAa68yeZyywzxUnqema
gpBwPa0se4EcFskAScowG1QaGS7apkBnxu85oB2HwTwIlRuB4n6on2QFPYYujRs/2pia6inZSjee
D2Lln8pgOuomBbC6FWQs0M8yYV7s4ov/4LkAPqP4rqt2tQrmizeKJMP0Pg8hi3d8pRNpcz4AbXJj
UT1Aq2t4X6MPR1Dt9YKiRIod9jqHdIjziAtcxGUQSzXfZigfQJ7ZYtMTLkWaXmY+BsA9xUGmk4Yu
iQLOywArG1vGLgs71MMpj/wVvq5SthJ5FiN+fI19qbJoW7RIcBw7Os3XhhBd2oPxSW/KQw4cGZZN
eVPymngA+of/yfBVvpoYYTL2czPpjnDUvs6xjCFyWOnFnAEJjY8b+87nEEeZvpKE7b/h98Drp/YB
ApQgjd96RuuNdiMxkGLQoc6utxnv3wd0AiiQtFIgurIcxZZjzMLLqbLVtOkEiAHhJhBHIjdxwxI7
lYvF3UAyzS/CIvcN3aAaTtRjiWgpD81ZOUvmuyIcQ9nWPvFTOzokE3VCAVC9qkNZfJliYb8VSgrD
l1Dt1zrFSNTX0EDR58jFfhdooqc7TGfl3WGSSl0Kp9zUFYWEqAaTA9CaNHXp2kuXEQAwccThYUWh
313Y8UGWfBqfJJau3x47ASw+RCPgINZm+MXr0QS4KWNVdQD+QQOA6l1vjcGYcpbA1HknTFh32Gfz
9Ue6H/ovEaSYbn1WFldwX+9/SyeKU5KxffkB6B6cl4UpMqAoLeW/xsnpvwBu9UsAfX2lpoR0YjBI
9OlyPmJ6swtG835yhj5YyD2gEAMHixwlFzwoB0d5FzLEkCN081g/qlmjCO4MaDk6ia3WbubThkdx
VDj6tjaKtopt9LWB9OiDidS/JktV763MlP9QCIlO+5k58oR5IkKhsuCPr2r5i9J9feVeJ02LWp3O
8EBBdwLlGF0xtITRTIg8KlXE7hY3204IgAHUgAR5wFymWus23T39KFJLf+VJtT9RggW13Wq3/c2S
UWEewRJk+gG05rXEB8RIN+z57YSRtOzE5DYNzQpyqxH2mSOY1hmILPDqS3NBL2SfFT0Ki3jpEHPk
PC1T2VNSVFM/4AtMO8hyK7yrA85BN2X5BNkyMsPAnxsIttrvmgzTCh4wbVdcK3WnasCdYOS4eUXA
lPiPe7dqqPCjeFACk+cpuNGA1gK9K/tmdtSf/Qxae/GlXLpQcYpPNsAleooDGgy48dr/MTzhH1gI
4OOeJIkvWRoSuFbIcrzQMczPWXApQKP0AAuH9qFNB70GmGlRW/3g7LD8kDTLf60Km/4TYKecdguU
V38CnHXvow7y51ZyjNhQgM/QhE1D/sqKoOHAD1P+g4DmZle4G3T5YE5/KxCxg/D2QIybveyJ4qR1
e4N+QcI+g04CmfhSlhC1zAwxl+2xKPvlYLj4U2IFHTFv5Hg/cwwJmCbAcTUnXR6T7ZYtjr9Sm0JM
ZMDofN+qwUBXFPrA9zxJxE+3+56lTz4//JPE5WQG0CWdP6CowxISrPvPQ1ksW7Z9n+Jto5O+ioar
Nw1CGAe6EX7qCICBpAV3wJoWoBOgqFhyds+sUVW30mxFHz7wQ+eF0Z3heg8GcFwkJIgrKgcIh7bR
26dxGyCxmL+F9i2lBwvQo+3kDbu5eMgLQN345mfyYFY7PsJOg/DcIVX0OkstMOD1W6KEF64oEBDJ
9V73FUC1V4CK5j0Zj6w4VYkALuvWKf0BzaQqO/hKAFxhXyvBSs9pFTrUWYg3MHqpp7DjipieLDke
OLOgknu8AnB5jFDsvRGWG9/nLCRXBwH9jho++o/aFMNLgSkG31NJ9s80j2D5keA54ZqZtAhY1MnB
XtNhKoYbRLIeD2pBYswZrwIKG6R56JW6wKV7YGDdMmJyz1fgTdKUaBVBr3eEora0lR0t762gS2xJ
GYYH+C3cs8tq++mopetVisyQWyVAxWNy0wNoSVp8AMc7UP6qdbzSORz2wGInfUmOBcoeT4m5xUfd
IG2oMsa6AMvV14Tzg9+ADPfzlsjyn6FMlCeyOvXxXR6wpYHzQJY3JonravASsYbgS9+X+kjhd2D5
qNChSA14BhjFD7HCXAB5TDn8iJXAjX4RQBy0CCxq1zeDHg1GIjrdxEIBwTYDdOoAMKD+OC8k8B+8
0WiecpFHhuOz5je8AOeEzJtEC+xQJX9OrJ//HjpWfxj04BBksjz5vcUFS1EhkLpDPYPaZswSeAzH
PRkwlpcu/41TON9Biv/XD5tYulwZTHvVhPm8inWGREglkqs5M9Az+QiSEwV7XthprjGyt45gE21n
0HUQGzVHdg1RDqtPSLrD3UylIvmHghgO1SpHG56VS67YtuCVAPDfPG6ZyR8NEGjVD0d+vC8ZuiYO
Hz0+M4XrhtqZz+Wt26D9alWjp9cjgC4DJnUU9/BgHzjhEFey0w5h34psKEOxzVccLEa5pskNHtwK
rQb35IU3foSQ7VuAqAvcOHRxi5tQcAf1vsJE+nbkm/6hksnnV7MwyVkRb+kFxXXhXWW1ZRSqCUCC
uA4IeIJwN1yB/0y/mURo6uq2gqPUXfmmkOAb5FRuqEAZwF5clAKjA7LyQW+7nON9wkMYVuiYbFGC
+HD1PT8m3Gi25YDH72EqA3qgPC8r3C2zQp8LWAJoBfoGsydnKpGfcVMQIO15z9c3PWfH16HQg5DI
Bca5n21YflZNSsQdhL7T7YxqIbvq+N6qwDHjj4BcZhrbCrPXG3JIyS1ci6Cxq3jMH5TR4wscH37r
yjfe9MCtRP2wUglAGDccRuwDyL8F66rqYv0NH5wpblmhp18QHViLgcuZHZKZiUAz4mFl4d1qoMC6
GgGpbXew0273DkLzvasBd8Ur3JBoJvYArtVnL1BYxE8MXg56eF/RYXu1I4cV5LQigqu6JqDyP5Dy
fbz5Mff7BZx8rfsGWzE0FjtBOiT2a4DbYxXJe4NINMR21WXzg+28YVCDsRrDtdY/N9D4EFYlU/JJ
II9QfZx4MZwgDmkgjcJqKnu6QSMEpvv7BaB7QFhhpmq3dDV6SokJu4LSDExf82L1Uj/FPT8SkJUR
HxMO5eUCpe1xH90WAb9FVIYexMj+PEI0vYMfSvkCTLPmrxPiEfJ+13pF6g9UgBgyuQzAircCJWdN
OZb+GsKQFJIxay10KYRxUAwExwb8LWIcuYnVcLUAW54QUoQBt9NJBsoQFJwqz4gdM8hmQpRafQZy
z9Gb8gzUHIWMHJlxa8S6rFaXgbTCZa0/MTwe7sSQoHqDMJkUCEuiCMFyvOH4Hj5BqsIyyzC0PKC8
g0cE4HONVHAs0xCcVNB2xTn9KHjG4R9WiNFE2qrjvpe5o/+xqFADyYTbaFqSS2C0zQwNcLujWD+v
YhG/IEzMzQlbvX91I5PsmmDwBrcxmfypGjMkbPnU4ETaUtkUrGGa3h8Ybj6W2dU/ERfcQHyE24qG
k2giLJ0xz+yPtZ6yP0xnVdHPs0+uYzFq87A2en06gioSaDdqKNj192gvh5yvHU12qMIwkRM4r1W5
/VZMYM+dEQuKIg8R59ADGadPKAfgkOAxgyQ3V4IQiN/I/ogyFV2XzxwaRzMj0ehY/t8HqG1cqxNt
71EawRNDRzS8wYkhrgKSVX0PwQPoQch8lvcAf9zW/4+z82qOHEmy9V8Z63fMhRZrO/sAICWZTKqq
ZvEFxlLQWuPX3w/svjuVYFrmrZma7iYrRSCUh4f7OcdLAG/lnrop4k9/yExlIwrE+BzCBBJHiahT
QRLjIpgrqVe4fqJ+3nxPfbnucahj/zMau93DGFQdJ0yh+29lM44/fQOY3TqurPirxSFdrXQ2FpmI
MjJLJGgiA1zoiMvpsOJJdquBwL6BxYDjx9U7/kaMPnvLCyPsbQlp+M9kcYnR9HUzHvK8t97QfgHN
Q8ZYK8kCTBGQZUUwvydROn0NuVvRKykB09amRqc6URhpzZzO0zpHDI3kNUTblcI90gTdXiVSR9Yz
nDkddWcBFs3yKQV8IopMvk/abl/3o9zYoiH3GvtAFQJQRpFfrczCAnbN2UJJJdNXJ98hIVveUXlM
HF1D1MVbzc8oNhBKfZJv8B/jP8scq4wTB/SolQtMP4DH9Btw0+geXmsDzjCUU2EFIty7b7BPgYOb
L3FNC/P2SQYr/qkgd/Os6eQRVE7H2zRPlMcoUdTsoYz6FqkdK+zGrWx2w1Md1DUyqFOlIANUJI23
GXMlemwLpSby1I+QVkZxItqI74Jo6iSbsbniliToq1DNuS4OdalXrtywa1Z+Ew7YR6uvsl2mDnIL
HbdXTYvYqoZ90JSGlwPoPN+KcCoEB621HEWDSBqjr2YOcGKDREbnHTruOAC6DK97HMDN/VC5GjDV
0izmkvnE2j01AE42goAB3tCIyde+GrxnD0//O6JQc5h1HHoVQ4APuIKKo3yBDwLSI4Ue9KUMBw7y
qpGsTZn0MVlWGELpdgDf+chdpaCwcSTXwOc1yEG9NJWSUycwEe1YlpMEhAlBEtfzoMngRxrGPbFp
vE0NVsBNVAG/c0NKTJokD1qOJ8A1ymd5LMOvgwmy10kSAy8X9l9VOqVoevdZpIIzwvPHySXtGsTr
XEn1JyGVAfK0iIbc14LUTE5pem1vQ38DzVQYYv4cG+H4ara69KST0BJXkjeJghtYFskJakP5oRNX
Ka5pIijZg2Q25iPVG/MvolBrAJby3Jcd7CHhQ6rDZbdQ0oQMXnOlvKEnD+ATOG66qyBedSsJ3ffG
4XnEZw/O836a+hyMCAHU73Uc+l9komkgasshDcnEssRsWUmFEaRgN+MuAbgBDgAC/6eXjYHqgkia
SMMbZrEBYc8nFbB1Oece2TecYyD5dqugk7byq8a4ayJNGDDViaQR+4uil6qIw2fLi6170oZEXHrP
m4Q5wDXktqkLUFuGUMXdH7FsbzgNXDVkUJZ2k0N2sCFWeV/1gFDFurbKSHVHsBAWOK9m3KuTnqJ1
Ic4nTCSWSbhSu4CwbAKiQ1lJqWkc53unhlFpp12d137leG1HbA/9Jvm27ib1kx9jxWwELkMqEHEt
WZtVgTuDeHP1s4fwdxuWaSO7XSWSLw9NWAWMNAvS0ZrST+xuGoUXCIjM8TAiiW6Gk/SsDAZSLSW4
S5nQGC6a3ce5DPEmzqyHJvYmzeayHuA0eJLEhhBl4VMfKtMnL+xaCUD4HGdGDK59U6NaKZ2pJw7j
TFSg8GZdwZGEGzGj+3QsfAH4LNdqe1QM6QBdrLozLR/AsSGlePa+ajQUi7KKfsDSk56X65FU7zTE
vbcGKKr620SqrQchC1DRsCwy9jdK15PNIB1eux5mv4ZiwVm/kyPVEuy6oZZyk1UCd9GGtPuKy2oW
QUOM8vxBHiVgAWDGakg0nki+C45cuyqHYCzcShwk1TEnKNDOILbtW6f0Qr/q20qK1lZgxeypwNLx
tACgTsDnfD9yJUKC4ffBJzCzaidB6pw0hwCPYzbGQC6sUg736I9Z6aHvQvNeC+OkdJVuSqBp5WDs
jlB+SGq38BQYjFJJv0txJtXrMZi8wR0HQlZrP8AxdiVGsXInjDi+RUSWioFNCkEiKiR7j2Fp4EuU
lL4QAHp2OCEje/VHkg0UVA/hfTzmzYjCy1wG4EBBhOYFzKxKEjKv9UOpkXd2lGksgBabRYQWo+pJ
IG+xXLZAIuVO8iQgLwORVJB4PbBsN4E/9D33ivFTnkjRUQWVLs6AQWLHRGMNLqJ58dP0Oi5/xHWJ
FRI9xOOKNBI2jZGIr3h8feNwRclwQbvKPEqFUkobTzWnV1/oxQMU0068gUymfO81SZmDMwnwTGoJ
+TsCw8FEflTMjpALFAkMv9IGpNkpcOAAAmJHGUMkPgQUPYidXBWZsE4Utee2rkgrl61OejcWa2s3
Cn7Tb3rm+2niBB+2KtGMXUT05KFROmJIaJy1twAiOCVz0Cd3eAccF4lY55091QQxNmZYVgSwZNgE
T8QkE1yQvJPBS2Wx+aCnOWBYjhv/WCYgie2OUf4ThHp3nC96QHHEBD6YIOT1PTxJ71tcEEF2OmXg
hqEOZgJMhJIqX6xgZDP7RTAa4LMSwhVphLDuCjU89VtCsA1lWLkIngM1a7j5ilb5BZ0hPSHIliXf
fKmsQEF4MSEl2NxJASY9K56lHAQARhb8haqheWyHNUXJXXbx+GqN+tThxytgQXpCtRooHNxGcNJq
8qiGcBkcslD6V82sjAfOoFpZ555PnpulW63Exq9w8atCKZzZOo9rOSK4s4qGhjC2Zk4AIwMzPc4Y
1NENhnI44Llktb71yWiPq0CVzBJpuVI41B2n5jbOc2VnEhORbROBea7w+VBIxxoy4PfKE6ejDlu0
sXuAFe22mYi/3cM989A2FYycsQlULV9RxasxbqdGT4rP3AuEz4JFYJQ0UCGCz9cjvNymL6QvSTap
Ij4g16Nvlh91gs31C4yiJ0Ga2hQlqPE/DaqGWqRcrEzDSCiExsDZ+gThAQCF4yfQpR31NiyoS2ul
gMtj5+1ILdrLjOtZS+BXcQOKByD9iVyDiMgZUcgFuTuRRs0qAf6QEFblV6HNPbuNy3ZjxP1wLwgJ
Yq+C5zN1TesmcSttLje/JHzPzVOrFTq+iYwtWbBTrjUc1qoBtpLaUK+4DiVAmdutCEpQgd1ZHMlR
WPakqf5NNSTAgi83vqwqRoE5WpdFkayjos/6KaetUydM10jdZXbsceSuKsljI6WUBVzF3CpCYE1E
0XyY2eTPQ25UcERXcQbaBCeGgHepNy9XnmjJPV8+0UJiBcCzV1Yp0+HnKnaYFKYb+Zbs4Cp9LnGF
MTzkwivYaKuk6TX0vcxxk2VEAOTeBxo+EnIAT2JdGamlBMD7Y1HEcFa9lZQPymLlgIVuVa7EWeoT
boU75wPsSIhGxnWu5+7lUVhqQ8ytzQofxqxuCiZmIZNS9GpGmXeQIMCBza9qaCjA46BL4RYO2vCV
Qr/yFRGdc8sQyT1J1+Y1KGkL6QsAknUe1+ThoQPK9zowE9xcCSxuIw470HPWpsjgbueK/nvlH+YS
hzpIY31egbQvLVagmcNABP9Cug8hPChXhH/D4lOqchbsiASR2r48tB87etreYn2NugAxpSggHmZi
z422Hw8j7d6Ax1DAipeNW5pl+Whpib++3PLHlU3LiM9oiBob1KOan+wXyad61HIpVFnZVEgS9z7Y
Vg7eIv9NrZb38aRIIMsGRgZBnNNWaDpUrJIdrfRSs9dm6JuZSnuS8v2TAd76yrr5uC9Q38Z8kD0m
IchsnjZnqpZnpQIrtWo4zRpCww4Rxz8h10jby8P3cU+o6GwYVCMn3YO+7zy8vwwfVK6qGkLOBq+U
yx0eDFws6MOhA8ATVnJFOPdK2fWzLSoIMcGAh5qwVC+UuGGXacueLwKh/+aNBLqsJpojiVUQ36PW
aF7RGTm3QiidYEKEMJF/WqqL91SEUMncYo2rlvuKNRV14RZG3WX/wVKkBBGa8JKqMmuLsQwBk+NR
MJZTaZRgnRsLzNFQXmnl3PghVy4BnqIKCpj40xnrDXC6cUArDQgBHWqhNW2jQK5WAzFWMvjEwi4v
kXOL0RIt0AO4ZVizxQ7T80rzR3NeIlJnPfQZwiDO4PuGsGoTnJorlmQpUjTvNEsxREZRRTViWaYk
t9oEHxjmcSX56VtIQg98aAx0ZSpuzTqbSxILTff5chfPmC8OBkTIJGwllZ7l0zGdPHNSNECiNpoC
MDolw9vUI/FWJY3WZeKZRCEUdaMqAB6vdPfMbCICS7YZTSaMi7pwVDo5zAOzZKfXXmt+kSFeR5zF
UrelWFm79uFHry539cxumB0ySrMoEkfS0rTUvdWAsUvIZQEPdTWULdetoFyrSn5mFg0ZRTddQqUI
6edFt5Cr8aNs3nOeHEsDqPe4jjZKXUviWmrmu4RUQ4kKpDayrvTvbMscBFDYKBaIXvrpVHrg/ocm
pUZCHnfiC2yrmPhO7IXHkcoYXzHtYF17mJzeFUN6ZpfQnIhzgdY18Lb5uX4xpBWMdwOCKeMaF8O+
zsRuhRCs8GARQLli0M50EfU/hfol7JS5WvhpU2UiylOvpXQR6p8rVCDLBq2CdxuSP3ooQCm/xJJ1
Ta74TAetWRqe8kEaARRxMaXwpZFg7tgjIXPnihVoJJgt3sYXISn89hq1gHxYFNmg6g0amKcdjOCc
E06igx56QK7VAGPqS+2a3NvHnTAXXBCpsaoh+KYvFQHFzqSIR0kZGAH9gGPcx8D5gqi74omdaWWW
xuMPxhMF/YX1bKGrpJlmkYs2gIgWUqYB1gn0K6v+TCuUM0RaHglFWUT87HTEBjHoBrx3MBZgRtJj
hbZO7uaV0ARXlvm5hnAoEbMXOeNYCacNkVBS/YzwqT31CJOGqVw54BWvCA5/NIrvFUWRy6JCPN7P
ojcy/ko/ZMQ46W68x3aG4yqsgX8UA6T/FQTrYvzyu0sOLV5qNYJQ1+bKKguzEYLqJnyAw6woBTe2
wCzWxTgM7uVWznTMMDGLqsjZpnPNOx29HvlWv4pLbuJWScYwCYxbasnUa9NoA6cY/Gu1ec63xw2A
Oqa4d0tR/E4WW8MgrAMCQahJ/1FNlOSq50O0icQof2iHSvl2uYtnFghdpIoZhwyS/x9u3sjjQ1ph
IMcgCyHu5iQX8mb6/fWOJA9xMU2Zra610Bm2ah2KO5wDu01E794c4DvVUTxeKV750S0gEqVxkhgc
lTDiF3vX0wPUpmb1TIXKdgC1EWWBNNM/gdi3NlZvQsGN/YEMXt2km8vDeGbm8LaQC9QoVSgRSjld
KV0ohmVJvRI711X/BQaQ9gIzT63XSY5qh63HIIrWl5v8eKxQl4KhnBM5HJ7LMzvo5czqKaJte0o2
bTRAWa+JQELyVpC5nd97EHglOy8DwrmXGz6zZExUPU02oMn+W0rNUvYS/xW5QbtDrOou0tTUroui
/203lu5ZyF7K8K1Q/F6cX3kxQOU3wX1ZiZltoDV6aLwJmcFWSJJUu7JAzy0djmaCgfOIgpk7nb9W
oSIWMFWupeYQbpD2AlqXhAKi9J4RHZAjHA8aMbuNgm/9/PvDaTCMFBsxWT7avLR+8USMkNC1r2uA
/8Ey3UtIPq1yJBWvXFHPLVBD5kqMC6lxU124zEg+FQqC8wCT9diwa/AKr8qAqCfw23ILTaTe/ge9
4iaNzi23Hkz1aa8m1FRyGIKsTjUvQheSe6GD8kIj68pqPNsxLvmz88G/zcVVH2EqUKEINCDg4kEh
oDAw+ZI6t4ZkG6eaWD9OEH+uBcLONDrXSOHaw2ByhC8OhkkGpVxM0GxGCraRooLBNQKDz5G18dPU
vTyUHz05FgcXVI1rKqeCsrAtaR9DskVVB0ZUA7fICaehTF6gfhnlAEF87OVrl7r3siin4eC5YgoX
K5NxxXtYzN6QWoGvk5mwLbZdugq7Rjz0AwJiVthkW88kcySFZb0JAEZSAlAgO2X7o0E+MEUi78rS
PWNvLHRPMOmKjm1fupdBDzCT4lA50JrKX1FHFwSfj1D85VE+3+dfmpmn4Zd9GOlN0okexW+8aRp0
u2pnbS0qRaqakypWc9TSQNiJPek1M0GwtkjIRKNbblKUJxKvlKk6t76Y8b/qKmAZFrs1R0vOM1S6
7AMdd1TAqj+UqoxBhIn+vqu5ol3u/LkhJvbNWcLJOdd0O+27qk+UpkCV0TY0pUR2DQKRMab9lV6d
W8gGdcQltPEV5nLu9S8jDDBYTYaWewIKeuUXL/JJI5ay/0bd7WuuwNkOceeaBcqB9oqLAUQcGXyA
hMNRUUPc9SoAgeRpgisOx9lW4JRgeAh9YL9POwStyStkqqZSJdgPzTUqRWrrctOCAH15fs6NHNV7
OFqJuxN7WLjxFc69CaeVhoRGXAsA010j74yHAsLw03/SFLrP1uxYUwL8tE9pPdSNJTBJxdAUR9Nr
AhKcJihewER99Ok/aIxiV0TgcLGl5S0cNZsAcWgc3o78y7ptG+peAhB3uyZJ15ebOjdXuGgcgKgx
c8Iv+gWESdXrlMiNomjpA0oW5p1uduYVWzV/y9JwopFszNEhToilFHOWdPoYTqy7rAY2abdARXcY
x/5zQIBqXbSQfS5369zKINYHQhGwEimsxfGnNHDGU53MGXJamRNNsOOqiBph+PXBlcn62DeiJSqL
goOPSMayb70qWUkNpHomU1ebwCsfcrPag5TTt2IVdlc6dqY1E9llqidQ8mVGm52uw75VBIqNk13X
ekHf+6klPFPZCeaO1E73KPR5V/zNj+uDwLpE3Rz8CBmi62Ivh6IOXl/I4bSTYv9SSNNIyE3uHy9P
19lWKHLINiaUQcrztFeC0OnDhDgTgDYEWNXOr+5AcF4rqXRm7GZfiDwLlwNizvPrvxhaovWQo0xg
9Vk3dveS5M2ICUi/ezXt9T/l0kt+/na3WIIEmWTE6knwLLql6EkV+gFXAgTGcNZT+XuYGb9ZoprA
AvcBFbOEQefwWLqUsoDWRDZ1XO9yBRHdGukYgstq5oDEgJ8mMmdXdvPH2cKua1Tf5E6Ji7nMB5Zd
AQGns4DzJWV7a0yRdxDbXul/27rDqBANCpcbWHfZXFh3MwXuA/4jRhijyVdpnP6YZqRZpUfXqmB9
6JCuSNzADZErskzx8sWmQui3EloRHqJUjuGXNBeKVdwEvx2epxWuprgTc60EOnS6/MCBAvY2UBuu
YOGWdpyZKOHUUtmOd4BwJ5DWtQWGDpo8mx+hy/JqmuxcP2ezwY0cC0LC8fQJEm46M98X8FKVAJUJ
KyW4VUMt/d3zn+NkLrHFwczJjGk8bUZEHb5V5zAerDDTtZT+RwbGeHt5b82+9smRQsRzrhYyp8Kt
+f+njVRhVldNrb+2UISLXHjQw20qGutckm0K3uDgwPmiXMOVNfkhujC3CteIsK6qoBe0mEOghIj1
Dvrr0O6twLxNu5Wce06iR+40vVzu4LIpYsciyQdq5BBxhQC9MB4hshITyFBIwfrg3yF24jltn3Y3
AnLrK1GHpkZkL1hdbnS5Qt4bJcVPSlPGxViG9iJEh7Q+HwIb+Y74AXpAsprM0XQvt7I8nf9qxcTn
VZS5rt5iv5GD9lEDpmsBLKceTIkwh2IRUXKglV/DS5xpbK4VAg2NhDcVMhZWv8pzqpRpMxgx8Gir
L8xHDjROzKHxfnPh06+TphYLX9M9z5hKmoKa2MNhSL0N2iq/67LNrRD5oTQGcTUsycIutq0UALxH
nBEjo216ksbk2iZjfXmOPq4EkrOQILBTRJuIj5zuLwgHU6TpcBO9sCi4xdYBAovJ71peMj8nrSx2
MRcSJAEGLo/ogXo2sllfxFj6crknHxcA4QiUWanNMWebjMWsDInQyP6Ekho1i/Tv0oCcQwI/d5aV
MK5VSnpfur+aJRwMGiNEQLaE/NKyQF2PRII6dmSxSKIjIoPPKMDVNurbSkjLO7C3+brR23aL9qvs
DGEk7xDJTa7Yxg9zxx2ZkicS4C1zpnAuepyWCKyngfFihRAASlQWnUGPr3lTZxsB4MGYkrHRxWUj
qL6gIux/iccytVZKqWj7jFJ11ua3Zm8GxKhchEih0BDlTxa2ok2SwQr0obephRcAXC7MT8imwCBV
o+DKHW/Ro7+awsulUispbKoZni55xTPCOMO5tfUU7ndNB902EaRrRkI8bYd8Lskthk1VmCBOyWVy
gb+SBCmQHm52x/Vx667Xtr2+OazXrrs+OPx+cPm36zr2lp/cw816Z+94z+HAr3vX5bWtu+e11Z4f
efd6tzu6W1498OEdb3WcHd+23th8JV8/v2Wd8/nd8/q42/FtNl9nr+aX17u188pbeATbmf+Gn/ll
ZdvO1tnSLu/lG+83R77+xnX5qlf+ZreyVyu+8cU92Lvds71bOXxmtVo5K8dx5ret+DzfN3+Zc8sP
B3rCEz3OzW+2zv7zaj+/dbXf2SvnznH5mV5vNzmdd3i69Wp76zjr3WE9PyjPtuGTj84b37rlrfu7
p+32aR4mBmr+tHs4pPbc7JPDX19eg++By3/v6g8ztkzUpFFVq6CWHg7r4+tu/UynVs6bs907T1da
eg/2XGppYdybukrkhrWxdh9evh59+2ivvtw5on2lHWXeNpfaWXgXdVkX0Jdphyl62T0+Ms8O482U
bG8O7o3jXMn2L+KIH4dwcSP3pKaMEFJ/OLivz6wW5unyHAFwudKledv9cr0Dng39CHGkw8PN+mZe
0OvD+x/+e3xdszeOrNXD62H9ejiWNhvn8PrKXNq3GxbW7nGz22w2q83m1r5jhe2dmy3L+cvt7fty
vLWduy3zzc5jW7jOw41jsz9X+wfn5obVt99eMeFXF8J8qv3SG1WkomXEeLkv7jP7hhG7tqrf3f1L
a2Bh71DagcNIEzfr16O/Yluy3Y/zhmfYHvnfzt7w07yrfZse7n9ukfK0f7rb7fZnbz88XVsi7xnx
Sw+0PFIaU4nSeVEed8/HtfNzuwvt9WY9D/phjY1znw6zmWRimIiVjQ105l/d4/rZfd49HtyXHNu2
sV9uvq75Arpy3Nib5/uO4XOxIo+7DetutWedF/bq7i2y909MtevKtvvAgni17E+rOyzJ2rW37uoB
O7Q/zAbm8lJ9vyBf6ufCt4pzYVAkVioG+2C/YHM7m+f+slnbj39ZZrqHEb1x3Js1D7HC7l5+AuXd
D7n0CAvHa0LZcOznoX7BvB8YhcNs1w5P7tF1bnY7rPX2ld2Cscbic0psVqsS87peM+YcPdv5FHBf
mJz1q7s7HjHYrJvjo2/bf7KK1swJp8Rqzy58wWrv7XdbttvsjrvHHzvf/vE4f+nX5+NraD9P9lff
3mHssEPHR3798YPViM3fOndP2Fj++7B9Wj1tfzqY/O2T/cwpMti2b2/Yqn/e3t39ebffrj7t9tvv
Tw+cFM4Dx4GzWj259tstB9H24cZ9Yovaq/3+Fpu93zL0LqP6Psz0/CfDzeFKi5wt2wPn8uHG2a7u
2Orvb/z8xF/PRuHJvXl4eWEhOt+vzMhl64XndrrfqaqUCwZHDKfkDf+wdjcHlyOPrW877v6vQ865
sg6oVHfRaFLL7rTZuDOMLqdZ2mQ4Dkf2P1ttbnU+vUubXWR/nc96zCX7YmfzRqzD+nE+lZloJp6f
HvnAzr7DIVjz0/zZ3W5zx3+3Twyau3ce3h0bhnU9n5rsqDt27u7dXdju92zIeamv5zV4XM/mNLC3
LCGGH2u9drHHN/M0utuXA56Ouz26fObyBMynw783hP7u/IHIefcxKUy+xIdOeY64ZxbAfw5kdHHR
qblVxOkajmpJqvirGUAfc0lksgjaYppRM+yANQmQGzut2kZDOd6i7dveaa2vbQLyGPDtBw15DFj1
fUxpO+RrWn+noabn4Glfu38t7kbvj6OD0JhvRsQpP6SJzUxG2BgBr3wcErtW4+RmQGRqHaI4cLg8
wO9o/eUIQ16Q8eeBVBKyPF1qqppSkGPEvQ6i6rmFco2gqbKZvHhLIYmtllevbdi/thJFDVXvKdPa
lwFg4EgwrmziHdWCrqWPZjO7eCDiKyZxFkuG3LDEcEN8RSvFpHCRKFWW8iNFlT/eZzXgs3sUzbN4
HYdTKj+i1Bt+m0JqhFzBkJ8ZfF3XFREAOTBWJJFPB8SrJrlFlL2zAexTWUHPcxdWV+GWQZRc2ehn
VvdJUwtvopRGORjnZRc0urCLWRC3xAjbKz7Y+VYsrk7wC+YQxWmHKsRGvCxhD7WTH6xlaxDWhYwC
6OWFdLYVot0SyCywIfpiHVnUvkoQxGUd5VH0ilZNfSd0gv54uZVziwMALluCtBWQuoVzBA7WL7oU
rZs4lKJNl+Iuw9OV/JWv+s2tWKC1JbdFsVe6qPv0+02bMgsCGLf8caMgeJNJfYrgg0LO9DBIWv9G
tSphhwCPdp+i9Yugra7fcyW/xtj4OLTQGQmDAyInxolJOJ1AoQdxI1QRqmqmWh6iOMu3gVVfA8F8
HFoTYBZTJ5oicfcljCIQy04Xi3S0EUt4FHXtrVPNZ2/S9x26eijpN1tDra44l7PreLrXSRTLaDiR
/ZYhTi1cS1jhPdmQbEQPBAmpF6ugXMu2kJRQdxD+LwKUtGsfbAzC6dHny9N5erLPJ4spEU4AZgoq
BqTzomkwzVD8Y5o2dWhyyuBFq7wIyhUVKKGgNtW1hNC5rqrgVOBLAaYlnHE6iaM0eaovo1JY94hQ
yUMa/Zn4vreG/RYhOWEUWypEXKvK/NGWzSgtkOOQfVg5SxBDQAVo5GpQvUZmUnBiMRfcWK2tdYHq
qXt5PM82RSoFaQ4UpjmxT/uHfO5EFW2k/9Bz7mUOEDEWV54VZulaiiZJ315u7sOeoBIyGFddZcnO
EMrFiS0MKNqYGrxYbUBRTahQHS1iytlebuXDIpn5gzQxIzM0CtXPe+aX657lcYOeUAZFvjg16xW+
eZS5iR5o32HsmyjUFpG6vtzkh3FcNLkcxwRZBpM6Uw4CHIUrqfGPyJAaNy2T7krnPgzhOzkS5Cne
FXBCfXEuBNMYiAhVho4/lu0OBbnUgbGdXVkXH1sh3QQ4EvwZRyoVdU6HEK33LjJKtGOsuNZWZdBN
6Gjq0+byqC13F74Lu4p9xSqXTfThT1uBLy9RiRMAcut54uNgdZSy9NvdqBidTVnI4bHLxysRww9N
MmLEk2cy3cylW4biE8lQBqWG3hrWleQOVJXRHCtvhHsJvcujZTazivDYrC53dJ7+Xy0muUrCk3Bs
3vc0McnTjiZD33ZiTHnOZh3ardOv8o1ykN1rGadFYEjHaJy2szhz8BZbvUxop3BfP2cuFdHs7/v7
t8udeQ8TX+qNctqbQa8D9BhoRd6A87SpsLaS7hDfc6lK52grEFH2TWXvKWpkj39ebnuZE/jQw3nh
/rq3qzhRq7nQqbBVnd6Bmmh/Mw7G/nfP1eVIzhv+l3aGJEOlK6Md9cHblIgdfYZmtveurIvl6b1s
ZXG8IJIUJcLcm2lNxTYHOWcnc4ore/nDPWnZyrwnfumLElaSGs3zdShXX2Pn+Ye2efv8dK2euTRP
+6VlsTC70MuSUQppplzBBnJQhbI/I4F+nBzjE6rquysrYV7Ll5pbmFyLOuKYD5rrna9I8dvfMnv/
03n6fKWZMwbj1627zJmkdVYbCLTPvUKX1CGH51DJ0TFd3X3bfKndTyg4XpuwK+ZiSUsndFdYwdxm
53KxY4OFqz8n+9unu8C+r9037gR2YEdXDpZr87ekPCpIp8nJPH+j83VaixvqlK7qdXAX7jw72bT2
lYE9jZp/sFXyworEKsoWiD7MnQyclD+qjQ474flr6395Ni+W/xJJrQoUiAwAlNlSRsGVzoOgmlft
vouNa326tlYWRsM0otrM5o1mai+ttw2pYFHIlKDNYgTiruEAF2HHjwO4MB6RKcgaMrB/DWBypHqW
a6ypzOt8Ct3QJao8YohF++e1Xi7C6R8bXtiT3k+p8FTSsPIk7+vP+V25V75692SBKYZSvI3P2T48
Kvfa85UVc214FwbGb4ZQz+cVo7Bm0MNifXZbvDzHsw2nWGUr3zUd09GvGOkPwZblAlpYmlHO4qSe
Nwa4sHW4ldzn1CGw6tkFw5uvZfvqOX7OAIDTgls5axhAez612HVsppk4L9lyRQVM9ofiWngOqmPd
pA6FlR/qe+qMbKqNemvtrozyObv6a9uLUUblb0zAreCruP1K/5ysg3W/Ht14Xe/k7bWY2bkpBeYB
lgSuA1jFxYUgonxINFZFbVfU5BElNFEQDVXHH21WudH0cLlrS0MwJ87gMckAI+FegiU9HVW9CWUv
SNTJEZRGWaNaSa0LqQqpfDtOV0y4ujicaArCDfhLmOGmgVrpaVOJKeuD3FHP1EM76Ca3sgyalpJc
saHL0ZtbUQEWcRuYNUyWcRVVGinHVCNC2aCVckQK3NhXXVI74iinx6hI008QzKX73x5FIjhcq3Da
wabp8/r5xZvIka+q6oIK2pQBL1ao5WNT1SZ9oIhQcm0tzibs1zOeDnKHI3ADP1KDFL/YB9RIrCbL
EEbHyLrMclAkqz8hyYuyZaXlSvycSF2DDH9qFL0N4KAWbBSr0/skGr3PWpM1ObJOXdftylSXHwD5
llR+rMLCtAuRapaXx+WD8w0UDsgSGARQ5pYCpOh0YFRKm2WNYVBaXOo6KsEJiT9iDakkELhDrXsQ
WHStG6I1dee7twpA2De/tnzTlQBtTeuoUPRrukNL/3J+JIX1AeoIAX6qS54+koB0ZihKxeBQ+Cqm
/IMi25QIS7+Ax9DQkS06cz8WMsdu2A1XrObHzaYwabAGiAcToX/PMP+yTNDXF/oR0q5TNeZrCab2
U4Mk5BEd9GvknTMtzQRnHXQkUQUg1qed9Ou5ELElT4gcRzoIVyjobj5GaLgDH/pxeZI/7mtCmMS8
EHOCQisukZK+IQ5pjsCoYyBQuGqqgbKbpX/ljvrhksO0oXWhwJQB18cRMPf4l7HzSU4o0dR2jicE
nj1Q592OUl+xWVDpPmynfGUkXrKSxUg9ALJMfmjpKF2xYB+3Hs8AHHomkYP+X0baxqnr/bxkd5lU
2NBXfu4JT2osQtWwGhQKdxSVQGDvt0d3tmPwrkFgS0TqT/udakGq5ImH/FGdo0s4qvE6TQ1l+/ut
wDmbkwVAQdEvOW3F7ztyU2PUIb5HlXX0Kan9kI/ib4+fKip0RCKyNsOTFlsvHpXYaMDrOmFfZIdE
rSU3FNAE7NF0d9N28Na/26sZSgvRhQwIK0ddrBl5FOtkkhuq9kyhv49yYdp5VMq7ckn4aFBMWUNJ
g06RcvvABUGLhZTeaNaOIYSZK4qoEiaUztmKpiaszFTr0esf6m7nCfXfSPn/8234L/9Hfv+X2a//
57/5/VuOBOeM5l/8+j+H8FvF3P9s/nv+2P++7fRD/3PsflRNW/34x+GtqP+xbrPvb02YZ8vPnHwF
Lf39JO5b83byyyprwmZ8aH9U4+OPuk2a9+Z45vmd/78v/uPH+7c8j8WPf/3xLW+zZv42n8f64++X
dt//9Qeps19mff7+v1+8e0v53FOeUkWXcM1fX/a/n/jxVjf/+kOT/qlKCmIF83bFNs0szv7H/Ioq
/hMPgVLgKJGgnQCN4o9/ZHnVBP/6Q5J4yYTC8a4rNSuu/fEPNtf8kiD9U5/DSRbkKZwZFKONP/5f
10+m69/T94+sTe/zkEKyNMq2+vdZDvUAJR0In7iWmDUTWOfpttNzipeawDwpoTVWX0MU/pHAF9Pg
ig05tVt/N0NqQCY5YGnqkv4ih9Rz9SZVtnUKht4KZu3vqr6R3I4iravAGI2nX2bg727+2i022UnH
SIUYWEdQ0XMOjb2xJM96cTP1HlUvEZbOI7FxvRphf5G6qalCvU1E5BvBNsSy9dn8KRq+aP6TstiH
FDgyEcduLBj0TpbqzUOlZqm5V4HVWmtVpcCGuUEU30KBtrGyeKLmRiN4AiKpYdQjkBqiTovMAQWX
FdFzB2P0MsWJ/aSiZlJfCG1XbRoSbgBox6lV0XtFeBTZMohBWmj0N1UXj/03SSpAR9kDpgWN05SU
ltU5nagMnewmFsWGJ6dHE1ZHRDpLgWK7ZSiqvuEMoghbxtZqSkQDOVYNo0Js1wrN1NoOWeIP5EdA
gHovKMc302cDufEKlahaUsRtU4W8D88ArulGVP8ve+exJDm2bNdfecY5mtBi+CBCZmSkzsqawCor
q6DVOcCB+HquuMIeux/JSw44oBlHPemKDAHguG/fvtfgEn08qs1jl7utLEAJIdSedQEn72kLzGM9
LV0yB7vOq0iWcZyldkJfn73qWIM5tYmesSBg4UKvb8myZtE4jP15L7c4Q8KLU1JbczHZMdgF06eN
8mtNPPqi0PNTMykyDOuKDw6rouhEc24co35nwD64x6wMqiIpe2iokE0BoWTfZaY38khFvgIZ9URj
dr+pNcQLfNjWPLJGTIrssGymIFvZyo2wdQihjdqh8c0X25CAELI2a0kX9dyi/OqyEpSKq2seegs5
qrdgfdsXuz5FAfoJEMe3fpG2bnfkdI+bsUQmIUrNeRwsQ4uJ1ee2JmTbVv5nxVZiteuLdcx3ttkQ
qRvW5ubmWqQ2y2juC3v2gJF7VZqeF3tRzROoU607AQsACcgyn+rBrw7ZAKuCtX0yZvtM6O6l7qd2
eFpLYPVxpdWVfl/P+mydYdgGVQQdQYO2A7CQtcdt03orYeRiucDtzVmBRGM/vujgNAepewbKPbjX
hd1Vcpll0/ZwncuOiNewcJxxPNLO6CARFKqQnSCZu71I7KxQDXGd8E7AysIm8LpdJha5fQSKtIHb
ApA96U9NBdgoGgWp9Zeh4Wd7sLrBDO4FoAeNxUXC8J+1wiowh/isFr3YQrrwMEy/1Y4QRJrDyqpR
6Lh9EOXGWLEDzjAn60J3Tuv2vlB+U1wUNEyXL311+uOweE02XBS4+AmylyDDVsD1gByy9/2tX+k4
mE+d2Pje1vt1s3M/nLzeNeJZTgp6gYOJPq+JSB7m0tgXDPs9JqhgdT6CQcr5MWNPvLZieJ6teob1
bdcg6bShK1H+prr63kHcG8+aqir/FaiE6/H02QxykuPJYvmKO94tQRpEOVTKYXua1eIQWBLKack6
9Ww3tib65zUYrSK455nViTQSswlS/hHQN7yI89B7q/A/t3EYne3YmkBSXqaeqND1eegWeMCqsKwF
DIboXXw+ysvKZGDHO+/jDmyqTLzSLecQWKOacd/kbu5GyujnW4oCj9LgyqC3UGa4cvEBstGawJOR
rEC/h41GCO1uE0Mq9p4cPf0aeKVWnjaNSInEkiMoQuE7qXZYSBseYlFqxcq3o0/90eXBYbxqlTY4
+7aGZBBOvpfap2rsxbnNdFBXlc3PEXqawepbbdtUMwDmt1HDEL/14P2AEUEIDkK63IXR1NZlIC8/
gM2uIjirNVBZ/Ri0vpjTS6aalJxeAFOQp/5FpfXn45JTxWeLjkOckT4TYIw1fzkuzWIaaXfy0Joc
SAoNJG3YhBR37//r8+t/+HeYN2OOYLuBCIg//x3OfR1wE1JIVwGHCfu6V89lJ/6V0eTPx/I/DklW
HfFG3Tb2/hp65ZUFXO2UPwOVIHCPW7OcB304SuGIO0A3yvwX5fCfC9Xb16cDR6EdZ5WdPKC/zoDT
zsuWzTX5+jYA1VtB4UK8L66g1jNknDUZyp296j+qtJ//xS93+8b+o9D525+mJritQRJdw+reX365
TocMngI6DUeHJg0ESL0jh1Hf6bqY/0WT8Z9/PD7krSO1fQS04K8aOoe1wyyYP2WMIiXPzqzuCA3M
/sUH+s/f5e2D3AwCpGDR0vzlEiELupawhfPQnjdJqvkClUNPG+ebbY+ksHeCU24t84Oy6n/sZ/3f
KPr7X+3zKH79Gqn6/18o9fmW/+s/y+n/VOmHv9riz50B//vfy3zrD/+W08JtRPuK5nGz2v29zNf/
QJcgaIvCl4eGTSPAP/pnnW/+QT/PvyCKlBwu96YV/qPOd/+gbr0pvgQu6XR12DX/+b7+N8p8zCN/
uv5v6ghJFQgy1EDsTHHV/OWJQlqO8oE1zaw2k3SEN9MnUs+wBqPdbavp7uQyzQOo0Q3PIBH9XNuJ
SufuF6gCIuSrWS4/AYHOa5jPcvViqxcd8LQlrVgk8gGnEdJUwtGd2wEmzrANkPSE71dchY2xaDF4
KONlXBz3Prcoy5NqzkCY97U/mIR7CzcPZ9jiLaAvTgLinqHoRPrMSx62nJ2yyJkJXyGmpJ67cwdO
awE7JbAleLIw84dy0ICm9OMNE6ncrNJphcmGi6RH0LqZ33BaknLZh4kzL7BlhJyIlRlJTA21Xu3g
JoEeXAzefJgu9npeMsngpDPdEmZnWRS/B68on2CBr27CS9jk/A7m5ESZAT5yN1j28GK3BkzEwRbp
a5rLghoIOw21W+2Q2G1KIZ/NwAYws2bjWod2LzXq9L6bfxD+L+DfpIawEup3wlgGdvmsuECd+I2L
DRq08sGjxg7Mm4HoncbukqXUiBcjM33xr02rSjsynNTnTE+dctrJ3hs+g8r0iPSspMnIqVrLOtL6
qX+jSm26/TIZes9JS62UOJsC62abpR9lgZM79C6QCIgXxjsbeSAF1sQUUpp7EyZFsbM0lIhdsKTe
dxij84UVv+mX0luzPuO/GsZrQUUkowWa48TP4NTrMRiUNx4masZxZ20z6n6b6noZOr69wjWZ6ABj
Y0Ku3Lf+lP5eU20x9wvf6LfVTEfnsVB5Q3XlzAA/AlW2N6l48JbXeYGWAMfFs4r9aI5lFm0FW+jY
WmVaQnylhAtvyOYHZ/HIbs+7oPzgYpeKbUw8w8BW1QzoQY7W927tvR8lT1xnv2zW8MDiqNJDc3Rh
r5aBvwGXmXrijwb/hg5tCuXe+crp61iXKhup6qtahKlvbyQXg0XxIqjXdUad4EGjdyZn/Cmx3z2T
ba8/t3xBHq+t8lennKfnCRB6sFv9isqmayAahDWM3K9SSfu9hGsDZlh49F/AMvJP3Zi0+yFTqR4F
cNWr0FJqMaNAGe03tZnWt2ooc/gSg+brF62H1TcaRfp7zur8bKs6+2qH1XwaScL4MSorhSTatunn
qLXWbzzR4sOc1HCShbBf09RtP3RrlcOBOL3M4LZhKLPrnMEsE0FBetJdqa1ZhAsc8pStZ1RtoEOo
im1uyJn04a748Dp31YAuLcZtH9+kFPVp1lidV2paEL4bYhY8vXT7KJUl/5QpJhEcmTugtBpG0a90
8GW/9ygqYRSRMxiXtIIPhWgtFc+W1YAyNtz8k3xe9Q3I+vg682x5zicAhhiNhckt7a/TL/dvv/Vo
DPI+gw75wM/bcu0Y47HJe/EpYG01sbnY4lMrBz6UoJ03uDYsqk4xa1oQ+dJzfmWrNbZAtzvu8LwH
Xh9WrGR9J/97PI+mHCqIF7bUo5x9B483nHnBrjKcCgaGN00vhT42MO80aQHRXsivDCUyfAAG5tZy
8sxiM93WxnG9+uNiNdtu4blQJxNekTyLlPSK4qFF2dzTo1VXqbtkVXm1XIfdTNLiJ2ExbPxqTi/h
THdlJXZbljWXYNJs9w54Kmvvdi/w6LitUcJ8CTpj56yGAnvUkUh9tIaNxyNiumEl5UrUeBlNdVct
iS1bNcREEvs78pTKKoHU4b42Rt8FvK3ScIdXfxsaPaZUAUxXFPlyGeCS5fu+8P18DxBEGO+9Zhrr
z5Xsvw9rEHqfmPiGpgPpH91D0PUt+Fq/kR7EcNo/GMv1dM17lxqnkn/DzTEsAvaqmYMVOoEaf2SZ
Th7Y5gwWGbRzahJ1W7S5nmRz1b+CC9a/Z2mZvpm1mz5wqXOzpKbR/J69Nb/nzAXOskGbMu7MXDl/
t77//xrpv9wqzf95jRShgoof9b/9+29R/PzR/tvTr376rIuf/708enuFv5dNpveHfZMzcbkahDHw
33+WTYaNbkoddYtFIahZt/g3/6yajD/0m0eRxAiADVQ1/6GOmn9gIwwYT1JokZ1NGML/SdV0k9D/
UjbxBnBaMst1sGkTRPMXj+DE2TLAkdsXXdNk7LTMDgzSA4QfmWiaax9soX93pdXv9T6YvtubDsJv
dsdr7wfdu+Gp5SqyviRJS2PnJEuN4A147ac10NvDHYTj6arC3XtMyKFmzwXcQ6E7v0jaXE9OY8DC
vr3iAh4u1qb6c61MI17lmMMA8fzuPV8Ysh2J3umP9NnLW+b0493gWNWTPQvnzkW7QdgkUjPW6NWj
bRDllUGZS4WSr28LbtJonOSXDdNQhNIx86N0SjQPDobL7OZWVDCmjPV1aZMAyeVStzKWaT1e86Kp
roUzfZUlPDSvbhAdass8lr2uH6xaQlpMtXcMy+OVwFB4y4bXvWvL5N3nwML2U66pI7qldz+Nvfxd
aMWnarT8ePuX2swr6pXlvGjT/DUAGjirPqjvMp+3PEONvi6L5vweNMSZoqi8g7+Vn17GF7h5VnUV
/rZZKGB8jLz13APg3O79b+8Sakl11c3Bu4eb9DUX/Ktqo+vsLYZAEhZYR3V6aFkdiDNtdH7bpd69
B5Mttig35/E6YYs9ONDwrk6Q5kfTyJd49HiFxXN+86suQ2hQ2R51jQArHuuGsa8Zlr1aOl8zW5/6
zmU6tysaPnZ2e+OjyftdU5Em07BW19lGLiXCofTu6ZH5JBpv3wE9e54mqYOKd+sKrTCHM6zIuE1a
+mwq+MGbY9Ct5lcz8ZpzZaUWE22tdAgA58cbYBGGAo12f/tyy9x3D9uCmEMCder8Lr36c2hr/qI1
fzWi/BRSMyNzcLrj7WttrdHj6cxHbgl5jK2h+dwyHZOLxh8lycr97fur+A2gpzhaHT8IkSfeobTk
F0sA7r3tVOhsmrC/mx2TYA7o+4r0lYd21WfOshm2lCXf9FR/IHejQ+AeOvPo+aBxQ3qR+lkMo5eU
+exdtWKozvB3ir2n5oAiYTL8N4I0RFylQr864+onvbTIqyErLcncALYWY75uhySgxRq37T2H05To
/ZKeWWiwLnDqmtiDiPxRVMscufZSHIliysmyoK7IvZHDQpNe9rU1wjm0XruksUMUzsGjTv2y9O4m
JaxdD8l4uoU3pcKJLTZ1LmPW97Tf/virnB0I8gr+U5gtwUaco1aHnu/L68wF73ceTtyA1iNsoBrs
iX10HwdE3Pd+8uen0va6RGRmDkfeWvMfFHzredtccfZrxzhk+jo/rZlXQsm2pneRa0bSLvagomoa
VNwNenYvXaM/eQSA7yDlkfmAK80KObaHpDNn815j2e4pAM/OpTUGD5NeVOBrKwfhezAv1Rps91m/
CFoK04rtSo2URLpOJo8C8IyDA/oozNZDruszJVab+Xv4fmXizaV7TwKIddXbdH7Wu5QGyZ904H5e
dqp7duRgmC/uBY3W+mz4szs285zj1HQ/J8+VZNd4LTY5xNETeb9OErTBvQu1Pm6pnSPqtxej5bdN
CIIXCTMWK7HSfuAdtmJnKW4JDEBObBamfdRQSKOpbeaT0uy3jnLnIZ8MuO4uPOZKT8XJJEjsU+Kc
AWVk6iOgdJ3xQMM+3qmRptsnWEGso9Ebr7da6z2oPed96t2TBZUq3MY5f/GKtktcbYSLZmlDvBnN
eii2eaXVbvPxZLcS14uJkFlU43pIwWQ/TG4+HUQDaTREsNmAwFZjNJd9dR6NUru4FPtPerUFjFh6
mMpCn2xU8BkjlizxpPTTVhRR7xf1V9+nTF0Josq15cBgw4uBrhXPkyyCw6T1qw6QufOgTmslNMRl
xB2eC/ddlkxFjLFtolks1UEsuZfISRf3fP8QPm3GR1HdlNd8LdqdDxLoNZuBjbpsap3yTs8esmzR
ojwd/Vg49vJBwmdxBjjImEBOQSIrhDxnGcBeVmad5OaAOZbBVgiPUXjgp7Mf22TymQTGhcKEOqRv
2rdqSzcrXARDcrh1XXXa/K25bKCIYlOY5nFqFzcWBWFzAuIVfYuhgmRoliBxpvyQ2T23N/6Hn8qe
LqL0l7Ab+by+5pzppsATyFoddXcNDn1aLyO3qNOd66axEjGt4lINHT+HUWQMCXtlGed8CcSZpcIG
jpswuaAMZ3jK9T4/UJTMzOSWNVqDdD4KXbnvQulNos3+/JOGyKcG6F8A1xRH0fXNq+yD7Q2l0D+v
S6bfbgnr3sszk4cw/e9pNNrBCd0MKxyjDY12t5Drwdk057iAg7tD/tgOCKpEcZlpHbu+28aTlnqJ
uYETJIQpA4Ithz3TIjfRAp9nq95xQxDifRQKF/42WCdXpcGVNOoxWYZMo5XjpOK8K49mbpePWpY9
1RM5bZkzB+cCcs3XNNOwdamDvt21L2nDzowyzDnqLbP5lRlre3GbYAnlSt5/WtrdDhRE99DU8rnJ
1gI3tpt6u6ZK51+WIMUx9JcVVYAHvjwEaWOe/dbVHvWGrDvYeL13cvmDIbLLcIVOrH+VjE/O0vbz
N0x7H9oq7TMSrkMFb0/tLnCK5rGWbne3ZjzUXPjFKCjbzOVYdE+WDvYzEgb4WrMv0isM8seFdbI9
4yoogfbwWNyQfgN+iCkEPX9weP2dozUPk7awoKEY77SzbOKq1Gb4v80V0eytWj2QeHqqYjGqGhBT
pqI88EKbA9ferObCvbpG2cBFLH37NHtCRk3fN1dPDA/S4gAAw/By23pywT1Twa5xuhT5rguc70Fq
cJliMU96oWvctIUTGvUaRMDsn63CM3YCEmDSOYt+YnYNj68kdkkPRvmWzrl35knTgj+1jF032UXY
9pX63NTSfa/QDxAO/EJcN8dYjlqT2lfZalbk2UvwVPRBsJfdPAF1zLffIhAnMevq2XBkeiW/VLt3
wLonNmm9O+jaK7tTnHPuDG67HPwucRCvDmaniURptZXks0Uc9upau36e7J9W4bcJ8IQVw6zF8Lce
5avL4XZpWAuHHs708mib09rDroZPzl1jOpHfuEO8rq3+6i+N+3M1lnrXUvhGZEzliQzcnsnQJPfT
Og67wveWHSDHcUekK4LhhDajquWUBw7844lb+mQ54yXfZitSE44pyb70Cbh7s++6BgMQ4sMg3HHP
llN7r2k8J/xCuq/W2LyXwpyTzTCHZPRs7eg2Y79nym2GBVDQxK9dCN21JZCZnDR0tflxQdbZWQGj
Zg6HJTIyEohhltxgfs526Fpt3W1IqJFaRzCxLYOrIlfFWTGRRjecicwyRuCQa1nsNXvQv9a8cvel
DBijSQuiZeCkcYbR7OyY9fbAltSPthqGn5kLIVgvxHcJgCO07bV83KhX9law2HfdalMNK8hITn7V
Nmo3Y7lFAAC+eWbZ9zq6aEWtmQ0RdEl/z8EwinD1TJWoQJM/g2WzP2pOt59pvgbHtmcAC6V9M45t
O/sGA4e15zleadYF6C8AuxsOy4RPO83ngBnEkeRn64E7tj8am+1c/F6QojkYY/FN92R1R2pdd58q
RqTRujrLC1aK4UfBDDxmrTo/BBuPlEkaRmR0qrywrLydfb/ZAJ71hRv3hQSqPCljeEJkbR9vMXsf
hpULnZg9N93jZlFdwqni4egw2/VBMUh/wvKxNaxWW+mn01XpgZpQvjnsWGaUSNuKeCHtVyxCzrUI
3HGXls6wJ1EL3vhY1uMCD9X3H+ag1w+g11ifFu04PCogwV5ouSkOC6SSiVma139abuN9cVBsR6dQ
WDdGF0CDC9p1P3ZcebnhT/t6mL23eSnnxMnzuQt11RmXLKibY5sG5UNhAaYJTQLAl6ggPeaSV87F
0ESO0iK3U94MrMBKvIuhV5pYWmmVnoBzx8ZIYeVOto9K1fyoyj6LGynV2V/aAn4OmZKLG7Alo4o0
XDPn2yKLNZo14xVTiR/BHv1inl8kWaNTM3YwtibO6TtyjDEBaHQnDXi2ZPD8H2Nfbskg1HSAgq7u
7Eyv71BEfyBjon4jVu4WRTWeaRTrKRftlxoh6maNevK2fu/fKCu817d19URkztUpm9w5UVOD3pYP
2i5oUOoX5VyWUhYXG6LSZ+WK6r7OV/s3irvxOGdZcReYZRFPrUdRthZZslh6c6D8efTa9ftqlAIa
tcouJNlDQC6nmfXT1D0RlpGd2mHUkgojVlxMw93SSCfUaUqJ87a7fa/l230vpuqwesp4S9kdD11v
daNSQ6d3zPEOu84Xz84q3NrcPzSevevg4yV60OxqLXhLRfNSLetzMzoNuXiyisqCVYwOm56QOjm9
8+vSeH4ENtf+6Od8O3dgeR8sXEOv2jKkoelZb5hOP9Jmax8mx8vpA400MrkVLn1fcppPX0UPmrZq
jE9ssDWZ5IGK4RlRbgky+eemrHeltYlXnZTjOxy48thR7+6GrXxGYjgyJa9Ab83Vt7oo0fKW7YqC
YMVLIT7Jo/+EMbqEhWa9iIVTEsp5XFHZnsqmGqLFqb7DPyyj0XCe01n7vbRcg1t37fTlo5s7tSPY
7qFxug22mFzvkJS1k4tXYLe5VlxbRh9vac7Hb1OW5Q3t3QDNHVIB3s2TXyKtwqzo9KFMAlmZF6vs
VTLguzlVGdXkqPfOSat8BAu7x+KRlfeUpQacdCZbZbmkiZ7ra9K7WX/cWKKK8nG6sxzV/Vw6b63C
atJVWDrGFuMcUPEYLMuLlnn+2UeR/c6oT8bKd7IE0fw06CbdfmD91Dm5TnPth6aj7/y6u1RO41yD
oVX7klo4Qgb6vY7edJxXawBrS9RA2m3mLk0DruOpPZdu8L2z1fMm7DF0A/NSFDgYCvV7dqafVubu
2qE6sfzLsi01RTE6wV3Xpuei49xEybnPg3RfIwNpVnkuh4Unm940ySJ9DD3j+tbW2lkLylcmUPPF
7lftqU8Z7Bg4otyq3E3C/HJwoYIWymMgdnk0OtX9NPVznE+9iEjBVMloGO+DHrwX1LfRaA4H1Trn
vuKY86cgCztfnvADhxKDVgjK3H1WHJIVFwROJe2j8kG7i6Cy99kyf5v1Nibn2A8VbWHmzgIeeEZr
PXWQur1rpzGCM/0cXHzZgBgm/z32TQzqA0o+Lf32mwsc3kK59pwB+j5tlrc+I8idCee0xxVzYgTf
IwDUr0RX7BuGkElDrCHH9ps2Bnf9VC8nU59+oc/B9upX0Mw2Gwm5tF5MLX2Hrrc99qX+QbQ5j6tZ
fjM08s0d41djN+9DEHzOa/a7tP071dC5WJierOB3VhtHv6fuNvHZhlkz1hGhmyDKxx95N8znedu4
2npr2rm1PGajK771mjaGxGFU1xEDL7Wint55DSmtDkEccZ3lFYWmrOOqdlkHEENw4MTrw0A26x6f
UczcOcSuqKLa0faqb06LtPais09Nm9HVae5hyLavdiMKk7fDVGLYzmU6fPBlPo9tfmBF67718yXJ
a7WbrJpjdToWmXAj8BYoApWoD/WWD7u67dxrO2lRTZ8WMgN5JnIiQ2dSO70gsX/T9X7XFUGUef1T
RW2euVaE5knbVHsPY00ibNCcfOUeRYFVi64iDGYMpYFLZnxevNUbgCsgf2EzZT/c0uIQ0S2qvnmP
2JS+euNcR2Rz79Ib3kQpwhyo4x+1TbtwP+x5lSd3K68mo71k25x7Oy2P4yLmaPXr9zKTT4rFiiLt
zg5WyCgYprgrt9d+y1ZIV4UWZxVqhrTzR0yfW1hU65u55Ce9Tq826ZtpZun7uspVFFTBkblxGvnF
dHDdPnux2mCMdHf6cFN5ph8eQtU2duR2Rn7oeZTtFxM7ZC89rt48RxLuesisjHK9Hwx46cGrMohG
D/NrpFVm/yR79YpIaOzlLYIzz2o9Ggkv2VetHOoEErZ8w1wlLKaUHQJGwO4zhXzJ9NrjqZhr43bp
iLM/Tp0+7lQxeQgOgxebqMgLwSoeD03GmeyXjMGv2lT+MfUcioBcLp9j1wbhWDTdyQ6kulCptl8A
ger3LcjEURpbcRo9lGE0ggUCvFia9tkTef4zlY3xgcRmH2oIbw+m68tXIfG/lWLTmGiWOm05qcO1
B+QLhnU8BfJvb6l7ozLxIq+j/TGwsZ0khWq8duOvzdDqM7ets1Neyxe8MmJMfXd58CePdZ2pk09S
y2+i0ejSyuWG2PnEViWGJ7ZrtfXpZTVtm0lSkD/kA52y3RvBt2qa3Ihsf4Z3Kh/ePJW3LzKvqx8Z
2d37hRRoOGGcStY8micsQNqjgtWu87VOxd40JqMIrb6UH6XI09gdF78Khel3lNJmvQts2jB9Guc9
MGN1R7eO4CAF039uuBavYOj3aspDLNlFTBxL+uyZfRAH82BEXrMMB+kM9U7lnnMYysZ+9Nft15oR
Ms9HSo+sGKtd2jVUGnpGw2tkenFsi3k8caLIc4tlYt95k8nYVFjGNwx96kLTwXibw3e32kgEs2Yi
k1hZ9ZQH6/qcd1129Lyh/oK04T3ljvyGY92UsTdpl4ZmMG4LyviUwvjUt+Yj4ct4n6e1i10j4+Ye
UDQEb+hHWvjrc+9IfdePDSigZl32lDHTx4ZucHY7f41asxEHexBaNI0+hSvGrrPItPp1wEIZNQZP
7L5187u8q/W7ifPvTrqaHd+QfydWbI5lUKLcTI48QmScjmCP/YjQDe2a60Qh4a7ARFk8bxZtS9MP
17HWs7texywy+u1LYY/mkwoIHs79tsvDaYSIFgLsQfzSHUzgUNJDB5D5sW6CIu6rrboTblfxmBvr
g9cMRnyz+QDLylt15GW7n1ulpnPaYfPLuwmUbnb7YUVbilMmJsVche+BKzPJUte4zLLfosCen7PG
GpOp1AdO8yUNy7Vxjq3XlHERlF2SybWOp0xkIWt2c1g0Uxtj/s1ORVkbPxaDHnE0RZlkt6cKFoT+
siz8VZrKOTL8zEuYcZa7FBL9Hje1OPkWxw2has61XhWG0HV9wkOKeTDTl2O3topquSuxcqSP4+r4
THxFFWFG3k6DHLu4DLomKYuZLhQXxB4iwZyUqG1RD6Ii2sq8eOLKHb/Y7MfA7+JHrEtmJgxsvLgw
hbHz6ukZd4R6Hju3SjaGNxEZWe07HtIpcd3FO00lvwaSdRdXnuhj4WGzxSk87NFaGJuAJb83bqks
Ii2HR4yi7iVdnHTH+7l0sqrQEV3rcjNZ35l+9d0Wc74bV7s+Tqka9r3uIaDQczUO3N+eueGJ+9d8
UMY8XVXVepHZQ1LPnbnCC5HXOyebPvAxy2iuXP8O8np7KKqp2hfr8qkErv1uvSEmC3PLzkBN9ftR
VeorK6Vdsgq7GacVQ+s+t3Vx6nQxXBhFlTsK1B0aV6LUMO5MezKot9stNuvWYJdw9HdaphHDMfdd
RIq6vl9QIc6Ilnpi5HaxK53qlyoa6zyW+XK0ln5OMgJ5P/Wl9RPh4OrNM2lHGNdFJFz02V7P/R0z
9+WER7yK3HnDfMGzYbf0G2Ef2sBzPZ/8CxqM96osu75kQItibAIy6ZkFRRlau+jrKhoIg36p5nJM
gnHQotYduANLEC/rauECrpupPpZO/YNhY72HajtfFP93ZOm1lpSaZx5wCDsvxcYG51jX6a5znbu8
sSntN2fCR1QNVYjPaAlTt+FO9zTJh1TYbwKx6BHnk/uIo541y7qXGRX0uBbPiqXSfcfqUlh7QbHP
3cYgjwOLwKOHpz4GqeG+/jf2zmy5TiXr1q9y4txTAWTS3S5Wq76x5OaGsCybvk9I4On/Dy3XKVv7
Dzvq/uyo2oqtZgFJNnOOOcaY1kjVzOrpq20sgfpmqqG5aZ1FfzcGKpmWMXrBZiooikVUDK/nZmkP
/QQZUoGp3EE+Ba3wPAPkN2UNWJU4ufUiPlnLCq/2RfnsO2MJ7iqLZ5fMZ1uY4M/cZnA3p1S5JjEW
FzTto+4YjOMTzfxe07SMb8qeWAZc39XPzWhMN02aLaG59K9B8lbF5UMGt4IQN3hmuq3dUX5aWOJ3
5uxFbHdW90kWKUx5evbZYWQ6yDkidhlCc5GbH1s6oFEPdsfPJfamLY0htOOEg8Roq6FTKJ3MIVMd
48T/MREUgbem3LlfVtO2txp1MVbV9Ezf3n6bERB+QWtnfGxGpY6VH6uLwfXHz+YUrLJhz6FqJaV7
Ixr/h66cfNwY1OI/l77VX6NGkbdeY5kXVj7EEO86BpO+SOxvHjBHRxXyGpJ//XE0GT2Kcz+Cjopv
R69u0k0KnHJiBDCAWCiBGVR1Fj1ZryhmXUozMOpg4mcvrR/oe5gd+lTNM/CXIc1Da89UlIXZbwO0
Vnc5fO9TTHdBosm0G36s4rVsW0L13bYYFz21ng3HB9cYnKYWEI2EqWP7VN0db8Dpv7FIrLuZb4Tz
yBBNCBC3CEn466yKj3mi2rsED7nbMZDRyfLAUwf25JMwO/mptbt8x8pjZBeBgKRdnzcYqXMv1tB9
qrAow1WoWO+tLnpjO/n0mId+2VDTsEvS5NlZymIzdsXLqHS2pSYU0Xw4KSFFjq8rw3EblKg8SYLr
5kSZvbmotWGGmRziY+yV4pZNNYAMxL2YXlSOkMS6+gUdhFCvg1u2jXHPZdSl7XTs5XFq+s+WYPbV
FK2HjRCLpw7rqFQ8613Us3dtGzp/AH8LkF1VzMud1D41OfHS0sm+I+8LguGAHKR3Qm2l8gjWh5ZE
tJjLLZNv7eq1Vm6K4sXGtV8s21ZM+hXXV9hpVVHNYDmBVX2mzN45DykWU9N1V1ReQ7guf8zlOAQh
1eqkvcqVQtIUFQkXjaxZdzfB1GTfl0qV097J+qa4LZzO2Gq/9qzLjMZbcreQSSYPduHZt01kit7f
GKaFSQNB7rjrq8LpOU2WgnyZfUEu+2UZpucIFCV67HQ2DlvDjx/gw9uINqieuvW21AYnkj13rzRC
aKjIsoImUvhy6W4QXMJstfu++2SWMdkvyHfxvJD1cJr2i/GxjBftfaxcmZX7HF6CJtYd88uitok2
5nIVndiBcjOOqyz4pJ3c7q4p0zwNND3YLtqImq9l3FfLjRyRAB6m2h8u/LRWnG8qMq3ndKoNK5zz
Cro+fTjjeauLrAsdXsvTUrPtbmiX5ey8Zsg+mU6PA6EzqhtDj4Y4lmlsN5Rj81Zu7CguvE061gk4
RFvd+1CqQmpNFp1E5piN9Ogxoy5jaDpbzLioxaGkUXq7Ynr7oFDHvjUuF9ONkFvQZGifDORFlCAR
1CWw/w5zUfp3gNvsEc7cl+QyWlFvJs5AUiebqfio+2jKD1LnZhkGfZJlO035oxgOQB8VBdFatVd2
23aAlZlbtGmYT7BpqdxZstgmY5aKrQ9rAYPXMilTQrNhvE64DUX8S/PYK7ASX4VO4rrfI2wYgO91
TSJXgP3GoekFxUvh0NUhrG27fU0czxW3dl7HVYhOofnhLLF1a7SrDs3jYg/B7JIjC29ZqITRWevB
JFAyL7NSzPkl1dPGBelp0tuG/ttyN2gjGC8q7pp0K2rzsDLp27bJogWgPqiTeyQW3jaRTHeaW3mx
HyIoN4pdb7Mxm5u+C8xw9BYPek+sC30q26BEXYXqEH1T1RhBAG2bUsePCWZrWHXUqz1IslvWXxhE
0bw1Iqs8iWVW+8Aw3VsQkf5g1Kq6suoh2yvIOCHgwGFJGvWBKFkwaCr7TnpS9Zupj4Zd4M07Qjs3
IbYononRrhdwg07kwMapO5+QRXZbA9J7WC/uGNbtVN0zmnQF7edPRg0h1Ivme3oWmmFaAKETgqjQ
GMQ36pGEv7X62HISIzYZjsmcyH3mGl+GenGorVv3CgDjtRvYLBq2ThXI8mDpHuJCRmYCen05AYJs
R+1GV40rHsuuK8NU+icZR/Y2d8iQaG0JLlHbm9ybw2QB9Ujq7VR7/obQeJu0KpyB0rqcJDvuaUSU
t/ulGYLPM12swsIyg3CRZNe8P/FhQUcdwiH/sMQSonwLol7HPsgo2xj1qZ03jWpnxpX/kd52VRW2
FhlhNplWmA1IeOrZ3vXwsBcmKjtihVLruqsXdGxpl35sKIEAJzV9cdW0VfvBGZ3yOpnjp7IlOKQ3
+HMAQquxuXK04YUyZ3w3WE865Y0feT68WRudHAhRZGVrvbqBMgkzc8lrZydra7oDNBgvlppSJOEP
bGnl7JI4mjZwaS+9Qd87tK9tMudOLs0RxPhkmGa9ayXE8t407gDHulDXxBdl2d1HkWAfyD1ztR2Y
6jAdZo3cLnioCqq5va/3ahWmUDC9Mv1gtV+0bgcTPDeo3GaP1CsOq8UGbpP5y5L13tpAs3o0xxy7
ugYus45m+0C5z8TNZLkcJjM/VBkkOpwtlnHjKkLHto9dCgSYcm5IgcxtjMyGdxhnd20A5Jl06hCb
TXZfFu5l3FpJGNvzKbaKnQE6eKrT7CNuzVut2vgIDAiiFTVFcRFkPgifNdTP1Er1VzutAdEQqYFQ
ph+NJskvK5F/Eb6dPEyF/Xmqqy5UPSL7QNeUzbTZH1xa1Ypg3DftYp9m33E3NrrJxYweOnw3dmab
62Mvx+XQZGL4HnjRq5UnIFLIeLdtSWGwEM1zTgH5pHvHv4GVCAiHKvGqqLAdpeDYbAXq6cIQ057e
mvbWxp9hQ5v35ZWdKQUIhl3htrV1VTqduUcjtO0AeTZxm7o7N5k+RRxUw5TUV9IoQDrir+RRn6Je
wfS1oKE4UmPmYrWA5dDXFyyVNz29eW9lSsFZyfmrP5E0i8olAcjkd2GXsG5FXd361kLh2k/qPa/V
3UVYTR/HabI2i5999UrY/pRjqXnZAwwdZ1aMaaBDuv4+UjZ6RftLUAHrHZAxU1tvXq4TJCOnZvae
DOlNHPjQCOHgUIowhf+5RtxwkIIqxuwcQT+MEP3jFxjzCbpNg/ThR17ZV10VfPMHqCquveos2aU3
ZVx1H7KBohLk8mNg4ZLYxfvBVKDexsVcund2wFvvbb84zbWwb+Ykui/t8SXLHms3u80NgqM2kFtg
tks0DDdSqHE7Z8adHTfGsVQzBBpRvngISuYmvu77OvrUjPXHnH7Kc9oRKGrK7a3pbfsuir6NyDXS
sZg/dI5NPXJ+QDQDrOV7F1ZHj0gbW5FqQLrh5V9IhLd+k/wwVWZtAg/YBj3STnfAb35u7NNIX8yF
wDmzEsEBkyAidLe+zSYn28NOmS+sMsYiL42jXZ/5n5CLfso6S4WpyKXc4FpCC0w5XU2dyT2Owd7V
sGR6z0b0oGzn2iEpKYdJ39pueus6xZMf+6ckk0jdm/K0AEiRhozkWuMLfH3w3jKhobmR3ThI/sGB
uqdaJReqoytv3nwVBH95ayDP6KtvvWMdEHCiooinkXpPldxGyg4LO3uO6SYp4gYWoboPzJpugtWt
l+rj4gdb0JKjSNVNVjfuZW/2udxAMSHyGauBhK7YxlV6IUuIejUS/BGy7BY5vA3ZoH5KfHVAoh3d
d4UudzUKhaWXF2rAIna0b+hjeEmKg+zJr7JtZrgjxgHM+iIB//dNeDHZ9GJNOVEDcPYuErXzReQw
h8YkwfgMTsMGBlIRZhlCkLa03bVeZ+87Y9LAeZ5+QLkhTqO2wMZxaFrR9RLS0Og51ba15ZU7KOum
l5xbNjMgCmMnGvQcWspxknSru1mVew8O6UJBp7Xq+tIuWWhBIuHCmHMgd35anawkuu0g2dzqIifj
gSAS5NxYoalrNRwxy+g8FE7+jH9PHSZwdY9obzZGhbnhQjrnsnvKpb3qWhlCqeIeO7swQgvrdoyf
IjDUZDhRvxxvZSdkKEil74ah2Ii+0lT28ib0Bqe9wjvBvyqytg+TXN/je39YKIWTS+Td1swHeQDC
8S+GvsoPSMwulehuUst55mi7NCsHlUxHrJQWpoTEivNxXismgZblvRJa3LVj6YQMP4Y4eXSVxdau
HdIjyQmlSZAhdKSHpO30ZmpeAKepNWQKR7PaD+XiG9vU6U7K01eG6kCB4mtzEadaFc+cRPDVpi1C
qaem0DB8Bw1qUxNnb+Yo8l+l3zpVOLjKHnZQZZzvWor0Oguq7IrqZHAdUw69SFL8gjYjMeE2Qg76
6griuLQtf+QBxyXME2REVUrk7vX+vUV0HGpEelt4ucGWQ8e/0ZTMrkq/Ls/K0f8vTfi/AP1/0iY8
Van6/vp/HtVX9b3/VZDw9ndnRYLhuv8Ca6Z3qAfmREtnE03mWcmJv86/UNwGxCzA4+gy/yPk9Kx/
AQR5whXIFWykCj9VnJb/L/QDjoVbC0h3gDPcf6NHEOI3NcJ6RRqqoRVFkoCE+h+9iguIDBjn5853
H1cBiJY2hW+jCM1mTJdnxxkaWgtzkPagznM/y62yJyeZQqOOzBfOPVlxTNpT7l0E9LcdtnlgVO1R
AzP015yvjTGjN5+c5sXJVTbVW8YKpJdCnyet76Af8/BQJJNXfPV9p4m+CVL/taabtg3nqpX23Ips
nK68TZCv62obk6XnzQaIqiyvLGhg3HJcltbMfiWq7IcBPYe/+eWV/i/WL78rNqSLypbedqj3aHPL
qL/1pvvFpsuD6zwkbuJ/R0NKgnZUpSwoV8mx77zj0sfkWqgEmyL9UZgR3oN/kbi/8/Xl+nh0e8gy
cVfjTXEzvwttl0z4kMzc9DWzctKkUOGsAMErCGyjzfbdpONObelLH3MuGdLA3eCO3WPu7dCSi6vF
BZSsld5KuxbRWTd0aG352Z/HiCn8ixgexQz4qPSZQvRfD9Zp+fs9UoaFGd0J49U1IK7a23hBQEHp
15dKQErplOt+yR3YtH+xDnz3btbr4tvv2XAj1r4T76/bUFLyakP4r/HMnHM3o9kU/adERnaFX0OW
DultFSVKqU2SkI//rXfl6u/4Hw+A9bE9SacCOrRLWGisod8fO3ao8ZlTIl4Nr/BaETqa8PorC8lQ
pxrlaHGTGhbsK5G38/CY96QbyaZP0oJB+fML+Oed0H/HpWG2b67d4t/ci36ZpDSmi7BDNLtX6WqW
3H623MXK906nh17uUj+S7pduWCGJTY83m/tl9S/ogt2Y1maj//JW2J5+HxYHmwkfsA5nOV6NeDcb
lJuaGUhS9C0KFuDEQ902yPV2RlTCPTzMPii9vf3z87+zNeZV0KcUL711oSJ/xzLj3atYe68GjTJe
krTzytU0JFkXRDnVSV+Hg85QgcOX7Wcy2QmLBQbCwRloeAQ6y6gywiarHgkxy46Iic469gNq36p/
+fNt/i6ax1jBwi6RLAq/OPZw4b4TzQ868jsTSeTL1KmOSWAOgJ9yZ05aOAZUdTEaj42dt+uiURpc
Gv1hgyj9z3fxj8GyLPzwXIHply+J29/fBhL5Xs2QnV+AMbFbCTN2LwTJ42xSzrsUkcO+38dDl38t
M6diR+2aEvbzEb0/ZjQbKKjibeef4cFyh0sxXsopb/4dWGDq9r+bib0zP17Hi0Fa/VyBSWFYuut4
/jKtJ6EraDaLeOkj2zUoKiqw2uGuXRTMkVC3Mz5GpDLlyM/quS3rGRhhmY1HYPHo1AddgYS7XBZz
viyTtlJ4YAZgiyocHNMoHiCcx0sZ4okxsSVi4Tlb1YW5BAWfCiC1UjL+MvKrvO/XHQO0FTsHagmW
QMTMZP39gZiZVQsbvPniOZj7ONRY6P+E2iUaaJYUWgtJWAKP+bx7FoPkZ8PbdtJYkc+PJq2E2+4H
Lf6+ht66tf5+c1hJsZBo+0JXiH9MC+SsPU43dfOl6VhFLSY8uS+v0aWJ+VL0w8xwUBYtlucymaBX
gr12GlMzNnztPlDrx6unK2W2PNMbvndv/NRdA4QJvXwRHPLBWV8PkqGAKTSTmowPTZfly/NSuEBR
G7Mo1kMrZfR5QXUVJHxT4CC4PPvlROtpsvxs5ku/0PDG30IbEP3e9Yb13eVTDIIN4LFePvBjY9bo
FCHBcu4RPHDnqQEnvAhV45T5V4xaq7bZB2Nn4ZOEzEpddR3Kr01RlJ1dhkYMLwwJCIfr58qn9PI8
mqPFJPP8mDhjbKuaEOXPc+P9rkmfHZSnHo5AeI46+CT/PjVENFcx/NPiC4qfnlL+ZJteg+99ndXF
SQxQyeTuz1d8vxuhQ5UmaPUalXJ2v79i35l9okuhP4tlWCcjFPt1+7OxwufwdsfWcb9EMD2ZhNoe
VB9fr84xzNM/38Yazv62KAR+JhAQXdvB4RUVybsnX2B3r3ZB5XOJM54SGwVdw/iOXx5YzGWS95W1
6yKvTu/G3qcMskE8UdNVylf2WG98z9MFQloo55cFPJ/HSXSFv7bysdzxQfmGmYYUcaf6kkmE0RJk
TvpzI7KgfweLPTGZhzVsa1RZUZbjbhzmI11nbtEFe3gFiLzDJO/w5yd+v6+B19KNy16fmqcV5AS/
v+vcjZJKtz119KEyCWKdrrMJYsdlnbeSIEseE9A9pu2UB4IvsXqLbA2S6HVVDJm2o8eIBmjcr93S
dK07po0t1i2yXXrT2kN+aIBlF2fOWXWRpnwnNtYM1/2586yWZfTnR7Lf7WzQWDCYJDVxkeyv+up3
WzV11XKBjGU/+SoRrC3VxOsNKEMM69J9W8f0cEQjsI+SaV3i7JXrltI1LQcNkC5hvDU567fqNu/z
r0WQefKY6mIdhxauh3sTtRO/lSZifcQ5Lt1+jxC6Qx7id6Og6sp5weP+5dHeRZk8Gn6r0rZYKiaG
4vLdo6HctGCk1POTgCXM8KuOevnDUixp/U2Zfm5XmxlJEPaHqP/Y3Eqjtnghk1ti5btbStdS8R4x
36CfiFI7hkN7EF6qCzEu7CZVagRMMakLSnGYt7FtHlO70WxrioiEC6aU6PgvciyLoSghkqOIVB6U
vdAphowlgX1kxn+dx2fdCnP8Rf+f6P7ufAr8aoD5bo3iGoTPFZG2g+91YP4j1LX0It3ZbY0P0FZr
dodzeGvjLzHm4QpgU+D68xXtddn/chytl8RIzMSbVPB/oqbfFwnsA6LWZvI+9IPFDFEz8rv0wNm/
yuSzRlKJgCFeTz2kUDEz4MUYVYQsbHqMEkLEQt1RQfMjqE1K+mwGLMjxoUN+xglQGix8NVUcVD9f
W9zqiqGcCohiYsMqWl9HjJiXoTey1OJLMGfB+GBCdeBOnJxuh8+5q9Y89c/PjinAPx5+PQTYJCwL
K4N/ZFSEg/i9oPT4kCTotKMNSKLA0URjknkD+Cy7mX5N1OdQiWJgAMOh69q0hXc6rMKohmjHgCZX
GvI6oq/9Sqitp/ibCfB11NEgXXhTVV280jFm6R7Kmv7tXzXqP31Lfdic6AOVVYHThC3xYz/stXbQ
WndtEk1QcEuztGj12VnBtkJ1RD1qUgNEunry0QBsoLp1yJWwkhlZDOPSafyJkNhnMtsHtjXIR7eA
bEWxdLIGPRyagLa6EfFbFKuTSjwis9BbqKQvpLVMxeYEMAo9vO2bzN2PgbdaF5XGtHzQbm2nz4Ms
4mgroOpRwCY/hVrnxqqHH5naGmUIgs+jZwu1bWsTvU8UVKZJ3c9K7H1s9D72Hg0WPPJpdsY4N54C
pAbTB0yVhbpGeF8ZD5wY3vDqdK7bPS3eGFc11TdYuv09cqYCnnUKurFfauljQxPkgPxJCPOyb/0X
q8z86jWxm3qctkyVuf0ewPPUdF0BB7Syo4rQavpb8gCncGGjG7l7E1iekeeH0W3svki+Qz0UilGe
LOF38noBnWRKL1aHwey9cE3lmruqkk3jnYYgSintVM6Ut/EOjx2lxyvtRHGa7iNZakqfUWWL9uRm
Mon9PXPFpYbSjIvJsV70foqpbIy3CxJavCCXbD7pGLZsetApVI46zAMt2WDHJh2cT7UxuPAqmRzw
C0JMH6nq3WAbkfEhahZosm8LG6t891adv2mkKWjxBj9EyeWWupftyzK0gT3iodk1sX3E2cugR+MM
e23wDlOVWVBaHOyjOBdNx0h5nBgBniG+TtEMYyfMHGRs8e2sG914dxnMJl3svVwYdnPKB5xhxls4
4dQaNnDvV0zC65ST5M9eHEXUAqUsekYK6Tpb9jW7dps4l4aIOq+4AvRNMQbKMp350U5nbAQoJlNL
cO9sWestUc0qTJsiLcLmdms2edb520qZhlN9smO74nrUPoPgaYj9FuE1qTcja/tDygkS4jK0fgj3
T8iyadtgjell0vP0UCUhkLl7zArWEROFyvlS94kyHqvSW7d8OaoYiWKgVc0EWCrijYMKupLfQ4S5
PmqCqSfD12Ye/3CW9BFXKxKLJLOy0vX1WI1MbOejVcARLTaVDKByYQxi4BNwNCpcieX3FtoUGcfq
5cuHoNGbvRbhWOLA6GfKD+3wrLJqoOZupYib6kMyLBTxr/3MW2855U03y6PLzOIKgh+1L7hxrRPM
7Yz1zTuzwfeKoFyHZhxxyUw5Yv2VmIZOpOey4c/n6Toh2hcAt4TvOVNTu4+5I6NAhFIHAEBwXxKL
sfg5e6KlD/hIXEXXh4vU/DYYA7MGYdg5xg2cxVn/S/ROfi3QPBqPP4faOP/6vwf5/HsgBXZ+Dfe6
5AasykjGlzx1m7Q7pJWYeejWxguj2MS2gB71SAIeU+GGKLO+qHoZqQ7vyLzxmTth7oZfxoZa7Ti7
t6sojVEabfyIY1BYMLYuBOaIoJvnMNh53XFJl07WqBebWLGdR7BuWEHsa+dnSjATnVcGX+Vq6zgP
VLNZNOdXe54eGFYWjI8rU/5i53jF+vCTi8dGu48pW/L7iUxcvjlDWfKSp8VI5aAueFKxDu95Ii3D
PHCXPOT6KRbCCf4Oio9gdmEls976eUCNRWNtS0lL1NLbGSYdkjKEU443NRTTAZHMnU6HmjUd4MUK
8tFr3m86enb7YrlxxfShZF2uD9+NBLu3PVj2+oH2uH7Ba87nS1GZ63IoF9x2QSMGJJH6aSgwS0v3
mEjwuQk+yrE45tgMWupSnOdKmvWB8g4/hzygyTS3M1G75EM4AWountGylnMeOejimk9EbhmqrqY1
VJWGZh9HXNzJkpqUSRXwLU4FgAGQDa+JSpZXo/y3twPnK9/L58HN/H1OsDjNFwLvgKk+KlkjtQqL
QBb0w4l6XGJOVmAN/D5MwZ4vBI1OcVO2A/+eSw1u55jaAipqwfKLmzFXEaAAFVuubsGPGp/dKprI
AqJ5Wee+pjMCIPEkIBcWGx+vl8HfFSVHLAovAz1oj8c1R9X0mUJ4xn4TF3WdY+BwhpMzVSQdJcEE
DU/zbZY9PX6OTZYwHAfxtmba2i8YsD7SebQ8C7xxtHpqhU60e1TnR5+CuGeIoDQuOU+Ux/AQdu5i
WuxyqpPr8FkTEosOLQxOTBAg3gAPv881I2AN9vq8Kk1tvnRMcH6/TUEfDap4+IJ/CSSu1FiqJens
lteiocyNIn621hx2dIaeeXUGWRbLKbqIRgJ4ANmnOGoXPmM5Q28RaTmoYetIimmHyMpJfUsY7XUV
wlMqyEPL3F3Xk4J6Bggf575iq0Sfiw3ZTT+z02R7cr118IYU2+5yZw8+vQXvsqKK+fNuLnjKz5rw
LDIudNR3XXoT4EG8VpPxgWRbySPhqnsJjDVHO3reImqiZt44Rb8FurAgqcCi890vMqbxUbvhMAx4
+YuBRWC0d+F7MKClE63TrbM7i8l3HslM1SDRIjVTMV7oxSkj7x7ClzYeO4JpUIWlaQP3C/st88vQ
zcIIZLgbrNOoqWins18ta7hikRKvElkHZa2bL25AW03rRU6FW9zA4qfOuJd23Svjh8aPHrUkJ5rA
w72neAsN3KcrZwc2AzNPfTDjNovjEDcIkUwP2iO2aV8DVIut/bmPfKCJQ5cPI6Jdw176/HmR+Hsg
zeZ0oKKPnhBG/YYeI8FgDczyMsMEfuSbhocVo6YyhUPV+UnO77JFnMXwOI6Y18d6226KYlz3vwC/
b74Q/a+LN0Ufx29Ub+h9lNnr9xzLNPgNhETrL0YCdKJEUVyttY20iBqWcky0GN0saraaXcZCXVdl
UK4/+TlliSnZiQL6gPGjMwS/bqcGthLT3AlvY9md6UMn82I024gcAezlvESBfdJtta7y2FhWOBBT
ohW8loRl6tTi5kXDFozlixtwy/XO85RK45efF3I6eNKPWFvxss8ZWwV73EOfghZG3ufnDSs/A42t
b61gtIHT43qPndtJuS3jsq2jTdK6g/E4pJCBTUzLqOKNF6kdr2FcIieu4Y3YdQFWvi04o845RzaR
M6yLvLHXMuO2gpLNnPSixcZa1UlgKJU7iv+sxv15QMCB100vx7udz5W9ZWSXiS0Kz/8L8PUuoQfL
YX9gBmNP4rnWP2DlRFFDAK+2VyGTy117q/0MtN2abbY1oB+Ym2IEeEk2I43SuPe/ZHe/53br5elX
gCtUAPGJ679LbLsBrq3uPaCq89aYgQFzF+QBrKQ/X+pdXYjVZHqo5wBlHMG/3TWt/wVA18jh/YhQ
8t9zxMynug7bJpLw7QNqVuzILsJSczOkGW8YxrXklf3cHP98L79DCI4JR5v/OTw85XDmuf37vUTo
c4Bvs/gxoKrmfkkdmCvtvu99T8C2JnT+2zj/84I2RsgU3H0Upbzrd7giFHPTKkqYcpBIOShiGIzq
5M0529zPlf3nB3zr9vMfxGJ9QrBbevlZto/3oHwPZE5FJuNKFe7Dzx0D+f0K2uNfMiNAnWTvjzQA
i5buftACaQA6rXU/Fx1bA610JOfRX+7o95nOHZFK+bRiEWuXFCC6d0DjHJiG9pD5PRTnRaWJ61jj
05BH7Os0s07XPEEOMysTmdZ6IrZGst5I1giE0tBSyez3Dh2bHNyX2FrmkK2+5ddZH5F1k86CfBLb
p7d6FgYC6zb754d4/xp5cdIUJl6sQLL0XXv/GqEhKjoIjjdJjy8IJ95bINT0TjXcz4Y/yKv//noO
purm+g9O2+/GzJuIRujxPNz8PPZoZYFTNE0FUodOc30a/1fQmrN2SKdXDs/nC5bqP7YDoSOQ6DHN
bs7HEkHy+ja8vGBdIN1dD4w/P+C6v/wyTZkQlJ8kKxA+igTRfIdnahrXpB10/aO3NgVxQm9tv/UF
E4zkr0vwn5fi1dHg0vUlmT4NBX9f82VEj5IhduPjORTBb2ktak52W/Llz0/1k4rxy4OBFXIpHNPt
t8K8/75caJrUZbw06Q/dYptJv7OdaWUjDNBah/pHj4uN74Z1H4OtQjyOFrLFjXIgV5WXnNZQcOKQ
/gggP1c2gqLMvCsjJ47r40xs4OArM6W5hUtXZFNy+ty3bUka1GW2rNpdWQwLTHSzNl18nvyOhihr
hxWrFu5dcK7noQ1ELXGLv5bVQlaMkzGAMjOMbmqBiWRQNY4kGh4uw6iXUUBtfwYonsGfwX4+hxVE
6D6Hhfu2jZ1TjVybbN06KW3WHqnhGgbo0TYIaGtMTYubyh74BUIsF8NM+qKvwZxxjm0aiqOsdrOB
bkv3mV6VFtYaCAWqdOtiFgUX9N+QR8uxiejyHMi8RVBU1jTju2DoxibhtSPIErlF7tq7xkfd+ljm
ZBXjhUm1Io3DAjMU8inwfJj7T4KwNxA3Ll6BEj2SaxorGNCPHTjrfM7DAj33osUAeSiBXUFgPKoM
myxRfh1B+q9jDWO8FbCH7LugDRoPjWPrSge6Ox08lvoD9Ya1okUMaNruTa16iggf0ga0Od5CQoJO
sE+61rLw9rYIOn/MpJ69f+FgMmJ/sZxpVv4NsFnU3FdBkMHJz6oej55Nw8YBmZXeW9TSd1U98263
erIXWuOaBsjEiGO9aTl+OMs50ld50CuIpJSjdUo2HfjImbHqgt4tzULpF9cs8znZRpKAu9qUXlUi
+AJ5MWDinktuP/eilnp4jFM4np8kHFWCucNAFP0WZwF8r3HiXKn10DlPjeItGqy8Iidl6wIYMfR0
oeEPVjpdH9dQsCc7z2kSmRtj8IFNvPYfaY9iFPsydWIHzU2sH505dbLtnOrokMpRHCFML6eym8Yj
SEb94HWuHaIaSW68FPk0mPHYfYiY1EcZO3SYZfUlLxnK0E8Iz1FLBFZELloIdSDZBVKyMQPxG/NL
nbMc0bO6V65Om60nE4jorWl0+8yb5C6r0+EWx3pl7ojK1c6fUYYxY93yW9IMj3QJaS47acSX5dir
ndMDQcN9iY9jPQTbJND+vUdDLur6Tfqa9m20LZIG+qWsqq0TBe2Fj4puj00OVeCqQaRJHDpXIdpu
b6/5yJNPPvbSTfVwsKFwv7ZBXhzyySpoghRgNpDg7vrY0BBtgXVsItk3RB1jKL/4Xwujckjlh/KD
9u10Z9rKvJAm8k2MaQxxJYHp9h285e9YtUb3gIcpfCUlglcI1pJ8xmqsBzyyk3TfzBX88r5UD/0o
ARzYCrb9PA0XokcysnFK7YeRh5us/4m2OwFG+Y47fOtt+T+cndmSnUi6pV+lre4pc2a4qHMBe455
VEg3mCIkMYPjzDx9f2TmOa3YylZ0tllZlZUpInzDBh/+f61vZZjpegmkKU7LZA4G0/a+e53tljh6
NHUqfeQIG0vvsrtpMIkepld/YbfAzcMIBf5XkbXycnItcQEDdH1CI3vtocbDeJrYzl4JzCBHqt/a
Kc3NxNh4zH7f9HEEo70sHnkwHbrCz6Nsxu+NppFvlerL17bNECT7EfAGuFwtT25CVniAYkr1G7mM
YNcc2FpxIHSZXs+6y0TMkSocsMaZJ8sThTypqVE7Q/bGhQ0zGPyr/WyP85voo+ja0nl9hrbvNpQW
BQ6iqRzcjY0If2u5XXUtE0t9nuXEnkzQ3oZ60udoIPLQTeEeQ4owra90puvAxHO9rykUBIYou7tJ
r/K7NpnxneVdFz81ydy8qEmWhC5M/RRG+HSyIOPz0XH1qLnx4k3JyqD0xlvfgBqBW2XIvmalBEQD
u/65qskhkHLQ73yaCEdpwCjo8Y2frLSyvrbAKy4z6v0DbQerZ9CoIzxAaziR9vGl42kQ+Qo9979C
+BVi47E/Iwoha5tbZ3TyHRO944R+uri41evkFp0O2o4xUU9GXck91Hx9DwjJ+arM6GlkA/cEeH3x
9o205iBryvg7BCx7n3Ru32/ZBs4PnQIdFyiroWObE1YgkmE4On4u9w37UKiLbus/+VXnv+I7Nx8z
FdWvwzIs33se8A2WVuMKzIq5F6wUm2Zqugf2l1pgj9Vwqak2/7KIGt5coUcosygnXyczhBCUpsxI
Ak8l9SA7dw4ujZlQtlW2z+1ePaHtMvn8g3HSRWXi/DLbz9Tlmlu/StRBnwv/AbPRchG3WbOdMBut
x+AyJalCdCeF5fkWtKp6xC8BaTAfmByMZh6urbnk5aGmdaObXX8xKXc8puME3LMGirX/w4PO8XgF
iDLnHRdNRWCpEnW3gCF68iidfG4Wr3tkwY8PvGzuFYSSDg2Tk+4KP7Iv6XDrZtiVfrEhqaBCcY8W
Dc6+Vt8S/JXcxlMtmxBliNipMWs+y66HLhvZy3KpgBZdIFTKqQ6U9WNsLoTrJXE5bUHUeQednl84
yMW68YAtUplX2jctMtCgXc62tcDcmdH548R0e0ra3mVum4OL56xW+Wqe8GV0OWoyvqXKUlxr1lw9
F7Da+Z2YQm+qP7clO5isBxo8+RnyS1vq6cmHYfwFnGiPhSsZxRVSnx52/oB8PjEKlP0+WNkLK6qV
t/NFWfmnkmQVYNmttQQD/e6N5y+wkbIFGnBQmlF1XWv0+y9mrXHx+ztiRF7f+AONHsyCOnZuqylv
zMnSoLP5qQwdchBq8IZS3WdrsNyWlu+cXJRpXmMuUZWNCDGKdG3vDm273M+gE/tkv249xMZvppqA
Au5aPcb5KedMropQd9m5hHaJt+CKagncUbPX48fRXWosG6JwLpHrReS+6WwRLzoO4t2znXL6w7FH
BltnE0eDkw9Z0WHoHPdkG5OoskdS5iJjCGbItn5/MpjsxNGz6AhARZjJRk+G1u4ffC2Guj6S2+aD
adcw2OI5tvzpITVRzeDosIq7eta1ZT9y0MzwoDaGuBzhnlRYuKnjX7kF0ykQimbZ1FS2TpnRpaGj
u/mp0+apzW6KWXN8OKNDSSB9uaFOU4JKC2Zp2OVN11mZ1wECxi6L2aVva94Hj/YmBi8iyLeWjiv9
Mk/ozgbE/U1LuHQTFD6znGn8uH2WH6rUgigX0yi8ylPKpJtsSqcDflrd2zjEn7mUxPAOHfNYSdqR
YOnmAGjX/IgjorvWbH9ywzKLrDaAag0ic6Zm96xLTX0bfLYmppIY/Oo6ImUiHhID6xBbuESrMdOt
UjRiwxPnftas2mVj1nszQQ3MpB0/UAstndI3JqHGc7YJwWiwAhodCDCh67qbbKUx1fZKSByc/olm
bhkdIJVa8LOHL6T7xU8EHX6JfQnegGNC+TCi7dhGHql2gsWD/LHeUbS/3OWimI3iWplpD6lHwdto
JOQq7MECYHdplw+KBOaNUiRS9B6+lkANXfnWxdGyc+uCNl48RVd0GD2Y1VM7QoZmsbFusTibDy4C
IoXRnloPzwMPTIAebvym1zK/w/7ZetvWdePLtq7qhx5GS7wlInCIjlSNiYjRYB4fQYc1hCrBEcqb
yH6ocqGD70jqixxI4ZWRT9aFIVdHboyNMvc5Fm2gBw9fq97t98tkkO8oXBbhjfAHggGJUKmv0Q+O
3VECVYA7NgogbHmchZbTDhKfUhnhHkAQ2R9bGDDTdqbI/bBEKv0W0fdu9hn9tY3ipRyxDebqmlWe
xT918gKnFvsLPkJ0z6qT7nrXd8Byy+Q5S2P9C5W3aYdox9/XKzbRlW52C4uJYNXSSV5IbH0qMpRg
MQe3nWtEGWBBgxB526zrz/C/1ak3TJyskZoA3eEct064jLnoWFDhTie8QZZh3uDY708D1qA3/Jbu
l5wAk5dcN8dLgnMQKMimPpqUjJ8pvhv47PwFip0JwecKWovJvpXJcX0IrTcrXw/Dc1WuqzZe9Nea
YK10W5AxygpVcmQ5VnaVwopS6dTRa1pqioVg0fXQLJhHAkdLM/sK2InxmiQJln6j4DMEGXmFXpjz
d0GwODwTySztY+n0WMS7BCEn6DyW71MpcU1LTm1JmEuTjBMWXrB6vuaNw0HrcmcDklM7pI1tPK26
gZ2+DHkfpLMmb+DXZq/94EmWB06e0IIj1FBQns1LWnfqQs6ISgIiKwx1ObW9fM2NjiTRljLjACWg
mN66jsSCPS8l57ReUsX8BpCff6QjN2yrbDBPFKnhoI3ptLCZRzb63UJCGu1KN+kurJnzW6CxHek2
RdQAxNGaEs0vvl77uWuL4rMrhynMW3PlreC7v+5HV3+gu+b5qILYw2H/HZNiP7KpAn0nqhECZkII
aTP5bD1RcWj1tZmMOvypaFXizaWw5VbJAYcBihQeotACa5QBtN/Fg0MrhcTRLGeTprBnso8Io7lJ
DfbUZhUtL1XbV/mNUeu4wDhVrGlnPLz1IkOlwwKZ95og/NW6cXoz8oJcb1Lza4FsVFtDErwJ6joN
M5yBV3lSYyALOW1jvAz6JSlb0rFYcO15k9C/8sAVo+YGilYNc1TmF7MHd1+EhIP6urwtBqpD0NGR
efv9TvWySV/iOLfqeDPyqtBGwY1jEqAzQCGGWhuzV6uOfdJr5Y+2aacBuzf6p7La2g29todIGPRe
9hKhFHFGarY0kd1mPdxo+9nSkEv1+HV7egADMncu/3up+a7gPkIInje+TCb7BYyHkTz8WazV5Npw
6Ap/LY0aejTJCwCaa+sevcDaB+E9XNxvsRVB0dmjq1543xrgPeln2JMJOc2VR6FL42QbZSOcHcV0
3D33cBob77JjQzldi8wXsxXi1O+bHBuhMPi2WPKyOns1vb4ayo1ddP1cXZg9lwfdr0ZlQfa63Zpl
9GB2NtDgLazwJDXBt/XNXKNDSjv2OJwd4mYnJR51A5kemCpUSFcGYi627iA998vsp2yiPAsshVvO
s6QKO1BJTUMkVX0xWtuY+IW02ErS4Wqf2kFVe5cLWz9vG2nkD9EFg8AucZdbuIe3GJxNa0/fr3yW
Xl88aahrsETXmM8Cq+fd2aI2Kb/hOmWXhfo9ATZTO62fbAaFTmUKFnC8+DOdfv5DZX/y03i4tVHH
HqgDp5c1uQhhbjj9VabP4KqlWSLWGnwawVIrHjJ/Gt1jwxYOaHElZyuYKvIU9qoTqBgnT5LYjIQ6
/yZxroMdVFYJ45p1tN9g7Z/v21TDzB5DSNmyA+WEGGXStvfKsQjRikpvetUWYL8StyvosHsvT3N7
dUxXb0rQwMaKPXA0qBZt4DSiMj3Zsp1Q7aFPAA19i8mXpuLCjtqoQBgk8Q6f1hBpu7LXPcQ5RuNX
oJGsut6SFtoe9LZ2PxcDgalt6JICVYcUFFOC22Z3bq9LzxH9xhB2370gfUA2ESiJyi5E09EMbJB0
A10Rxa3rmJM3lAEctdPVRMNtWpMZ3K2bO8VJi9saKTuZf0qirZMl0g1jJjXGq2yflpTWgdEgKSdY
3Am+vom27kDk7xqgRcEMzMGgeDYi/67XRM11LnJHPMd0O/Nl4+OOPH+boa34riFeongIr/lSYxpu
v3C4HJM7NytJTmjRMaXQnaRzUhb5Va9Mkea8Nwcru69HM7pCJhl/i5XOnffGZUKuFmHJzcGRToFM
xQhT3e5vR1UkXAI2NrrDQEiZTV0InVNu+/c65UN3A6VuPOoULXAbo435NJoWPkI7b61DZWUZ8kRl
PzRRXO86oxIvjmpXRzo6xEQVCwr9dpkDLEfzNZ5KAx5J3wKZAsSEQN5PB384xo5CnQbgBjloHI0T
H9cHYjEqTsOAVdzZ2NEhos8qTIyFm3gwB6Ze6PVUYTrpIi8047ZhU1DN7ZXZy/4yNvTB2wg7lu4O
IYR8HCe3Q3XcVVwlagD3i0XcWhyUbMBvGm3d8bae5VUBe2p4JU4e+chRgIElGxb0DOUV5ZLbpaQC
ECyOlM42HxDYbUxRptulmVbGiY2cDtlIKYHZyR9jm1RbA/BBOHb2/Nllthgupq4CeFc0g3ff2qrr
Gc62Gw4EKVUgcsqvzCIiDAE0pYtMKJpJt9Aj/0LTEuN1LtL8NGmyvUWrl4VowIyvuGL6ij6D689h
arcwf9zRSudNT+JIGxTK64gTSlKvYP5VZnGR6cZs7zpntJ+1iMC6aypX4E4QcpQkO0hwnqmP4gGY
oq6uaxQmYuuO9syhwDdwNTQQyMptCSj4MbdXzCrrJrs69uebxFSNt94352Y0R8rQJvE4115Rmi8N
Kos4ALj/2WzL+kX9kVBCTsq9i6ISoVQ88MgXivzmURC80kJo0Nh5XBEhUYYtdZcvVdxrR5XxUhP5
kbs3Xd/Vp85u8HqQln5JXcA9wO0gBGimtrqmtzuv0lhI0LREez+o2TjmbQ1EIBu8cd2tiRLpTEWJ
x21b79CaSUVquK+xcSpTf9pXtjEU97hl042iuAUSBkBp2Jh2v2X7ol9Uc52gDRz1F9JIpxc/6ohD
bHvAIzRmSFcvoh/IisUGhln35LHd3+tWpL/WKNBfBL9iB9rEjUPy/4LnxruaaPLv5dDx1nn9VwTK
3a3sBZh1r6uFznuw3PqxBpJe6VBvWA/gEfYetBvPRZzCb1+OjaE+AZYEWTlxUGnqtFqCKdHrZ80r
rIcsMa0ytKjqHyUZ8rTCUFrmpvk291T/1TaX1IPUKwtUXg4beuC4mF440dalvFdWW4OPgETYMMu3
nrdqk1SD/xmRADEeZUOvgYZjfWPNSGnm/Wjg1QD7XxMxQwBWn5TZckTIPXdPUTqN9huEpTo/ZLW3
Ek4iS4lO23gDrBHF5JWjZqGnhT4i8/XUERuEd/rCttETcxoqcO9iOvbzRBUzcIzJ3lkW4QNfnKrq
mFQamRdTwTxmJ8LesM9Dp7DRZieOEbRYaKyQI7ONR1U144XmpUHGbtlIQRNZfxeNNruEsFHWd9H6
SRz48JmWNM5RC0ny2mhu8Aw2tEHiLF5EczeYXscRJjUnR6lnoNzRkG1oxHqc+7AMpVN2DfWh7etN
O5LUom8FGOi2ee3zZdDngL8iV9B+bbElCxaZMDMcImySsIGpWK9XYjmx8It9AgvDbT71WrwYZHlF
Xs6/oYV3nelCAzrD/2QzYWxOOAnfc4fdB+259wYRmn8YqH28sjQ5kekhfHjfClxJVVEGtPdNZLhI
/up6G05u035SJtCzwzB6AxFCorSU4QYATxBpBgV9lDbszGpyn7I/Gl2//1zvu8t8LJc+PXZVn/4r
KvDVg/+zQiK1Z6xJcep+y0kIZntZ/in8KHO/4EHUatplHzQq3/fk1xGxcXM3Vu8wLd8VMfDziBQN
vU7gl/hOLOY64vCnqsa0K0VrvnUTq0cENwhiEcBoZDQr//wq/hGv4bEu+c95gjbOzLda4sWJk+6/
rtI3Vbf1j+63P7X/Xl9/Lb+35z+0fpr/+Vvtf/3xz7g+1wzsd/9nC7O4m+/672q+/972RfffqdTr
T/6//uP/IiSSv/I4y+//+ddbjfRq/Wsx+/GfqQwO38T/eF7WP//Xr62f/z//2saz7M5//E+Gg+n8
GwnJKl9BbIgPRuDW+BPhYFj/dnzbgipk+qapC5vH669USVP/NymLuKCZVnSDn+KXaCF3yX/+Zej/
9n1L54EjLs7WTT7Yf1/1X1Ycbtj/1SW7PqH/p+vt4spZvZokhK/eQdSz6/P2k8aHt7zWFS854myL
VCR4fHVxkuxlsoYeTQGnMH386cb89Ql+NgOtT+gvI2IYxAplmXz89VX/aUTcJV7CghmHOeEGpqj3
ZZR+IPo4s8j9dVXMEzaaIRgIxqps+mkM+mjr+YaUe7lBNNwD79k4P6JTekiDmyn4zpUGvfOmgpMM
/Y/80avC4+z6PNijfGcERgu+oPdjI9WU8Hoj9InqLWlvCuo1iSMvJEC0ONY2lrhmowXw+Mfvb+uZ
fohr9sjs4iGi/+zi0PbOrjklMCshRQ6aWWcSRFjvNcSlMOEuHHNL8i8h3fLOKOw9oqHfj3w2JTGw
5UABcdGIwRwBSfL+gnFJ1vGMtp2CFGK/aWBzAFxmWwzDY22aRDPqRLH9fshfnlqG9LEMcovx1ZGU
+n7IdEDZHQMdD1s5v7aICk4uVeaAAsPtINwnOhv+fVtm+QeT798MC6Xe9v1VAYjR+WxYAcUHJykx
FfUSQ70adeM1J/1pCzPyCA9vY/ona3S1t99f7C8vzJo7C1Ucs/0aM3v+xTa6pzU5RPaw0KzWpG7e
FZ/mAlvzB4vsuoa+e3AZx2OyYWOg23yVZ1OBExecnBriUyJWLSwtO7r7K//qgtCJD27k2brJI2Oj
IrIdWG14hDCOv//+HE5Qrk1wN9E+XZAu1xNgBUoL//S+rYOsZAcWynUaeD+IXIqi1jWSZlPFFok4
h7ClgrT9/SB/eyU2pArkUIB4zm9aOZWZ6gczC+kaRTttoE47LRDFqBFv/vlIFlsgmCGuzep/djkx
LHqUOLRoioQgRW2G5YIj3dM+uKBfnzbka0hLKZYaPAfrwvPz1EkmAgVqCaCdtM9HWgMPTSE/GEL/
2zF4i9A58tWg53w/hjbqvWSHQr5Pq6sQ6bpxS/21PgyqflhECSpt9PPNDBB5Q5cKR4E/YwupenFv
qEFHL9LZHSL3uf7gg/3N5+Il4/Z6zCvOL7d4Sol4QQdGax61VxwQjj7uytqL7v/xNwnjhOdydXDj
sTubRgigoVwQe0Qg24CqyQTgsBZYSn3w/P+6Cno2CyxkF8//gxtxNk4npI7pFaUB5ONXRUVkF3fZ
I9t5G9gZnEhD1DAfa+ezXcYQ6WsnVXSt+/aU2iK/bIA0YpWd7GNjyZBGjfmj600SWAsTwrLoxbff
35X1S38//dioPcHh8C6xxzfPHjzHjS3MLC53ZX4opm9udI07/W42n34/zB/r7y/jAFFxyNdGt+qc
zT26vwx+Pq06lcE59ZIQ5JHczmtUYRm4edWuGactLPZgNqbRoXamDj2ouq0ilnI/a3ntbEXRfDD3
/rqysDUEz75u+sCVnK8sJe0XQf2ONRRRv6fm+BZi+Ne8O/T2sYP9fKgamgi/vxP239xw0/d5BgV7
TNwx799CkCgVq4oOch+DVT1S84e7d4rq7vT7cc7fKodNEK8TMB+s8ARWn32xmU4Jvsd2GEoYzjd+
YkbUh4z2g1HOV6/zUdZP8dOWD7ZsZEIY592tG4NyUOyGRKo4cBHMBteS6j/4xs7v3vl467//NF4i
1hr3wFXZ6srSL5bmWf+n88QfQ9Az8931eAlD7P0QTi161fkM4ReXDvWU0kP0RU3491+Pvk4DP78Q
DGOhc+d9wO1ks768HwYJX59nFZneth2PlyTKO/vVl/KZutpwLYRqEVsRspIuACXK6bbVmbWWul/a
Dz7I+QTwx+fQBf0o3gPwRmeXOxUAdFpvxnQNN5WQLxV4Uc+8JOxtZ4hhSzLIB8/MH2vmL5fORoRZ
0ocVcL6mejboJFEBIbAgwewtSFN3UEUrsiFQB4KGzB6ilvhmSIjWpiGJ28EaTHM4uc31WIbwVheQ
daZ7BzOpeeya6AMDxt88YxacPeZvjmcwqs6eMXuh0ZFieQqtaGzfNM/Md7XfshRGGBo/uPsfjbW+
Xz89zw35z7aRMS3ScAxRR34jnHg3pfUHl7R+ib/c8Z8u6WzpF06JvQ8TTzgS+nYZV/IEKykcHeuG
ntY9CcdGAMHlq6vqYvP75/xvpiELBC0nZ/Zq7N3PRl5IvLY1U/GYO0j7JuXkF8rwPprsfn2bWFYA
IQHFcdfLPDccsDiKLk4NtjWAjkjTKQ8zx77ArkVow2NXWfyEOIjU4eo0IBwiKOqDiemXgyBbd9yv
jjB8TDgkuJ/NhIi5FMJRC3NuHH9zO+u6MAtinhEx9mVyoysMdD3KzxRFooqOv7/JvzxFZ2OfPbFd
TVMvRwsVKvNtJJfYIIV18rwPntUzrCGOgLNhzh5WAhAItqOMQOtn3rpuT/hp+rWjxEJJVp6cMqY9
Mh+boj+armYRjUbCBQ2k/e8v9pcJa/0ULnU4ez18Ywd7/8rgEW1F2vJVdzmk7wRTm6ZtNT3DBh5t
ycz6xxMk463zAJg+5kqk6O/H84DX50AXcM05ecCUsQdUDnp+pxz8QdCMfn91f3uTaYhxdfR5wZid
WVkSbRjaNua7bEb/kMj0lNjDHT3yE5K5Oz3zryTYhQDs2CWx1kYgZ88IZvXRHH2+M1q/arTBgv9e
RfXnO6M8dcd+XLXES1JZ/WPXGsxRi9a6N1reWOq5MvtRPhRwuAgbgltk3//+NvwybXAQ9qi1Ubzj
fExX4f1Nr2gHLV3HphBv9yV3mU6Sk/zDCsp62GYBsm2XggblwLMVuM7IBUHUp0IiKD7bdh/GMrn1
Ov/eEfVLh471/+OSfhrOeH9JI5IjtGc06zIt7YMlb07T0D/8foz1DXw3z59d0tltm1AiUmxYcGK6
PY2SUW3Gyt3SNiflQ/uw3sdSfT4eB2OTzQulL5Oq2/m7gcyMriXhkYFyGhFOyHn1Dc4GTf3oFwe7
r15oMJZJd8sjlGlR/VBz9LSDzultgu+XCK1RULSZDcffy+SNF0d98gnKCabONNMr9yTngVYKaBJ7
eTBoq18XyHpeaOW5F+YiFoDo2ALIQcaXfzPWnCaCVEbkjM1ZRtKE3nr9IVeNuvVcdOjfKy81biIx
qPzJ10n1YNroiZklBN3NslVwp7lPrifKu9FIRu8yNdrRO8yjT6K0n7b1vh3b+k6J2gx1vSXvxFmG
6RmnzMCWZPHmGws2wHFyTHsrGiP6kbKwvgA1kFeoZ9zrzF0l6nknD1ae/6BvvFjHNp9oOcsBklYY
J0vckEyBqAuTvci3cxHHzn42OCIiVNCISosq2uEzwapfi9xTuxT47ami2kxaMvoQip9Et74I6RM1
2UbVJQRG0ilsTy7qNHSpeQvTd1cYXXIBYCY6NToCqCJHomk0yvmELmlRB4BV4lLolQUppzSh2iMI
hbh93ZBkeByXpMVGiAy47ZNdREQSmUgtoY4RUd3bkUzg7gBpuB5fW7uYS7gA9bgbegs9Pwn2N8gj
jdsO9nu/RT1p7nq+0Y0+a0v/EAO5ebI7VJKUpFJpbybP9svj4FULgnWJxbgxSm5cue1g2KRIdEko
M1uR3I5g7Ucr68KlAjjkiWZfytx9cUhc+kGT0dxCTb3S29gIXYk4QczNbYnyP+DJhHFUTD88h8yY
OskRl4uk0qKgKffSnk+GGIENFJbzDaVHkoUO8rE8W4oN3mxnu0aytKGBs/+6KY38FgCQuOP76m6m
NBX6ld8sr7YgckDwpcVBGhfcZ6ty6iBnR2361Q9zoBUpMu+2XutKNSywOMM+Q1+QaJBGWJ/ydnl1
zdT5TOQDrJZ2BDNfrR8wzeVxqB1Q4rW76KETa0dDGj+kaZGgkI/JKnZIt4QrBcgsA63In7IpLsC5
10f8bMQY9tZ9lHz35xbtg4hn7WWy6xsAIinmD0KNmpmoExN1xrjM8uRKgqX4IZIN3Hk8qXXBR9rj
EQesB3Yke4OUdKJIFhISw4V0lS1xOPou04cbh5UubCE7HMaSs30xXuAk2y6FeCzMZmhJaKZbQNAX
ZS+A8I05pV9wa6GyQrcdTlHzBrIq2zZpIa9AYC4ntk75TcEb9m2cerGEppOg9FRfliK7oDCnj6Hf
VbH/4k5zMEblTdEtT6X9ImEB9fr4VPN4VHdo/Kd66419tasKkl2T1kcASYR1/jBqNGwCoTfGQy9+
WCRGb4TXk8vlb8hX+bwYxtcY9Wsw6UKh92nFhq8enwClrYs2a4unNkIuozeZQyOZxgByBSdsBnIY
8X7ses0x3pBNObu0aZHvxswKWywugcjRPUj0Y0j4Z/BBQezb390hvcD3d6rQPo2z3C5dywtE9nri
ORMwg8Lu8NkYyxCaOhhXRAPP8VDIjQMVD2xgF+hjprbwc8lUKjx+f1z2+LMOltfCSiDZtrQCS/hf
7N7YzVmx6Vgg4OPtBgvdYtZ/mtx8g3OD4bJNoRcEipFGVXNIObS6s8UdtHWm/iD7Q2ZOwSouGFH9
tkO0YSEIhhqqyGGQjvmpQWEPdKx9YR7b+E4hMBfOMenRUnHKXH44XhdaqZRrdvAz1KmB/DemhdhB
nk3o2CR3OpDtV3yL4G4d40bjuTghRl2uCJlcHdGZORoBNgx/N8R9+4ZV5M2L7bsFOunBy5yY7Iqo
bIhjQhYzaJmutk7lPZgx33RrW8lN1i8aUErgZTuM0839lHcL37eJsYnAHnFr6AVQ83kNqlnI50Oa
+c2DAwbUb3CeRRUXB6JIr9acqS7RnivbeskwE6IjpNXvebcOffCt25qHeF6aW7RtzX2juSY08Inp
tdJG0CRo2Xme0HXqR5vMoPKk5sm6A3VLMOYUqQRYYEOyhcv6sBTRp66qyQX0+qzYlhX6jFPEwWbv
D/Eekgxh44vW/7BKxCRbgtHm5LHqqvnWBCSw13CYXsbQ6Zz90pbuRVflibaZvQXVdFtaV4W1RuFm
8aXn1RrKdnp5LfXuhEDWsfPKYNH1N+Son8QwOfJEQ4GAq2GM3nwXRwTCELHsF9u+LcxScmIv882Y
y+vUrOc929qNNhGgTmyoRzKwhwCjUHLbVVgeUkKUhzkJe9lOh9Q1RBf4Co/kVvUEU6DWEJ+AspB0
LQpAIfdtbJrfld6wxZFjv2UPuxXKgQaVXFEi2bcRudAuiHcsN811OlynLSU9ieA8IwT1WBSWImiB
uotBnFhzr2bVn6DmjMgRzZRI29HLXjz4YMWpRS2iB5aNrDgppyxQsz8VvNC8onaE+Oao7GMWmzBS
EM6dbFcQIiUqA31TVRX+BeanJWyoUAQ8zCLD2iDyoJqp5FAndQCcL4dkjJdHb+hrLlA23RPovYGa
k2K0EBcZgR2xuxyiuCcgfNTfYmGSlQKXqg1rXb4wU32lCC0pmncWgYiTP9/FhkY2CuF/14U2ZETM
ILdFvh3N5rVmFuDu9Bh8CVNMPiKsIrUqQDNfy2DWIyAfk1ZfTe4sNrVtZk9armo4TUM2HQq/B4hF
IYEkVmGr9GA0bt+GKvbj6ww78ZdGyXGPp3TBGR3bU7wxWm8EhqtX8F6G1G/skMC1Tz5BhFnmvLSu
ROJbaO4YGMN02Rna0ZbNAxmC9ZfUtcklJHlkJx1Nd7l747gF2j9el0453ybE6BIB5H8ys665ki7o
8KoeE7Ib7XLvytwI+an4RoebkYYuM7VmaiRiDVG5IK9Fdbn6CVrkNvmmGaXYzI2fXXUlUeUAbuKX
2KjZoKw5x11QNgdJOhqSYHv5jNLpuppaLzs4sKlwQIUawkiMsRxQbrvR6y4jzNNv5WxWG1FhX6Vk
NN3hEMa1VF/odtfc10mcbmYO68j5rfxQ9klyieoZhiIiR0qNMYHm5WfifI5jVahk2+R3ZeQ9VrJq
b/zI/VRqaYzSzdwttmypDE5EnyDMJUUgH8qXGEG0f1G0Q46urLBD5rQIR4flHqxlgFiWPHi5Tarh
3LM/JM+WXLTKKe9NfRgwkvMuBdiLXS3wC+s+a7CHaI6G73Wu1QW40PalmKd7cu/vsFp80mZzP7pF
Fx9gLQVRgX/XxBTJX4ydr/m4mMMWrpFZAkPTs1szZbHpoqNarOE27eqWQGRbi0Cl4eR6HZOq+dQB
Wr9HkSZumpYQ8LFd5GO/SDxkQ6k24Ivu09QfNkZHak/euZsap8yPJRGkx6jpBZQiuDM3pVjbFNZz
YmfTxhbGV7dPv5PXO10mWBHl1ieJ+6Tc/irNjHEPGcDcIxAXuyRPn03MJIj+ejLBpjVnfSD8qh+L
CxzR9k1cZOSRgTgE4sd2vJ3T61iIy04ZW3/RWdjcdnxolqTZZOk05YEmXfJV06+OSkJnkO4P5ToU
C0Ds3pS9d3JSgkM9Z8fhNHToZVt9re3JdHK3RWPWl6NuVoehJkPM8ZL2AKGcaG/PUxtfczNiEpgG
iFxa1vcxrBPndp7IOM+NBtuYU9DKyf/wpZTd3s85346yYOE2aP0OF6ZNzmM4qWjvTHjAC53gwKym
4CtmhQO6Rsm6z81ujkOXQ8lbH7v4OOzRCK0mGb8QCu6TZh6/osEbgj6KYzbO7b3v11+IG0m2gwDO
fom2EPvWLGaAwVGSHxXEp6tGsski12G68VVFdJwNaWmX+YR5Ob0Y8k2ai5gGGfVC/MXJsLqRdg2c
ooOV/m/yzmw5biRZ00+EMuzLLZA7mQnulHQDIykJ+77j6c+XVX2qSZSotMLMzdjctLWVpAAyEB7h
4f4v7KfGgFiqM0xe9lNWAmChoNLWXVRGKGz5sErWZ8FIO7XQWDXw8l3LcYpmxdREiN3Vr9lIw7Px
QtyoAeFHPRkV4o9s4kj5FZsEIulONvx4RSMjxJcoHp7QVYxtNRdOSKL+zOW2uo30Jks2KNElLpKY
qrxr2EYDJ2x78lCpoQyz0vsSLgaBk71MvQU/nVuz5191k1xk10Mmj1NOYo8ewi5G3fLO8s4QDa6Y
/rAC1N4lmKA2abyzeoyHHMXAA9CA0jMMzTFOG4M2lTdYDcSLmHcbJSvW7yqqN8qGjksnrcJRtPbD
oCTyoYAGLN6gW5KhuYCTSL/r1NTUMKQCcxmAdVu3yaiMz2GFngJqqz0vEAk4xNG/waawMQ07bjJ4
qb4uKt6znGOssBXV4AxpDVCGspXWKF5K3QMdDG8mIz3SxORxrDsjWfcIzT9S348V6Mij9cOHooFK
pGoU112kBDdGnTT3ln7235Y1L1v70xgM10UEMZ2/KQmompl+uo2CynwK0qkbUTZMBuU1DAssmz0z
Z1fGOE9xSUiM/ilo5WyNWqol214ojOZTJ/iZ5wZFh/+rXwxGeB3BJ/RPuTKewaGZjy8icG10oqzm
ukBqfgem+a7P8mkvIOzKb6l+VE08oN2cNbVdoLQLuqDRKuWQxllpPedZ17ZXlKOTzBEKfNZiQPNb
0JltsxumsMEsjHuUXGh+vObw9nRWo3Ua1aY/0oN/6aXoCu8KnOgzTB1sSQAZh4FhF7/BS6geQ6kP
rotqTLhySRgm1C2yXFreqMMjrrxaD2HHexCseywjD6GecxGP2FUmp9A9h5MEiW236IJTfvYYVX+E
fnmPHKDiHXRTlq+5mvsHTtNu5avcYtHUFW+1mGvx4KM6uU4rxUh3wbTCTxoyIhc2oZZWXiBXHMEA
nWs5xCt9nHAYzxpp3WE6nwG3rU9J6F0pobYucG1QqmfV+IaYoTNVEhq2ypif/BAc+m1VyTpUzNTp
W2fCFFw74T6a3xaZtjKmGx6Yf+llqdhgevUtjkj3/UniqnWcvGc0WhFSh49/NdattwoijQpdVCGE
FKmvFDwEp+9GNcS3JrtGw/w6KMXm2HCr0027EJglvQd3L8FUdISh6e04FLfdMIk/aroGEOO0yTMc
BbHeh4S7gBYTeCMNqa66Eg1LuVNkqXzq5fKxuIIKW10bbZ5wWhaMXkVOxH1baNRrWWlgfOODAFkh
FdexLJ2QcvQztnPdEjaFh2jyJhFjzw11KKNofwYrbuywrEj2AuFVhnKsZ0MDvw0PZTbZbGrPsm8O
zixnAb1132U6u3uCXXKHnmVPdsgMGUoCEJ0WJej2qUzWYaWnAm01bBns2A/LCi5hcDuKqSJs1CoP
mmOqCYdAlr9Z0zi8GZCTV7kswOL1e8UMHBYklxsj01+wm6TokuUUZSrq8dk1JJ6m2ghDEkByIJPp
LBlOvYgLxAnfVIQaJ8UD8BOIvDCJW7JuS0N9aMbhCo/wwLSNrPg6xOLeqLyeFE7FS3Cd+6x4DF1B
Rpdt8FACMivWvaH+QLpymxr1c1NyC9ulKTrTlKxgHRi0K09oWih2xtm8jomTB3JS/66xig2azKq/
9gJP28sSJaipFxXXHOu62iSCX5q2Uqbd8KDquWpT+kIYVzK9flUbNZrAzcOgZ4X+2koiVnIxErD9
FGqOwsnsyJMmK6qd1ux32SbA/07Yt/Bs47iWNnlQHfq8O8E6OFferEMrFMUJFSOUZkRpBeC+jvHf
m5AoWLUCMmpgvHoFK0E0zeNrZJ8mWKJQISiKZtqxKKuWdkNXvODBHA3OSKZ9QGFGpp6AiuW5mABd
IoCL6XZZzK5ohhP3MCP/mSRBEt1m5iTew0/gGirVUx0iKSs8I9cWXA/ITWQultEjWV4zePszE0CG
uCy3pWAbHuyLQ6fVIjpIyGCvPS+vM7KFgFWW+NMKhvkQwTauLVSzpzh7CFCX3k94bT3ngRJl13Ug
5+hGxgkaO74ux707ep0fbSd5NHCfLPwH0qcRs1ShnxpbHQb1pxgjk7quY+6HnSBHyK/6xd7K5OYN
Lfn+oebQ/56IVSxs4dimt1NiNCSmHdT9uIhLbg81sjFsNSmgWexHKZckW0sb/be4b8QrS4qQcJhg
qDlejA+XbicgYfYmNmvr0ZRoP2yi2oAJtKF2XaTaXYFIvzeQNE24mZRwweERN1/7UFG5eQnqUBfc
oGoUiplVZLKAjG0CZIuNgb5tLAjQBHWPrnZQFBQG4AAHN+RQ6iM18RsoUdkO5rByBWNNc4eUi5HU
KsKKM7SPDj6ypQ9Rx8qiLiHltZOKnalyP8PRB/2ckSr8bkhEGGSxHVfyVAovfQ96RkBTI0lhffZa
EtvsAOPu33UVWH5/IpogYavgpoxZS0qS1Qkvrr5y6gbGOuUv6B+Obj14w4Wuz7zrdH4QTT30FWXR
BHQ5azDKyIrAI6Z9QVehcYwIi3JoR89xoD9zae1XNKOwT+jU/F+2Zv58rgZenDb1Wbbu/F7vuvAB
gHBfSEC7dWmabMXKj0/pmBcXcA/zxuX5KRr4NlQaDHTx5tPoN/ADg4RpDFTdUTLJ8VMZoVbD3GSp
3sHMhBf++w837wv/+cRz79KAuwDEbtbhapClUPKeXmKWusJ4ZdWqowfahYfMe07nh9AYRZ6Uvjvg
wtnkkVlmIOrOUMFwT9mZW9fa6uBYcab9/tf86kEWbVH6okhj4pj28SsVCcxM+QzEUKkh+4K3jTIk
BmLEge9CL7rQUv/FwzQAC/RAJQno5RyvFg0wlk2kU5Cs5nZI6kGeXedwTZRLJkL/wC4wgRp9ZXSm
mELAA7MJFI1o9IGYs/q+WHjfbbAs8GDrcjhkeNwP4cbU9rp0ac3/4geyyfETgTrBCpj/wLBCD0L0
uBclUBZXQV2Kz4Mn904WJ/nKyyPhwoTOO7r8SgCRkB10jUsF0J+PXy+gSFslI8sEOemIcq2IdpMq
rX+/RH79EB3RaZCGMmqtHx+iieQLfUiIGXBY7aaEcawESCL9/im/mDpLNIB6nK2Azsipj09p6bDW
vcLUZaabdndZ/10N8Ch5+v1T/gyc981cZozHsAvCRkEVdt5cxfQsjYtogGOc0CqL4qc67F84/cDt
JAclim4A9WwUMcntBNNeozJ3MWaxstFiMGA+YqcY2UKtjo6VWzdGX//7aCQQAYzSPjeAGs72lqBJ
67Ila6D+JKU76LrDqhuLbF+B0nEUcEa730/H+dN9nI2z8ZVuGCxWMMza/BDqDSWXC6LErKOt5Y9O
YpqnqMJooR13/dhskJV4beLky+8f+89vrYKWRpeSNUvEa7MVFXL6l7FREfhFuuXkWMFudLRav/Oa
SxLHv3yUqkFyICotqAcfl9WQlbHcnSsVKWXhmK4QeBOp4pp94Rw6R9rHmeRAABnKQYeyF1/v43My
2l1WXbCPKmWEWsKI5nhBf3la91WwGiG1kiFfiJh/wH/xLhQVpIHA7GhAd6xZ9JvIHFWCwcneSqqC
epK0xXUA1ZOwpVUuPtZS/LXO651PX6MUua/GVO2U5i6CfnrhVf7x61VsfQGBA4CXwTvPZ7kTpHpE
jANRCljeo3KbY+xCq9BWKq5pyS67RJr5x7o9Pw9VXwMaiUEaNVu3Gn0uscplugbr5Ka5muxyBdrv
udn+fp3+I7ngMefd9Qw8txTLmIVjplNAQMkEMAu6IzY0DwMZhPGu0IQHktDQMeVu9X/2RPnjMsJh
3kxlmniOnnxHJdPpEjRJ0WzBSXUTpRdPyfM8vVu1wAfVMyQISC4JIvv7bAUBVSrx5OAELvL2IOke
oqjpquCOelbj93fyZG38QtgEhfrXgvm/Tb38f4hUecaUfU6q3Iav1UvSvFTviZXnf/Ifc2ztDzDz
JMukRiCkJeN8kv/FrBT4Ix0aExRAjBFlZMzBH/0vtVL/QzoTK0VoQSDfwe/9Ta2EqgkjBQWOs7rq
2dhQ+jfUSol/9WGpnElUKhiE8xuecw3O6Y8r05t86kNF/lOS7GA/7YuH9E76glqU1TgmGhgrff09
PqSHwJmupR2lb8QvtigrX1lX4w/tuvuO/tVNfcoekr3gJt+j72CadsnDFKyNt/4Jg7HyhVqBk+1H
YtrayU6x93fq2rqa9t33gMo3opIODe5VeUsJ+CW4UX+Gu/yoXcsvaLe0yU7qbPmpemiu64OwqdeW
ixDShhzMSfbxk3xbXPdr7zbaK5v8TnZktg2Mw25pAuftynxI1/BDfMfaZG5+2z/2Axwou76drs3t
cN0+YTBwJ7jKm3xQnWDTb5trfRuftA3YoVWzi9fiwdjQkfgZ3eQH3vKkXBk77ym9EyzbejN/Uvzy
TUTsHH/X6jBR7ZILMwInh/IAx9Fq7Mq1NtpOfPQHtzxQkH2llXJIGdY/BTfjwXLHJ6bwmt/wE5Xd
jbdHguegO1jXXGUuDHGbevu99yDv8y0v6NTOQ+oYa9Lda/GgXCNt45Bun8wH75BtkLtxMDC3023/
g7y4atfBF22XH6SNtRHWtHSP3m0FOky48r4Zu3ir3gPOGW6DxG4029sAEqqdooHtv4qx2+LvB8cS
bMVrIl0pVFavtH3r6E62Ga5AVRXD9dg74Ci+Nvcj3icqaZatfZmu0114W1yVW07kaF/utBVtZH4X
UiZMS7QP9sYm3eVb/woo1kP9TTilR/OGJzxbG8mzxTViCKNtMu3xNtxSvLpDMxrky3cfo4zn+Kpz
+635czxWjd09W3fIwD0rV8195Zq6LaEn0wHS2Fm8KPIRO/EUbpATWBXb1pE27Yt5GA9N5gCrWKdX
koui9FPTOWGQuWG6MzaSnR/596vQkW1/o19RJRA3Bl9km6yKr9SebcQMbkLQ/o2tnJi0NHP01bDj
6oGuovQweJsg2wjpBkNOqveb3mlTO30FnLVCGXLVgNs53qSOrTr5HfZmNjZeu+T7pnmgL6Q/ybi/
R8feZJq+5WukeKgnOa2DxvdaQD6Etyi/pcfpKts0LgBPcBoxQ3yPWEZASPaDYauSi8ycHWfXMbBq
rGQ2kv6lRTvIan4KMkg462fiXWkp1WkHEvWgHBv75q3eGM4wrJMrekMOHj2rRnSUx+52vNceU64e
GTX9K/6bhlIBuKvEqd/aFSIcj8nalJxdla8nSm40kVmLyTVCF9T7aQDYKALXnd1bhwQ/jXEnvg1q
7YSsXXHtbdXKHl/Kw/SciXZkHRCeWGGyFx28t/yhvaEhiC6MDuVhOJT7bB0bL8khdLWH8mco67vR
uPdOBvsSWewhu1a3DXn9D+2xXMv1qnbb+2KV4V7FDdTtjkgBU+U5ak/qRnKA7KxoocVsRxu4o2di
J+2ZBHmxUF3RFLYjxJ2CvZ+gR8MPPurTg0pnstsqD9WBELb1R9SeJER389uuWxlNh5+uTf8nOuY3
6ndTtvX1sEFIUz6U4SYY9kZyTF7Ce2Gvby15Q5W33A4/QZA4Yrl+xqfCsr3Ijm+FNUG9pweh1etG
eWF+xS91tZLVZ1qlnpP+KKpnYR2rKzrVqCD3kT3tVBolJlo46+wV4F2IWKzl0FiwqysgUvXXAVgR
Iul3gCtWvgQm60qRdta0BmHPiqAhrHeIrz2PKRC4/FtA7pyBhUNi7s0LadxtlPt22qXBzSAhw3WQ
1/HTOb/+qtLJOWaPZbpPn9vncMKJ0bfNXdE7AAf6rXisEKD/ZiBYBiztKcbfR39q4o0lPtc0P3c9
KqFoyIfrGqhYtpq+oFytTdtcd+L9aL0w1+M9dn3mrr/v740n1pSTsbpPzZ3YwaOmQWFXh+Y2Xt0b
e0lzAAZnTm5uxv57AFHDuoW73j/Xz+KtqNndBuO6VtjQ8Nli5bZT2lX2KNygKrT7bq0QM0rFVWLX
xVFQX4yjKLRO+6V02xjRqo3m9UfJv8s2iotk/qDZ2TejfWzT3g5LYyvrkZN3KIu/Rc64xSwxtY19
uAL5swrv+vW4xjTJMY7RqmQhPzDOl8QJbgNDo4q9OcPhVkJwqNYtSFfrqL8CYrTDVbTu6EAEe/YN
229oQjwrYWjTFdS7tVRiHok7kW0eewRi2d/S0ja6lfCUoEj61VLpgdhyegzRfvwiuVXzTfL3XH0R
T65/Ks2A5MubVj1arhZftWhhX6vidlWu6eS4GmiTwXns1uv+La3XeoQjlRPZAwY8z/70vTuCZbOL
Ql75bJTr4tiZDpu7w7IfDDbWmD+4bTdNBKyelNoGzHnDiYVk4xsNxcnMntRQ3ehx+kwrtT9m+AHc
exGNQNtC/HBLCT86gN5YYcT5at6ZJyNiKpoj9NaapuAr/9Mck8N47blYP63K196mUWGPfFRUcNcJ
LRa7BrGyK/Y6p4v6Ldi3rwUaXVftq3LT79QrTbV7FPl0O77Jr81yVX7ptRtpp68QONvwW3vwgBtj
2PJ/AtUWdxVQhoCFlqM9v2OtFiFNa9vod5qJrBk92n0UHrxp1eJupj3T6fe/t3uvWiEKawjrLD14
IH6RiTS2h+Bw1ojFIPQI5OTct9qFqxdzB+NGykEqbHr94DU3Yn5IetjCq+/cskT1r4vO/8fp+Lmw
83k6jl5M9vI+FT//9b9ScRxB/kDxAo6nSS2KpPfvTNxQ/jiz8KHYwTFUuedyK/1PIq7xR9QWYPxR
Sz2rgVBm+I/GiaT9ARsRKSe69SIEEFX+N4n4x1oc7FKVaiZd8FkZgx5XSjnF8m8Q5uw3ShYbO7Cg
l2pwn43ODeN9qZ5yBmifRvBvPGsEn6ziGFhFVbJ5N8U3f10rP1dL+e+7z24OcaehMNVJphtXE6Ly
LbDH1lOL3bLRZ3d035BjXSss1S087EPA2x7LtjIu1OU+m5hZnSFI27owxEFzNYTcFc18BDVp/HUV
/lS25pOx51oYZlTpYUlV102DYIuM+lUfS6tFczLXcpoqpY+1SFFdQRQfICWQPKRDfWHwGTnv7+9p
zkpd6PBakdEJ0ByLPH6mWdkeKrHJvlniYGxyqC1rzBOVTZrVMmK52DvBy4+Oy37Zudz3rqlUxb4O
QtVQXRSbQsQxtd3UyW/Lxj7fgN+NnaIiWnsDH0Qbete3oJDkeH8u/NrnVfBucJEuZgFGRHEbQDyr
cPLdLKGfv+zNZ/FrCPJo4sAhu9qovxXl9IgR+I9lQ8+Ct5HOaChoJO7k8yUnhMuLXpaX7QzzcjfE
a38MQcKgiFeopNqCuJNNNGmWvfoseEWdprdKyuFavbyTev8W8NOyCTdmBewC8Caam2Z6g7oeh7rn
qxt5aK0L5cdPdoZ570pTMKdtFIESRZ+Q7MmYx9y0Z1fuhW8/C2ANlkhndFVwg45gQIdx5DpTF4+/
n/VZdfrv7WHOGhZaL9PQrPNvMi16kOPSWmF5rG27PJLHMzCLzBUA1A/daqEeRBq9K7PR8SpOh/vG
jLqVJiA9vPCXzkLa4LBPBqEpXU+KtlWgmjs5K9L973/pZ59pFtJtN4p4iQSl2yTevXduoOuTt/DQ
nHM1fdmf8qgpTFcrLZw3y+IVCcqrZS8+i2mgcU2ZF2bhhrIhPqrYuIZD7F34/p/Nyuw8bqcQn1q4
YG6GQn0I78yzVliQ4Ey77OVnUV0qPaKOaVq4Rtzi4ADYm5pCoDwsGn3ewLXKUC/awcvdzJKhHVhq
f9QGZfzy+9HPy+6/Zfe/Q2Puy6ag2TSZFnzfvivwofCV0IYwBcehSi9JLH0y/Wepv/fnjOKV3VlI
1XT1Xlt7UJMwXFr4afXZ4YtVjlcVpaq7rW4FW8WKC6eWs0taLp+9+SxW81GR8aceZLekdqB7Cao9
8QVy8mdDn//7u8M30w1LnsQod+Wo1OHZae34XHlFuWy/1mfHr9knmLeWkuEqkoc91sPQGOtlC2YW
qfDe4Cwmo+GGaqCuPQRdn5DTDTAxaqUL8Sqfv96vFuUsYHXBLDylqum6GyalQkuqD6Xf3APZahzF
DCn0DoB/n8K8d7qp/DlBzdmWgzY9jkotg3AvaDv6gEXtCCDlQcJ2kAORZmcQDPGtX9ev6Pzh6l3k
d20e7s1wsBwJ2ti+guFpHYZQfvr9XH32kWcbg2h0flUKXuY28jQ6KQYLK2wMvAummJ+MPm9Z93nY
Fbjaw8pso7eux8quk28Xvfi8CXe28Qp8obRcQ+ifFX24mabs+7KhZ7tBgmZvBkDeclucbHDtKlxc
0RbeGrXZdpCOdAmjgcF9zbjSr3rcI3//1ty0f7Uiz1qi78PVayHINwzqGkYinjSIFmtfRAeb7yuv
G/QyXsyggIgjSKr7+yeeR/5FDGizDUJpLHiYcWG49MDG69JLYqzYGvDazaCtfv+IzxbQfJNQpU6j
C2+5OQvfLqzkaHTJsluRNtsm0BrS4iCpLBcIRPQw5GX5Bf7OJeXiz958tkHQjyaJVji1MFE+lHL+
rZCDC1/6s3mfxawyotmd+KnpVlISnjRFoEgXCPIVsP/uwi1g1sD8+9CdazHhx4TS8KSYboeT7Nd4
1MB167KAQlhYPzQZWHnDrDqg0K1nrgOpmLbI+AjrPs+k3RQV0k06NuUqzQ2K9kWUvS1aDnPvWU1U
hNQvRACrqOzYqhpvJb14Xjb2LOpjgPAVRENyAAQHIWfDN43CS5J8n6wGdRb1GT7LimfUJAHAZTdq
DrAEA9cLCdJng88iXwV8jG+IKLm9QZlLixJY3Tlk9WXzcn7quzRgAhI/9mIncd2sqQzjmPHcoY6x
bBtXZwGudPhwYe8quy3FF/Dzfkd5WPx3SqD/XcWzEM+CQYY7hiWAjyXdPsW0MLHKdtnhNoe0Rj5i
9ZXG4IrX3empjLJCpS1cjLMQFzUVffyI2sRQIKxu0XSLygulP+mT5aLMruEdQvdW7pe6G6lQCiuz
91/V1gjudZTwnQiTRYwndau5UxOP9lMeGvf5ZLxZfpY+4MTWOJI+mM9BOdKPX7TC5nhMM27hiqVa
4sqiXAR2p8jmbdip+rLvNBcbRVTCshC1Tt1S07cc6a+T3koLX30W11IZm4jq6YnrZ0a06WsAEIj3
DwtHnwU2VPpAEEwDmp9g6EdIl8CL1HrZ8afM4lqK0I3xuem7aabeW3QVcX5cLfugs6CGHqUZXsPQ
JMKIhdi6pF0ADn62dmcBHaul7k+6lLiWmLxO4bQBrrdwmcwP7ClN68YYJ1cQxNcMUoNdwT1dOCOz
eEYhB1ssHPzcQYUr1Edyve1NdBQWzfdcyLNOYLmAefZcjK68lRDlpYOW4rjs3eVzwvnuADBaXRql
MJxcqTAsaB+xim+EeakTcT5ef5FEyrNjVwwATWHrYrqeKv6YsrRZ99hK3EHWyukq94pTh9O0rPb0
52Xu3S/pC6lTBxTz3LHN/Ktc9tM1JNV64eizaLWQqUgSLY3dDO9kW/CQ2YvqC5v2J+tePv/3d2/e
+qJmoERmum1UGHs6XcGmHYxu2VYgz+I16LAunuDyuIKX1NtUprvvS+KFafnsA89CFny6pEdF67lo
n0WyE45Je9Qgs6t23vQ4sCtFaJ7TOJQNlkXDLJBFbeqxvxv5NTpXTruVIbhiXig3zrLxZ7FsjaVX
qKoc4QIkhKtCLSG6Cv+OPvB3xvKnpPO7Dy1IZtyrShu7o0+rXcNqzukabbiwjD7rQs0ZMmKg1pGS
CxRdSvDOoZGF0F+leJvWuFOmQd0cys4aSejx3s4rS/3R5BJZ36KJmwtwVp4no6MqRW7agLZo451i
VRfURT+Jj7k9TFyWYLeHJnZ9M1m1gfpj8OplqdifN6R3XyQVgtLv4S66agIvsQ1lp23RK1o2JbO4
DiZhUCXctFy4Wp6tZT5gQPlC4H02J7Oolvl0Mi5s3kkW1e9Cwt0wL7WFF5o/tSPfzcpgDF3BWTa4
Ro94FjnkCSUoc1mE/UlTejc4Gz6yXXkU0fsOUtSIEGz/iu5ev3D4WQCbvowiFn1kMp9gi52iMxn5
dtH3nLN+sByIS99UQ1dEdAK6JABksulQWDj8/CieOhROMDtywwHu59RY9+0AXnHZu5838HezLlUR
3oaTOLhFrD01Oj7RGaokCwefJcpFIEzUB4DqTjWiXzJKhnYGnGG17NVnR29QsDjQg5LcxIjU78iF
VUivdObTstFnQWoJ2qiWtTi5KDP9kOTSxY3gwr51fsFfZD9nlPr7OcdDWOpEjNfcYKzDG6/qW7vQ
wuSxgiX1sOzt5Y+PsBK9NVWjbFxDj6NbofR1J0hTddnu+Kcs57tFUw25nI6aUbsBN8VdlRbmkVul
eWELO6+OX03PLFIDv6thiZe1a6D9+gKFJllFfVRsR9Q5cf2F6H9heZ7X+D8fJFnWx0nSe8R4miqv
3LIRgbMVlfGCE2XxNJgjXH61BIiZt6p/4Rj+9c4Mzunj0/ARKfwSxcOTXGooZ8KbDpddNCRrFsRK
pOsIEQ2lK7ZYQmJYhm221skXpumzF59FcRSjR+anknlCY/86l+6RF1x0sYNz9nFKkEAAa1Cq5mmK
WoDZ/bCdVFxfl4QAF/KPg4eZaXUQtnltjHWRsECzKzn7Ri8bfRbDqO0lWqEoAk7zGAMBUKYGulo2
9Cx2M8Ua8KSUBQRbc3hFws1Z4WfZ0LMsOUQxacipp570dLBz+CkW2gjLhp5FrYC/BbpBE0O3Gbrj
IDC6tF0vGnuO/xIj2tZ5IAqnQNAUJwiQCGtSHM2XjT4LzERG4rTCGeUU5kgORbEg2WE7LCowSHME
mNZaGHfVrXCSChlQcg4PRo30ZZ/TnEVm1+FGkeObfcqF/lGAJOHH/oV2wydBb85CU/YjD0FEPmdp
5musg/ZRmn1dNt+zwERuDGEok7eus3gjNU+1mCycj1lQdlJraZ05CvhXpNfoOGyKehkoDWeTj7tJ
Z2rVOHlEjtyot12lr0wD+dNlEzKLSkls47aree3BL49DC3Wk0H8uG3oWlT6SQGNuNQKtQZRuU639
qtXSst17juzCcnpMu4yxMWoFmd4PN6rcPi567zmuKxlGIUGBTzgBqbtrU52OJhIqy+Z7zp/X8cWL
dZyoTjUCZ60m7sJRWbYC54guFMmqWI4s6zR0I6j6kbtGi6LIZtmszIIS6ZYSY/WehZIPO10TVtS0
F774LCjruFJCQRW9U2Nk6wqkCqieC+nuJ1vJHJ/FCSbXmsVbB112In8QhuJCpvjZyLOgxHzPRzG3
E05jlEMF4RRWTdzrlk32LCpTbBBaDAesk1qOj7hlTgC0IKovG3wWl6Wv9laeRqU7ya1gI8KDQI9+
Cdh0Xg6/yGv/gcxqfESIUOF34yl/CiMt2YzGdAfq/t+5xv1vvUqag7PqqqmtYkh5QIGpe4iyI2aX
5FeL5maOy9IKicxE1cHcBQH6fplko0m28KvOgVlaiEt4FxqFG5mt4mR+ldgjsuDL3nwen+YZAKdM
vLnWJuvAqsy9ipz/6vejn0/1X33WWYgmoqz0UwqIUoqG9ptmJTKOlOhfY+WElHFuiOKFxfnZ+lE+
nnVFbgzUOktwgwqqrmgUR8gkC4r1oOs6Mfb7X/PZQ2axi7rpNIoodrh1bcY36mQYV2YYvWYw4C5k
pOf87VfzNQ/gIsa3GsIDTQak70f8gczV5KuYYxeTdFdWibAqLfS3hkycwoVrdxbXaPZ2hlAJ5zNR
eaCVh3GCUL39fsY+2e3muKrQiMre9MrMRUBMhjeux5smVpVlp/kcWmUgh6tMk8etwx+sK7Wa9mU0
LmuzSXPJj4LiEldt/4zkD4JjoXri3SRF06JOBi6mH9crJhMeUr4oDBt6hL5b/7VvtfTCMv1s0mch
7YMtTxU5qoH8xTeIKd50erEMGi/NoVQ9OocoQVe1q4klTjoxwtDR9G3ZYpnFMLrAvVpGae2Kfvvm
ifINIvILh55FbttSx+jkpHZxmPevVbksV+DL2gtlkk/2BW0WtXndWVogmJ2b4ezu23XK/SMUu8Y2
u4bG0bLZmYVpXkiorZ0L2YUJcVLP1Cupbu8WjT0HUUkYpTTyWI4uSnYHwTO+tnr7fdnQs5uqwImi
9U1qnoYa3m7dStd6rYirZYPPikhaWQa6hFUEXfYxstUsvoPis2zJzJFQDfDVDpn+HvRJexNPyCU0
crHsW85lqoayNXzk0qxThXqfLcn1rWYurcWcyYrvS7VNOLVhW6TWKQhZKGOTIUBoJZfEZT7ZXOY4
KJKFCEnDrHEn3bwWTUi5UfWw7GvOgjTzO3nIFCF3DYwxbXVUEBhCvGbZ4LMYLTF00svSqtxAs776
quI7mNtdMkf9bFJmsamoGimaPmUgrEq0IbRNFFwKzU8yqDkIKudrxlLECSr2+o8ik3yn9fSvbVPr
u9xYWi+dI5s0a9Cgqws8xaDzETX6xmjVftkxPcc1ZRJCwhXSw66edc3OksKzZmR2IWP6ZOqV2UEa
JV0NbqqgBWfoyjYUTBQ5Am0ZnAH/zY+xlNZKEPVdELlyYMB+pNft/FknXLQm58imNM/NIMubkAa9
9SBgY22b4jIICbzmj29eICxERUgMXeS18Rfx3iYB4ddl7z0LVOg5STV1ZujKWXAbatFPbUQZeNnY
sziVY4mmGD4+bu21xtEKm+yrGijChZP6s9UyC1QrDVOkX5kVPRLuxLT/3mRdt+zN5+Amow5jQQnz
0M3LQuCkw5ClTsL/cPn/JZ9YmoObaqWARYRbi5uY4rOpqU/t2aBg0ZzPoU2t3hiwz0vfjUfA672P
WlKJdNGywWcBKtaQ3rv6zIgV8E81B1zE9dx6Wjb4LD7B7slRhtWMK4ZD7phailXBoMcLX/28it71
DJOpCerO7LyT1aIdXuFdvh7icWE9ZQ5mMlIhH4W0pu4WWd9ks0WoO71ZNi2zABX8ekryKKcOFOrb
UqkejERamIfKswDt0KLukIs3T0KEbG00NP4qr7JLwrWfBKg8C1BVDdNYGnOD8pj1TA0OqXz9cdGk
zBFLRVsHpSf7xilOe/Q/cWfDFG7hjM/xSmAGLDUfBO+UZ0K9syxpK2BFuGzXmuORCjUDvFX/D2dX
1iO3zS1/kQBq4/Iqdc8+8jZ2/OVFsJNYC0ntFCX9+lsT4AIexu0G+JoYHDbFc3iWOlWSFgnb+J9b
u9MfG1g/mZ/jcjFJ/UDCwUIUoNiHkYMyDBSzRooffqfuWmg9t4FdtrhAT/Yz24fHY1j9IvR/ceM/
mWd0YOiPWhoV1SSGDGotLVQn/HbtvJ5mJm0AEJgtApV05zV8VVyp9Y3f4o51HocsSc8rWySWPwbJ
60MU+1XzXEDSKNouWSEOUKRQNnk3HTEZb1S1MD/UX/gvXO+nI99HaJwBGrcUzSElejONzdUy+zlz
F5OEGS2ijjFeijgA5Q/4/aG2SPyuIXHS0FGCe1ZCxrMI+ui81RXJmIQ2m9cHJU4aOrZrvEKLaims
Xu4OE3w05bXw/4I/JPTtE5QCBjNsqCUXA49rSBhDFhMQpRe/fTu2WcccYkFCLUXVdTdUi6+iDjyb
j8R5O5t5hVQCE3NB20TnEVU3GOP2DLVcNJIIY3PIis3FEiefpZHv2ar9nIpLhCntNEG+ppyLtE1E
lYXchPf7kqZ+rtyFIbWNoUAM8tfl6781QbGVWuH5eBLn8TyA/rRrk87FGNdbnnLF8vGYP/lcFuIi
jyC2JFsUFPtii0SUc1OneTSBgNBvdcc+Eyj7wv7bvijFmu1GnUKwk/kt7Vhny+tlSsOmB1YiOg3m
W4Ts1m9lxziN0DpdFqw806260dU2nCpw3vst7hgnmKiScWm3rthEqZ+0tFGbG6lqffZb3zFQI0xt
ILPVFRHdS0iwRcm832LcGypDfn/AeUMPPpM9hnRXscz142rADsvJlYHeX3tFIpwXFO2KeQVpfleo
uIVUSwiEJoOeatB73nUnxoXsHVQW01EX64B+ZB5PW/cjBP3XR7+Tcew0PEyJIRjbF6la+y/BUNJs
DXTkFQOA0/ftkxFrSM3UYaULoWfI7I5/m2T8w2vj/2GeGhUb9qE1xbhDdJj8lUC1ym9lx0iPOS2h
uYyVFxvmKSSgu534uRYXcYRWmUkm25hiJdOYdQnJ22ryi52JizlqKats1JVLUZq0+ws1keMzEgGv
9xkSHm+/JK8wJh8RXPOGY76/ivdP9Ei9cAjg63+7Nl141fAy6YoBUp5nPavtDnX5a7M0FwzUhR6N
qloFIcdSdId6SA8Tn2phPT2jyyu1k2CxCspDBTkgBni0oE6txN+/v4ev3vW/DVjCHdMMbLtPKJth
bdDGg5kxjv96Tb/6LLa9XxANuYq3Rz/EBzTBEjsV4USHBopptj/eNf2cXiOiuXD6LhKp1JhMnadj
KngVpBCJxh0670ESXzmjS8s7trpD3mK2lR2Kg1bv1Dp0Jwhf+eHhIBny9nB6U0O0qT3mom3G52gL
3kGnxgvXCCb2t0tzDYX09tCIvdb2RawTtEknP5/LXo/qp7wohZwkuosSb1wbsByJ44umwfffX8lL
x+1Yat0u69hFzVisSQBsyRHfb/Po184hzHlJD1MdNRR5x0JCSf4DL6Mj39uhuv391l9vxC+syVVY
YOmxgOsjGIqlI6I/iX7lf/ZNvdUZxDlNnk5G5a2myjPkcOWijnkby2aEjHOwhUleKjSrzhzA2On0
+99zgU2HuDClqV05lMPmqRgkM+zbEY5kfeZL2X1F75qbz5qOK9hobVux7hb8d6CTAa8JGb5YHP30
kLA+1lDPC+bhAVXutstQnDM7xChlCw8Txke+iBajjVyuwUs5ykoVZiIv2zxBM86WO9OPTbDE5nbt
akilN9UG4vwgZr3fW+mipEzE+n3YoqGo2XALTPfXabuW3V8Y6SMuRoqXfIUM7TAW3WgO+rCJnvD/
pUGD9AcCpdMrj9g+f+77Xdr7AQpV6mYqZ7DI2X6Or8S8F7y7i6RqeWfLiR9jwZrJiPPCzUZOy9G0
IxKDADrIv78mFyyWOo6G9NAZn2U8FvwAT3PYsZOkIMrzW/z1j/7kakbISxouo7HYyWA+hoqN59pU
85UTurR1x9lENASvn1zGwkBG5qXTOr5pAiP/8Nu7420os4cCsdhcxHvZQ/IcVNMYAs/9FneCdssx
zraYcCxGtDOzuOQPigV+4Sl1woJjDfYjWnYcuioxqCJWlWEe248NEBJDbz8pgVBsPXbbiFpJOmdR
ld6zoL9y5BeuvIuRMuWi13Itx6I8oG5OUOC5Zw0Dv5veyis30lHf+n9sJSa83+4/Ugo6VAeB29VC
f5Pd/GPVZXcHZ4nx2aPa/gfy0vIxCMr+tG1QdpilNndGkPkmhHzpBx2vEEZQkGPNtpbN93UZcWit
YngtC/G/rhzEhZvtIq4og040iZks1rj5cMRjfUpXYKm97p7LaaWZCFrLYDZsU//U1X4/jH6kOSBU
eXu4cbzqo97VVCSpOBsqH8E68Lffrh1jZwHIg9O5H4uo5+MT7oa4M7NerlyLSwfuGvsR9iikwdnO
rX0m7H2ZBn7pv4u3khuFKLMRYyHG8IWZmr6DxPv+ye9QHFPHZOMG0GqFclG8ITjfOcRclXzxWtwF
WpWmxriwRMVIdL2EZCdXmeG4579f/dXefhFuuaxTdbotU1BVU0EMqpaBTtfndifdw5ym6kEncf8F
YYTxgsiTxDH6TgxxOA94h6pa/piUgoZKuW23v/8lF+6OC76aK7nFMwaoCllON+gufgffg58rd7FX
VV/zdQbNdHFIiPSI/ias7ZXi7gVf6yKvqgo8S306ITFSQZn3RkNzPuiB4wVU2O+Rc+FXI0Si2LRB
JzkJgwck7bfTdPilR2CyfxNYxLXuBkFw5g1b0y8SBZkPGx2uia5d+qLO65ykUFeXCjcfXL1B3jeo
fK+9Zy0zcWxWTbLZbABH1qzQbFAWlMes4t+97qKLwEKZNGnqUvdI19nfSQXdlW3QjV+85QKvbF+V
O5HIv+gUbCeQgTTZuKae+ZCLvMJUTzBG0vQFCZrHA5PtGPtEuu53Lk6mfhCtjJ3REOiP+usAG53V
6ufgXdhViUhOyG1V0IIPloe5Fzna65PfPXdRV9VQbhbze33B4+QEmu8/IE7+xe9InAf1qHt0jTiW
poCLnRpV/dVDEvuKd79gQbFjn6NdxtLIAT6RgPx0o9Wf8xF5ZhWxY54xuPAD28B19css76IEEjkl
dGr8jsUxz3mypdAx6YrVsP68A391ahru9zld2FXVhsOQytciabB8Z3X12I3sij+/cOIu5kqnLeTi
t30oRF3Ht9ZUcRbxgT14nYqLumoCC/K6DQ2YUOKNaKrgvhsHv8fZJZDaR2njtrJdEQwnBZlcDNjH
pd89jF5fv58S0KTnfOYU7wRZu79UPd83O2hy/M7k9Uv8tPZcT6DdESgttvGegYcnnyrPEN2FW9XN
etAghRs3M/uSRtkxl1/9Nu0YpgQCcg27FdeERgI6htBYFJ7n4ZhlOdiqG5pGFdCCFNmwlBAlS64E
QheiFRdqxZdIRlVHcUcqgUiFtWb7MZkWuknLYV+8jsbFXImNIVucmAIQbVHngLfvttSOfm+ni7lC
HV1YIRJVdKiYBUl5b0rrlyy6iKupPro9InjbGJcP8Z7clGz8+/dHcuHYXbTVtFQChNp7XwzIke+X
pBvzFsWo+4Qdnpt3DLTtidlGWyJgsXN0DlOePLfD4EfTQlzUVb9PRKNO3BcTNzeJnqDuplXj53H/
VZ34yf7DPQgRnldD0VXpraSnrvabuyUuD5SZAlkFsoFOpoQWoermT4ts/Lyti7oyHU1XTMwMRTDu
JuMjezeHgd/z5iKummVtk3CCR0Tl6SuIiZ6bafKLVly81SwjxtJdDQVX5ovZ+cd0ar7//pJfeDld
uFW88njpp/61RQR5RCEGVLrTKyfCf53lumireJBWQll8KMaQQP8truOPLCTtLaeLOHGI9oGgngT5
WI3X2hj/xhK/SKz/g8JaD93MjPeFGpf96z5bzPbWumzPRrDmUTeQH+FrOGVDsBwqm7SQH8VBEL72
bPijnfj2kXaLyVFgMe9kWOpbqdr9hehkOVUN1E2hxpX3cjjyWQj5tGCePZNyMKdpHvhtM0xQN7GW
37R7+Wc/6+CW7Bup/J4Y4ngLnpoqCUg3FDFZdIZBIQiZdpPng+7CwMTQVFNDcRGWGRkfOaCk2k5+
hDaQs34bLawCGGcCYveCVhX4PiEZtadSnvyusPOqq7aropLJrtj38Mz2qM1KwfxA8cSFgfX9Cs2K
ZlNFqEEnGaT8vYibf/w27kTbrA0thhxTXVTh+JWm4m6PBi8GZCpcENhKyjTcl10XKaUflBB/hWXo
MxGLpV/N/SfXz8dJS85hNKyt/qoC/T2y/OxxIljaKVXtmPcUpcFpt2G63Eh23lB68MltsDZ9u+2G
LWG5zqwC01TU30ekV0/hKuYrxvlLX4fVHeOkLFghP9Lroo1CdbvbXd0dAAsMECbKJUsC6NVCYteu
qRdxH/7gq0P/6SsEfSfrFV2aYlqjtT4bg0G5VIfwRX6fwjFZUzM9kKHr4G2i25hhRiYYei9YKDbv
mOy+M7qUGqng2jSfg8TOp7E+vGS7sLgTiu/l0EVgRm6LhEwxpK1InTWp13QPFnds9jjQICFRLYsR
VfislJECPTf74HXmLiCMJvG0KI2qRB+MX5stiaAF3XlVJSiUMN9eGJAeBzHw1H1Rt2uJtP7pSIbt
ymV5tc//PLtY27HbGWCNKKqrDsjBck9OZDZNjmmCMR8nGt0nkG987KvOKxzCX/uPJUuzJ5iTASy/
+VTr+4QSn4AcKztWLNHuBnxz0cVuO5nFHbUQ1tEff/91X7f3q0NyLBayBN2uWQS43y5uagEp5Zbf
EqH+Fx7XUAG/FtnAD3CstmvSJl6OBD9g4WQ7W9r83aVd8z5QGLwM1jp8OWxFH6uQL0kmVyKfYrA8
mEybeHyflAw7GULb7HlY1ttf6xxCVf33v/7i1hybB3VCaAggeEUTHvOYrQMealWVw1PTgXMk17Hu
yc2URM3dgDzltmZT/JRAUvFrtzfxAxvlfhdYVT/3jNETUHFj/vuNvR7/rz6L4y5EVDV6HQNdHGxP
T4ooDBvNXqVXfA/HXSzkoEmb4Ik3sRA3qY1UvgsAVb22/h982rrQYOnnHjxqa405JtudStC2ea7u
OIxximhsugFlhxBT3stRQQt79so7qHBpsiD3Gy9A1iP1JZZlFOIR4FeNr7ijC5/UhaZ1ZW12yogu
4sPmvSI/yijwEgDBxh0XEYoWRQGNqoCaGa5Kl7QZWNuuZEyvi/ziLrroNLIOU0D7Dr2XCvKbRx1t
ebfH/HFT2qurhv07HkJ1oN5LeioLvXB+mhb9sO7NtStzaf+OjYOLC2KD26oxucftPQdzaC7HMIYx
j8wv+nSRak0TI7rvW12MNJ0/K9u8j4Ol++JnUI65SlA2aQKi4gIN2hDQN/GlWoB/8VrchaRZgAO2
rrPY+evkBOufFA/e+y3tmGq9JevESx08owpOs5a0Zcb4/P33i1943F04mNKoPnQTPioUzM6lmh75
3N31MT83mNKKaO0X/LiQr32YREpKnL2syq+iEk+iW7ywqhAVd4wWksKRhfTU69rrPwmp7yqRvvz+
dC686vTVB/0Uh68rmqUpMHAoKY0oKtfx0N0TQGZuO2nEH1XC5aff/6FXjNEvfIOrbtiBtRgS2EIV
okqh26IoNDmgE97dLgex990+boDMb/2U8ZJI9Pjn1QsG/SrJ/vYnBgQXylKcXhdGXxsl/5SDFzMg
lnYe360zoEeUqAwnTN9IjfHNbkq+/f7ALrwCLhRM7NHY9wfWPoL9QxsvcTbY3kt5gAoXCTaGx9ZA
uUwWaJQ9llXannhDlxuvnbtQMFQp+xWtGkQNRpNcmuUbOn6elQEXA8ZBjDbpibdFU0eA9lGwH8XN
cOUBu3DmLnbLhG0t+6qS6PHtf9lwWvLDSt+dO1YMwG4UhAscUbtEN+sSfF+a1YvQGd/TMeO0rkdL
N3xPgekOkDb1X+cq9ak6Y23nyV3X3g5q3GVRbSS+KUua5iDwbG79LotrnSIKY9ai8rDPU/AJJPUP
fbgeV5zOpe/p2OewhfuuEyuLZD/qu15wdY+q7rUG5YWXJXWe2+jobDSHnSzUsnVJXg2S3NAwbr/0
I+inDKP702Zidf79QV0ITlxIlxJ9PSLGbIuaJM05paDwDWlanXfZe9U5qXBxXTFj1bEyI4t4BIni
pj5igMHPm7koriHtzMy3tUExfXjZJvl9N/3d7w/mwkd2MVyq1TYa7SSLeWP1eZ17k2NMpLpy7JdW
d6zWdk0P2RzcT7sZmjWJeFAEYHu/rTtmC+lTAfkK5FdR0j8KRmpYVurFcIOv6dgtQbkwGiAoVKQN
2tCCtBkxeOL9du6YLTTk+nXckKmjy50+8UiJjPTBNZzVhajEVRIcQzki5E4lqILDLFjTP5ZyPpFJ
f25Faz1/gWO9e50oFKwTWRwYvZoacLLL5n9eh+MiuTCxES3jIGBHbfcZxLhdvipybTbkwoV0kVxp
Coi4qBZkQGM7ZMACb1lZLp51UxfJVeqZ1dEayaLcjc5HMr3MivmF+S6F1t7XLW/BSlGYve5zFG5E
vqSLZ2brYrkAAu7o3sLX64TEn6xARwxyP9e0cf/t3/4ifnXRXCLtuhrVCg0QwLA+b3YnH9mSgH9x
rbqbZQlMBkCvyJuuAY19WgV51LXNC+1Y86SPwAvhRIXLthWqJNhmA3C5DpMT1Fk/71HieWkdi16T
PopmjvOjx/p1Hm+0ZX6+38V82RAFZw0iwqLdxntl2xep7LWh2wtpRexY8bTxeVmjqQX3vJ704zgw
9rmKu/rUdx2ISUlbgwuKxnOasa6Ovm/GlH6ZvIsH43GwRXO7aTClJ0BXzyB6ho7mDy8P4iLCxiQG
LZmI4UFoxG5R70hul341fq7PRYTpUSho1GyyCILobp3KLluFb5jrQsLoAkxIYghiaLnGLzLqk1M0
r+uVcPFCFOSCwmg1pWlKa6TC4ybuaL1X7wUA6D9mhTcj9zt851XmybwR06/4BZOas84oVPi6zfPs
nVcZGtvJlExIjoa0/keXvLAgXvTcuGvCFj3wZpolWslob27DbSupFzk4RVT+Notee37QqTG6mKpg
OEc0uglZ4hlkuRAxux5D1GiEcBN/1e6Oqvdjd/iFhy40jJlVWVvBlGw6gdUGTBHtt9EA6uB1WVxw
WJ/szZS0KKBEmNTMZ2pEn7URqzzvi4sQS+kezjoZdNHQ5BNprELpRHgxOFMRvsZfP1V/GIKgZmyQ
wVRDKPMkCrosrcZrTeULtvpvK+Wn1VvFzWheA/MIs/P39bEcd4HUUZ7KKPArNbggsXiJ0nZXiypI
Uo/ZAqkhEl6Twri0fcdSqwggX3QCJWr8k+qyOZXTeZRb96Gph/UKNvdCCumixWpSKsDwJ5T6yTGc
+SFtbrrQIJbGBbKMfTXV6KVJgo/tWHC6W2hZxwC7i4qwd3vN9T1vEs/c0cWPTWClVUqjLrOq4bZv
v9FpO3tZmAsfWw8Z1NSmLUiYUnNekzC9Dcbys9/iTuk5nmwKNRVk1eXC+pxGFT9t4eYzrU+FiyDD
KIEd9QbfUEaRzglbulMQm69+O3dst9O7Erw82mJL6F962C1Yu4SXrhl2/moTP5kuGZdFarqgyoZB
8juVlMtDojq/KpuL1ZoAj046yLkXw1zabF3E9zqePb+nY7TAUHEbMdIWhi/ifoPGwWkn9ebnblzS
rlZNjE0pYMZRun0cI9ueoVzl2Q51sVpsIsfECbJGkC9VDzWd9Pu5FrPn1p1AeYdi1TATNM7s3P/N
o+2x59fkEV5v3H9TI+6CtYztKWnjFtd8jI4FrVaBTvgRQpkN0tLzXdeH9ErM/W8J+Vd/yjHX5tgO
ElAgrHalVEabqswkI/xunRdzn04gOV+q7Z94ELPOExUkmSZszjBjPt9pyAM9TSyiN5CSim7LqeV5
mJL6fUxNctoNMR8EGKRAS1GGd6Dxpzf9Qtqb0iAvytMZVOSnaD/suSrL+MaKQZ07sZYka8YluWPG
Ymh7AYv2OTn2z3XQ6Zup3frkJtz6YcvRPi/HzGwWrICVGqIX2URQh92WQK8nIDyD56g8wOkHQYUz
Ia+zUw3I/m710kL02NYH4xmvU3Xf0CHsoJ000vJrYkL9Cbo7aDOFKIZ/4dG8v8eAcHTPOAIdQtjw
HpSv3ZWn6td1B+6C2+qD9ruWeGpB3lBE0XHqpu5KiPbqVX71VR1XZsHzQoNwQhNqbeYbiqE9SM0p
dk6Dtbr38ZbcBbhF8TxtssEdjfiBiY+R/NEPyzX80KWjcRKGgCUtw5dC3M2YyI8t7s/S6sFnSA38
yI5L0yMILUakmoUGG272mSSR16gKVnbzBX6AM2VHvXeWe3yn+x1SYridXtkId4FsUBjnPTRQUWBb
5y7nIIA8Wz73Z78P6vizalrbIR4GwOSivstjk76bMXTvlaRxF8mWBoy1qIEj9AuqOyq6Oke9xS+i
5y6SLYwUSqe6B0HAPt/E7foEAI8XyJpyF8lGVmDWU2CTi73aIewZkOqzWKvk5fdn/u94xC8M1YWu
AbidokGM6mCTVOwxRlz8D8p48WkDFi879pJ8kXre82Ug/W0MZ3jTWRLX+Rju9L7t7NbgX+JfXblg
F94dF+5GwzJeEwz4FjoIoBMe8T0CfSk6hKdxee0xRyM0yjxvhGPiPNaWIgNoC16XT31av+cbCT3X
dgxcxMpGr7oFha0OiXhII4Psu9TPUFyKtA6lGIIcqcWoy7xlmKlLAPvZvHqD3KVIq4fNpBVjDbh2
YgJG9wqPk068QhZgst8GoU1t7aIYHEgv+jAvO4aHbrPX0qFLl9mFnzFIOgk1jWgyJPv8qWm39HYH
2ucMsPDMswn1tqcd8knPetNQCdBKve/4NGcYFy6nfEiVebdNNr7yPl14Al0qNZtoXh3mNX0S/M+5
BoNoNXQBqpjbfOUZuWAtLmRtRZssEHXagCZD7znBmCzQHlWHqRmerjKv+8EPv8Zd/Fq1heV2pAI1
WXo8rfhpWaPiK7/iwlPr4Nd+78YureHYMht6OkF9ErZMLapNtkVwJY1XPYi7ALXUoKkvDODb0PSh
ZzGm+5nJ4PPvd/5rbivKXRq19qB2A2qyLcI5tDlCRLB71OsKfiNI2QDUrea7SYyqzQ6W7BmkFKfn
QIJg8Pd//tLBORWECOoE2gwNXEkafWsreQvHdSWyv7S0Y+tdvPOFUuThKjEf2A79QejreakYU0yw
vnUkahwRTo74Jt28gf9sWT5v/dV697+FxF88ii6XWW3XfS8DRCL9ThR0E8eSfpo3DGxlLT+6I7Nd
2v+lmJzLvLSo+J6auC2HXB5kuQuHI7lNlzL4Uq0SdjKp8hSVcfSwA+8FaP7CM2jZjd+nMiJeRQnu
4uFsNERTYPa2oKt54W0H2tlNJVee5Auf0UXB6SpOa0QzaPM3ebNhUi1No2vlxEtrv7rOn2oSbBeJ
bZERFcZG+3mLohXEftUVy7q0+Ot//2lxHk6DHBNMaqZa/72jj1Ni6sjvfXehbwhTNsNBQFckwRBm
lFfvFkI+eJmkC24zNgGSq0cMtLf6voRXQ/G5eu+3tmPuaSSmo91UU5RsqHKxhDkbrfW8KY7BM1DZ
b5URTbFW87c5atcsruL17LVzF96WqqAllOsGg5F9+5SU0fd5kuuVp/rCVXHhbSQNLQNpTVOA8fGG
L70CB4znkbvoNnZAHGvYjwrkYTHLRLLzLDi8CobcBbfFAG4ddUxr+CmTq73/nJjAc2nHNAcAvBfV
hHUB7rPjtCxj+4Sqqhc9BoXmkGObsx0DplAjqUUXv1+2dPmuJJN+D7YLbwOIK51h+gAfp/RTxfX7
Xowf/a5h9HbjUnZRR5MNS6tuyEXc89Mcc88zd6yTY5Yf5WoaPItWD/mmb4dtXvyM00W2xUMatWAM
DZ5XTJrnYVA2WTIMu58/dJFsNSNyQwCGnaslfErhcV9asy5+kYQLYgPXa1ym61aj0CnP9XASsxeH
EuUuhk0eMZ7ieqqLhI+3Y2/v9sR+97opLoYt0WNcrZGtwWO9s1NClx0T5nzzC5pdKrJej4cmITYu
DyQwSYhEamoSL6owHItjnskxoaCp8DlNbcmTTVqS84iWfjGni2JrJ0zft2sbPE+6KW8hBLufDLA3
fsfuGGjFOFugWlM+y2p4H3TmcR2p7y137LM+MK0IPh/YkOwQBylMqQTD5HnJnddzM0dEMVxcFwGN
7tKwr+6GTdRXyrEXHjgXvsaHClFhMzQF2w91bknD87Tbr7F4Xlqdv3WKItbw8Barz/bdLr4t5Q+v
b+ki16Cy29RTiNAzrrY7Ss3z2Fyb972UdrnItWFlOqRhgKdTzsmHFCzZmYxEdRp7yR/tSn9Usuue
x7Jei8CYNTfr6NdX5S6sbUFUVAPlUhdbTw/QRB7rudq69uR3aI7t7rQLt32mVZHi0OZ6l5k0lZ/X
cbFqQYivPCYcTCikGfI4OB62mFSeG3csl3aVslWQVAWfmtOQmDzx0ymn3IWrCWMZqkwhli5pm7Xd
8b+4Hr1an9yFq5ERdKKBxNpyok+iGX/0HdgkvL6lC0gzltYS3OBVEY1Vk3Vka+8sIni/MMlFpLVW
B5tMJqy+2DULBT13pdk9t/4Kj/gp+5KSqioyXVXodiZZ3QY0NwtkSv0O5rUi9tPqEJ2GpuWGgzkm
/QWiYp/FUnsxH1Lu4tGqXmjA/xRCPIwt3CVl97lOmPJzxJFjnTzsJqvJitsSxWgxBg8WuDG/M4nf
nkmPACkaCMezuqH5UJIjyiw3nq2fyLHOtOpGClGRqmDBnuaDjRFE1lN6xfZfs4pfFFxcKBrkSiT4
O0Tw3AZhmaFlOGUjV9vpAH2R58k77ytIDISVYRQ8L5DpAjK8Ake89awHuIg0HvSCLkpVRb+mXX7E
zac5HL97fVcXjhaZEP1rFYnnGoHM3q53PBR+Ruoi0WRcDW2P9vszA+UfhumEuVuYTfzKUi4UTTd8
tbLexXOwDSrXU8hOY7n7VXdcJBpbmmREoxNddj6fy2Z7nFh35VQulNVdBJqOJIjKBhs8A1XQ3SRz
b+/bMl7uV7qkX5HFtzd+H9Yx2L2xjB/IxJ4h/2UeWijH3WEc0K9e4sLQeCW4DgbEweWuyXkZwXO3
dkF85Yj+fSN+YbAu8swcrGqUgTWhwNueCCH9g9xbmlu5ftvsBA9Bou0Z9JpNZkvzniXTO9WR8rSL
V/l0UX2sLaW3267XHJ1TQC7641Mfpyofx5TcGlX/oYyqPqXNeBcu07u5BdML2O/7LGVr/RSGugX4
in/x+xCOa7DbXqGPcpTPNX5QtI1QX6bji9faLtSNRlGEHlvAn/cmGk91Wb8H1uUaa/frq/GLr+By
pR2t6prN7Eh2Ev3ENzBkdaufhDHlLtSt70YIipBYPJcDe1oS/grg9TNelxRt6YI60LQVz2qK7Zyp
jQRDPiSz9pvC4i7YTQjbTnUUimewsC65NeJPdOT9/LGLdYtDM4WGrfw5qUhFT8va2CYPu4BdCbIv
vIUuNVk4JWgWWrhNKaspL8GfcmdT057DpTr8nIMLeovqLWqmhYrniZJnNXaAwnLtGce7oLc9bY59
VRjKAKcL1RlmhMCgsomhSvzqB65WZSsGUFKUm3g+FjqCdk51N13Qca9aMHOhbywqjUpAt/dcme3j
FJCve5J6bZy5PGX2WOEjjwEWFe0n3Z3JUHs9JcxFckEJRZfVOglw0VSnYNt3EHt5zgkwl6fsOEDZ
GQ89rDVJblJAazDoEF7r/l7o2TMXxgWkRCfXtsV1WU172hrDb+bomHNdbsND1NfyhB+mvqGMTqJM
TbS8t2wIziMT6rZV+JErtISv2MWv5UgocznMShoyQ4e4fGYDmR8GLrsHYVFsy5qDVGfNVTIil6mm
L5OdSp0DRh6vWWqBhjpFIW0e0AxsTjJmo8kweb4/6OpYbl77u01G6kbehhIc8D4PC3MxZBsIlOLK
cPFMkuBRzOY2TNVHv6Wjt5kEQgfg3xhu03hEn7tpgezKOvnNtbP/YMg0Du1Qs3iOTfJRDvZe47v6
7dt5x1caR1PSLzDd8v84O5clOXFuC7/QIQKBJGBKZt1c0Lbbdne7Jwq3LyAQIBAXwdOflf/IJVc6
IzTxoAayUmjrsvXttdJ3oou+rFnktyq4+BhvIhMbgqZNtL9pRPojaBLPpp3smZ1rBsmhOC1j1rcn
lswQtoOCkteQuPRYLUczrCpNy4xv7VksQGrt2N4Il9ePH4nLjtFYdHZAxrW0KSihsO0OVMwnNybh
69tg4qJgSAKRpZ7GtOznuL8T0RwXR2/5RxiBJV5ns8Q1yewoXCX4ZeRlRb9Wkf4yjtzLwoYDz30Z
Q6LpoOI6dTj31QM9hcPE8tVyr7ts4gJgxh6AcUybltUQfWKoCT8tof7sN2OcJDcUBmdIx6ZJCTKK
39XqeEB5mzn7Ne5EaAbvxzgERVqSQywPAuJ2KHmlH37f+Ov3NnC5L4ecrpG1wBVS3Df5+rB1TZjT
RBxntR34Ag3JbtxrLymsX0/diQt2QYUSZbV0SXFVWJBK2GC1V0Mln+gz52H7GGYr6NUazhO//1lX
osylvGyQjcfe6qQcdfhv1jdvOSFeGUDI1L0csRQqSlEdTEnZ48ExZ3x5e7D2nV+3L3H9U4ruIj03
d7CcKSdmP2hTfYGnsN85yhUl40k986qJELdmEJ8XXstPcAH28rXkiYt78Yhmh23R8XQX6xmic3+P
LPEDQxOX9jqaNdJCoPF2PNK8yChItd+P92W7eG1WOnG7xbSOapgKl2MT0+e4oc0b2TTrQwzLz1zF
o7xvyRLc92Glb8TbtYnpBLOSWYq755KUu27ZHzow5KSCxI9MS1zCK76oS9d8TcoDn+hsx4u4qQ38
9lwX8DracQG21XAkvpQ6V4syd2a9Jat5ZVxcHKsZ6mniieYlWJhC2fahn8S333/ka007ActkvbbQ
weVlnMrsfDTZu+HieO3XuBOx7WLGgy6cIZuARRS3wvoDEKrqxjvJlRe3xNUlY5AqieZ2wHTJaDjk
fc3M3zW0if7IrPk8kHG/G9pjvsMcXvLRrvMzDrZ+cmuJy2staWgs9NZYiQqi6jz3cXtPI0VvnIOu
bAgusdWKubbpNial7BkS+qPMZVf9SGxcJnjCPEdq/ej3hZwYX9YhqvYjYSXZRYyTXEjfHuEQ37pS
XNlAXX0yFdUTLGoTXmZTDQWYnTdnaFTjxiKm0L4/8FTkeQlwaS4UyR4RQ9qm5ISaPxk39mSZ0jc2
6CtR4uJcsiJh1zSUl6zO0rsJuok29Lxp/4JzzRXZ12Nm5dpPbyodf6uWW7UY17rtBLcKJSqDUf5c
hmZf7li0x0+GbfrsNXdcn8kWsbWgauAy5HY5DbSjZwZnYL/GLz/pp81+DWI+th3FqGxbmyNtGDzF
XXJ4tu6cpaup19NKMFsSMsDat7XkAdntr35dj152Xa4SRfJNhlUvgG/yEJV49fOr3Ulct8klO1TV
1lhRDW/DXB/L/dTVnsu1S3RN44yi9eFgZWWC8CyUQIEBHKT9potLdLHRDrvkFmO+yR/JyreTrlCG
4zXmLtA1CNSvKN5hLqq+MadwBlHMBWV+pT3IVbz8pgqZXyyOCuO+7n+GSA7mM6We50MX7Nr7dRpI
27NShoF4mif97dDrfGMruQTMK6c4l+uqDoaXJ7D4ZTbv5kms6XAP+Y9bVZnXWr/8/acwTaJWzhEq
15EgIf+GlBR2NJ9//0kvh4TXOu7EaGNm1LGmR1TSto3e9zbsn/QkpsfKto3fsk6dSMVZZBtD+A7g
XU4HEIRLctjP89Pv+39taJytlaKkirAuoGVMIPtTseGeNfEtqfFrjTsn5Xg60i7cRjQutzmHDugb
3h9+9ywX7QoiJNMCVl/megjXgg3JfDiqeua9XGky8FeCQBWblXUK0aJOnUCkenbcCdKFMUwZPrAS
ljvfp6b53Ebsg9fHdOEuUVcknhR6Hbfp28M2Dyu55UV/5VP+Am8dou51LaMyVgM7223U+TgEfhxB
4kqSKVFvSUN1VMKv7TORwdmE9IffmDgBGtmesVHCc2XJ4M4Bp5M+Hyp6nP1ad2JzXaMDBPBAy5n0
f2dMYZYDcvO7mLj4ll5QALvielviOcDmbVNVuUypZ+S7ABdLZw3FkJWWUMDWOex3/zts94/XsLgA
1zEm1WSyjZZDl/yIpvBHOrJPfk07aeNJDmkmV05KPcGRNIeEqPqrp+nqlzh2BcWmKOUTzi4Rdrnw
zPs2PKm69uPaINDwch8a5k2Gourjkgn1jeJZRCm/Wf4LvAWtUEJhL12GB30Htd/njGSepzmX3YrW
rRHVuJFyphCNSFaFhHqVCr+crmsy2Y+ZzHY6kbJV6kR3CGM2fnIDictuDSAO2piMaJqy71lV/9lB
xcJvFjrbZh/hMQ4AfVRyiPZDtCL4rhfP7KQrIZZO0yrjbY9K0szhXTek92tWezbuEltBl1XN2FZx
Wff9p/joIBbazH97DYpLbOkYejjrjELKwViV24m/00gV+x1UXGZrHyx0F1IVlcnA+//iNqw/VKT+
7tdzJzCPUSV7MyxROQW7fYy39v0wW8/nIhfZEiKkYbUSUu5jsN/HZgzO6eZXI5K40BaN93hsIHhf
zrr/uCYjrHhmL8s1nrjWkns4DWsVom1TDSynQ/jcZrPfUcXltGotO+RYZlKuVTudKjhN5gcB9+H3
PZ3wrA7RNbPGpVa1ww9bbYjOwU+MGD6JLxdxiDx1/GiisJRNxx6SoJtPcYpqSK+eu9xUZSpZ1USH
ZXf051lFRUCb//yadnbOGto0OupViJX2KGuW/rV2m1cRR+IyU9sUjaNl4ihbC0/cE6oI6ad5seLj
73t+5ZLlclPdTOFvvoVhuWxz3Z2TZhqQKxVx8G9Vj/2NbMv/pt4rVzkXngIou6r+qMIy7iQTJxpr
9acKOxhLHoM6pVA/zi3toU6WsJREcHeAF6UNsEQfQbV/Zbqu7/x+7uUM/tN1FVYJdbxkYi91M9rx
ZCbI5OakJylUhkXa+0mAJS5wpW3MExNmR9nvvYVgxMZPnffJ2GWtei1mbQymRLdvP6DXKE+0rW9s
NJdl+bUv5YR3v2bZnlhylEkG0p42kfpcL1V0t4cde7NMQ8M8o9GJ9RDjUckoOZDIYvvnRLLpRCAo
eutp4NLfX38Hnphffmh9rKNMG3mUWZytd6gxab7LMeVfA1B8TzzZanz2cJzuhvUgZ86gMk0TEsCy
62hir4MMXidfdqGKptpA5zAsD/otwWqZT6H0u/7D4shpm9h5wENKWEI5jJ06WLXHsp1udPx/x6HX
Bs/Zs7eAJBq110e5m7CC3hgEMCz04Yu53oezaFL5wDRq9zbb9SdBD5KrrOlPLRngoyWzNudGDHiF
j0ydp1MQ30FpFs+d9QqrJFrv+0Ojw7g7i37qvO6KsJ94ORxgP7PW7IiIgMCxVjSPA/7xmqiQyH/Z
drYfcy2z4ShXuv87KqlANjKvhAWkul+23VOebhXpjxIWTF/Wd0fbfP39Onfp3GtfMHrZ8IzKhCk9
DJaIvhuh68+Ru8wXmCN6DrizTKjwUCj/rY+SQqHuOd20PtFpuWVxfK33ztqwiLXXWuij5HSOctic
9Xd7NNx61r7SugtetfMYDeOI1sOIiZzXY5ivrPXariGu9XLgw67V2Ui7o0zhZv2QBvzzuKS3dK2v
9dyJ+m3thsio1pY2NsudyUBYHOHudxmFAsrLrmup+UU7A633VZ2DEVnvE5pufjPGha/CYOpEaJW9
QHqoLN5VXqeV38ER5cUvu64i0PbmSLdya/EY2yvInMLnxrPnTpAGKDLYa8X3cpwr9rExZH/HjQn8
lhcXvBpYSrsoSPeyrwd1p3bUo2Z09quZ4670VtAoOvRkXMuJkv8iMjXnQRI/LVLw/C9HvWobsJGj
RVFGtzYnsynxAK6rurELXSLmlSXMZa9wXIqjvp5tSXib3FuhYnXOZJgUqmXNF5ZE0xubVEAWsnn2
/EUuhyXSeNNQi1tKW2P/GCfUeof7o9eS7EJXSJTIkZpqKQFFLE8iJuSeoVD4xsH2ytLgclcx3RQX
UBkto4nAZlImyQPBG7Vn687+ummygxPhpmx7+qjmD2DvvcAr7oJXJs6i+RioKU0rvoXyh4StiF9k
udQV7WyyCtzMyp4d93Cwm/J5C3/4fUxnfw3WA6Us0WyASj8nrdU54Ct5o9+X1fy1ie/srXs/NQwl
eqbM9DTdM73PdyBL4scY5t5v+lVEX5JqvVW1fm3eODGsVoJLcY0fEh8pyVmXre+tMc2/XsPkElcq
m7U95nhCwc9yPIFvX3N4m/lRUdxFrnY+VCjy6qYSLuHfNxGWDPXSfh13dtq4b4kZEjqWKMX5iwX2
X5kFnucPV/5qbtdsJT2mfG/MUDYR1+fLsuMXqq4N5MCCWATBOpXZgEI4FoZ5ZqWfXAV3gau+qZfJ
oqqqxFrWPCcHUBIVaD9Tcwi5vdxPYtMGtpo3qNE1RwNF7gWFEHZ+7/dFnYgFlTccGXzTS93O90HY
qRzmP36eGty1eEyQR+Bm5WNpmyR4NE3WPezKeMaoC1HFAakEj+RY9n30AZD2qbP2y+9H5UpmhrvY
lEUNFT7lOJZxZPijsMnjuK3YOoaTiId3AWF3U5Z85tVWv1Fz1TzTHvDTbrtbbxRXdnkXrNpri5TP
ZscyJWrXKGlR9MGMafS1r2tbwDuvIvmm4u2LHOvGbyq4wBXMqeH0l2a67IkxxTBM+q7v6fTx90N6
ZUV1FbQWjFub4vZShqC4z2sw/62V57XOJa7CbWmIUbMuTf+XRfYkH0y/3dh2rvX78vefUmPJwKIx
6+lQwoL1PJEZ5S63kkrXmnYCe7d2h55FiyHZ0g/3BP/4DbUT05NO0r1RG9pFQQQc5tucBtSvEpa7
pJWOTZAxbnWJZW68TyCFehcTKk5+XXf23ZYN4n+H83JJBMl11eUTClj9GndJqxZ6fIsKyFBup7YP
k9zsvefm5XJWYBVmnE/ioZzqsC/4OK1FNPgV8XIXsuqi0dSpZF1pJHk61vlTZ/30+LiLWEFOu2tE
cvRlw9N/UaZT5eMm//T6li5h1fJOgAbZh5Km0cc1sEXDcAb3a9uJygFUayjx5lcGlDcq73RTFRAS
kH5LoSucldmFhiriqkztMp6kavaTDXfPbdHFq+p02EUfZX1JM/ElkOLIl9n4xb7r/hg1US3rNFaY
K4bcHXFgzi2R7/xG3YnOQcwURWGXUZ/CR1xR/prq+OH3TV+uTK+c7l24SsZUNoTtqgTgzf8Z0oCd
2YFHCAPP3Bvl3leWW5ewgr7PHgsxYCWnwUeYWUDNNgv87mu/CGglcdRYfqiS2jU9B8lUARHt/SQF
uUtZhR1fSEWqvkz7dT8l3fjmgHXujVC6NvLOJZbNNbd9MOgSOhHm/Uyj7ZyIdHxWAuUBfh/XidaL
cyUKReVQRgfC6TBzc+LjUN9JGx5eyCKP45fbtK7WY0vnBjHFhxIO2o/LwW9kXK7Nm+hl0/UQHrgh
t11po06W8G4Vd42N7Y2xudY6edl6085WC2t02UHpuNUiywO2/eU37k68pjKGhlAwdGUddsdTtbG0
0NqKM0zAb724XLmVu9zVBoWRcGWiK0mgww/BtimZx+1mnmWTgjcOGn631xG/sUpcGSxXSCucqgiY
VzqUJjHqbp6KY4z8lNdhDfnyQwQKdsLI2mMLH4Yk75r1DSHC867iclizDNcx2+KunIcaSg3B2ubV
GPjdyl0UK4WJD+kh2VIy8mNPAe6tknvmYV0Uq51WbaJN6rLdBTJFWdQ+mWVlN3rOMbavrPouijVH
SWxkMKpyBqmSvqERq5sTAMQNVggJq74rpv20LKAG8/LzTuDJ1l33Cnqy4UMyrx/06ueDxl1Nrc2k
URsPW1+2XfsFial/dACpHq8QdtGsYQNrrAfs53VWq/GkeLN/bE2FSsMGApN+B2MX0eoW1QpCcNyx
ZltPqTpgFyduKRhdiVmX0cKmjoqSPVIliWl2Inzp7nQ68Rvjc2X9cSEtKgOWdbPB1piN4/O2iR5u
tQPsofBq3qwnEiX6Ye8UuYFsXNksXaUtZoZwO8a1x8skGWBOsEWg2VB4SJT8/vsPfm24nO2YVowo
VLlhtwnaPI3gMRGxyk+3ASVfL4NgMMLAxBeNbwOlRUeWh5E3t/Rcro2NswX3m8nsHGqEAVRX7rJ6
/NbRWb5po0jd+NjXxsaJ4S5LYCVjSFeqaDsZAZcAaruPfuPu7MNztu0y6IwqV159rwP9yQSj39nE
5bdMo800Qga13Pv9LZf/mcOvaIC77BaEinhVWd2V08H+yoLhfdzeMlW5Eliu4tUC/5+j2reuHNk2
/8mBcP49oqy0ytuWTfkgxx6+oakfp8xdnGvtVjHhuRJzh0nywO0oz5mgtd/65tJca9ofHAl3rG+N
+S4j80igEu13fnMZrpXbRh+7VshY1/3Z1vFb3s79ndekdBWwbK9QNQffuFIlUXrOuE7uWqhR3Nh9
r4STi2MtEm4nUbaoktnmjxh3ljyb5i9+PXdCdakpqUHIqHKw/GkwvM6rrPK8D7nCV7I/wmQQui03
mj7bcHvTzYvfzd+VvFr2pcF5ijRlP9bQSxsHmxMze90kmEtfBVFGlzbZmhJ+Qd0JKFFwqsjhdQVl
LleFdJydl4PIcurFXy3uiYeabzT9+lrAXKwqmIXUBuWJJQzKQ2SjpRZPVE/zmy0cyLsqCAjcuFV7
o8Dt9WnJXBWsDLpYvdgXWQ7pkj3CN7I6IZ8pbsTr67sUc5mo2lSKs/aQ5TKL4d9tn6f7KiL7mxm+
k17rPXPRKCaavZJ2lmUvBcpzTHOc1Ejo2SeymAtHzUKlULat0Drbn9bB1nd25ObBr3EnbHezWW06
XqFeZH2r2fIozOHnJMRcPSrC7SyoiquyAU55UhWP8wAeyl5rPMucu26Lytl+Tfaq3LLln7aGhWhS
f/AaFJeMSha1JBGwQrDd7JMw0x9d3P/j1/Tl/een1wVBKz2nUqHpLX1c1PB3pIKvfk1fgvmnpmEq
LVZTjVUpFwN9Hnrg3sn9oCj2CxQV21GLIQiKRJnz1pmnlei//frtHICjYAuRQ0PTgkSfooPrvAng
t+bX+GXN+WlQRuzVK29kVQZBEt9Z0M6QXJB+WBFzpajwvrwMMsqCgoX9O0ltKZbU6yTAXB6q6lER
UdkoKFKpk7fzPiRvq0V4bXpgyV+OSrRsVTfruiqXIV7fpjXd7sYspV55V4hNvGx9D5KN7AOrwEOR
S/W5hAhtSG6cM65sTS4OVUvETxej63KRQZ1nAR3fMug495D7j+aHBS/aZ5IFt67jr7/LMpeEAk27
pmTZgqIdA8lONhjkeaj4/CNVM79Hsq2/3/UYnA7Kar8l2QWkSABPPJnIoNiPZfgRpMF8xi1IeFUf
MheQInYllTULfhDRX0xdvUugXOcVa47d4P/VYmAddImxl/AfkNcfzjJi0Y1N8Np3cOKYxgZHkT6o
yh4mbWXHtb4/yNy+UQqvQSrOlrxDWf8bvNX6JZiZi01xsWT9PJug6C1mcdrAD7TVfkW9gPRehkhN
sxWzFwlBYvUdJDrf6am6cXa7jMivKTboZ71sWmRz3IBDzIpl3T91W/PH0ex+55zECex63WTQox6i
pGJPcr3tf8+C+U0eF5EKtx3Scj32XBrub+KE/+iyyQ9nZC4gFUXWSA6Zq2LpzZPaRZdHhIR+O4yr
SbVQCC2zahNF23ZPytDPO2pjvQLKJaRMncTzWsVBAWbyG9GbfojI7KcUwlxACtaD3TgdNivmsPtR
EyDgE5KAfoczF5CiCnM7EhO2AA1ZhlSt/ybh4vcWzH7hozI9ymnrs2Jv9s8wmnm/6s3veObqTdF5
lsKGTBTygPbrEa9f9olVN5ZedonuV0LTxaPUyCivsJEUENvpy50k8/06p8sfVbOEyxuJS8TDiJL5
HO694iGpWPAOS1z/tMP3Er5507L9Q7K5ehcRmBjlEDSip9nOWZrrtZ2/UdTYfEyGuP3a8INWeVS3
/P3S9EmV9x1HHqfK4uWHBB/4TxxSsE3B2CqQjlt0p6pUneY0XL7UqT7u8SqCguOt697WNQmW3Dbz
BtdXHIRzHWTzkteYMuXA6QHT7Cg68Srtoaekwi2ndY3H+W1KngFeNJ9tGtTQXE1Xdh9tR1tUXaAe
AoiNPvFt0+jSlvlBc8yFwzSt4QsRx/Cbbo3Mj8bgKd/P9Y65cNjODEovpkwUDCYuw8aHfImwiPw+
yF9/EmEu+aWTvm6XS8c16ul/TLjsPcHz9LtMuuqPKhrmx9//N1e2BRf2MlZPbKRcFGQMH0SqPmw4
0t/4Cdfavvy0nw7ZkivI36xTWogQj1GB2u8YHf1MY5jLeqku5QeQCVHwJS6kYJ8ghOh3UHW9EsWK
/IzKTFookoo8Dj4EhNyq67uSdnCdEtMhGUIET1aIFuX1c7xXD51ZyKk3h597MsxhXw4771azdCMs
1mdu+pzTvWxgruv5TZ1jxHYAzm0DnhZIyjyRoyGnYSWN3/bgCmxFKzjopD3SYmbrfr5YX53Gdhj9
rk4u9lUNcg5qiMEXoxHf5EC+wgXzz99H0ZXbh4t9sWOGQFU4i6JeaXeWVbTeJTHMu5sU1j1ZHxxP
B5T5b/xnV8LKxcAU0jIWaumisLqJkITr37Eu8UoFY995OXdQXE6nWmLV2efMnMbM3lVb4ocMMhcE
Wxk1ac8MOi5Cda9D/UdlhJ/aHnMdFFGaEsHlGV937VMKmYO0uWO8S8+//8DXxjx+OS6ssxyqATgV
GcPFKSBjk2dHpP2CygXBjE5g+5iwrKAab5UwGFnzgzaf/LruRGzVEHnx1s4K3i/weAm/SSr8Fkrq
HPyX2k7t3mFUoGb8mI6PQzL63VZcDExXcI8LDpIVMHoqUb8LsRA2vfcaEJf/SoKpX+h26TVH9XYo
2lOSBn4lAMwFwNKWHP3YHFkxwNSm1oHNKTwN/OaJy39h2lWx6GlW2CH7o++W6VyHjfSb4q7Oltxj
A02BKims7B/6Jl5PTVp7hr4rs2XSplatrHghrXyOO/GUWs9jv0t82VrygbOaF/FWTXlPtodoyv71
myrRy7DXpCZQfm940Zq/Ztq/bYfVbxF3FbY66GiHSSN5oSSiPYv4U0j7d369dsKyw8pE0l3DHHEO
imD9N26PD14tu5SXFaTrQ3IZ64CHBQma4NFOSLf5tX5J8vx0XlQdvMumveMFcnkMqgObPbUpuXHQ
/R/E8soty+W6lk5Z+HcAfYMqMsJ975fwZBtePcEjBsd3ln3LgqTO99Sy55B1/AtiuXvcDdaeWoyx
zKs23O54PDM8MwYoLqiwob21OqoJ3qiVOO3NSPwWVhcTE5HBZSmKE8zp9hl1i3EeJYmfazxzMbFN
9xmryc4LpA6+8rD7vGBm+33By/b50xfsYfvNSZSxYu/D7SzDabuP2XEr2XdlE3YpsbZuBkOqihXj
Sj+wVjc5qB+/nIqLhdmMwPiGR6yQXXbCWe1rZv0845mLhQUL7KhZQFmR4SIKSZcVmY829dxwXDAs
yyqccgzUJyBN931Nob1GYz/fXObyYIdqIRK+gvKTVAcQnxkH1L3fJCauFFcxlwhTUTwNasVsuVBI
+XoxdUg4LIBygr3i1Fdp/K4S0fQxFDAfPYk5m2QOA6rsod/n7UTmcfebti48FsNMhG+ZYoUl+WUP
MX7v/C4lxqtlYI1CuyHnG2SDhjDvmxtZoyvB8Iu2lxnXMMhEdHGh+yM4dIHKKi+RBubSYVIivTDt
Cy1MHRedHgoiKs+mnXN0KveF9zqNi3AFoBfA8Dmem1sM4LUhcXZrDLIMlz6OCi2Xc8zVAzlWv5sp
cQ7Rs2bagOiMCjyk3klWP9eW3Wj6SkbgFyqMSjwoZBhpPugeNqn7j9iw8Xy0kfK7+Lp02BjJXs00
iAocpJ8OYt54rxAuHTY0WxNCJCsq5g5jwsP3WmV+U8VFwQgOApldd1LEqVjyJJDP5Kj88rkuCBYy
qbUmZMeSPDbnrF6SHLohvd9LnYuCBbGOUI5Uh4W20bd9GvEuIm90/MpkcUGwaEnonizHUcg62591
d5nk89rka0Y9T2EuDcaUPepFR0cx8LHLMyE+6ya7dY++ktV0tbmmaepllY4HXs/0+rGnVfNebWP9
mVlZPdKxmTxvBS4adiD5SDO2WzwGZB9QXwnAdfZbeV00TEQdeMiNbUW6qv0xqIbhlCyJXx0Iddmw
MMMjBhnQehYn5zk1472SIfWamdRlw+ZkP9pqNRiVpdvyYM7ejkjn3Ti+vz43qUuHHWpppwOXyEJi
sTl1pFePRqbVw1q30Y218vUVnrpIGGr3lyztUflcDWBZoBp2mobo1u36Wv8vf//p8BqEgYr0Hm5F
sidw3Sa6K6CqIt+ugmqvAwF1iTBRtyO4CLMVcT2OjyaAjHWDTPbZ5/RNXSIM4jIDJLIxOjFwhFxF
0ec4WbzOxzRz9tZRDQ2svpRFpU0DUYMsySfYNt2YOdc+q7O7NtEyTvAHskXIhvU+htXOQ9ihbtlv
WNzrcJiRVLfpWvC0P09yerv15sZyfKXjLhG2jnEmdLesRR/s71JVp6eoWozfZHe1spCuMzPV4VSo
OTgv/Vf4wng9qlPXozCijK/qsKagGYHbZz/cbWvr94BMXSRsHelsoz2YChoM1YlW6fugqf18dKkr
kzUmtEubcDBFnX1qw27BVa31He/LR/45/rM1RNUF2l7o8FlW5k9Ut/pFpguEqVa3o6obA64jkDnk
PMd4Vn7B4xJhdRcj/cUqg1sx6Ig6Ck8BH1O/DcMlwnbbd9W0Xjper8dJD+INn+PoziswXSDMtgN0
QeDqU8DNrGzD5MueNR+8mnZxsGOEXKpFjWAhIO+SN/H8TmZ++z912a9lXLCNpt1ULF34Xaz8Y6g2
L+SZuowXMsdTu81oWhj1h9gfwtl4XXGpy3ctTNQ6gwd1UZOlOistyQmeDbceq6+sgy7ipeDYPGr4
4xYGr2Bl3BN+f0nh+y2ErggWknSDYlWgiz2zH6OelLVuP/rNk/hlzNMQPs5qqHTBd37cqy78FhyJ
XzELdWmu49Bj26B0sZgr+18EMGWZbx62ro24s2UmIsv6Y5dDYZOt5JM+7Zv1SnpTF+dqWN1C09/2
xQKLw+eMZ+tTSDo/TU/qAl0avMdCwSwVONrKE0omz9TCEdDrc7pEV6ykJBES9UUPZeQ7TYflLklH
4pVXpy7SJTYFVXIbjcW+Z0+MFfHKbxxRXn8/pi7R1a80avCG0ReZaIP5blwHkD0mXIavCdyK35O1
Th+TTR3aL6JcyCtpM1h6khnjRHl4J5IlO7Vm+uL3ES5T9qd9NGIdRIJ5oopkCr6OfdLl6Sg6vz3D
hbwEil3JEWRdUU3DJwLXaZkRv8OcC3nxKjxGOQ9dESRL/LgYdlbiyPxO/i7jxXaZRWKeu8IwMMlz
gMrmNESW02/InSMu1sdUD0vTFawL9XlYJ5SMQvrfr3WXc1qtrjsIdvfFUSVfumEvxAK1wN/3/H/J
+1+fZajLOYE/SjNUzvYFRmd55ELXfT72035eaNf9AWUvec9GcrybtmQp58bsdx0ZyBPrgwZrXzLD
D0yq7nxZDLN8o0qYE6QYx2fRLCu5YxOor2jsdow2pK5PiuI4MDTVWsJx1g/3h2naywkfLjBsGiWi
N96TbyslD+Oye+UacC5/2XQdJc1O4N5WmFHkg4aLJ1uo39MBdRGqjh52JA3ySCoScOAa34rW03Se
ugyVjNM1xlq2P69D96jgg/uj3ob62+8nzZXNz4WosqPd1oU0x3Mg12+dyc5blPmxGNSlpxYqRmSp
2+O5DmPIThEDTStUJ/lZTlJXNiscLCDpvTueoVA/niwqIx9MQv2k26gLUPFNBGkm5v05WWz0LGjX
5FDdWLygDOoCVEj0pqnuGHu2S388kbiRJyWP3W/vdhmqJhN4WK7a5Dlg/8/ZmTRXiitR+BcRISSQ
xJY7+uKyq8o19oaorgEkkJjF8Ovfca+69crlCDZv0a8bc4WGVOaX57gPAomXtEzyYN8W5jNTAuZE
bRkXHHIkLE5nRHupLuJ92nCRT02NBpXOjk9rBua7O89DWZ3nfJ+3auRTU30MIbQBFinZHIuvhVXn
aGj3NS1HPjSlyYTtNq5Y1kBKdU0+2rzZd975yllI1UvOraQZS7A+RdmzA1K/+y4zPi/l2IAgAKZ+
WaCnLJ9g/0vglvLKifTC5uIrZ2nLc4srNc3Q3boeh0RER812ptF8YkpKkTRlN9Bs68L+sDTIAuQQ
rt336j41JS16rUOXL1kTlfUXQ+U8XMuNlGRfNsAnpxZH4WkA76msCguVQr/xVsvXEMoXht0Hp4oZ
5hlbHWDXalSbzu1w7Yj7uOu88LmpxK0R45LRrGNldLYBiHSX4Aa87+le3ljOrIKQ27hkelzpoaLj
XR4M+5DYyAenrNr4NhWCZvxQr6xNedHvw7MjH5wyExPxlic0K5boCvEmeDea12oBL31N+t+4JVk7
IauO86yekg/zmJ/RX/aaithLz/auvs60oirsLLKwZG/R3voUr2LfCec7E7bM1r22yZL1QVEXh17T
Z735eIUk/6654gNUPFzDsBcRVhA0IlFV/qyn+vO+R8v/DnmzVHKRKucZ8MYHdGjMqW70p33P9iLc
AM2aUO2pWSZKNJ5KlRpS7ZyGPutUiibARX3DfsvbPg1nyJQ+q9zue3FvbcKdsearbZeMzG5Jm3IQ
xx7R486v+TxD/3XTJbUtuMpxyCEdA0uIseFws+Rq31XXx52gxAlkDe5zWUxxCSpQNnqrlmW67hsZ
b4XqljJmG0SJTdAPqWjlGeLM7/c921uhRQ219GCYaDYtLgvH+bpu284P6t10uy3ma7I6mkFQdDkH
0YQSppzJzkSmTzwl4wIINsSYtysAjyZn+oMULNg35j7w1G0JRLy5XbJ6FOwsEU6fKrPU+zYvn2IK
B2WgidSt2ViGUYo6+5xagl6uXd/UZ5kgqahhBquWzPBZA/Wg/dWiOLAvZ+TTTGMkxnouG5YRUj5M
s7utTux9c2+VJj1p6MqDOYsdSW5JuborD5doX8o+ZP/dA4yDLwz85uZMb7AAG6uy/iiiPj7uG3Vv
lYZJ1KIKrhnOaHnkOTnBcmxXq0fkI03DLFSkBrNmuuVdGiCvc4DlzD5b9cinmnAj4t2w4sWTvqN3
iVzNKYdSxL6F5BNNrIsTXUQYdBJX6i5UU5/lZntNR/H5cPhNSsqHmoSbS1bjdohNoBjPIRHsR51w
88TWqX/lBzznb373J7wDlYx9HUBSPMx6YeVjIVV/rHnPT4uRAc4Qtg/IjXzQKelgVt7NIsxEU36N
RPc2z9nHXVPTp5zqwAVDZ6MQKFxFHplkNi1GzvclvnzQydEIV0b1/PRZvCNJYNKpJ3/ve3NvyfYq
biFwNS8ZHFGrj6Yu58dZMOiM//nx8oVv661ZsU5EgN+eMxO061MbwtQmhZlpe6orGhw3Zvq3qi/Q
/2DK0uwL0HzcaR1Zs1Z9hD0udu+B5X8Tidp3rPi4U8fLOW4tNn47y8PUDH8X7bZva2Y+7KRh1N3B
yMghS1CXB9c6pPPlPqsP5sNOsagJlPU7l9GKT3fwwHInRJjdrtiP+bRTGEXtBFkXl409dCCea0Mw
vtu3tpjPObFaICsABCar44alMsT/FMuuqcJ84auY5u0SdCFePJyD4/IMl/TC7JNfYj7hpIkAoEWK
KTMFpGnmwKUTmZd3f15Zv7/5MR9w6hc4YdRwS85wjddXJYI8ndZOvlKE+/2eDNny/57ky1Cj76St
58xB5uzDSCEAl9YapdVwLCEvN+qd6kPMV8AKxmDN0Zw4Z2qjX8d4THOHVPO+MfIC5AEAW2Utd5lT
Q5xCqKQC2tp92fVwn3dqm7gGiDs77MqFhSdt8maZll1JPebjTg5ryVRzN2WJWOoTDEcaZCTFj30v
7p23ZmpQ23fTnPVFNFyGdpGQtYB7y76nP8+of90D4REwc8G6OeuKgh/I5kxKZNzvfPpzmPKvpzc5
fNJRG3PZproprQbIsZukeU3V/Pkp/x+JMN8bcBqmpKkhWp8hXxudCXbk+yJq5HXlebXrBEEk8N8f
AFy5nF1RDNkcsAfw+b/mkO+zNmQ+/WTDQvOuwnSnrR5P8UTWNI75vson8/Gn0SRjPub5mAXR2jzQ
1rprNcbilSDwhe3M55+SpCQ4pLY5W/u2SReaPGkVP/15Sj5P7N98Vh+AKhfcXaHkOWVNHcaXNUCe
XAXBmYB6/9yV/fp2DDuURv/8x174IT4R9Rwd8HzULpsjcqfNX67Y15nDfCBKRhXlMaFz1sxrc1jH
jaYbm5qd7+2tW4hWMhPO+ACM1O5E1lEdo5jtE6lHMvW/0z6sHA26BLs8oavO7FRCDB/GQTvf/flb
/GtXmCcWisFVeDok089qG/pDJ4dd13Hmi1wlVVItAVEu62T4ESKTD2Ij+ya9D0VhPU220hjzhhp7
0jZ/a0mwnvdNRC/xFFkFZSvCxkyhif5QkN4eOvvKs1/YKH0sysRTBWojmTJYGy4H0/b1ZRmH6qhm
vS8nx3w2CqIGpSpGNWaaSXIekOi+qDreuUp9OMoWlizdJsdMgmu5D4Ltc+hs8wpS/MLo+GzU5hiu
tIIsGTKiVXWFzF/9riKdvhsKyl/7Iy/sMz4mJabGwoQ3HDOqx6sNo8+rKPeFlj4RNa0mqp8NPrIm
7Fk69kGfVmR95eG/vxEyX/ZKQbyZwA4a+6OK0V/fu+Q0LxNcW0EzP4UjtQfaFuTQ5eg/3LUQfEwK
HVkUatTOZX3b08PESX0ixbZPKoD5pBSd4zWEVEifaTXcL7F8y7R9JZ320jzyVrCK6paSEWljbml0
F8wd0PeJtscOQkKvhCMv/QkvQiYSIEMtUBOQJV1+NiTRp3nCqkt7m7wWs71w/PrIlIQcVkNHXJqT
Tk/fJ12S0zSw5qjVGt4VfGDXeCX1vqjcR6gSAplU2bcuM0x+LtpZpX2BVtldM8mHm0qApgFZ4gG1
0/gn2tFv6Ov5te/R3vHb6AiZtvH5lAFy06TMuvrvbmjDfWYrzOebKq7KsE3EnNGa1o9FXsKY0zW7
GmKYDzhZ3ap4yochk0s6b1b96OucfN83MF7ALODx4cyU9MggNZ8NVe/6Rm47vyf9b9zAoOYPMGBt
skmtQzoU8V1X0VeSdi/scz7cVI7P/aBd3GRFHo4HVmaUWJW6tgrTKp4flci3c1zvqwMzH3bKLUf2
F/puGUA2dWBhGadc1mpfnOLDTglJDGSe1ymbWNH8hQQJuboQotW7vrAPO7E1cU1o8RUGGHU/5muV
X0K3lMc/P/15Af0m+Pdpp4VEkwuScMrGaGVN2sySHQScaQqUV3HYGEGDfbPJJ5+ieJAQBCRD5p61
ABuYP6U0X+3hz7/jhZ3aR584N4Grmq3PCF/zJ2Wh8l+3NjyPEiodr/yN5IWx8uLooAnstMlizpKl
Dg+rQM/SSm3wZqaTPlZJWZwbJIdTOYcUCoy4xe4cOW+Nw5udjBUfwlu85O1pg631KVj2USPMB6R6
52i3bC68BUXJ0nyLgRzvbPZgPiA11xGqfzEeXpe1TaHA18Ry34ng41G8Z7xlIR6dcGglyNGadATd
9efZ9EL06NNRdt2cawR1WbLNOO0ZtJSzrhLLK/W0FyarD0etSvFCRCCPa1dOedoNTXlfWMEys0j2
SiD50k/w0lhVQFuyGOTLF65+oZxzUCNEM/48PP8U/n6za/iUVGl62G4XQ5+BHSkTDDxA4/W5llDC
EPSERr72mhdVfzev2hzGojVn4kx+Yo0xP//8Ci/9vOeh/dedVlS1mWZ8pSw2EDKV8hvPu2/7Hu0t
84ouy2jXwWVBuMAj6r0W+4SVmY9R6W6Dr2E0Ioox1VtocTC3DxZkjP53OOYYxKRNUMCI4+AdcqHf
omKfyR37P/kpW+Zoe+qxFoj6xQXahQdZ/b1vqL342roctsvr1j0boH8blnc0GHcuYR+fquvZTqMs
w5tJDAK65cRM8soF9oW551sK5iFbarsW2HoMyAPRzodotp93jYgvPVUlw1ZGOZ5dTAoU0mDRo8D3
YR/M56eCCTe8eiuqbN2aH1Z3+sQJajr73txbkWj40CxsVJVN1n5lJs4UI/sYQUa9JckmErS5SMit
nNanJAo+iql6JRB9IQDy0SnV8NnaMSC3gnXTNdgQlkRtKx/MROIjVJi2D/uGx1uhqNHZZhM5uUE1
M82r/AHq1h/3Pdq7CA/I82v4eoW3PLE/9aCOE6xlX9nqX5rr3grVwbLGfJbkhh6Yn0SIL2ufv6ai
8MKzfYIqyFte2AJDUtj2oTM0PsITl592DYoPUGHtYx5SvHhn2rdKdvD+TIZ98kFIn/53u+3hCay7
PCa3ZO4fCzZdp3WfCjXz4SnIwyVGVni0XNRBsvhbwclrHVQvDbi3RJs+cm00RHhthjp00nwPcAfb
N1F8JaiKtbJQkpEbl9UHW7efZGNfCZdeem0v/lUzhQJUj9dmW3jnVHLph3jf5eofvbF/hRE9/LSE
6p5HpPzW9OtNWv5K6uill/YWJTGWujrEeNCmOsnxsBh13jezvSXJch10CKufd5LqE6m2dG339ZAx
H5aiKxRDe4Xh6HXxaOsqVazed0n2SalincoYBmAmG4hrU2mW7biVw2smKy+Mtq8AtaGLfZ4qTWEd
WXwogxWab9u68+bqk1FlSWdGekVvyZR/1S75Kqtl33Hvk1GT7OaFuedV0+UPdlYHbsm+qe1jUaYp
k8HNmCb5hMviWCgohuXiuGsO+spPdVJUa4Gm46xXrbpCvZ8dJ81eu2i/9DW9s7JGlwEJTIgFn0xf
Xd2flnbaJ5rEfPxJyk3pptoq0IZMpsxEf7fzsi8w9PknrSjPg8KEQFKDdHTTZZvNrkdTH3+yesmV
dIHOKPyQIp0uw9c9X5L66JOgjUnyBQ9GHw022OZgJrkrLqE+9wQLMANX+Gm7udixVPN+Qack1Ef2
vfhzQPevrXsJaJVDh1JnbtJvQl1/73i3j9iCCul/nz1GWyVUrm2GBQRaiwClZSnkwcadX/N54v/r
3eFz4eaKDHXmqnK78oKZI3c780XUZ5+WohqSeKiaTOv2r56133sx7xP1pz75VAe5qc1itxusSHi6
UkdSqqJdMRv1YaetaxzVwmw3w9pjZPKPjJWv5Sx+v6dQ3+yvk4b0QLttFrDqa76h7X0w8b47MvVh
JzJI2TTNRG/TuCz1Ie61gNy+dvsMsakPPOVOYbMK+zrLg/ivAHobmuh9ET71FZ6WOiB9WAiLSnIO
zcd2WM5MJa+16j6vmP/PFFFf4mkeyAAhs6TJ1rZtvs1VRN73zaSeCpewy66NwBd6ktAIjeTGbLbN
61+1Nm+oIrtAM+oTTz3tSB6ihTlLGqPeRK0gd1XcTa9M938Ug383OF5gK8ZYL8tc2wzK3uYoFtOd
WROt56JewwONI3couobkaajG8ePG5XaZMYe/zcE8fkHNofhCcb7nR5ix55fKlfzb0iN/wsO+tBdo
VI4HOOiE+YmSuD8WauDnbYjtrgiA+jQVKydoAmLcb6hsHWHYV6X9UtFdlwnqw1QrU2sczdBOldOW
atNeqvG1Fsx/UmK/G3QvfNZbBMOKsGkyFWALPijAT0coM07iqoHJtIcR7jDxgegO6m9w/bqCrw3a
QxDky8ElRXQaqggpx3jUwZHWMtQpWjqGD6wOSZYXTl3KwpFjBVmTi0CX+pepk+IBDfBoUldJ0h/z
cMWHCZ+jGouE+ad5ysszlLf7Nz1FedmoYbmDWmGT5V33WnHkhb3PJ7wEnEwm2w4NgoeIvOvcuKR0
TMSu8ib1ka58UJXuBnwsbn70c5KRaZ89DXTL/3tMqtG5MSnwZJjHPPD5S7WTmqa+xlUC3xLcD9Cd
lPPiiH7TrzKI95Hq1Ie5mgpmknkcVFm39E9JmcNXK39lx3jpQz7/83/FDZUIaI0mwjJr9Vylo+z1
Be49+xrxqY9yGboI29ZtnW1Bx94solkgoLLTdYX6NBcwpTjJy0RlXIsHTghQk3pfDPt/hoVkYaaG
GFcGCPPvPOg/bmG0c3J7u0XrYP8aKKUyDP1bESCjKcyyzxKX+hCX0aqJ4GOksgJ3knQ1qL21hd6V
gKA+wwXsPRSBmYNbpIO/qhEZH/TJ7NygfYarGE2wFtsY3NiqPtOiyaJ6H9lGfXJL1WVUFQ2u8mM/
6DeLVXedYfztrljBZ7eGYK15KV0Jvnh4INa4VA/tvjot9dmtKV/iSERtkVlaLseptdBwL7Z91x0f
02K2iAr4l6GUGqr8hB7I9WCM3ZUroD6lZRkc6QJkYzNTB8upoblM0Q32tG/MvUzYNrZyW7CKbsha
jXex3Laj6em++jX1XfvWRs71VIbyNm5R98ag6nMlJtmHr1EfzjLlCqVp2Izd+mhxh0bHLJ1KF+zK
5FGfxrJNH1YzBCJvQ5hUhyHcjktX7uP6qE9jrYUYQsFXeQuaRqY6En/F7Tgedn1TX2xq6KEVBBdg
eVMBKx/ygP0V8LHbNxt9GEuOYd1JAqUGXuqnvGHzqY6311q9XriQ+DCWLOse0tM5v6GpMjqLiJU3
4FndsWmZ2/lZvbC+a8OgWkrCb+Myhcewo+uHZOmTT38e+n+KXr8JYH3ZKbZtHSNlLW69GKj4KwqF
eJrrhKTlpsLbCOuTA2cQjXNdXr2NbA97piFcn9Yycu9GGM3+GGEIUZ+jGOqeeV2zc6yH+b2gOXmM
EKyeYfpFPoYmqS6Ob8lhgkL0HfoPYI+9wZv2zz/ihUDGx78goA1wJufxLZrzL13QPIWITvc92jux
wwDf9DnYuAV1uN422S2HgievhdIvTB+f9bIygZJct8Q3KJYY9GV2fDtQ3ofvQ+XsvpPbJ75GGsP6
apliZBOK9auc5HoSdfla3uw5eP7N9PGJr4bAfNDC+OmmUBF/X3XFcqexuxWHbkoGdiBtD6UhHtF9
ApLU577i0oWR66r4FjPTPkCXjr0ZGg5hkD9/7ud03+9+zvOH+ldIjOLn5Jqti29zIpMjWljWS8mC
6ggVGXW2CFO+//nv/AMW/e4PebE3Cbdq1DPqQ7SeQvfURFL3h7a34VHWvTk0UCFPVxY3T4WJSXSE
YyRFP13YTJggQw+3guS58k77OLrjlY4+q3gpPlTVmrwDVzY0adQ5hvVoCLCQbUb5Dw70z0HtO0nq
8lGPQXGButf8oYaGzd1k+3JISWF5hrTBx01Hxakpm+pi0FDT16lkLrwkq10vHQvsx5o1wX1T83FO
YVOu06ZWw+eCwpLzlcF54SN4O56Fx3Ctuny72clCSTG0y0ko9kqy9KUv7FUDWO965C4qftPYNC4Q
ItDn2ETNyVR9+35Qq36lQvWPDsPvvrAXqJTroDubtDgaoE9M7lozdzD8AIyRzrBNOgGgsp8hVdB9
R3NEfKpo+TOkVZSGZq1ThULIZShX+QqW8MIG+X9421B0kL8V4Q3fU/xqhczPPRST//7z9/o9fUt9
vm2aVqhyTWF0i+sk+STIuNyY5uY+0qI5DUXRnOdWrjcRyXlfks5H3nriVu6qLrpppABvEYbrCF+/
fF9Y7yuChWW3lttooluXRP1NWRumvQqTpz+P1gvfwqfd1oYzssaM3ey2WJv2DU7FYpb0458fjw7E
56n8m5nnGyoi6drWCmnLW0N4WUSHUkOjtD80hAURTROIbZD32+z48EMhl5rYVG96QWs91XMAQRsl
aZz36VZhT2pTWMJZzd8WKHC5+tAP4eRKeHNzidLR1gxrWB0Cwero09hAXjJKxwWlvF/F1CXFkiKV
PW0Pmldx8R3d+xXSI0sB84IwbTej7QNVc33q14ReCih5B6eBNNiwFjepq0FnqzyV6GH+MuZdf0Ep
+Z5Wq4YdnoWpsGttTA6RKeMj5AmhBxeWOGOSEW1Y1y6Q8X0N7bx3oSJ5dCSbKud0yqvyDNHeX4UK
th/5s8xLPY067Ugyfs7Fkj80Rc2/mmSZHrvSknMpoMw9b7nRv9Zh7Zu0XnidP/aQcPhipCTBpURb
cv0opgHTIx1wLBlMcqWDtGJh95ioqj8OhugUCiH4xmvl5LGfYoP7FuvuVahKuAF3bVrx+qmttug+
wW+AaHE5Lod6CPMjDyp9qPRk3ol+gUUg7TtxbvE53xLInLiHpM6X5pDHNn6ETnn+GORCXevJhEE6
QY/6UG1Qpb1u1ULbJ/DG8AkvTfIl0FByk6Lg9MgM/RgVinzPI/qLr1Vza7XqP8WJLJoULTFEHcAw
VUcgyvHRtMNw7KNxOmtZDMAQVJAjoSmgm9W7of3UDjWFD0VdwmmzLxM6Xedyo+QxCRZQ5qWbu/mq
+3xhH7um7cQpaCz++2mNl+dcaGSrgxPcXDvFwzt8gAZvaTXo8bt2LiBO0s7IQIypgqWd/pQXcob6
1VAla3kK867R4yGwtbT3ocR/mjLVuMPWF+StMgWJDjW6es550Rj4uU5zNAXHcZib4m6salU+2mXq
zwrz/b5e4Rw4sXaANZxoxdEOiqUxAmN7tLXp23eikjU5x0MnyNkmlPGzjpekz4+t2XAvTZHIbdpH
K4JJvom7vCs/2a7j5LGR4TbyNEdwRA62tFVX4U26OrgggUU3e1AW5Ywbj+xUn+k6zP0ZTZwF++ZG
p7a3QW7hTaLApbdfqFurGe5UDaNzl1JkzV1atc7Ze0pJze4XFEfUd7UVoboP1YB/1WBM4ndwUiFB
uuJjxOdSxZaf2dAn8jrbvJcHS3JATmlL4ORycMOayDe5FUnxVQD+7M9AuaENIxv8B8fNNAG68Ocl
GvN38CGApBRoZj6fy66N1E8ITQ2oJ+GC4IrHlmEiXuTkHL81TavhNNYahTtvW0yotI4wOXVvKzkV
J90HOQqLXdE5kQ7JPPPPNaDX9mu3wnLxnYxMjFOTSCzPaApbdt1sJJZfmpaBQ8ffrDqIii9BcccM
tAeOYal1eTfysh1/sqTX7I0kuhq/Vn2yyCtjsQo+FiZqEcQ0g1gkqADNooMUc5t/wn9lp7dtF29E
pDMLpH1QggzTBUqLfDpFZiD2Qy2iZXojQsxryN6aQJw6ytf2MzSephi3nbrEPIZVQ3Jpqynp3mys
GMtrorXpvpBNUvNmjdqhCA+u78hUpDCKYvxOoOfe/uhz/dww0aBt4qJDiHFc68WsRdYC+wuvvEwQ
PQJUXurtbkmMm4tDFceNOo5kiZ531ykM3Ge78WY8t1PXsnuK3WiNT41qcn2rFHqGPruIc6jQcJtw
mlo751GRAugEOlJjrzB3C36TftejuaY55Uk+xHdomo3rrzZfB3ErYc94Vn0Z15d6xr8PIeytyU8Q
vZPdu5zCJqlOdVjR5ipCt87mGFtH6iua3tRiz1siIeu91vgwDwGPUJGCy+lk+AUHEcD4MFFqvJub
abY/Bdwx+ZU2aM9LFZQainToed8f26Gqwx9b74LpYkIIqOm074VbU17GwbEYQhWYAzFNN31rqFjI
W1vbysI+G826BbSOQtIVSJVwpDKGOtFkS7ewwQGVxEblf6ObdA7eiy4Mp5uFFM1yiUwt5H1YhU5+
1w0Nw48jZHXsWXM25l9Y2M/0jRFRN76PNCbpL0cDJ+5KlBA7krYBDaO/I0LH/sq2KCDZYN1i0xhI
e/dTOOfWMmUOxpSfBVVDeG6ge7i8qUbCl/u5YwjQ09oVsvo2jVOePMiwHsqvCxaCK9NIzEP+Ua4q
D846nyk/U7Euxb0CIR8cOraGcXk0NGKQfwvm4FL1UxdnMyqp6hvyF7Tu0J7jQj0cc0UT3PUJDhPy
HW5sRB3xh0xVHZ8Xx7AecghLr3NKLe2JOFEextW9orCeVocNEhTux2a6ofqmbazHb+OmAoErwqrX
j7KRVfmBNSAVfk61Ymtz7GXAp/jMFUNO4zSObSjvoWJm+ndUB2QorwaabHI+oJ9x7K5T2S2suLZJ
rtafBjw2jgcVsyg/AT9OjEplzdt4SflmVMwh/IvOV0QjtA3cPZWdylOb5JHAaZvnA/QeeT/2cXhC
bZrL4VgyGzfRRUxunL4OCsox8WWGKj9UONcItNZfeoq7cT3wyaFga9YcnU6pXG3heMptGEiHPhe1
XPJaNkN1yRnnRXhUPJGBvSFFPLF31EHAbj6wJeHdN23s1LYpq8JS3ZryWUXpEKmwNltay1lUaM5x
7caP0o1WlIcEFTdy0TaAnw8U05iO7yB0uFZXEdjQ/YpJy8VlpipoLyXuxPIYb7yfD4MwGgHTooYy
VuewEXlRozDguD1x7bb1UvO5ol+DvLTDaZlk9EtvwoY/hXGsurYLTENGGtFDPSr7lgZLTFJehTq6
wFq0kFlSULLATCyWy3qNt5DdJFSdV5zXs6nOeR848tGyqthOPAnyWF8KulTB/ToELvwuDSXXKAoj
fZHwd9UnKEwPsTskDk5xb1RJQvqmWVaI4xyQKaIgWro5f1uYwqJz2TjXgfBn610w9fZUzBNUatsJ
KnsOfeyXBGFU/xeKlICn8JPZIO/6Kpm7JC3tkoiTZBL0TbpBmt/ezYgssWsoraY0gQrjOwkOyHYp
oqo5spe1Gil9H258KYIzE6RbboY3Sr8LwgEyatBxpwjXsHRD6EQIZpPy7yJgXX+VStxCGTV3JYWi
EnbYpPk6twkEMbphq9RRi5XKuzgceon/b7DBkAZINKm/qzVHg8HmyqC8IbLm7MvY4+R6BGhm6Pu8
3Uh150aJCchRI0dyfdTxaC7ww+7wJrKKtumK77dU7zYew3NzMOoHCh84DHW+XQtY/P0SYiinIZ2d
de1bBt3p6V605aofGfpu4sd1QYLxaWVAQa9g5YwqU1eXMVRYa7auZ9gCDM3PJAyD+FwXI5Ffo0lM
81M8ATZ+ygvT59813hXxTiXEVv6VjwK23YBWt5I/bibRDXoD63ok+GWE27QktQLgP0Qr1m8/uCU8
IGuo1rQhkSjuJHKsZ700oG4gWNSqC62cGLBXLJV+zPlUBIgoawKnRZTWVWKALZyclDDwjTmBz+CB
KNMHT1PTqXY+ITmex+21rnV9SYTEUT2KXCbloU9swBCcbbH4kUNzjHUH7tqZPHA3x+qOLlvcpBRy
rpfNRPpJaFPAnLgSuMedG91ESqYzmYh5E8netmVaaWm6B5pXdROmE4cBLc7noKcDPlxQ6O0NVDPL
qTnodl1T/PMAgE8dl9O7AQcEtj/AnHm/pMWg7JGt/dL+iPP/cXQdy5HjSvCLGAGSAM2Vpo2kll+N
uTA0DqAFQIKE+fqXerfdmBijbqBQlZmV6aOXLFBM7zOs3u4XtOkmoKIlawBmRCP+jlMLD84c1or2
uhVooivsSnnyiNDiAoRgV7KSP2QIpKNoGQ5Z7C3+4OkyYpnevYtcldbddBkr/Wxl5/Nm2qeJvKBR
6Al2BUdv+CmaSZa/7iW6ldOyZnvxspZK2PO2590DLQz2YkvGz2i5+Ij1BzKW8xky4DR+CmgD51Yl
OFeyXbFEu+nrwSRTGh31F8Yk4iO69fugj3+bHUz+y2Ld/8NmSfEXwymK2an0M8xuj6Rze6Ngd/nH
Iyao7kFnncwGv5OuXouO06VG8UkP3w4WSyT6THdMzvrKESqsWwz45Vg0dE9n+y6U4NY0YAWN5k1E
Q5HC6X5fk/2ZlZtNnhGoGv3otS0g2eCYDIo69Us/Fh+YjOFpsY8KOXZIQUI+al4P0ZpFsEkCvEdZ
I+hi4FZlSnMTLiWfW5ppoRD+Hg1J1ySHiuK8mgeo0b/rmEa2iVK37COium133LSzA0JDTIdOdgfl
Qqak3Rzv1M+iV4VtR9wI9lrgh9jvSp1bNtWgHUwzaOX3im6FnKo5yr7i0xY4syYYd9V0fMqUxfHZ
F1+pMHXuojX6QJGdsxWzazT6NghEc9iqXBNHWaUVvHzO2SiYuHm3punFIglzR+A3bD1EZfgMyH8L
AN/ZGxJmxvVhhjVjUsL2bsdL2pG0ytdR4nkERnCXTV/JmRRmQG1hd9YsKU+TZh2J+9HbIjrnSUKf
lt1HURM5/D/g5fSvxtqwOplBDzecleyeFmMJIsT4qDaHSq9z6o/3wWXybc/Z6CoYeJUY1wCmmSoG
Y+Ergp0LWb5nlDog7Yv6mw5bagHvQvagVxcqx8vspTgwYqElge9ajLHw3KPSQg4VKHbU7Pi8pSsq
vOtCetfLeb3H7driWiLOBWBrGa4j7B3qzASD7tseF0YMGhS3ImzaF3MNJe96HtTBm5iF7bKlrDvn
vLN3Q48CVcSHrNUs2S2OAdjEQg1o2CDOKmi3wvQ+kDbf1riCCd1YF0lqa+TuyfNxUPVjOzYULVhp
NUOXxy38kDK0CEtepYX9tppyxFhG0TgZjNxh2kgrBtSMPclDPRqkgxcScZo+BeCBQOyPVBwGRw7i
axSKro2AnyT4DKLuZEayYmKS5uoj9xsBkRm6Ro6Bbc7x7+nl6OrYbR0+f57EWz2PRt8jFT7BFED3
f1pn8X9qQvmgfXT8mORma03X7BkRYsN/Qzp0VwT+dXdDoRfUE71VaaSzeh5i3vo+hYNInM28hXIZ
bZModXTBKu3eeD2gpUPgg/m5+6GoVAcJ7wCtwjs2l0CoZCk/FQjOvYwKTSDEXy7QmkVzB5c6jM0e
+pczFEzZfYJ8BFUxlIYzl0eGjNc0NaJ1HS1mWCgx94vqFQ0whlv6rEfZY/zPnfoLAR+5bDTyrxSb
jWfJ82OE7D7gQ+M9a/igSTulWv1eDlvc71m2vXGnEpz8pAegn1lWCRyGk2Yc3s+Dohc28LmFYTMO
+jovl6lffah9aexpjvQoKqI78ZdPc/80lCn/Lu2YVckRzXObilh+TEvn/Gmchy2764kcT/1ssr2J
6bS8Mc7Vi6IT++xi1f9DpliEeKMMjVlZFP8FGUXpDXkF4ulYl+5qE1FGlYO1QoPNa/QAftzluQcR
8WlQB/UlC4C5mkHw7jywDql7VE1E1KHv/KUrYy5aSaLIVjkZh7hRUjKAW9vhV0BHw740I56vtgud
j39ss8O7XPWTJ/cxzYP5SJiB037JjqhvJ8wxW4tpndJqC6V4TEPOb2mcjTsCRPMJINLsfxPi5x8Z
OO9bFsHdDN8dRkSMlQfwBLyTUWvyYn2DkxdMLdcdUR7/un4YVU3QQz3yIXEZZI0Gcdb5GLZnHqPF
NGHY7/yeIHVqiQvNH8HIqPExoP3l7Wgof6JJuZRN4MiRxb8e/UVd4Kn/zDKXX6E1k6cki9Z/nSFr
AOZpuzvoS0VeLehVWY3TMfB6IkjQqhMIn5/S3OIa2eMrTCuPGbbcpzWy7JQ4lq/VmpclnFC3XM3Y
JRxSfZ1yvH7tPKf6yxhb9eggZ/YiEr1lt2g1xR+S94uoM8QrYcZDkO4PomiOUwwGgLQQZaBNyfGt
ynYqvPmJHm/7huix7q/Ua8qquIh4UmeWojUW+3JAkewwZdb+KI8dl2Uj33tp90cUhfhz1cL+XUEN
PdsCC2wVISPOZGSDuVlbZndWcPE7mwz7hZYt/7aQOcdMxpcjuvdw4P4nOvRvVaKoHxqOPunxCJsI
NXVpeR/zLUExN1vyOhp0bxXB+RdVOCZ+n6ADEbUelmQ7dW4Ly4lv9JDXLJbznY6/IJAcf1lZ4Y9Y
DPrOGaDGpMVUp1Dj59+QFE2nhrMdYtcEQndW7xY5eI+GkRHmmLnCUtTz5nJUtoKi/j2HsHfRd4eu
7o6tzrQjDNayJhAHxBX+O2PZQmRg3uALCCd3Ql3BELXS8fIlgO+7APHAbIaiSDoAQ8UkH7QhRNf5
4iOoQzXqhZA6S74JrsqnkDj5LmM4WzUhN91aUyTarI3R3RZ2PAdu029TRsNvY2AG5kix0Tby8/Ka
Igr7ZyTn/CzXwvT3u07R/jFNx+3ibd9/ZKFPj4Zgnn2xcI/8O4RxGi+QeYW9Xh2gvVM2Y3UQovxp
/jFBkvuEBaDlUeXYHGk7JsXaArPIjnrBDMLvOFD5/YLfUd4lkLks5zSPs6Gh2SrxPZFe89oVZFVt
lkHnWguSC8wc0B2Yxqw0fSmtxxeKP1voKhdLeCIz9LOVxGOBDI/U4cmScIdc7i0f7GfPtm2ttJ/A
Z2SaFmdCVwMAxXs04XSzUMIe/WhzgLNcNAKpwKHtU8flXR8m3NQRHHJyxefGs5alZrj2JSRidjEx
uSb46D6j3QJ6n9CY3MoU6vhTR9Tmr/k4SnpdSpp/X3d5jM951iMGfB/DgguBly3TV4AHYmzXHADZ
JUTuyGq6z8V9J5zHdgPiSQBrZ8cRP6H38gZTwmFEXRyO9BjhhsM2nU6/3t+kk2V54YaP32hPhHop
TSyil9zHia/RoEt3jjYFn/DR5/HzfizD52gCBmnWe8CZ8CwZwa3ENP49iRwdSFqwjbexURACk3VN
9xsllBnMtAdxTa/7/EkN0fFrNXsPl6hRli0mPAArWC9RE4KOxPTJjiFt8rAPCY66P0SzZOgMVgxm
8lSUVpxXrPzl1diz6Hc48vwGRKLIzj7V/voVnjj8TtVKXo+Vz5iF1m5+UGSf9XMuUnIFBPksJps+
xQhEvIM7GT5Z6SX2+9akywE2LrNIz8vmIJtc+p3/UOXkh4rE6XGdMzPQOukdP4cELurfDUzxW6K3
FQ2+tA+KDhRTunWLbphjnJyjPFbftNqSskHXu0rop+WuztofI57kHYNZpcakaCWAyrKaZYyQioMK
dUviYjDVhs5yrmg6m1exwNEA1cXOZxlP4Y9I9zLUk4Cj6aNKjtW0ZYmV0zumUfqB8hboLli/bF+m
OBGaNZJoOGpUhvVUNC4L8miRcF4OlzEjRVYDHU3nE/yGZtssJOvL2nIsk2ebzcB5+MzLKuuB2FQx
saioKV3KR1ZEro5o0f926TgemDF6cpwGssocyYQOPQ/x/JQlSzlUUYk8DkwOMIKruJCzuYZFed0s
0ouimibk6DWzhowKNuJqvOZ7mj0Bt2bNMKX8segozknS5x+ZSYBXFRhzK3g7dPMHj8zGqtGVE1q9
ofx/7BQdxoaBbvz6USBEqGy5c13ZODXndFkCqeYtnVrH2Pyj24U5JXbH0C+2GTzLUa6v+yr9T0Z2
hu3uGQRCbVe03O3e96gESYGM+2cBh/P3KYQRJlOdGl+jESlMj7pApAmGdQsnCwlqwresixzQUchk
1Vki6jetcfHypdoUDEsrUGn+VXLt9waYPt6BZAf+VxlFlLkSPuWfvBTj8i+kyg4VxkugBURJfEgL
slrvuzUdknpZ6AJNaCei8Kwz3o3nVUaHRodsygfoxc1zt8MdrM2WviiaHsIp07i8HEO9dpq/OmwX
HLXHnv87mLX1r4pzj+COIR4ubIqHM955vExcz3czcDEs2mBq/GIWDvHUW5wpuLH5id0LbcV25/s8
UyDUgDNcdl7Orp0GP31qgN0tl13/3dLs+AFbUv/HY7C5AwCPU5d69w57IuyrTVgYKU5jp+nTjtHm
iqvV28anVE/1smJpBtPNlKfw5kmj7T2W1GTnbJaTun7JtH0NcsA+LhS6gHsQWEv507sQg41b0X2j
YKzzX6VW/3sNIuEnS474feBgx3iv4yuUC9n9buMOIZeKbWcXuh4dOsiYvyZbcQp44WJIOFKVgxjO
NObeDmmhLAPwd2Cj4L2w9inpGG1mRsfjggZBVkPiBXoKbf6U0m3HDYmfS9IuGQ/3I82Sa6HT9cHY
mZ0FKRCAC1hOMGC+CFFqECvrrhJfNABSeLle53zDA4durt+q2dEVsAPgUoQUQqx/hsQ7+SM0SJXq
iEDOmH44/h3YQelR6o+xkrzvPvykXY7jteWy4dF6oPBYbW4scv2/mZZoghkszhn8/ClYlpz39qbM
ouVFmmJ8c5EAyYnFpf8cnjY8xlvoAWA6CiJYF8tdN5fxq49S+HSIiLSHSmQbE3BlA2oMCl2KzjAt
RN6mCeF3Qe3Lyab462NixGnrJTC/csQjM4PkqZa8ECfAwopXNj963exA1l7HscQkBqtHUO8r6W6q
l2h5j9GZz2MYddOtjOFViaa5UkUSTl0PCztwVryr5VEmF5svx0fu9n2qDdLZK2w95Dc75+qS+m6h
4Hb67AkTGPhukGb1MrEVIEDH0x/b1B8nM3P+AuVA0Zgst41TzH7bo803CSjnV51H09OMyI4aMKe8
iLyLPnDbIVkkMI2vgIbF571bSWs3AAh4C/l5SvcRN6jvMJYUyEGr57nHvZzDghbOY+cgs+IzjjVW
AFkhMbr1++M6Q4hWdOh76xjU1iXZgAGQlfe3PV2SCpCow8hp4AboVrpWSFmC729J08bP+vWAKqRJ
UqzzMJezyyw7d6ExyNhl8f4Bw4Y/OdyI54NF/WXIJnadJlmcTDSHM5wvpgczsbJFkvvvBetUNX4r
FoPU2vXVLkeEcnnZ+0aWrnweB0Y+bC+TBsQkeQKoOz2qfo5/47CnTaBC1ml6dF3jJAHLwRNeyVSQ
qltC13bjMXymHJhhOhN+2fpYNDkPG6p4FH1C8tQB0Ow/Y5/NZ8SCFqejcPPXuaB/cqy/7aINiAbg
zYCg5heR9+YERBq0aOdck675fs6Nz6Oq745f8JIDNDPs4aol/YOG+6/mNnvFqihCerHa/ugGcFYW
OP074SQ/g/ZNmj5y5bUo1+hxs/ozU1K1oxZgV3hXIsES1B5GkAGv5ZDTdyAL2xmg1XhHkFN/gvBN
4yH3w9+EGnkBDpm9TKt53/Kp/5hIhjS2HT0AtmS2Dv5j43gP987iNZ76vAkr8IhTlJVzNYq1TCop
/Vx5k5OmW+Lf2Jra8HkerAnlOkO/InyWtws2R9caSpalKi07bC2gnhB47CGfb/QIWZN2hj+7qP+R
DLDJ+hR2SR2sMHOyZLTliDCrdxHEnJ6t2fEQjlkEPuZZ+4Hwh3nfkjQ6+QzrPUCljOGB4QLM7Ph2
hNItF7Rt3r0BSh0kyCq/0vI/sR30Nxu9FE9EuFy3Mi78+q/3aTBj5ezIVCM2oZNbKGHp+1n0msg7
fNxYmWYJlASguVclnhJ4o6cPYZ3HhvJjTr75NA76LhnjGXRjaqzQryXWmlY8e0eMV5JMOrb/lfsq
9N8ispn21aL6eIViFb+AbgOOjraCA/Iu6p0OHJiuj8ufu5nQQ9O84I+gP8e4XY+l+/9G3NAmuTHv
wu79XNmtWKO2O/Tga4C6OVpLaiBfxouIEFXoGJVMxKfXIwXn1UU0mx573ukPDJQKPdKEcjPX/RT8
B4E/9fpS9oUVJzg3xaQuJ61uAFUSyBnGblT/jqgzy7samF9eYzjcr3XZ4+F3iLuw61D1uKzDg9yU
nusyhoUk5k7QWLTCs7wsT4sxAZ80D0Brq9EDsK4nG6+gGlIKycxdWabUP2DnsOPfTSR98YRui/Qf
3rKgqrAj4/6jXzQOU5KAeorb1NvkB4jXIn4eAbLwfwL+dv/2HGJjeKhBQds3ByMFplkJhOEq1z1O
ayBNIXpG62N4uxUiei8tTgkMXukoNIEwoc/HDtHNjCHAOdr7BalipgdubNgBd+G6EMXu3owAOdP0
G1RPUZVLiE2h55TGzaB9SUf2f7FVUPC14PMkZQ9uEois2bIO0ge8+2Ztkc0b7d9HFi32bwlIqUjg
DLc6pEUnO8xKXa3xrANTxvPUg/zbnOLf0iECIw6PirSIrrMSWzE3g4Lc7G5KIDkaQcbDXf9WejbH
F+h9Vn/d1mibZZNvczE9bm515TkXQ6H0FRFGHG0RQmXDT3rsM68tSbGxyZcdTFMzz7B5/U8A2kpf
HDIAlG7clu9ZB8MGRIDDGDQO7BHJFeUO0jqBQoNQfEJHxToIBlQVRdw9bDGM0Od7zKSYdqslgRvY
H+YZY9spPbI+QP4jJCCLeyyXcrmeXH8AA9sJz6abBh82/QaBtYRvGwoW+zfEhoCYzPrJ9uRCsIpI
Z/QKObRy4LZG/OyNSea+iNsQZ8uC2UmYyMCiM8QR0IbzjC+TT1fUEwxwiFqTSfhO+JGrJt1M0Y+v
IAu8lY8FSfKZNHDA0OFXFvPMfU75LkYw3D6bfjkgArs+9WnKxUkVvdOq3hIW9I0HENjwPM6w2eoA
D8zn8LW//aoC8u5AwB9G1+BDOSYj+CUSLCYOkOBXsAZM/gHvH/MWt28qjqYwfr1BGT0tt5hhNJMn
vKV5gWTbnWE+8SnqBD7peVK/cJkHeiMm6XWlbWrpKR6MwO0fkcxaH/FWwAPDlP+4IP3ngf7HGfBc
ghVbjcDMcuZnRXmYXrtsw3MdCKKUUEyy4Qpya2ZvY9Hv3ZMl02FukYI69Q5mCUjw6rZ1bqCbZi3S
zhl6k0MXf0Q5jGXl0kHjinK0FWgZtYk+ZtRs2eLnn/a2n5d4wg53kbZxRsL+2FEAOp+Mh0z9hOIr
+aNTFwpACyBQAWvbgj4wkNSYOUBtpOcuWyG4imU5vRaqL5Fi5TKSZc0xkWTFSjudvguIbPanEuOF
r0GM5vomJBI2Tz7F/W1VCRK4SncXVFJrxMGzDyuNTdsyJm6rMD+EJy+lDbI6sMMQ6mEA/vocQfXC
TqCYkUQypJ55NCRO3+tE767uuqkTF/iWCbCSwiMgBpcHG4Uyca+aR5Z+IzYj7pMgvjlu/I6BHODo
4T9cEh8rmmP4Ev444lKejYViLeVZfi1TA9iPQVtaJ+OERJsiIbhKADIGXPQ+B4JdIsmhLvGOhUZK
qAAqFkQOG3ccgOS9GxlQIjVFE1zQh+l5o4XOnjZ0u2hahNkd2MJhvhvHPg/XDHvW102G7DcrHREt
BBvke5LlxxvHNwtvPas9TEnnDGrQnKyvKzQC+Z8M2PyvrsNtubhxsUuDXXwggzlBK3jNwb7TO4gS
jhfaUw+Qf14KpAsxcjzaMRrG+2EUEt1GOu+fVJWpeySuVD/B5bk/c5fPY12qTtBK7pSC1ePYVYig
Xq1t2R1FPRyDmPFwIDoEMCP+c0cnDKoJXxav+hBNNzUVWbvw+TizIncD/M4tYAjydZFlUoIN8Wr9
KawJ2PsBnY634lA8BxSajB/Jdsi/E4jCP7D4leEtUKZ/+gjS95cB2T/d/bqOEUx0fXSUpw4M+dpC
OBlUUy7bjMbEpmJ5ZB6WXPXSA0Q5Ye9oiF4z6DuwcBTG9RcouS+d8Rdcv1XOyR2IvhMKlN3IydqB
ieFDWtt+hwKO+bSUyKwq0hEPKiPdEwBc7BtV0LuO2z+EKfG4FZCyoNki5V6OzcL8HJ8jtUbJdyI7
qT9wq3L7pcEHwGU1QiyfSsDYa4Uvbs7/bqUaf/Wx1DHOUNjFCUaTKruHhgxPdb9hISUrR53XIYqT
CwRKw4b9PgALZpPq5cgSDXBzhVShf+aJpPwVQFX2Cgh25H+yDTMF2Yfju4R/4AvWHN1SxxnqA7aC
9g21P9qn6JWjdr3QzvG8zvODFW3mxAjZaa4j2t/bSaXTt5GqBeWSi4hdLAaw/FIWgIxOeQZ45ASF
V783nFhIVGZfYH+EcQ2NTz4NxL9p/KpbK2SeUNSlnC6F31o44MPyIeVcJ++zA7jrzlMyh7QZsTz2
zA2c7FsKVRLOVZjtXAsEpQKetUkJ4UoF5/NcPgk/iu7nxKaBPQAQOrqizlRX0AogUtBtqrOc3QqO
1vgJYUzrdZZ9SkFCrxp1aR/K7c4U3r6rLWgE3rJkE1WpZ7AOEhTnefY7v+YzKv3l8PtmEQgIAR8I
DtShe+U3hPxCPkrGN4lXCaL2hXr8eFwBqPzOwi5pa0tF8c847LE2NvT4KbIeFp/Z3i1vpbP5Oymz
8luicZJr5JeR6J93SuC/2dL9TUy6/izIkcuTA4N1VKJTjrdTAHRcR2jLst8Jal8kqr2E08VrYTMW
2mMWm/6g2C6PThP8Nbo/C9qM/FtQ7HhZeTLdR2h1XjdVaGhQxhXf19QxD45h3/OKRHTYABznfsOp
36dFi2eql4k8HTF0qA9TZ6IHNUPRgpdz8Y8KWcoJ1NnDOD5qI8CpQPmJpZ9ZTFPL8khgF30ygYEt
j3n6vkA3d5WxyfjzMq+itpgSKoVh+qgsy8rLukDfeSyR/o4Im62sJp6IJxXD/uWZoSqKJgxG/sBk
wiEA0BRdlwSIs9zGeVoRsoVUnQm6pXEQNSmoQxFbkhLWJKlLUKMKEX5kPpY1ZMvb/iWXT56nbSP8
ZT6GVb4VCJUcrquY9Ffvj6tSBZ8CXvJHyl5dZnporxMI/M4C3f9sqrzzAdoXYJVvmEhK2eo1OR5p
srAbV52+lugXILQooyR9haLF0QbD1rZ9hCmBvDK32Ty996ojS9tzB8VODA4GiKDtNv5I0pI8jTFZ
GBiGcRtP3HZzcVnUwfoHiPgGAMSHNt0/UAqD+aHLScn3DjnFrEIjZfANhHm7dQBk6QkaeFMAejx2
/OJmpD6vEMoLPETgmC6lNIe9TlD2vg57MiYnlahuakANe/4chw5Ut4ggxnycQYbB5GSOMZtXqUyI
fQ3RjmOvRm4MtiTw8rEbCG78EEufQKg44FZhW5ttWbV0wehbCk/4+ULHIAIIFgMtJzDycN5kNJ8m
aHyu2qJUVAP2LY4ajap53JC7fLcWsIVZpOQvZb7JO3MkSHgtowxqoMhDPbWCa2EtQ8LmjYP/quUe
ITpSr12afkdH4bM6j6hMrzSw8G9QuEXvNkz9bXKJ/rlh5YQjWxyRXjXGdetvxpQZ9BV4OkwNIhbK
P+VJPNzvYIdsO+tou1o47eGfqWX+zLovO9ZoT/dHP6n+11pm6pw7Q7CfZFJHLpDws/VU2pDD4S6g
Sa6XL5TnDlhmBxynE+FMEap5/C1KxvKaHjZe6r03yxUyhPVVy4gK9Jue+rJhEk9XDRmYFc/HHqBC
wE00GNVy8g/SibmejUzGFn+5pqAbdJbepzpS5XWb9To14zgj0K0bMYP/xqnef/LgTQudF9YRaNbJ
tVXxjNmeTnNynBK+KTSEkXti+ihOAx9GXx/7DlsqE6NYNVITc9Zhk3/QYY3twUb7wGg8n7C1tzcO
7d3DzoFrSuwc/LSlHHAg1QgznqBkQzczP8dDp+bz1PvxCdTIfBGxm5901KctalkCztH547SiF6qG
MpQXpgb/jE/Z7C1awklBTZIRU2PChbo0Vfy0c/AFLwqPzYovEHHDb8Qhp4aWam8gqYChqOM7xKp0
LaHolmO+AhYMFu/FtlFwInK9URb4D6aoS/4b1tjE9GyxRZR8X9ehh6v+YKeHZCPsLRFZ8a2D8o3X
2DHqjqqIQBLnWKDcqnUekr8O6qhQkfKwN8GkvUzpCBHMHEDQLusXbAB78Hs4hBccn/2a/k7lmMkT
yFXsDoDenub6WOC9fuUB+ok5Tri6kI6VKVqCBK5JhNMHfGNoA9zaQVg1xhreuoQ+dkjfxfVSNDIn
hu2cJye8ueEP+Q7ZFsw1sAwf3rIJcpZ6LNYxrjuxk0tgUBu1fBojWa/QywU4A+GtKMLGr9xGrlIY
vy6Qj29vclzTDphSdvjXvFgANAS4w8lqXPPIP0IwC104mr7ov+xIQYfb9fh664M8x3AXMGcQXd61
C55E8peQ/SuGAEqnsQYwAY2hTdMpNAZzrn8CLgyxGgqLZqqNQjxbOB7HeCsCFnvk2ZGFRo0GOype
QS4hu2ePSgwWFcg9jcZyIGVU3nWD6FaIfSZMRyUUR+w+NzsYUo8H+oIyCGGWWVSHAdPK4xnzPP0s
1ZZh5YgewiG8mPKPDOK2O5JH+pnBUYq2NKwyfkS7uXdNLCGR/0b6MQIsSKKiza1Dt4xDW1w0zgT6
NjTYomYYH0GLxcisarDUtftqzjO5PofFig5gnos1kO+Nd1B0QFv7hk7l2PF7e46VjEku77DKzKM7
qzDxtVsZ6/8ola5BQeHvCEhAawtztx7tdx/KDDFhoKREBZ02CgHgRFRxAhLgEQ5taLrAyh8tvuP4
k2AwacVOGTvhqYRWgUM2BM5rRCddrXaE8sR6KGxvBxrWrMZr6rYHuK3r4RRDBOKf411vMUgT5Luc
vuowgl1AS5KiYhNUDDV2SWLR8jBk2bN12E+uVKZc9lTOLA9PEPIJe4Uu4suan+BW3QZc1fnuyNlG
L56rHrMfcZaeS9nF4m+ClQN41kU9oA4BwtVWZOyKH//j7Mya40ayLP1XyvId1diXts56CMQKRnAn
RfEFRkkU9tXhABy/fr5Q10xnxlRNjoVZviglBUMAHO73nu+cGzS+7d4zVlbYLGotNXEaNWWydlOd
sWlyjgs3HHgp1GHfDthMVh3sW/egBvZeXv1JCYQVkhio16FgA0GMkPEAzRkqC9j2GMiud4BoaWZr
L/zZ0T7MNod1qVv+seqbJj4ZvVXGm6mek1dL1ukH9jDa3XbqTN6675VD+zawbV++osba9U01eYg+
tCnBNsFZO7hsqxPbVqeCXo1Ypkz6qjAA6wI6nmaREC8mpp12Wwkv03e1742fSdoG29RdRLsfLOqF
FZNA1daD+kxQZ6S87ZpBVttlVH7/WC+y0IBesoRJCHHa9ulmDOriu4aIL27rNPHFxrYDtXM9bVKr
qSlTbZWfXQacl6tkq+Iswzyia3Xozq7/A87MfuziNjumjYcC6qcmla0/ZcAmyzKobc9RYg5xyejt
M7otl15LPJ0uPJHD+SopRyvey6at4ltLW/Sz23OoLYByHVrsZBOSV39tJpHd1XXtKabius6z0zJv
kxpd9/Oj6eCaPE0CceIzKTx8Xkudek/9GeNCoENDjmw62tXWzJ0FOUqblxMPksFJupiWvRBOfF8u
oJVPFQX7vc2mC0OAr24dO2JejmaeFd7WR+Z+57BFrptZ8xbNVnDOyxd9cIIeL2APee0ra6TVLzN7
VZiLw4PTdF9F0NXrHuXn0010xVGFTLW9Nk7pl3QS9TOrGeHSic29ROX93mXO8jTPjns0a7F8U1le
bsnlyY+e7rmMjIBpQH0AMMz6/DtZDm0dlqajMF0781EDzBOh7LsZ1S/p3yoMDZSmrfRuK5yh7BDs
nYZWVzgTC1rknjm0X4PM1ZDTyuUViHG+W1AfD8xvxztYxUG2yYlTv9HmJrs1ypHKeIk1ul9eRzwL
pZjpQZgnctsZ5rgDHRne4cq0uynNUNghMW8wlnbBBkNb/QM0Sg9xzNCtF5P27KdT/9iodv4gGXo+
GphV7mdvjgoepB1npe5JHzv2Lt3r5Q74PIn8se8PjWZCV2sFZ0wiqPSN4Yzf6UvgxhFpfoQKwwVm
zgbTSQLnK+BwS5LMHJw3xgooh3GnzWFJHH1vTrU6ebyFAU6q5kuTANVq3JHv6Zg1P+vSxcwyD9rz
DDX0iKd+OhbjLA82EMjRsvL+R6Es7UCzbzrwUVQ2HKvTk+8WwTEZz0SfiI0SktDA5tlzLi7Htl/z
JvNpPBp1ghimqw2aKSokQLZDe2yGuQlytElc9LhgEum2j+QCzSMImK91K0rP6sE0ARydSas35pBN
b9VY0XKluZUGazX26V6k80BZTG562OcUfaNlZ+vWq0y2VB3olEmsgtwVhw53mJQMJqfl1UsYQK9L
TkLrQBH6uClDvTA+ROFpB4YkxFHsz97XWbMtmnK+c0IDGb6pXJNAG3r+OhkeqouczCMCy3TQxkXe
YISp13HQ+5uEkMColVq21nLmfCOLEgbq6/Nq4OR7dh8aO4vilTzMeYtB6sODr90PSzDuKWatD79r
hxuxOM0DTUO6r5bgrE16Wqi13lgit+g2r7xM28HGFlgT9GA7Y8IkVDJevi8GTrMcM/gXd6j7bwkO
mgekcQzPE0Jlq5XjjilkAzskjxH0cS/XNLBMEaraW155foFWusZ/idG3irU56slPVdTaBiGAmhXN
+tZgzSHeylgfOJXq9UmowjFCx7KNp0RzuhlpXq8ilRQthXQ+myeqMD1qETzZbIgEBmJGtSH4n0Hr
9Nmd11T1Q1h0MslWzNDCIu1PnCDMRawLUwIB0VVRT4MmW39rF6r84rs2XVhacBvqIVg5bxT5PUwY
XR0aBdpBtUG1byw0QObQYRziHV2vOPkXazx38rtbu9kb/gyB6OFNhF3ZxalN0uoxEMptHiobF0Ga
ttWbqJmVugoUiSGrdLB9Chx80TjqSogicyhu28IC4QIs25VOnkeyiml7M+p9RgOcVZS1tn6DQ7vf
aWgv1Yazb/E8cyiE/8PlhhlDK1EYmbTlmK31pWqK99p3O3zHg2QjlG5OMj1BHQiTrmWGxgRcvc9V
D6SbShMFGtf2mlPFuHbpKYAPyWpn58r5MIHybgVekrXp1+y03FaXXWSiBErRJkJOxUXIUza/6kBm
coU0hv/OZezNwdFnYPJOUKGnWp1tJ2gIfO3oDV6EH9J6aCa3f0iWRe07oypG1OVUQjV1xk/GwFYR
FnUdnr/S4A4DmwIMKKsLPjs6q8lKna1/oWExEtW0ZXEihWXwbhB3cwdrPqXhHkRdQTfBFuUrDjt1
vJowpe05CvqnLu3jDc1gcJK+tcKKoPpv+NoQkiHBho0uuuElxoNpfCHKIHiYDQWokXSZLPOVa014
ADGjyK1XDcah6kF1sHzKrRoTPF9pV8UyHPXBi7oyIRmuCZp6jgyyCTiaDUa9G8RskNCqt8u943Jo
L4J2HNeeWy5fYjeNwyolG3RXEAnznjSu+ORQ4ewVJdV2cUp9g32meTYX33herNH4bBvcK470Y/al
BclvssrkPe1HMwXvMe1jWtXDhkRSMGP6OU6xIiSdH5pMRJIGmWZEEBcTfchBex8CzHg0mL3ipZsq
+1ANmfZBi8Gu9woH9A3mMoJKiyo7THrXn5xEq4E8g6Y7FtrIs8GQnNtU8W8LHM62rChaUiSlpniY
xBSs6H7NP203ExscBw7fSXeeJ9LfsxWSN7oc9O4TOVTxSQdeuU2stt7RbmvxI3VqO9A+sFdaMrbp
hgi45mlsOoq1vKQVk+ZWc6uyuvlWZ1p9rwWutne8bnnuoL/wf9KMWsIhkG2O1yWnU+m6wdaURfmw
LJO1ZdCzQ/OhCT5d/EkEGCz6GcZmWO1Akg7jOYfg3ur97FjEano9IzG3Jsr+i+fZ41uZcvrAT7X8
6A0BLD6M1A4rCtgyooWmQquXItLg/x/OJkNsLxoPRdgF+niaRYWZZjCX76luWY8eqPUhtvzqPjcX
+c3qrcnCvOEWDW97pAZIX7qsRH0ViAAUdQILhMGL0PZkvLXneLyF5CNoj2ivOg9tkdPMBo5wIaMS
v3nxRzyzG3YadZcMMq83goF5T67ONlHgb/02Sxu0aA4Qom91vFj5RxYb6EyGghIP6J381CENN3Yv
y+UzI21rKwZb+nf+aMAVDVopj32C7yJieo/+KgRtqk3q6B0I4NB6+SFNYEwamsLJUKxjkcPgZDnx
bDuc1371RNRKYGyESpsTpLD2YrY0obdBbXfptvFQsMMC3jHZYiZyfrRp7DY71eGUWaU++zeBPGal
vxaG6xq7nuFjZqhKbgKBGuO49C7UX40re5ZaHAk1zkEXtmwDZKcpx4hVSME3dUcoO8U8vKDHTkU7
KR8dPD+pVNSgmKS3ttSsnH4AmM287YfBOWie6sz3CkE+HMrYGB/ZBL3heZr8JD0sjTnZD6SHLfOq
6DRWLsWcdeOpX3i5iNUd6JdfHqtYKwks4yCdi1tHdPnMwFlgjC1JHSDhc5/Z/lpru1Frtpbjdmsg
dJNBLr2nty1/NGmU1Ncq9fTpK3D+WS6k0tWwHLWNT6wJITHHkgw467VGTwqe0WaLhjdjWagvbUoH
Nju1rrBgGupuMjZ6RZyd2olFUe8iyxbOibQUcwrp7nSwkQFQ/vg4DwVlUOECv1SxbrdzmDu26E/I
aL6P26Ry+gSOzIO+WzlJ3S83rQys+nHpIe/udFcH/g6xGy79veVTt0M5O07wrNd6P6zm0ZbzkW6b
+nCaABhkhU9GbpsUnTNY9TE4Gwdqz3FHRithXiG0YOjXwBTNQwyAg22IYXjv7uzjz6BBOFsh+ln2
WHFGeUMn7CJuoXgKnCKmjaDZmDU8x/7WoXe/J5hWItnZUPrGRIRDU1d0lQIUs28sFxrjPUk1VJv9
XWoMWcg062Ll+D0IyjS4uCkw8H2traGmTgzKk0pb/5ldIdjZ7cDGlBXsvaYvdgvcKjUCPfA1FbP9
1S11q8XXQMTXCpLBCPP+TMXQdqzC0qfQWmf0TJgf0NRbtwRlFyIvHfqmcWmvIZDM+6JMnJuhH5sI
sq15BKX/xojbDNteLr5ybMy3wnTzjUpYGoFdGU+63w73QVGUz7Mc4wdBcIATQhHrJ7f38N/rQozx
U3Fun4euNibjuls0dhp0y2ZrSEXgwdIlxZsdxN30OsWZ1+4CxhnPJJXwticWrE/Y9mzDHqE0bdIf
/Am+ec2uMTLQopnrdJc6vIk5kWd9u3XzmY11jOEVSTDwabP/6oxWkzkZe1R4/4H7kZebZfaN4LbJ
fYtgjgGsf12Uftr8SAn7iLcZyS3uLcxQpUImxPTVyavnLN+a6dJ1OwfhmjfD7GmnEvcKbBbW1XdX
Lnh9uyb7ECYY3Ab0wrrX427mfOk23CeEPSv4SswSqrQJYNNuu0KylOeAlJ6DG3vLcEC7o+8w9bX4
mADtswPWqlLD4DYzEMjATxsQd5PDKnogdWVUu+300U3eCG4BKmHTj+h8fWX1Oq43bMd9sR+rmtcC
iIUw7xdm0ch710/yYdc7pvKePWi3ozmoNtsoRRDInubRiHgvZDGEoC1DtUmcxFw2pTKz6tGkq0DR
DeCEgQKoo3krKsaAH7saq/l6THPJOdppDGNVAQFS5HAWaI/MiOXI5OmIYpuCLkI4T9U83te6x7cs
8lar123cLM629ZyxBaMpxLLCQGZS3OTS/WmVFVsKW4z3Ks1W7Ic5K959ujXOuU038tZ2g4PO3uLE
K7hfV2JALZz45I1YK752eoB7R58RLh6Fo5v5sWegor5SEo9QCAwxinuVovBnVWY8CRsD2xoXs9oN
WKh6ANXaPw+dhWmhuYXvbNPMWuWF5pzUJggxHY8tTRrNZ3SDh8VjTHSkYOixOb/DhdK+u0yczrZj
a0uOQuTszauJgAeUs6TnTSNGhihwGBiX53rJk/e8EBOvR6+mzwgB5JKCY2QtznOcPfMxzUvvTU2p
7YQFcwWygyRGfZObc60d7bYoxG44J5DsICzLdkWYYDLvDFqf2ifh3GMeiizpz3xOkCffSxbbxFyY
0VTQ5wbhoB+aE7Swq8Tx1MWjCuKKpSSHgrgBGdup/WPM8q76OVQeCj+N/aI8KIILOKLEM+E4aV+m
4zow+xr4zvd7HB1LWmbJjUrFecQxAV4eu4NXO+1jUOupnYY25dMYlfY0eTucvFJgYGqEs7Oyyev3
xA3UjygpwWPP0O7nYWpnc9NzU6o1+/FcnbShktMNPZP8oWao2pdldFUZMqR5yraWW03xtiSoZt+0
dnuT1QX9V8p+BBciKIxo5rkL06LzX7Ohx3Fic2D9njFdOI6shtPF15xAIBdnBMmacHpKfSj6th1z
OibxAexNhNooOWLeOH0Qezsazk686UBVT0lhZB8zZqQnS1P2l4GzDwI5uAsvJSfN7EgSqqBWfSt1
IpA46fpPqAdT95THTQgMQrupYh9t/eAmJltg4+cSd5uPLWPekLEGzQ9eMjw2tG+35rDot4pQghNC
ogMJoiUDmYIkGpF7RqvlBYAhB1Atknh7hqrgv3LQHeozJwsr6chDHhuOXE2TCWakl/V7Up6bl8vo
Tx+0ofOnVM7l5zyjeYasMIi5gUPQmhdYtad1E2+ZbFnU+Kvj9lUSR7YbvdS9qWICJOzA1G6DhG1H
tvSed4kxTaC1GkpcxSffBoPvmbtyGcStIJcKi6aIvePsQs3kgSnyTRpzugwLvSieA6kZb3VQWSTN
mtI4UMnmFOtJPm8mBmjra/r0DvoTSD9bxKLlUDs02HZ2bDnrwDfQ01uGLxPBgQlltbSVgRmqGrQY
ebbPaOMxWXxVCMIJ+s7TUc0WdXAwHhKC09nLLqb0WJF9O350XjthtS+GYDrIQHnbnuPn1unz+g4e
iiAeMJcyanLmraDwTbdlVZxPCnF6Wzd5DFAzWC9epRlFlJcV3m6JRnHrD12ws/JAW/dO8KB024hs
MniQ5+IiiKiF2x8Disney2fh3tddHIgTYuVLQvmyyT2zWXdqJlsq0FLeTAhmLOtueeBbOCemTY8H
GveCYNNpICoMcIEolirCt2pzPq2dg6DQG+5KQmYwrRGFmxBN4MMBx1lafWokBt80c1dEGM6mcHEZ
J+0WIvkOOjq8+Vndw/1h0idOQBAp4vpcXodAvpUx0pRGaujxtDKTpzjyvA+7kjSPTVlKQb2AX/Rc
GZwFnEn22D1dKOd1bFsO30CHAMS78YWUCid0rfZHZbbG7VATrMcbBqNxOla7OlicZ5np4jtTkHsU
jSE49FlhPTWwLUT4UlQmLAUDxsb3wDh8o91ZGk0xGjPo8kzO6Dhq4HZ0V6QaqBtLzBNnDk5uK9aY
YdMutO0BoLLuY5qCFc2ltilovrpLeoIl9aNq7GZ+TUTiEuLlrF/nzmg3Mfktx7S1/Y+2mMS3hpii
o3LPmTSugoJCSN5j5zMAvpBHIuESDeKZdnJrT6X7yM46riuDzipRGM4TVYp2dMtJHjsjLYe1zd2v
IwBAI3JtpsCx+IkUabCnnjEAGbzW8PVGOLMnZ0e7LNuPru+NfZv6XFYHpmCT2EO+rwgpvSliOZ2t
3MO0Hxn2dkAPlus4GcxvHA/Usx6bSN3+3DU9raqk22B7dbfTpPBj5nmwNxkphB8qLjlyESH9VTgd
zH6HfWjlQBLv6JqyHGPda9XGplhN9n5TdM9+b0yvTERIQNZqjQS8FlpgNnkwwRS4gaAy7WoUI8cf
gVl44Sj4SFKic/SNX5zEZHacuTReqsi1ZruqBr2+5Sg3wJ05NALiBZK8TPtur0pRn5w0iDeDHQ83
c46wDt0bR3an6S/MPyY5Reka1oXmnAW3Ep3+o+0o76YSL4jhGukjm3px57ppt05Mt33VC1nuQRTc
E0Kq2Cpz5h3Q0ufd5d0QrOmlFREvNuQaN82YaQtqM26GanFJreTUEUPXneUg1iry81fdUM6XSUht
q812fqJqwixtyHLjWeCXSeOPhLWRkvSjwPL9bTm/b5VnFnfUaoZa+1k1nwzZ4MWUy5BvCIow8L40
1GkkaZHZOZH3n5GYah9KkwgqtQ2I6c8JWcjI5/6W543ZHnM2tRQ30uR0gnkpIPblitAwTsyrXvOc
+FZPObTRPWf4i3wEsszsnENxW9H3zEnCIYXRSgO/gvUkLQz2CSKounep0x1yXOJ04MVaue0ibml7
U19QugxVccc+jLt51bgljOUJeZ0JlduFiJHkU1WEHm/9BdrtUQMxaz7/35mp/y6S9SKMeUgmIByP
kbec5m4DkMoOP/t1H32RZYyhxCiSLDUisNEfwui9VQzau7nuwy+yjLXuV+Rqb0a2dN95VOlM/kWi
+r9JSb4c021pSYHFCE80QuIM50V8rK6TVeEtth/2Ov7W6/4FF/HqYC5uRnynGWlaYYX4Jna1Z4yr
qz78cmg3GRqVN6nWjHgwv3Zijupe/4sU6X/zxFwO7c6EbXhlWRsR9lTseDtRDldO5bmc2a0ZkEEF
JUw0D4qyeXFXQp/a656Yy5ndiRbTd+oLM0qEvKPU/MKx4y8Cr//dJXFII/5DdLqK2UBAIrmVk4ZR
PnnSCmD76+7kxQJ1Jx1Ox8Si0lTxN3tQ7x6vmSs/+2KFovDAGFmejEgQKtknjUOmXTl74ldC8x+u
iWVhiTVRHKIUP8PaykyL+B+/v/JmXiSMY13wc0cnhoLjPAazYgt4dt3QAPNiXVZdSyhG5rQRicyr
5s3K1V9c7fPT8C+yqS+ndPccXlLq4TZy4V60sIRBBF0CgMoI771yzsrltG7bczC9ND0/xCh+Wm11
hw97fdWTaFwMEZtpzHC+qtuoDPz3om/u6SL9vO6jz+/iPzwsSWcNReUVjI0mPFq3N/iLr5v2Y1ws
zbmTPWJepiKdIHp/vndUcV2w/OWcbgL/MlzqiYoSZhqubeM8XYXC7roH/Fe0/h+uiNcaemcKbWbZ
+9YdpEp3gHaVV95K88/XOxVw3cKXU+RO440wkp3e5A/X3cqLlcmdXDp2yTGqzWHD+KavwhuuvOIX
K9O3CF8cDDFGMaMwN0BOzsbrlHndFdeDP18TsshIGgCcigyVx7f9THuBkQHZdbvm5dTuguCMzrHg
hMXZo99K9zOOnSu/+cXCzAMYkqknrddJoS4CraFQq+ziL15b/2Zzuxza3WtVG1fmMpDo6Q3A8PTz
4tS47pbqF8vTD0RakBhbMV7GwyiRHHu7ue74qV9snFoi/GJM+i4CYcHeUGJp7wzC1K56zC/ndtvJ
7BD/TWo8L3ACOrTkJZ/z6botSL9YnkzSXEynkG0UG8bZCuhRSBTEWF331S9WqG+A8Sxe00RJvfiE
lIy3CCLNdada/WKN1uRP5UbGV8eIU6xIZdkaGIyv+nDjcna3LEVWyZHNLdPLZ5J10MFq+Vfjex3r
/B3/7w3auJzgjX1Ot1TucGHwJz+bWr5rbPmKgktaXcucRTKBmjMs7h1ab4nmpg+VqJej4wfVsiXL
I3nFTFoccod5Nl4sAurMvgnPRSYSufjhzNBF4HPynPbfh2AGD3FPp4F8DEgeDV9vr+BBJYSno0wn
6hTR+tP43ZuJpcU5uqIR499PdVDclTrkKNTgfIsTJos8grxWaaodSmk/ZX1wlzOhSk7jl1ml82Ze
ChqUlNhLzY9tvVqbnv26LraDqycbkKZgW/TBWdFuHwqsPZsykQYsdjoeDOBMBzyE3Hp1M89esl0a
R4oXhi/srbKfmhWWOu0H8cseXRtnhD4hCXkkkAaAytq18A1HXMANDcCcEN80uwu6OL4ji3SjJ2L8
misTd+ngrhXDYTd4KW4Mv39bkMoPtizvtHpE+Ek77dnrm/ljDjgZuPpNVRek+MSttzc0wpDwsxII
4WfnlGUqKEI15hH4VRPzyrBq4B980jXmKHtFe+eYJRJYtrkx2vJAw6B+mv043jkaweMuFoJbYuOw
FSrwypE0Rtu8Hx3rfvSdaUsBXmHY9WacdJjxwzrWho2VTzJ086D8kmcgbdmg7QzwnPuCcDHy724R
Cut11eQvS1n5IaezWm2XVtuTFfPcamqiJYV9lfPmOkCNVGuyre9tHFAhQC5BU/2s9mQ2MEagSP0j
iZgThIc6avhc8R06oZHEcehz9zvNcjxyE9x5F5PqunctA4NH7W1h38QrHV5QkBE1n3kLdIq9yg1I
CiohSEOT4LOQUBl9606a6Ya4mvEBumZ/41tMByBJyO5It0YzHSzhHNpODcc4GG4bHsZzMPDGD4hI
3Pk9pywyjCYnrEa1l4N7nJL6ZRrUzih8WW+aEWOZHbjlo4CSOCpHP+WkgG4ESc1h6gXYxQxiS0cy
fm9wlg3h0OkvBjTOVieBnActD6rQ8asi8haEcA9Pg+vjsraTHcMK0H3FWVP3uaCt/BkUvlpXHl54
j8bfQWJHW3c25tTE9SumiSxkMkv9c7GXh2Fg7NR9kHiCCHnRk+tkzEdSBxVZ2jVL2L31TQgmRK/5
pJi1Rg6N6ha8qWh1WDWH0YoSZoS82VLiQO19/YlIEPfoTA0mDnKDqy8TSTtcBHsKGXgVqCeCg04O
PSXzJW4kQyaaQ2G5+jEjTvdNdELfSjO477S83S8TypyXromQOrgWTEUwj1tx1vmxFhqbzulX0qZ3
7MO/7fwsIZuIrAiyKnimw7OtCv/R/FCQwrStpiwaCuuGDLlvXjL6t0Zukpw19KxstbTL25KVJZEU
WebsGLtghs1Ev3rs0qjSLfTGSijiPYgXZsJHALzvOl62bLsxs46O6eXJ2pSzviUr++RkgemvyX0H
CiQJbQPREmvrWrXnk9V7mjJQhIQZhrvnbvNpxLWGaFF0r1kGbmCIut+keG2P4xK/lpl79uYtY3Vn
03bbmlUTwT+wNgg+DuS5f9jYEJsYFlZkFvGaie09Do8PzKnGa6BRxGEXYCIsynW31uguw1+CLvPr
Ub9zCBnZzJPSYCDaM1jm9Zq28XEivaQ41Ta+6L21X/TkFHlJz71IMTaqTK+PQpV3QE3xiZEZdxqv
8Lam+2pZGmA8/BJzXCbi3XgdGMS3fzXcdl8X/Z4HTLtLsEttYy8lcBpxx59h5Jq+gsxwOhLMMFmy
nONu+dHWQGmFsIon4DkTknNK3gwtmJ5y3Xbf+lpqJ72BOg0nOQTBO2CC/K4RfNyTaFR3z3EvP4EG
tRtyB+FUFbcSulhGiUYcoOKOrrvBWx45VCzboUrbZQ1+DX6BQvl9tHvq6dFlHpuG+UevcF8pu3xH
lFCMNB0LjIutuQmWvlunQV+Tlt/fDxMmyGJgkp9lDwmMTz9zZ+zGDYhlD95p5yZ7feiyL+AYQxON
mj2qcIB+PObTGHihFQxfewGDaxHiHo3VBMpYCF8hornDh4Q9CetgWEBibOc5sM4gz4D5M0a0WRMt
g5uPfGicN8T/GMS2hIJIrX0wtv5uKZrkiGhF3LbRR3iwU3ztnX0P3lKtLaTegxboyD1mu7EcgrxD
VSX39HwZDrXYcpqIUbJS5Oz5J9K5691oJLZ37x7SWljMfbJzWo8otaB/HtPS+KJzS2EqK5xuRIE0
duu0L+RmLXLtd31jrf3c9N7KMUDl7HTdv+2qZU8WttrbDtzVzOiNXZcvGIw1u/hIitSt1ogYNbCf
9ZNIE/+x6VGrhzL7YenIpBCNRvMmVa3ftAxVfxvPdEKHt3pd8kIm46NJvXzFmaYM00wOWG4yMkfy
0hjvNImXXcYVyWDe4FsHAvWfcccZhwRSE4uvl754XavutLyyd2eJCRrbno1NYGIAJPwPhY+gxbt8
GJd7W18oPCwn4oWWEFdZkv6/bUXp5UwQAagJPTT0Lqz0smfLaiw4+MBAcKraWtxAchIVxlAs+TBh
OH1u8lEcfW+sXzCqyc3gWMkrSHDLAQEvwrBlIpPaQ17MTVQYTGAiBTF1mPQlkEhlWvMOystmNbUU
z9piY56xU22NaWCTxR1zDFxlrafGPk2EFK+wq/NWm8oXW8QTYyLihw5+3sA41pc7k52Ucx05QZbk
JxS/fD1Z9xJzEAvh+Op7leTcucrTrhq5aQQXldzQgBMS02ZHQ2N3RZibnYOrQEAw/UWp+K+b20Zw
0WjB5jsQ8KAs8mKgrlcEVHDlTaKICHI3Cc9W03RVZWcEF5VdnpItkHLKidhhOEVKgX2W9ivhItdU
Mbgk/1yuE304VnmL5U1Y5qLuY3cuAaGGeK6Cq7q6RnDRHS2bIpA9nvaozhiNctMHLIyozRPz9bp/
wUWVV5BlZIFcWpHnnGHpLrgpWwZ9/MWjdL7O/6qYuajyAs4bVp6MS5RILEgHSwNgTuOAOEOzNbPx
qjLYCC7KPYhx2ThOwvPk282r29fzFzjb/u6qK+RftGQ8o+dxdXUVyVmAITJNcrrBAIfH77rPP091
/EOTrc1T8oyAPKOi15gJIqmvUgS+trjuCfIvljMar2WN2FnpboA4paQY4oYrOVFctwb8i9VMjN+U
2BO6A0KwB7ZlEX2vqQbu6rrrc7GGU4IXiCb150hfiGHrpmw4BmMS/MW76LxS/8UT6l+sYICxHhIS
fdCqyLoPq84j3TmjJLzy21+sX+ZexwRb9HM0ANZmZCMnzTpLPdVc+fkX6zfxtGEBVNIjg8R5KgV8
jwU3ufqr+cL/7vpcrGCb2T0xXPASlTpMf+ULkCKmc04P193ci6UriMjUjaqZIkhV496ciiZeg2R6
/nWLy7tcvCW+L2mSB+WUsfyoCbJgHKOjP1717b2LpetPorWkSKcIMyyYXZPxvX2/Gq5TZw3vYuma
ptUH1cTVYWRF0BCQZOiPxH7On9d9/YuVW3aW3WMvmqOymso1WA91juRnDtc9m97Fyh0dd2htYU1R
vPjJUz5aUm2KonCq/37v/8f3+T+Tz+b+v5ep+Md/8evvTat6vLfDxS//8dxU/Pdf57/zf/7Mn//G
P3afze1H9Sku/9Cf/g6f+8+fu/4YPv70i00NRqge5GevHj+FLIdfn883PP/J/9/f/Nvnr095Vu3n
7799b2Q9nD8tyZr6t3/+1uHH779xJjqLZv/xx5/wz98+/xN+/+2WWJ30b6eP758/mjr7+Bd/9/ND
DL//Zlp/1y1bJ67a97zAJCPnt79Nn79+R/+77Vguu6VumQHtQX4e44iG9PffbPPvlmf5AUi+Cfxj
WrwMRCN//Zb+d5//6fmEy1mEuTm//e+v+Kfb9D+37W+1rO6brB7E7795v04v//PWBZwyg8D2Td+z
bd103UutXVduZ6bDXDLClryOva5S48i79zNrb9NEvRGkwbuMqR+L478bon07txch/t2PRdPUrk77
H87/ou7Mlhw3si37K/0BDRkcgwN4bAKcyWCMGcMLLEbM8+TA1/eiJLOSZLfabr3dtnooq1IqMyKS
BN3P2Xstxnir0R3QBCEOhF2IqpHYwWq2WyheHuRAzdgUmdi6obgTcxeYNmwCy3nhTmRdqqmPf+yS
Pi+goz3cUJR29QbA2k2V/5im4m6Qd+E6173koe/BKC3xAfsXPcbiASVPRsIpJaaP/EmjfehZc3aP
uWEd40vLXHDkMr1Eqg882rIroSpjM8M5ONOP9s4Q5rx8ZY0tLH44QD1a76r9xU0MiGV2FtgatvBY
VgkxrFReR0DXdndVmusZ6yok00pebO4CZyeat3qZ7QumEUUf7jktPoFe9LYdUCmw3J8A2vAGEjRb
AalOL13VQHLk1lV0iz9iNNBEX5+ou50Kh5R9Ir5gMexqm+RYqhfPzkjYzU3EY0PZCmoIkeuptB5M
mtKrYaC0VLRXetL03Damz4D4scnqbxMl6LVw/ZhVzivJHuYldAUhcn+VqvBTrkoBKdy7MgmPVemN
K26wV9ponvphkXs3EVX6oKflRLs7Cab6GzJw0NU/lY4ltne670JoTNIg+q/g3p5Zf64w98WPJm1P
bv4oduguG0yVrqx5o/xyCkAscgIgHxv5Y9ze5wb/B0AomldJox4S5Tp+7nWPjmG+9/nIFTPdqApz
StrypRaiXzZoM0H4VwuOGneGYpO0Nx0Hwwu3aisY537cJsUo1iFzFr5UoswGswaC1xLdTwbms3d8
t6GoTN3Yo+idi62atHmlBGNq4ofN2oCIsdLKCvtjM5hMz+K3OeEVbWojq7rJubW1aI282T1qLuyM
vilXEd/wmuGksTJMKraje71GV5TUwAV8JHG1nxj9YN5pd3gdbigmXQZXs1bXOvrcEMmPhnA3pXRp
kaX4aSI78MoxLCsch7pRfdCFRdKF4mnVLqXrj2jl+LbGUL5ScXl1YpJqKwS1qGaNiBp6qO6oz96l
Xfc85SamOGGxLBiOc0iEG6pXqzcG+oz0kWzkzPsjbz7SKZEkNPEsRrZmvWoxUzgHGJhqtAeRmkBg
0PUplNlZPwZcGHibacWtXV1o5b0SpkOnVh9cFKDL8wB62ItjgKXFXpCECTrNiW/seLnrcgsdjivC
S0pyXee9xNBuj0JsrUMChkBTkaQFHws/eV47HZwJ03sDweDrvHOFDboxSV7tMeEhxSl9xV9K69Nv
stYesGbkhI2P2mDeSWeud2CJpluzsLF+QEINKH3kW0qcD3kp14Ong86LdyUkyLXeOj/WYp49g7Yh
ddh3G9z2TVzbnh+C9mTECZ2a31pGNIgmCgcpfJaRvYFh7nRQvGv6deJ+WBoEQSmZzLKyslOXTeGq
tXmLQZkOssjcV9ZorcZp+GxyWsLoxTZ1a28ldT+fUjXQwkJgHjbqz9mIGQtRhVzl+vfY0vKL49uY
L2MHipj1kXr3+hj8VpH7kcHY0kUbZgkNqwagV6byCDJX4Gt5y0Q4XhhebDVPvYmGmj+wcUX+1e13
Td3wWsEXQ63TzHxIBwQVF2ZvDVWoBQYz5baDCkGaqXjLaT/yl3S+HzOq1F6m7WSZCmYlUXJkTEB1
VMHUzpm3QOI5uVCIybhicPOc5U3PtENvOm9UG7mqRQlg8DJdO3YxrfmEf4WdG9i9OkHzpmBhqU8P
9ULGqJN5EDlwABhxDCkhZ6bWVvYu6rtbAIcJr2Ye9PUwkr6FwtYQNpdvUS3wJ9aNfXbk1lnw0sSO
6cdq2TWggGK9o6TvbvtmfLzaPDlsPWsVyiC9Ua/zMJ6hzkDGyPGsRE2wxJp3jhyEPjnp24Pm9sGS
pIq+XFminJlg0EP5+KxG/OLhlcLVFqhYFvqmrrfcOR20dVZPa37qP0S8+2PYlCClHOOzU8pcsRmE
z5SeTT1Tb0kD8kOm8rmUtlhVKryV46NmR1QgDOAXYTMnhxCp6WqB8XYLa/kBfK3c6HT7AZ5F5R5i
Jn+LMTlRjbtYSWmKKl5zoT7K7/YBCHQI8Gi9Op6iM+O8lvDYKHIMkvQoqlkdip/ROYGmJzeJqG+F
1h2TSv6w85x9XY6COoB1SFJez17jJQGSFovx3fhJXN5eJbWHeUOPnyKnF9tGys+Zm/nGg/z1oOuq
uWNBwEWadke9Er0b7bO+sQIzrIHS9NSTB4Sxa4QbQK3ZH6zb6yuN9VH9S7D7OXdhNtzaOiTgJSma
Gxlm7b2KU+2GjqG9r7C93UWTG/+ERg/znRrLbZOHZXyMWfZvPa93ILsCb1tRO7NOouuWTRGTlq+Z
WO69pl78hsnqh9eF4SnnY4QjBU3Lbla8Wq89mHYitO6Uw3OEnQupk2YdGpOYdCOoT0Gw0LFzZNm9
O1Y98zKdCpCOGX3XGWl+ny2hcXE1LTnkgPhTg74PcCF7ByOt3ngJY/iVGVfdj+dSVwN2WfoWtPx3
aaUqIOhjHyzuj5e+aI3jYs7vmhf2XxnEap4xRUPTo0P4ZvB3Hqr2kMp5Cpoyne70iGk2CcHwc1AT
UKbOtcSeBZ0TEDcBcwossjwj5amPgBag59iNftGXPCazRK88qNu2v8X53Jz1TrLQzCltDO/oMH2c
TVfQQ9Hn6wYeemHEw0Wlro3dp5FNEtht295NytMOXY2fSA2GvRVLPKH8kNZ046V1AzoI6ou3JNFB
w1EJMS9h4kvfQzG2T2za36x3XnoVqQuNo3e2GGOQz/30MdkGSADNgHUbzTb599Kc0gCNvbyXab0c
DFq698nAkY5tu/2aNayFgB8YHSBSkGCQJJKjE+tUmqqb0MnoCwGTDgOglrCV30eh9O3QF59M9q4O
mQCJHM1hQOWlke9LEMxPSa5ucn7Etju9pQUsytnkg5oNgtGyxh6GAgNLH1kcyWoeSrCu+cH2hJv1
bWjgIkTsemLsDvaKyUzdT+ji2+zkdmngqL66I3kxHGskbVbe3Q9m75ssJlg28brN+ZRAPT1tpzT/
klep1qCc/GkOx1+UvgffzNip9ZAl10MR7xjNRBuwvscqEuWmQWxx0bzqTGBsB3zjqWFm7nG2ah7U
hDFzlHdefGRT361h5RAxQBHdlZgErC7GFujBbSIe1zS9r7dnxuqcQ6cQYgFvZBZ4ld+ZWvVka7of
VShqjZmaHVRMnZw/zKltqCX3E26R1cTCEQ6kfkCu8gvKEmRx6uCrFCfCwVHILUai+XcA7oq1NMKt
lUFdsONfpmybE1AyogaxAAUxlPMLl4oXPqSPKTCuYOjtneH+NNL2LoT9o72qOl76/Np3DR7HSpV8
StDdC9iYB6yMPiPCPpTKHlUWnaqJ/acpuzWS42nXa7RBExuiGCQnvvMCwvC15/SsPEgOCWdBqJ7I
KbzrersMkLXhQGouoTsdnJ7VuN2EyTeGIyBVXnomL8+HS/+LnZJ2Mt3sXNoJVp4prIF2ne3uiTEO
3fxkBMGdnWaWW+YylDhhGEkZeUZXWmN10h/mhluGU4ExEN4hF3CDfb2fxfidD1B5J6WIXDbJlk3L
EdQo5eqi9ieXlxH7v3LdtnGG+RAgiLLLgzVy9uazSwMk3vAmXtNCh8jXKj4Y+C00yjmqlcIvS3nT
5fzxFpizhboCIpIzje9NZFvJc5ak5qmlllP/MZT4j4YGl/q7fOjb7+/+/F7/cyzwt0nCOflsq676
6f/5q/4HDg+Ma2rw348OHq43+f/1f34oz/1tbvD7v/bH1MB0f2MqYMJql7rQHeuam/5jaiDkbwQU
aG17UBuuA50/RwaaYfwmaOoburBNV3ft6yrkz5kBtobfGD94tqPrDJu59Bv/ydSApAp//F+GtTYB
Ddd1he4ats6uQP9nStJCVO7ao2GsElDVxu8wZT5l8g5QhQWz8BVzLhSbUSs75xSbOswa30Tvg98u
srv6BvgC5WpZDKxtWwqQ6FYsC/G2b+bxcmNZ6UAZnQ9dPi7spY/C+8yy2vFUpsRY1qZee+zhC6yd
mW1F0cGYatHnFFgRImCct6bxQS44Lel2liW7cUczWLxGfTN377kQDvUdoKGRcAOFlPauHLpFBTZO
G/mmd6C7PB86thFts1S5NsvBJpzVxWTbXFeEp6xwXE9YPfqnyeF8hn/BIgWk3HnJL0UF3HfLOt1N
H3QI3Nm9kVCo/AAN69xBaZD6nT1Iyz3QvuuwvShueIEBSHTcFIAgqx3T0tF9HKhj2l2QjFTCAqCc
Zf5R0F1Ndz2KOW67Rh9WxT6VyeidOYW0RmCOi+PMZ5NXTAqSEiGtbtPjW6boRrjNAIiVb6+aX20Q
v8thgrbPjMCNPUKo8FS65D2PaZ8FHvRqmGwQmSmnr7B3dMYO24XI7mog8FDQOa11N4nkArwyKdhr
2CXgDv5c7y3DjrrV0n3PuKoYxcCjY8dMV30yNSPIdVeQVcsBXaEJi1uVwO3pMb0tuzTir+RH6bm0
g6RchAYnXVT8tTXYThkA9VAWoks5WSYqOCiHUvINjqjLYngHMAX4QSSMlq+/vs27Sz6MlXkDMdBb
XjSCBQmNc5UAVtyPuRTdG7vrLnxZiCQ3v5p+qqpbpykB3gB6X/BkYeaxjtlkZr9gY/fgRK9Cj8x5
sWZZf/F5iAJbG8cX3Y1qyoD0tK8v3LsYK6JvSRUFcTXRDC+A+bPWjiLFD0Kp/DaNKsd8NiMrHF4b
MP3T0TauaQ+dOjeTFWiFVHMHivBu4CAytJXf5V7xmKuqZG9vpRXyt2W5I2pWb/hL5WiM70phANNs
XsamFwNzszHk+QpTJmfpJJWvTWiKdO/ZJAGZXnlTot9kKmv124ljJdKpyJVaG+DTS2S2EoBNhlMy
E7/ZJlgwEFpYIqTSY6vMNrgge9VyyQ2EgM+oNobXDOrBurEI3vlVz7l5i2hh3PAOC1/5pQYqtMEE
WmNhwfGbiP+cobm18qCL5Hry1WnV3ms4CyTsKiwEfNZDIOGN26OX1F6Sce7Gj7nwvOnLtTrP3euy
0Owd9A9gKg1KGOOn1fUMTgbmlZD8Ou3ydazPw7BaFKmi/tLSRu13C1aTe8tEuuf3M9N7XnoNNatl
JoxgDR2+K5jllmIqMlJ6Q7tdvWojFJQgzUxgRqDKjeWmDnnPwPUCnIgZFn8Zom5XBSxM3J1TLugT
0GFqa6uCeOh7EFm89XWB7xvekDd+O2jpKZt18keCprh5hNtD2qNHEAfXOqxwiOs1Wpe1MVXFy0ht
H9hZ62VHzWzHWxRKWh6YacqdnXkpE5ccjenLAH3+G5/AFb2PlGsckumrMtwRkd0k74vYfVkApd9T
qbTMfcI3LXAyhdpmMrpsC9NNrkNCWYavEJ9Cd4457SyOXu2dhpo6/kWu6RJvLvb0rntVngIyDVE0
+SSppz2X1hhdmO2JIJMdbuLZnO8Bf+TbGr7DtgmH+cQhuniMsHLcdcAFjEPodD9Sl8D/wqS0No22
1K/14lVPqTMR09F7gdnEEJAZ2mvQFGE45rFrApHRZy8eI3Mho2yXY/SjM1Z4cXJD5r4a6B/TvJZr
4i5pfhjgqhBhdO1flpwUWcCQ0naMY4yZB6jpUz8WhOhGI2wueJ2d9VXOBToEiwJRsM5U30M7PvWt
/J14PpYvVqk3jzwBDFAXlgaZt4Dcsx9c1/pyye7c0IGLAte+9ppKYz7nbRe+TXG8iBM47mk9DnlL
Q9jgsuA0qXPHj1ntJfytt64e4JJD4x1wg/FNIQHWrWv4IhoTX7Et8MtGiHpXG7J9nviwjwL4DrLZ
OqNl3edX9kIvnPiF6CHWvhFNPEgR61HGXfva6tOwEa6ki6yc5L5mf7jGkqvvRoi8sxsnq9isH5lA
NDecXafwMiMN27UpISJ6QrDMp9aejz2OTv53v0uMHpaZHlIYvsaLoGPp9lMrkg+rqYHdqeiUxR4D
jHyyOfzWNQpSwM5nxxou2ezmj/WyLAHn1xbw58LQuQJUPibhqSdn4ttD394NsMaOJHw4Cpi1Ubwm
YeccmFFp9xNT/qAHpn7RQ6ggRqZF8EDHdotwfVw3uq395At0Tt9rAFOuahoPd5zlm2wPDQbPnMVP
we9gDW40PU1O+TL8REl68ZxkXzZN+BoK4xbddPdgNY22TpPWem60pPRNlh9O3p9b0cCAiOurDLMq
9B/Eb0wr2xgtOcJ5mvDxL03TGXNHiM2oWuy9CEjb0nWHxuNyUegjDxZ2Q+wNAY3A2FumEGJnZRO5
Xr4MMwSwJx0mmnUxbL0sxaE3lZuybNMmGLvcrvc1Y/J81dTUv5kgXIjVqyOHHGjNUeOdCngV26KI
7F8cgzT5RhV9jL4U3gDc0+gQ7jNSdvGqzsE4e3DbEACkYU9CuTLNQ9tX6hFvX1cE2LqGGt121HrY
Y2wOa7si4lByLxZ9cl5zT4wfsUtROYAeNu9+N5cDY9JhZomfOhooT/OQK74zPvJv3EE+EwZPX3Em
8HiuGNIlROzApODpPJr1mOzC3hPBqCeAPJQd83zBpgv8RG+g3GuZb8uk3jheD6ZqVtmpqGf3hXcG
s+GUdPOWL34gWB7n3Ho5av5S+ZgQea+vT+1BRI70B5oHKK/bef5UsTYwGwWaCnPRCpG5kLD5tBWe
yyppWWuJKX8bQ673fs/UKwjlyEUQG4pHCNiBozdbEAvq+mKkqRutLdcJQSVXUaA1OWAC6vjFKewB
7FeAg8jKUgNgWQ9ErS7L0xzaauWVc7klLlnVQJ4csYF6NcJT1zRjxcmZSZ/V8TxlORJNG7UYw7ob
zelkhi4Z/UTVaB+jbPpCmFQ+lBmteRfC4AvXQutFUSC/Vx5MoVXkLM0GfaL77LZdvxvHrNyoofpi
86PviJpi905198yktDhXcuo2jrvkX/TYze2AfWwXZxNXRHJOPCjN4tKO6CtAEw9BF3XJ/ThZ0NNi
TWzCqSieDNtdDjawy+fYqZ9yVikckV19W6XL+G3YWK5U7nxXvBq2o5cz+7FRENUxfJUxG+85JnR8
mCbEIpsGA7zsGgLkZRjv06vSvvUcXrKuYvy+4NDMqu47AdgJSCoBIQBxorlv+ds0D11HJrJjCvOM
glgLKmwc2xEW9AcOKrmLZ5c3XGeI7KmzS1gnXVHeIGq33qaqzB+B4xFL5SbCFRgHrrPtVc3x1Cnn
+GJNTFCRy0IFDOlLZH7ZY0TPuLyVnM0UVjmC+D9lAh8Gx66GY1fpznoCYtv6sM8wutoZKDKDOOGw
NupJ7uts4dBQkooKSN5Z+9YEerOGewZUFRByqB1cd0lrP1TusO360Hgq0jgDZyXqPqhclkQrFRrW
i2a09g/qx/zDaIbpnMBSQEVttW9wTIwAiQaMnDbVJfm3rqzfTcMtDqLE6yGXEPnUvJD5jBjCBo3W
NuNdkTtxHExyiTjSdbc5ML2bsVDtVugY3MH59vdw9e2bHqFE73c4vIBhV8DbLehIxBSGBkznUCYH
aSx6y9oC0PwKvFLpAExLQYY2qQHSvC46X6jJyfxWGzXw20VmB5aR5wH55+WEmMnRzxWv7ZxwuNHy
LeH3Nq+oVm6CvGIZIw5O9qgWguiEtxHLHJWdOrsYmfR9o+nATavMSg/sTBwQnbbVPU21ztVjSpWg
mmPN+OwdAYydkplQz0M3n1ujxCgFp5mpR4erZTfH7HU5wti3Zjhq2yayMFwZk471N6uGW9wD+d6a
s/QEXz76cLDkdftIjwwHahcqismy5xhVoeShlSUVa18vVQhf0hwun12BVWV1gaMVTET2qoHjOIa5
bB8j1fFWrDg3rmLaWD9oRZiHhWG613jKPUeDnXxce1Trqk/HF8Yj5WWweD4JxmRsHGXBowqU42VY
hugy9dDYfcZ/+a8QAjQRdBPuYtvM8Y1FhJEtKAHD1I4rl8ODqd8kII9uCM5P74Ij5XpupPU5VlXC
YopOdbjK07ClYSTHPSpm6wS2vnwsXa98pbLAcZq+DvNWVff1fV17+gbxTn6c9V5/k1nUrcs0lHu9
J0W34uMn/ALPB3auCKcH12ynO+onXrKa525qtsBD3UC3WSRkMvn0gNr+ysYq9WfsD+eeSQTWlCJM
g7kxu3thlctuTFAec7l30lODN/qAXWraUqNh7oiF5tBId5kDW7eeYzgy+7Yf54c51NJv6Ni5P3vm
cGwqXoowd8JPO2Io1ttdfCMLld0jbjD44GHbxM5TZXfwEHNeYKp7r7zau8MzGW4M5XVr4iN7W+rD
KZcg2MB5Z2yu+PaZpuXNg2sV4VvfN8XZqFsu3NMAfr648oXQDM1sRVmFGPaOtQWgjy4xU+UnqGff
7DAsjhhMYY+YuLooMzx0C4cW1tQA4T2THTH9nG52V3g8k+2Uh8lBoAnxxcBWlBNtm+NT6ibTx5On
80DLmbyiwcl4fhfizouM7rlsnI7iRjVPHOApq1g+EuGFf2OS3h3sEXyxLDQXZ2WWMZdrpiccqsnP
rJSry13PqQmEJwY3L3AoVUPQqawXkpnTUy1QzkPuJ9SyZu7q/hLlAum7hHC+7we79miYNEn6sVRU
R3Zpwxl/gjWC7MbCK7DRueN1W47KXznotyAEcng7lpY9rcbG/QGlP752Sa53R7R/Q3oB08U8yeWg
jyAxZ4NHrPijs1ulHtMx442rjKSECzpFzx6E7F2nrO6BwUe4pQkqNX8yIt3eE0bJHGbd0bybgJBC
fSrsRPOpRuC2NKJZghib2/KgUadngt9406kcSj1doy/ysJkvpgnJpcNdXjX2Fwz9ZhtmVUoJPOY0
TtMLLd8EVTzA+6x/y4VqX17pxprtXTH5EAWzbMP1dJnWvMaFta/lNKJAdw00en3bk3OIKCFWfFwi
GbcZ5cLkYW086nXzhEI5cdG3lky9vKhaOUVSfA69sNlSsbkfHPmQhMMYtMOkfeodpWAkUYwCFlM9
xPTUThxQUTnWIPtUYeg3WpqkdyJfyq0xmebKbUvnjJ5IPcA1y274TrmIaUV2ZWm2XVAD7PPbriiy
lQXn7IZgTbwu2qWmwEc8euW6HqoDe56ZjSMfWnmMGSnlpdgZ7KpN72UVMmbvytxbx0hr8PXhkLmV
V8Shr8LK1s/CYUnk4yGcTQ4DynQOAzYm/b7NvZG5Gzb6/Mi0I3KDLDHi1E8U0DaMiqZmPrR1V0W3
WlijNljzypqAMxpZbMlvq2Dw/jFE5IY2md02fR70blsjdpXNUv1KsB+6uyHLIDZeTdYqfOmBP7c6
r0IZalvaUvHgBTX3dhTZqZPZtx2XcWsfOilgyHScuMhAQPPCY0zscVm7mDLkd9zbzslWtfszpX3q
vSm3Q9u60nseTuuqY/FxGsPCueXmYKVPmTfJfmXN2NT3VuWm7iYeqtA9h9xrwzs7NCGE5twapv0y
8ajcLD1UoiCB0Y1BzVxYZLuEQirBJ/MqMcsiheTtcLNFjZOygwsoFYZEZRyHfz6aTKHuYlL0+S4V
ozas+bN7mi4LuOBoGPsj2eIeunjBx8z9lai5bMCsFuGWRW9vn8fO7Zdjm2WztQP4asZEPYbCOeaV
JYYtjk4mkqtlWER4r4HZ8siFELQJXL7RaMukcB6pmnRFfzvDLJyJKWTxvE1dR9c2GcGsYtd3hqbd
pgmkeDypZsgife6MaudZ4JtOuU51ctVyjdKfmKVLHrtlSnyHW5RFk8nhlnjrLYo/d6Hjqvz/3Tkz
OjlFzYokAh3KieVOlGLSicUV9hFC9pljL1oCN+yqkyNCtVCvGWd3Iw3uVr42CR2DiV3I204V0ykc
iO04ocHsr+Htye0k31FeRP2ttRyQeonDmNjC1oT55wMJ49xRFPIj6fAK4xUKnxhjoFIjj7IfmB7u
i8zAXTsv7T4cQkDOBrf4DOX5GobUp+yNxHeH4SWqyHu0iYGojJ/Vo12Qth+xz2YAXp1xWuVc3S6q
L7+aUD0pErH8We5LOxeKsJwH7r47GH1Ps09mVyDZWK05ddFbi0uPRlJmrJYM0nXcM9GivvHc0vJa
jWlN5ACnGMBprd301nItGUVQZlWHTGVE2ARKjBt7762ybNp2piPXvYvkubaXacNmlJgY9Io1g3Fx
a3dN6NOTMwuUS/Cm93Y3UuVODD1jqMIDfLYsb+2WACM7M3Y3EM95o2edmD3fiUcTMla7pLs4p4s1
dtEuNa/wbNSbm8agXOra74nMqWYWPOLvIsKH21GPsr2crG4fw0R67DNZ/8yujDG3iam9kg/zq2mF
z64GHJxbV8NZDEPzaumCdWjHXpgzPmzFmj/ubbJ07k12aQYF76ljRIztxy3poiHs440tk2zchrWQ
H3E60mJU+S/UuNHziIUw4LbhfJph6nzoRcLIkh/si4MpC7BbnDzMMzt3ocR4I0Q+r1tWRD7zsnJd
mCOjppHkhqtF7UZHJbTR6/hZVt6cbnvR6DzEGixUcMyje22gcNjJ5NvKSrlPmvliMlCE1+88iTKu
A5FpPKqbRGcQiqPIU+GPNU7pXsSF+wEvM/ULhuNs1b/mmiKZ6Vl1sCz280ADdSUcSwTxxGld67Gc
0pmsbwF/vnOkh4udj4w8eOOtKjuLbhN3dgMpGMcGjjPccQb7KHjTrjBp8Omj0tuc9c2KQwrNqyUu
XxakXeU6twQLy6RuHjJUIuWKGE5+v1TznRiWkEvboK8Xbar3xdWvbeUwuqpQx5mbJyw06UuinCCj
03htG4S8ZbdZ3NXvY6bfL715P/fz0wx+XpaCbUdfvWg0y49pIXeJ0KNdk/G6Ss3ptRRqOSfDfAjV
uKylaUHRBV24DUXZH0cov+fi2osgo8Z1g3PtvjE07j01uUiR2GLrLbhUEspqUeOK78brOc45rnEd
AbvtSjZy2Dtm+5m0rK+ostNpbpyGOmi1q3L2JEbv5RtCe1hCIFxzbbSCLovmYJQR4uROvvAMHV9p
wx2sfAz3CZUS3xxSOa6HxnLYDqTdjnrkYc4NDbxqnTNdLEyUAnBNSY0Zo3khtJxZQWz2Niqr1ioP
3NzKOBC8X6ZtHsrkaIahvDElL9t6SdQOpBj19DF/rvWUz9Q2FE9kKQG+ale3DUvogxNj4iCVaq8a
u3xqI/kStbwys6RXNH5LHt+OeAYlYkGQT643NsidqySfmYYlnYvTR5fPIheflQQsCB6NK5olC9KN
vL/HpLRPFrXXL+xe2krgE/fryan8Ja6eoPxmOwVB0PUhAgBezTvjIMfUZcbSRM9LlnP2U0O3SRwU
cEuWNn5Cs/J1ZH+4bhH4BdFIO79OWbZxcUztO5y707ZPrg9yM8K56xeIybmIctYwcoETl2cjz8Ga
13EV1YeJ2S+SzfI0gHn8Jdpa+E7E4JqwC29Ktyl3VI+vaEdHU5APbLkbomHLbSbhWtz3VsCCcJ7w
zSWnobiymsk7o+YbKLPn3d0M8ZLESFJ+W0saMmAouaToSfxE5bw7kRXJHuOKwwYdeVXyraU03K/D
4R+t5zgNt7p6Mmb0xVTFXYYmrI6CIic9uOgmldBZoJ8+tzUv2b1j2W+KGTKV2LqyfAadXb9WDhVS
Ly4XDoaD8SBZHhLMVR+xgckuGLQ2TPHdTIkZDJmmw4UuLaqsE4neg0rb/hm5XX2sZj4sEzeu79hu
w6/VIEZk11GarycILMwYHwYDDA7RWrblyiPOhtnnT0uYzhsT/Rw0gOTLne0oYCh1J0rvrtcyl8dR
qKRvLdkSpM0SBcLSGWRnZDOsNO7HFXY4arxDYwR67X4mKVGUgnVEuO4S2UScllrSc42VY1I2fkf+
zxEDYWmjwmOTxqm2MC4ju1cGQFa3GRPYHaUyqc1XUrJlbutpMy8Gz6AUX+qmniH8xnqu72jGssnz
RP49LOUhdVTO5F2fj0CWtQvPa7mdZz6aOayCt3VD/ZrMRdY6T+P5LwGDP4P/fw36X4se/4r525Lu
veWZlrzG/AHCO/8oQTUFXkSzJM2eGeOOG9ommwe8AfPs/EdNExe1NHVlQwihW9KzDOcfjZZwsqfM
CYvUpzIGMAK4oaGOs70I/Y/KCZmP/7q6cG32/Os7cvk2pDAdQYNC6LYj5T+aPyEu5LQuyBCbbFMd
sBIOMgG2K+HrWHF2DDx+qAvHNC9+FJG0x+3/+wf6O3nrH38+1QnTMBG/S4ecN1/fX0qDU+OC6Zco
yOgHIAAKGcNa+HMILljkT8uNqzle/UJ+IiVLM+TiVl+u8RuL2HfAQl2L6T7XuncW/UCC9vcv7j9K
1vw36jj/NlLzt+DN9v+j0g71rH8fu1m9x+178veWD//CH4Ebm1qNYVDwcl2YJ4brUbP7I3DDPyGG
Y0ia6LaNLsHin/yZuTHkb9eIjuMJV/d42V/xT39Gbgz7N9txUTcIg9coJAzxHyVu/p63cSgDWVyi
bYOXnCN48v7j1WZrtpk6+dzgiWRpOKOqCEoi3I9M9Z0TGfTrinhofBIrHE5ib3kz4haNJpFBLiST
tf/Lz+2/eJpY13fxv178f3w5Bl8FKg3+y7D+8eaz63L6v+y9yXbcSBZl+yu1ao5YAAyGZgp4S6ez
l0hpgiVSIvq+x9fXhiJehuii6C+rJjWozEmGcoXgDgfMrt17zj6KMqKcpk/UdWw1nXPh1F07rtOi
610Sh/xvilExSG0YunozIyimWFFJcoUfH2PZhV/JqjduiE97NiNnAmw9iHsyqlE3kuNpfObMT9Eb
GMoXUUd0sOtaYm2tEyNFwu+U1medJCivsejVTlZLDTuxSaMtNZmxMI/z6Yiww91PQIfWjR/TaTGR
o7i14YCvLuPiKJU2NLzaslDWkdOBJ4MJLHNic5heWXcCCRwkQ4fYO6iCppoTTcYQUT2zWv6kpJ7e
SFYQ0yD8g/xS88R9yck5jZWQ7L3K6tbMgxABLPEZ+JKGli6b4h/77LtWcnZJ+7VovjI02FrhXQWM
JFeXAdi9X28saxOVk0vLeY8TG1OQpLbGqNM05CeT+7iMGQx7ZxTKmV1leep++/QCXZlucBbTxclj
MFcJqAJgOQCH+giBFbnEGjOqM0vt25X+74fNNFUH14eFmuXnw/jLSqtZM6z1GiiNNeWkxpAIsc79
2y67TK3s62wht0krutYfP+I6b/Xb78ajgI6OvcWRqjTFyY4ZiLqJSwQLzPYrQpqMTL0csqkN3T5S
x28SGsgPXlq6LA4ki1sDXal0Gb6EL2WRZZcymorLVMCN6gw1YxaMb+5SjfX4MWbx/xROKegVqhJQ
H/RiVswWjXOP1mKsffPj8AVYzRxhsx8zkzv5AiwkNN8CmA5h2o+rWgytJ5OeHuBMV1EHusPQVpje
TL9gQx873UST4J1T8VwUmj1yHKc2RJVKVCZqNTq+xIvM8ANW2SDt7ZTWF9JsGCK1uN6qIl5lyOtR
DCvDNdAUsTVL9Q5jdH6dxEG+Imf5nKeVpfrt95Mq7RxQK8I2FmPl8v1/eSzohQo+9lCt4t6odzrh
m8wCeswxxqummyubcNczt/S3VY8r6oYG50lHTYns4u0VcbkUfo9AbhHMPyCIpfLrhiX4FjpnI9Yf
P4Dabw8gV6OAosaxURmyi7y9GgRkuqzG4qBDw562st2UZKd7pJ8oqzgTNmIrBjDFjbozbY5w0fj6
8Qf4uYi/eYCkytal8W1VHiP9dG3qfKWeOgNXTGA6tDqLzLhIiU3cp9bseyiLSF6cSDvtYOqDbSeC
uCAYmDOfBZimBb3C2LOhxew4OGDAtYj2YcZJtKYidzwSUlXypIDSmgkyI6z/tZvb4cDfZoqVA/6K
/E9VPmTjrUHj320HTbkB+MagzJRyDSsouGtiheynsMs5p5bJ2iKLCH0Wa6gk/xZMWUsmG88khC+O
xXCINA6ZIj6MfLbPUVh1F1pRYiuw+OnGZB7/Bm78VzXY/78C60MN9P+F6mZtoTn+uczadpxAv73x
Qy//wt9llmL9ZfK+qtRDhjR5jZZl6e86S9HkX6QEM1gRWC5RKlMD/VNnafpfJlW2jngZ8ZDKYeY/
dZb1F/xH/pT/MEDg/xH/B3WW5JDEX2SSEsdjb7N+nBjmY3woncjCo1IP9TeUJTkWr7bi4GsGST6s
1CgzbqRG93mFkNJHrIESqSBAJ46fJV3vCaNTM5wjLb/dAP/+UBonDH2Rd3PUOTlTZVleqfqYHudp
Ku+zVJFfSpIPnZVp+MlXB9jwJwf96pOUnaad2QbfLnn/XJrcF24G50a56M1/XWTTQVf83oqPeUkE
QeDQfBkyn/RFPVJvsCWEz788KTd/Ly6/HlPfuxwCdks1SQpmZV/WxF/WdEHFZVtpfLQ5ilugLOvs
Ja6i/KtvF0iirMz6/vH1To7FP3/uX6/HI/fmerFikrYYH7Hwhms7Ucu9CXhviycyPLOcvy2V/r6R
fCdL2izqy5n17ZVCAtiKaU6OeLLbY6wkDFbDqT8DyHnvQcHE7wAO0G1pnV5EaWKHYUR0RFhIeCPK
gVe8IvXlFDfpXvfb6rmrzGGFJfocLPltrfHPt7N5ebHXgm+3T+5jk+AdzYPwiDnWFmDwDLERyRDc
2bO073Li7w4jMzvChFH1+XFR/Xddh3+u71BBa9KQvCcnb4iD1gumCNdPSIYpa+hpwVDV//27oFGn
S2AJXMU+7Tgk0m7jtgiPEYzRl06dQHyqc3w7MipcpvztzcfP5kkB8PNLLZ0aihwuB9r/pNzQR6Re
ugyOMX3mQz2WylMR6dFNoQr/1taV8YszMS+flna82iXqIuoyUmbZA2zRjz/KO68Jr+PyXx7hpZ58
+/D2OaA61Q+OLX0Mry1JRERvD32AKNMz9/idKyHjt2xHFSru7VNac1crSZ751mWvt8GTIFdwXzsz
Ulbk3buPv9PPl+Hf8ubn7RUOtb2uCTpisCjffikxiTJAJ3DZ0///hIS9+WqVif1cOsncXQxWYBIG
HqLK6hAsfZMKdvJVh6nu9uOP8c4ra7Dh8E1t3Az0k95+ilFGMi9N7ZK3hwiuOS2Nr6jiy3WmzvNx
0oLs8zyl2T5LjeYMEeydtdZQWWkxDeGWgx309srZjCCoF+KyCJCx61DlN6ihcIwmE2RKwuDO9Aze
u99Egoilj4JziC327fU6/L1LrXlpaGZluwAhJKJQCwESDWCrexp6QvxquhuPWO+0neLn4rGO2879
7+/3r5/ipKpmjfetrtRh7RKZ6/pTWL02U1RtO6Z2bh5PgBkQ+mxbLBVnHrh3dgDODstRkmfNpFn0
9vubeRJGA9rwFgnZBdQCudP6gGTwj7/fOy8QWgkcM45lsY8uzapfd7R2qH1Ca7VLYk7gdWLR2rZh
piI0ydszVPKfmQknLxBxY8jMdCoz+RuGm8lGr8heu3RIZzS9Ppys2kVR2G4MTDeOyzYTHCe1GfaR
Dm0iN5rkEiFnpeInltWDhfXmShqVuFLtTiEpSW2scwe2914uw9QFDRtb0Jg+eeTsHNGqIcdLrayn
SyKpYHWAfLnRo4HGO7zJu2HK0291EMRnGiPvrN2IAAxhCpX9kI7dyZWdsFX6SjHxDEfJtZ9G8SqI
jG69RJjeIt6LDmoUiDs1lRGWi2baWjDzfLdU7eFMSfDOa4dNT+PXEQa9SiJi3j4QYuyGggPmoa+L
dONPSUeSe+TcR1mpr0wrDO7ogXU7R5v6FWJobRN1sv/88TP53t1gMKAbFsUrHfPT6UPGrReUewdJ
/201zj3wjFHkx0KbrUsddDWhzPWS70empRONEZhcC4mCmQdnFtt3Htmfd8IxbW4GLsaTdzDuGNpo
nXHwsyb+7puyBHsy7u2sXImsJ1mushx0nS1mB8Ew/dXR6v7JLqt8pYVi3oeqabo53YYre5iMc6/T
8ki8fZ00nc1oORZh0KRl/PaH0iIdULUpMIZFxMI4oEZX3TQZe4DK3bHKvmHYSdcUVPnKAJS6zjpf
X1G1dwe/aAkiL0Q/fTvzuy2bz28fSeBsYoNkxmKd3C6y8NDjT+pBYPL2mVpm5c2Mf3hVttQZQVmm
JKEicmP8+C3U8fPbUA32fs+Qnu5zKM5UIb8XmdwgFhzaPtC5aMy9vUHl0MRw+0BXT0mwrckl1Nwa
eo/bjXW7nou2fJh8dLeuUeZXimBf+fhuvHt5KW1NMh/4veeN89ywmkE/BMRNb1AI1a6tdWhVBtzk
qykfutu6C9TtoDVfEsZwZ3aPk3nTUq7w7bnwMm1Ql8Pp22+Pa6pTU0s7xHlT7QyljbY9nsKNJVP1
Nq0d7atGyuMPJwtZhRM18uGDpHsrtg1X5/6sssxpzywtv6+uSGi5GYxFaG4apytLmiujjwIHbEgx
f1NrxIsQWJEhov81Gk+0JpJoi3JuZ4KhXn38Y/y+mdIv15bFhFvBtPHkWVDCwUiEEx+0ZqoJf0LN
lKd68vzxRX622N4+/0tXXnABOmCWc1oiSaAdejWHhxla5BWTa6TQOMA8VoqI72cZm5RnYhsjwl0h
FAQYJOF4T1YoEDp0Yv5StFiZ6WtVwfrjT/bOrWd/UR18yPSn/6a6/XJOpt+FfJwPxt3Rd2OhZVeZ
4UQbf9QDz86h9U+Fn3u8tGdW8rc91+UhNBe7NxUG03G2lJPbnrR4hvMMv4KZ2ClmLrtukV8Ax4Gi
UEAKIziZRrY+BOO5E97PI9zb34Jz7VLWUK+zqzonzz/OZ7hAY3ioLVlcCnT/Lih7Wtqx9rkpkt5r
Ta1aZ/N4G/SVeRiGWm4kCYkbhaMD1rA6uamrLPJS6bf3llFdO4iTb2dN1gST971X9cFLrXYP3RCL
C5J/8GeUtDTrulHWJv94phr+vfgmm5l5vLmUCMtE/u3bbNVRypqKzw0uw85Ma4RUcwimq5aVU6xB
GZ/b+n5/YZYLMqZk5eSEZZ78cjwui+LGvBjhhaHqJDEhSarc+/ixfOdb8VaqumRispxmTi6iRnBZ
lFhekOHr3+CrzXy4EwHSl0XI5g7Qle4/vuDv1S7yEZDMJi/osiifnGHyZKgpOuoLvL0RXeOxR3at
mRtF5vqZr8aZ6GQzpEChzqU3yO/GFzwdCOFv6MYYmpw+k2y+qQKpQ0MJ1PxRzUEQeXbUSwhMfjY/
6iUrF3JCpdbX1iD6fG82vnnUBy0OXSJGAIgNyazvGuwuzGPGivD3zpzia21oomwVAzLZpnCb/D1p
C8V3XPVEDY9qU92jk05m9HoloQFNlYrP6P2TS0hTzgst8ymEPhWW37TRsFoGNiYmVMMO5bDG6Jq+
1GVHglDpQ5ZxEVfEVyU/FwYdUJ/ORsdRjENnzOQaDAg4pqJJ05eWfPvLTKsAquT4NhATFyhk2XGB
U7hDmSY3ljrboP1K0S2p6fVrldJJBzqIojAqhoRgirRLX5syB+UWisn8UVhxfMeRVH0FPavf4n9P
Ca0pazI6AnQlz3m7gAKUZJ5L1+IM8S0uTL1HXqb6X42M9A0XAxfTMx8V1iFPjAQDadrYrmUZygMH
fj3c+gT7gl2JyAI4zLFRDF5t6GQ+NDp6XSzXKGdHxY+5eQt9pS27Ys8AO/d0tK0/ak48n+Cuh3Cy
RxO1blViX13jpMCgUpRTbG4wsj/qXZeT6K61Q7WJQxSjmOH9cMaVE4NTnNqY/BjcuxEW6s6XryJU
6wsVAsFTnSftsBJslPhwspx/pWhmx0D/NGGw0tqgrF3FFsOhUAxiqjo6uw3exLSfPTR+1cpSzLJz
dZmHgxvmk8OIHYc1qmphD7umyeD+EVoL6r4QS5yTRG9yndU9pjrTNpnYI7nSbww/U8JtjVgdvV/9
M9VkqghS0SOTKKiy5vNUapMGa98MiO1xHCJKD72TpOCamjDfhoiuXrDBRQZ2l5anqhHRiIY0zfvP
vAYc50ZVTsxGZY1yTNTGtBeNyL6gJNBLtMGV/8xEcPlJ8kDpXGKF8FXrVv2ZRXEcvWAaxQMhseFT
2GCdXSfNKL6bOfusK8lswADATH3lt0XUrbJ5GifuoQoXw+9yCUB3nOT9oKIdsEPB5TsIFrFXQm46
pHaVykVw56s4p/oq2QV97UQXUeiAUgyTmJ6A0nRMDv3WQkmgEkb4UppRg3whS3Msm2CPttGQgN4h
/AmdY1oHkbMKwFLiCFbCXLqEzRvdwcBlG22D2KI0h15U5duhGFEdTrUk6N2vMwqlbHBitNEwYFIv
zbKuW8Hs8vGslMAU8IQn/bMZ95bqqoYVfmWcizZMm0SqbhyMvpcGmb1brPkqRjPZYmfGS2ND/wvS
65JiEHMFcEGU6nZoXIrUYW455JJsGK2QYjdCO1lyM9TIXs+TgpMMSW59KBjaVV7Bj9yvI1slatQM
YhIxEtVOVkHdFHKFv0Fpd3pRtl98244BcJIefCdHXU/hI8PIR8XHzHejCNv/nJdJNHhVUlQGMzzE
d6vUiFho/KGrSMmp8ECvkFyPNkg5myCONuq7hCpLLZBeNKaVrdkqnZdyMb2s09m3rTXqj8wGqFAq
SMQrwswR3WlU/HPMmmP4pf0cIFikBKIB/jJbJL1mamU/iBgXHPJziZOD2aqSbTV/1usFZNY3XpLg
5cNEVTb3phlBIE/rApZNq9mxoC+Ws0KnFcJY18LICqM20rtPqABxh2oYSpFKJzEVSafl09WcKfMn
YWNJ84Jez3ZBXMw257lBecX1KidvMEj8dU05KrcIQzlYmRMlthdPLLzo85r+CIcCzW9VFsWtKRrU
odboDI+q1g9fwIboR+6UBFoa2vEnfoD+LvAt9V6PUkV4dpaTqJLBpSvWRVYYhAIRSwVPkNBsB+mM
RjKGHkTWvcNpdknrYmLgNYBhL00h5y9OR+nlIjv2O1f0zpKKIXGBI/ks1WBVREMFuqu352w1Gewp
3jD44juAtAgbArZBZDiGBMKpzOG9bojysYlm/blXi/FltLLOXJuhkn2yOLreGHHtfFZMKHFYOmwB
GjeHSpE36gKnNIIZjFfWt76H6AkgMBJw9VYNZQmvJnX4ZRzi0EyvLg3OYVHQaAh0eWNvChtXA6Pf
dNhFuOUedaPXftB29W9SRmaTa6qjeVf40o8XCKDFDI0a+zKN+eVWxgKc2FLWl7bbDzO7pGlLH3Wo
qlavg0p1uGPV7ckU0bUuXpd2anYkfTUJ4mceymJVdjVJgI2Uw5MzNKZErdxb6Z6gmPipip2kX/Fe
de1+kppZH2AxKA8TeUZrpepEuE0HZMf4NpyYeC5MhJ8SrcdOEFa+ea1iN0+9LiuDzI1HtdU8M7Ps
zstsrD2u0U3aJUULzflYGcvaI8yIVRs4MRpsNESgdo1xKH6MjGcgvhXsuIsZuO48q8b6sS/HJL+Y
YwoJjQXvOhoYoPyQZt/tNPaaDqWRmhMODLo9IT5GFJVnwK4gPLmIcDCJgCVdJKX4amAOQ6E25TPy
/1wAbyBCu/+S1Ga0H0AQ9m4lRJ57I/jMO5CJuD0mXU+AaeTt5I3h6HQbO0XUgk5Lq31k/Fl3x5F7
jjEUi1Txyk5mL43Zj8PGsOq+OQ4TMrJ9kDrmLkftjf0YpZVgQUvlS0he+lU7m+XLENUIB/q8S9Dp
WMpzAViqp5WSGzjIFcQcbts5aelpRgpQhJZwxYLjxPfCbMerjFWeyRX1OpsCvAqSIfygUbC8p+qF
ymlk5vxpQUXJClA5gDhCp9v7Q0lOIyQH3J2D9BXjqLH+UBNOHChukPr1qkdMVAHYUSUHfliNPFG9
18R5KtZJ2QKV0BGX8sKmMabqsKNRvkbW133GNUdN0VdRSeeM0dMabFJNXJgW+6vAsoJ4U1tm+Ahp
0vxu+gM0i7yn7IFCFOnfjc4abrF81LYLcgenuiFr8xYBkMYKmAVooDEIqTbGT+6g59vU0fC3BrZz
DLUlDjgS4imIbCGfQiUKL6fAtO9n6M/3E33WB6GFhtwreUkThmOXAzCPeL5obbdjL70g7MtDq8Z1
tEIfKx6xU08/ZD205YrwNPkwgtZ8cOwAyCJdTNa/WcfJ5Fpq6V+HaqQNGyfrWv+uknWAsUvKdqmw
pF95g4Dc5AaNXWI2tQhJ2yyF9VGhVoBFEOfL3gMa45Yo9PBrplQt/rzZOAI3a9allrbhllqeNWUY
Gpv2kVD1KyK2sLlhH0lUjwQV9auOzXtcAf+0RwwKmTxKTDMPs1Szah+rRlPuqmHKblNZWFsWGURw
8VQa8zrwYXu6/iJ1IQbL8H/4oZrdlVjv0ZTlVYdY0U4QFgwz+6Rg+USqGClEmxgx8XJurFils5mz
Vgk3RjpoGpTqJJkpcTvnVWuqkqA7v8kQZRU9P9/kZK12dBJDDzalYwDBzu3WMFcq8vMEuK8v7zHn
pJ8wqPjNJlmsc16vNO2XHrxqjU3Cqgij9oNp9uo2AgnT9ZP8Hk9F/K2NxiyiY8xvgpnHbp4pdB0V
lCbxfpt2amn59KXgN0knu+hWTmtYT4US0Q5QzDl7UKtMUqb11Opr2dOHXiO/Dx7LaCBjEqAEhsgx
+WyAB7uw0y4EfqEP052T1Ui6IL52W3NMgC5q5VxR/kz9tEVZnvk70TcPOCCdrVDqTPOihGJrK2pd
WeeUXuI4cnNuOwtn666MpH3JfmuEnE1UVIUrbA0dtVAM9SB0mWUUd+Vc9w+5EeDw4yA9Nyt7SNrn
zCj6L1OaT3dAqEI4BU4b54sHCU6jU+WtuWN59Sn9JtAJIJPT6sDUxVdchz7zMmUqa4112xi/12nL
4xAazQg0nS+zLhvyLwU9ReCYWqB/H5Hs8USPotxA4vW5waL175Vpie4K4OFcMXdOX605VocVCj/j
qdBlH66ViBw/L9AK7O84pcYBZe40DrvaSmyNg1XVhC5cfKf2aGcnuNDTsaKN6IyEbgqC2wxP6SRW
hhCG1iXa+44nqvdlssGgPgfMJX3MPVUc/KCZZfUee6/ZrtJWGZ/MOu6MrQWc4ZU4MX0vxeTT82I9
+rJMI65CTJbRnl9hWLO+5wE2Rn387NS82k3aZNd2kHaIbGYjhHpiK+m9H3D23VmVPYYr4fTmcU5U
x/ao/ZrB66vJ8EJc689h3aiBZ0ACM8GOI9twoTFJaCNa2nn2gAfUNfVMuel0Y27BbHCeWXG8GV7n
JeVnU+N3ST1kH8NIj8KxvuT8yXEaquau6VHrE23a0uzXk8xw8f06T03HIkGYWWtpbo8VCd6QicXM
m4NOeUKWNCFNqxhrbwahZq8J8aoPVWzjg547C7TFBEiUv4mIz6UI1ewELEqA61+IdE49K6ZWW2dg
AvqNkoHulAAnwk1N0pnNqx1NDWckC3+lGULOgMURyh6vjsRnbhbj7HgtVKCvhl7nQGgz1HBsK0px
HdSEkoOAsOF1xGpdXpFdWsIr7yJOk8WoTF/aWlQCdeFoF5uhiO0HeBJ1vYGWEXz62ar5f3q4/yk0
c5l4/VkRd1/WhBZM/2PfpN/y782v0rh//t2/xXGkOP+F4APRMQN5Wp3/RoXQ4f4LeRsaTLRxDu1C
rvf/aeM0eKAoNNGtMWPDC0Pf6h8PAu4EGin8PTCm8OIgvfmvtHHLtOffDqzCaMriv/xdb3uVdUgL
a6J02Iua4jZ/8XnjMt3/lGsw5kk25h28cIbrDov1L3fprBrsPxcUJ5OwrMj7VKdZs8eZtqp6Z6t3
akUJEn2OpvJcj1+8/61OtetqQMBHqgYo9rq7gd6BkberQZKDEGDLHp99IsD6SD/UAvN6VKNoXbg3
5plvqL2dsP37FU86pTBDNPb6RNmr8bAt2L/JRiUBlHhZeFxWeaMa6ZLAC3oy9JQxu6RL/PG9PZnJ
/nvlpYf7y+hAOErk5Hi494ptbG3g2nW0Z4rvBsF06NT+Zqisg5WYq1qpABKdS9U+GUf/e9mTTm1i
sAIz/S7207h2ruHrX7ePYejln0kfCs9M6t5OR/69xklTXWHVapu58Pd5L1acDFeaM2yn+jpwAEcX
zipEJn3mLv7p6Vn+/Je7GE2D6lTQmPeDSbTo5LhIz13h664MoptUAs/w5+1l1h+6/EGKhvFbvT5z
aV75917HU8WQOUM+ZVLf7g0iTHpkmIO1pSTeRY0KeUp3y4Y7ahwq21yFjEg/vurbIei/t3b5ML98
X9sZlYKSqd3DwXLLwVkJddwCIds6vDLG6G/ppbjRYGw/vtwfn9KTNaeXKnbZ1rb35VN5H/2AqzCM
Xmq6/mN9hOs7n30u/3A39ZO1JvFraEyJqPYAIZmhP2SESYgJvgePz8yKFgivolwgC+WTenaBQ8T7
/o94OjuVg0/Gpl8X+wW04UWftSfkEOExvI8qWB83+V6/GDqssaA9V/2Lb16EbnqVw9rYjYfId198
Rp/h2tcv+svkSuKE+hzfSOUbmT+u4rJWBuJYfSuuijsYZGSkrKutlEdl7XjNpuaPb+N43x7tUntM
Kziaj8q6d19gCuFEGVc2pnH4aoZH8LUbfWnvemgKR22tecWl3XrWttnH62nHSe/gT/txM64MT/ib
aVtfFOtW3RiraZ/v6nzjNy/hkZSeXZRdtLv6yrkz+RvTEib5Q3anbLrr6gYpaB7dGv5z/Cgug63d
b6tdcCh2Me3U9byOq+/pLQdetV71zwZ8Wxp9F0O0Grf1Nt9a8aHbNf+bK+NpFJY2ZA55JJO+RyTu
Wq2zGoxoZ7V+5eIhv7EKe6X50B56Ypj53xEwizMP+7IGvrPBnqpXFTFUVTKq+p4IHTRAumtpDmoY
nWPj15Ced0GYfVN/jTTM5SwrfVveZJG+BS/oMvU88ymsP70Jpyu0ObJ4Ei60t42DSqdaJSapg9xA
k/qimUmVsFPO2OljOqjoZyqxLmRwMROICyJ2JQ2K/qbU1HVDlxxInjsauhsuJbeKY28alG0X9A4W
neoujlbUpfTpA72/GGwt2mRGtKYrsWJPpAeup9dgNRPSgFS4KK12mQ2kcsohcyGExG5te3EaPFpT
xMM2fQIfvR9xlG8QXQuv76YvcGuvmzH04pbJUhoYN6MmiWyXhC6n1UZkFiHhMEmBKlhWdhX2+Yps
41UWhfdF2OwCDSFgp2U7WmHVZoqNDo+9vCLw5tpZ/Oflc0AS2jktxYm84z8Lq36yZ9EUclKjKv29
H0HEekLN/2wTrQWA7MYquYNktZjl3WQf6cDQeZKQSM85qf+wpusne1gXBipBz7m/1/zqORTaMuJb
RYISwLdgCVkHOFUuB4Rza/of9kwY9G/2EKO2x8gkpGTPMISvJn3TLXnIl13TLYo7EDuQ0O7CamJ5
D3aWZZ3brP9QwP60+v2yeYG70kk/U/y9aRQ3eUJDkw7vMkMMOV2RUXIw5kMvb/Pi7swL/adverJ7
AaTsEbzVpF7vS8KC06b+hN10t/yocRGsE+XY1+kNPpIbZpuHObhw9h9f+Q8VkHaym00KPc6mNIEh
2s6hMsAdRP2hcRQqgelQ8s9LGfTxpf5U0Z3K0wt1SG0CyPU95KWb0FcvbPlgxCavdfPJNnMqo8hd
QmF0HIRnLrk8Ke8slKeqn3Fu6hyXqLbv/fagRDRkhzsb93AWJutW0w6EEdBsscjoMLaSj5JMhGl8
fG06jX+4+EnhbDQo7dOIkm/sAcQ7Oz8tNzabQ1y0EBlHJsWiUD8DYiFEJGkv8zA5EKXH7NXVqvoq
Zyw+kx2Twh0uBQoWHSJfshVQECsRe8tEjWQmenLiomqIcwGVx1K0TeqNwq8HNpZRSIi1etJ3E0eS
RQZgk/U1qkRcNbuQX9b3wQx3Xg4vhY3bC+fKHe7EfBjKZyO9KSkSw23fb2tnn9u7QN2N1m6udxbc
vXFd7FgVlWhrUtApoTv5hyl5EvrVkB1840kad53+4IyPpfHaGp+z/F7rt4nY9tZr3+6sZt83e1Vu
VA2y+E5lsDYuH7qhfzFutX6n9Lsw2AdyL0MA7ptYZ4ax6BBIJlNQYvf2xEGkpxdCz2QXC3Gd1N1D
rNeXAldp589XWpAcnLLad47YmVO1DnT6JtA0CbbZQ0QK++pqZIA8x+LerNttN+1VFXao/SjMT32R
b5ms71KA9w2ve1sahziVm9CJtqE9ftcCAu/s6R46fcUU235Vcu1uauxPRnulFfVepOaDg1aVWcRL
S3KOFY13mgF3pQn3U0O2IL7kgB5RGDIKdJS1NjUvg2JvHKqcbJFKxvm3mSwV147CW0hI2wk0pRMb
n7I03s4ocKKYm6E0OfxCW71Uw+Qhrqw9s3OZ/gijBQ9cuE31tfFfo2BXdxt8X2mPvRFD7zHsbIie
9VYt5LxO88EtBnNXBRzqRsdbQmtkYl8MQt8HoJ7Q/9xMlerZDWqKcuhcYiuleVFF6cEu7VstrHc5
Bn5mUfQ0o3WJMgUXvBLqu74p7kHKXDNgXcWaQXmi7n2nGFwLKE+13JprzpTwtB5FMtHw0jgTWCQZ
ZH18l2TDS5kXHgPJjTOXoGXA5pbNEYbgGqANeczWeDVF9g9DH++78ljRAC9UXhogUINnZeaxn3a6
Gl0QcX2Hxo7ZqHk/BNazPZM9mbSrRNVhgKWbScpL4KvmdFMlsFsqedurw6WOOCWfzf2gdltJv0Jk
i7Wg2CNn9HzL3pnhDaSBtZTyYLfVIe4S+pNflNLn/SVNkcAql3Lbj0mANJLom+E0mwDJxtwwHlWf
WFndxMKTG92A4T+3T/5poTkpxOCbMVlDX0KC135uxp1dkYil1OsotFdyOW6+ZuB/WliEnUmu+7nT
s/GHeuA3TZqfzihcRb+3RUbyl38MWl5wokmKWL0SQAWyJiUyELBkedVIrMfZvU82VEDBp5r3FcAG
TNMAj/BHp6anIohQyaCzctBzGZoCf7dA2uGKQ2SbVyl8sYSgbCN/aPIvqkq18z0adNIj5WZg1p8o
Ce+lsiXoxOsp0cA2rTsdERmI0v6mzO8SC9SjXXnWQzacS3s+ERv+pxo7le3PYT8nfQ8lToQ5Q1go
vRep/pCrX9hhmISR0TF2BFUpbh8Q+TLdNACsHWpW1VRcleDica8y3hzof5slmx+aNF1cUrldkQyx
JiUkOLP5On84P/7sK/1S0tAhDGdDJvUeNuY+ZBMmhXylBsM2r59a4051rmrAoxbEjUS/rXXt0s6z
fZK3l9gAN9kASgM+VlfeRPqxJw6Mh0w/pGp1UZXcZqYvKWEYHbyM9Em0PG4YB0uPkL0tPffFrrMa
cXw0TuXhil2Zfr4JecWbPlwxEGPOEHi5sm4k4GlJegkrRlU8ZME6Aq2YiYaR8UuavS5HAAnaLmrD
dTMmXhJYqFsSEIIZcgMVh3nPLfymDF81aGeDflkiktCV6bYVE1kAqqvXtyS0pOFej6/pikO5Jsak
4SlURk/Lo8viETrxhlSMDSTSVQTtqxocDzPkJuevr3UCcvx0HTBrc9oveYug1How2L2NEcAzIazz
OQPhT4X6e3XLSfdEsfJAAC7k3Hxpx6jI8lndkmBxM7XFNkiYXCR72d538edgKFxyKavwVmagDAaO
0ma3ngGapW3zv9g7sx65kbQ7/xXju2eDO4OAPYCTzKWyVJtqlW6IKpUUwZ0M7vz1ftjT42nJo5Zn
7gwYfdVQSVmZSQbf5ZznPLiDZD9+mcm4y1NI3783WVjVlnuvnWNkhJHU+spJciRPxi5whmgJk2OW
65swrz4gSIo5+gBf2Rcl2bOkhcRKLEjRGB8w7Zx6oFa53BM1f3JJbQF/xd6nPOdhcMptMAu4m02v
2q9tTVaCxEojcSAHKN5+Zdv53Q/yrz6nH+vmRFsNXFR94RWfks6O8ta/4uF9aaJQc2V/KsR83abh
nT24742RPgzmUQEPxzjxkMvi2iFBevTbO0tfuFzm2WLcrH5d7HT+2Cn32S67C1+iB+vt2HDryA/J
Gqi2JnqU9CSf/E5/QLl8KQwCrG1IwMXrpgoMeZayN4nJS8YYbO4VV+NSGTdG0d400N1lM0H+1FE7
oJdYPrs1074V/PZc79EPXDXBcLGkzSkFPEx+yB7m9LE1fXCc/tFUZHQ+QWzc+1vHXN8nGVHa2ov4
P59czNXMibgipoqFfYIS5a9LWesnh4f5Q5dQS5ulgZOpc9rCyQjRFzXd3cAAUyTj5dLfzLD+RCGO
jfTitgsfS5Cr1FxA8fvbdgmPvx4rOj8ZffyI1FiXEfKPsIwLkYUdh5dzaS43iF4txpkgnbFivjlF
AelleqD8vnDWezKZcgFT3eL8ZcHa9ne4zkw7Wm0XCtDyvECLgwSmfMYKU/kGtPaCsf7ZDndRUlCD
ih6KZJ2dnS0JNzxN3kWfX//ig/1J32f+MNUPGlw0/VT4F22Cx2hRLw4TrQbeJ1GJZFRn/mXVyydM
Lpf1fOk7Bkjaof1Fg/KzSYL5Q3+Cbs9KhR5Z0zAQBuZKNKhAzxe+lsgRVUvCxjJeojvdb19jmBWX
mq8V2cavXv8nXfaP6ISisnwCCmRwkZXBjW6SS6f1UGTmtxi+b+uaaeU2u5q827XOnv76A/9JxfKj
W1jnBvwt1J5IGsO4YlkkxO3W12+TE9TI8aTMXeH9p9/uD/MSMzV7AE6hQ/Ba++hzNntJcWi8d1uF
l554KNMmrr0gdpW+NYjQIdzg0qMP+uu3+pPOfoNj/HkAP7bkQTqF7cGvZSRX+sd1wJFCfi5vs8uT
o93+cvbu/utG1/zhaWWP66LWnj4RZKw1OcCJykeT97h9ssZgHPU3IjsIGkPZ4HZOXKU+zwFK08z5
1aX0k1Hkhg/585tFUqx7x1nFRc7TsrTdOFscyFLMyvk8Wz7jHi22XYhoovTI+bX++jP+ydbh/0AK
FcVo6cldxEUXolIOsP75hNw/dXZAgUPgJh+9Xxnx3OS3bf3Lz/tff7X4mb5/t2iroQ6wwb2Yh6EG
tX/qqiexMBjImL8ZXrDzrRP5aCPrh2wgakC4BKe+TEn/eXCyWzSmOwTWsUx+tdz613eV/aOLo2gd
PKADvXVT2K/JKPed612mpnfMExQ8pXmpjeXSSrxf9Tv/+uCwf69x/1TLtsS36HpsQjSC2Ztg9Vj6
+txOv59XwlF7O/Xiun5OaYb/w+/5hw6r86T0DMEVDq/8mLqQiHCCOtNLAkpe2d0tssJYNC9tcDQN
+R+dVXa43W1/epelGryZ4D0SEzmG5epdZmzLBu7g7VjEs3Vpsqy0eOr+4j3+7FP94bRCrVIU8PKM
C8nobzswau7TeXV4ei+XYKx3CXpEt7Niz0v+/pr/ltTjoSaVoPwxq/U7sORP6UjbC33BSqFTiffk
b7//I0BB49f+9bv/2Vc9iPa74atePn7tCPX723/nb/7xk/+3f/jfvv7+rzwszdf/8V9f6oGzhX+N
OIvvQJF8Wz/Xd/zPQn7V6eufdR38/D80Hb/BJ2IoibXB91A8URP8wTsSv0EtxVKHKQudIrtB/ugP
UYcT/GYKhB78h97iO7CkJX7DvmxhBxXA8HAcu/+OqMMT23X3z1o7sJGHgGTwQg9CrCu8H9kefAWY
EfL0TDhyK/MHbXauezWaM6w4AMeLPc0QBBnWAdcCPFK12VGGa45HY3u7RrhrwsnonWs7XOiSl0k6
IBuIChu6OGAILsuXWjKNQrbvpgsqDpNck1K/ZmqwzDv0qiZBeOWw0Pp/9uawHatPingHuu2ZEEq0
WSyYlPuIgmoK4oJcr/ne6Sqv5BE4eCPX8+RtSl7U4LtGVJvszk7QOlnFqA5Lba73yxa5iI5MyWs/
75sUkW9eEteFN4/daj2qd+mIghCaDHbfBWwyo/nALAfk2uii+WTSk3lGDAbcYBcoKrZcLXFoPfsk
w0CR7LoVsrhPGKUbNk5S6dU/BfbgZ0+McJCc7YsxmKz7TYwnjh1KUnnVDuX0UIRN2G023jy8bSEf
01b0FTJdvnXfPEz94FenUjBCyTFU5AfQwvwueNs8rD9VgyKv7QloYpzveC5I8qU5zU0If1gU5QpZ
vdatdbQIwCM4ELHteCQFkCw8Y+4NvzwIMfsIzXqdd+gSu5Y7a9jjKCBG/kwA3phgnmJOap7BE+CO
9w2PHsq29FueWzABSd/rAP+nHGkmXgESbhVrNWgPCzI3w7J0dwbCR/RR5Eq3mu9RDgfyttT82SGR
5InsgjAngY2BCm16LEYAi9dmmBIa2zfang6lEZL4gQYxb8qdg8naOJVQqBq89+UootI2fKJYDCGa
U2k5xAugm2rJvfbnYN2HNekvgMTbEKDB0rXTmSSc7hrxSUdM4jC7pJLx78ynqfc9cWeV4brsiwLt
InmuY9syxkAYHOFy8SwG6Uv16PuLf4cNKvvU5ERuRQq4xyMBw7MdZTlandXAVkTYa91D3aABXxQI
nV2QJg6hJx0hHjuyb7AKrLYPkNoq8uqpF6NyL0zVyG+B8rOKej3AA4Oy3DU/JJlNBEqBirOOTdWR
ZuaLhc9WJeShxl3tGze+QdoMAVcTsHtDZ0DXcUaolzlrGKH1aUmuKSQWDAKbRh/OczV1ycEs5+5L
vnrSAvpo1DmXK/pIq/H6CoWoJFGpqEwGnHNmEDnfW43/2UJyDdLPl5vS159IEJQGuv5IsPgYd17m
8Z0FMh0wiJSKxUOdSRqKSQUGcQqAXl47XvNlnEvjW45Txd85mSXT2AzsAvcaekdErT3Mkp3uiDTA
VFllH8N6c0LlIq1h08yz+lToFs1l2K79FJlzyujBaYbw1ZiDADtbpZz2YGhOTAIAan30zCqp9wHh
m09eTRRxlFddlUbcretlRdjcayZaW2KvsszNR6L5fOW0Nxmnjec8RV28zyvXki1qaddvt8yPbKDY
xo2JprLpxasSYxmeDSI9GArXZm1ts2HuNVyW5A/7DwNyZPMmAVdQ3EEq98CPQ8SuyjgMxx6Vp0bf
nLxO4zTOZPAmvUFmR+pIpd7nllOCG2slM5G0AsxacegDV/duiO1k9h17hTadk2Rxnj8T2C6qE3ly
LQrrvO/0PXpOTZx9MibpZbAOdf4ZH5Zwll3DHIwYBeUERaxH3FIcue4IE/yC+5PTm/OCGaVAn2vX
ZTx31rJM55IX2cKjdJcOKgo6zu99UrlGcG5CP2memImzLRK9pQhChS5DjKTde/mySxWksxcgoU51
JxKwX5gaw5x9g8FarrmYbasPnoPU7u3TdvSWyX4QRopQFqubkO8lcnFT7yZMaUR8laPhbzuI2Tko
XZGBkQqXvKasIeyJiq10/Z1JCHRz0VeVeO2z1IbmT1zM/Th6LAhCYB+IS/xhul3m0npVK8bFeJ1w
pe2HER8KzjbLVi9WacHPQpEz2Ewap2LdKcMcVEzRNhXXgmixiVrNGVwMCoMWRP36ZOlM7iTvfXuw
HgpzM6ZmgsURqbQzacy8QpBFgcC+iKfLkctO9QFpNck8pUSrGaWMXaspeZwgdB93xJY1TFNV3cBB
Yfp217i2IjNGrxMrLIw8h3B225SGqFDhjtAfbjBM3GmytwcFfwJf8Lgl7AFzKWMLU4RzkRQ1hjIC
j00olz1RJJ8SXbD6y6D2GEfZcvdERVq0+tgtkgzHuc/JwSXQD6kH6BQ8kFNTkjMEBzREiFAVgk9F
1cVHhZ/JQ/GREkHiTrMkhYxHB44fQDqnShGmehHktfXgIWN1Y6uF03pldS7jZGtshHPcJM/fSgGL
Dg2Atj5zHafdTnQpETpVKZW8GUYLqm8akPqGsrRtrib8449o1usc820fEDY1QloiwEhA2tkyEKxu
r5TLZ22aaRGeV3wDZG60LP/sNNMLJ2Ch8IJIhwKJHE2bXJJdhif3pvJ75kZ+6RKMW5jjeJ/5Wd9z
/LvWtwHBSLlLjYImGBx9t+yroQHzkDHluC2yEbNIUxL8dmhnOT5AEJMOMtK0uh8z7X9WLR4mFN++
mqM+I8kUMUfFdxTMjZXspQvcYqtufLXPqQE/NpXOsX/Z5LnuHaHnN+wvlTjAX3TurLkZnPPQVKLe
W1RVTA/tLiAIjbqH4W658iCP7XW0XJJn25k097DtOnbiwkpEsiM8upwe52zS2TG36uTLWm/+MDPt
5ENvhYt1SX5oWl33Y9MOX+o5mL65icVXOqotZrkAfKsAWgDR3w1uCz3YpJAJowxv8YnoEq85dqXG
SNBkZItESpZWcZdg7zFOuZemwUGMNZXfWvl+fWNJxBGHriCceOd3VXvweqPt4iQtbYKD+AwiZ6pm
rJREkeMfqgscf+wQYZvXwpevVomZMK5yrfVJ6toILvrQzT81kEf6G+Kjg+ajDaVZ3xvK6EiydGr9
jQzStd27lZ0Q+TQNi3nOJ5EyuintKsDQpid/Tz9AtBM0myI7pyS+hYDk5xArtbNY9S2b5dzep4ah
vReyZToQUsLMhnsvo3pO092EwTpfjL1RNpQC5CFhl6xnPCs1b6Pj3jUg6FjchSaxa3hGR2Ksug+J
Vtk3aSB13JHOGqijvVjkE67kKK34p+r+utHm6hBjQuzmzkCtRHSUmBfsamHNj0wEK/ZnhdmFwVeT
pcVJd757xRNWEWEFHoCYnBUv2Frk+R3VVUKyhHSIfWC3J8wLhyuL0NcOqGg0wrshWVYIjbWjtpMo
N31MBHNI9Rx1mBBewQY4LLEhmtQRJmgjo7gqiaHnATddBeOob4YKAwZjamt8pWpZ5kOqVOEROee2
kPUW/RC0ODmiZGjlHZEN9hzXbI5WphslPhuNS/YTJ2JLCBLW1HKfBTo5JATeUVo5fK4HB/jPC7QA
c+Bg2rgqWI8MpFqOmX1zZndsjs1YdiWhm65+mmcn76M5rTH2qIJIrYOQOv2mQiqFw9DiK9mBGxHi
BL2rweIZ2OYba+up2YkhWQhtl9VyjyeD2BDMoc57UNi43FmwmU0U+BAmo6KWeE7MIOX5LjV05Egp
H81GOUod+UT6FsfcNCxMRkOuX5YaS2dkYurrdobG3Ql2oXU3U5X5NUuSYtzVaTDofVZklKmuMWK7
LGp/xIZEo/HHivffatB/2n3/ufn+2/9rbGJmWH/Rp1eyLr5r0/nxv7fptkvDDV0LEtrWkJNd8o82
HeeFT5cM5cj1PX5G8Cd/dOmG+xuuWrIqQ3IZXMfCoPG/vRcGfbq5WTngodCu80f/lvniB/oIrHHQ
FaEJOw1eDEjQH4dytTJ7x3XhPWV2bx41NmEcSGUDL6E4CpAAt3RI3v3SbY/mbEaoPRuhZ0R2Gy7v
0vADhEFEeL+2C5C43dDl8wv8oOlmAaP+uU9pdWN7UhPExaB1o67Ppmu3x2B+WWB5LSMXHxaP71Ib
X0Yi1vQuNLJw3g1lhfe9xcMM7i9bsNAWaHLuM28mSTrgjJwj4dbLuB8FsM9jMgkZPpskkWM8pzJ7
qD0Y5wc3V8k3mZuyjHNZzsseBxeLWvgT6dOyZKwbUyPlFdhmZw8BvUwQhVsKQFzTtiEuTYYhi0nS
m7EJI3hxI8+x8ShjdCMEKK2s/smdUjmfmwkY1b7rgjTHD1Z7iHKCeZrklZHr4hiY1VjP8bSIZi3p
Lu0s3ZcNrvZvf7rkbv8+Wfkz4vj7eQtfJMxWn7fOaMf3HO/HOeDUNKu9+ASymVVwk5vB9Jwkc9hE
f/0q3+/T+NdBABPNEVoQGgnz/REmB4ijH0bbupkgnDK1r922POkN63Aasdant3/9an8H5/1zigTP
0+Pa5KrkBRklQfD+frpZUYIkSTq8MWsibLwlk+cFU135moZhV5/W1KjVOawrcPFBhwicjp34KMZL
q572ak4JhpIQAXdrr6ZPmRYupTdfWtt9ZTQhrPoFd0qIahTP8u2cD/Vmm+2JHBf9kgiWWmBYqCZ4
6BDgkXDtyTnUzg5rG5b/lETYs6PnigcfeVdoM0rZXAFCMPpbp7fqZ+EuKYaNsXemGAUMPIxVulZU
GO0cxgMTpnInabTFQzI5BCAWGn3nfg1Wh/pXEN3hDmm3bknIujkVyLKWc5D6Y4MDs3Ssg5fVw7sJ
lu1l4dpi46yhSzPbdkd16pgzndAZML5pUybSiPQL72sPsuc8ec1EOHc+5JiAYbaMYb9vu3md0T60
NHTjENX2klVRxlDoRgeLQUjKas/dht0v33LoBu5OtswCdt3sG2MMjWEOjiHW5du5qrqNr5g6085Z
+QgohfP8rceFWh145qS4Le0gJz7YQxockXxLQHViOvarpeQyRUNeYg32DZ26ZGobSXkolryyP64r
Y8tIQJFlmd3Uw3XnlJ33we+Rw0bmOCXYxxIZ8kAe8vBSs8BhbRu6w7NyQJeARgmaijKP3/PsNs6a
RSBk2g8rPi1o2Zg2HzQDKUkiLma3A1WN87xSB7Ma14OxQO8Rfr9XZUcaXO6WantXAgDRzAyoP/eG
4KPAdzffNzIhRFPJBqe5OfSmuyMVV8zH2XJThhdjlnRRK1r05qleZHB2wFESxluUFQQjZzYuVJ9n
KpYrgTbHrPVpLIIKh3qUTa1Z7QcrIyOyZe7ylDNQ+jrBK/yqXAE/gHDVXnE3rn57bqQuL/ApD2TL
CzS7qAjn9dSDPfwgwhQBwKpNnJ6rd21n1A7nJtWZdRBOlp/XdqZn6Qi3eXaQwT0yCmuAnEzkJc79
9HVmAPmc8inacUCmTRPRzaH9kBNFLHyJctjyOF2X2aQ96lvCIxYWaaT+VnvI0RmMG6QAKu6JFLnp
rdX94vMZPxeGIdHIIWfGda+tXLBrX0jfWaVWxs5rwSNuKdF8G4WdigDhca2ZrtjVdA8DthwOjcOI
CBEdEv8olVVFvvMwITQSEFIPeJjERe+vLR5iF+hAVleEU7e9px9X5DzWvnJs/WCpfP7qDQgaCVv0
uwtvtgyJAwmKBaV7WWBOnnO4QIucOtK7ydXZi2WsXbA6fnJXF8rJTtnakEpEy0SKab0UMxFhfkrK
y2jX4k3YQ3FlLMtsXQ4rUb0zDNGbyZTNV7XWjQbU4YDfNHUB/ke2G9ypmIpqjXzHIdNlHfRV0Kzz
t6Hk0GOAXSYvTTmiM+DySEWM35tjCuuWfR8CDPi4NAs/xk3kyJ1NHPoSoxMJbiTpq4REy0kHhwKm
CVFiSyO/VNJtniHrLGrXY8Si1zdstKCrcBiL4ajn+ltFyfLQoQ88MJcKP5JEiIOiClL2iEybBn7d
xTVJjkrM9jHh8ZgzOQJJ4K+eT8IBrEV/B3nIXCJUzOJDbzuA5L9UM8SqyGi3vJOEy5WfmToIPPSG
9Z3ZzSQnq3Zu9SksSpPgXSlXFwt+TZe9XiY2SZcIl/ttlG56xnhuBwvtYMHcikhKm7XEjuMhCHZu
GQaXebGsoDVcTT7g0kwV9miwPrGo7PRmDbypIbbckFcz+qNg3+A9+5xLsxQnA3P+19SnvT/4Ui2P
ujVwF1jCgANHM5ae+qoDWO74eVbFRBbZAvtQ5zTXkASGIKYRTZmA6GWxjkUum5L+v/YbeitqgThR
eS3jKUkZuw9KmE9T11tfddKKd68kymrXwxK+AVxqvMxjZnORJ0b6LZObTjvxwQadp5wxATO01l2g
Z3RgCG3BipWAVTV8q2yct7E00qE+iNJl9uUujD13RWLP7R5zCFpTwfKz2o24cOCJzC22TKsgL4Ks
X5+dLBErnP7pslYPTJSNLwyE3U/h2vfIn1TwXGttfqmSBK16yFiRqofV+sJ9ytwlBppCMJClzdEj
0dvEfCH43Ak0Js7xOQsMw0UnJb00dsdxqiOaLdBZjAm9dp+6rvOm/NJmkm8vEyUccTA7yIz9TcLx
y1C56KmxXJW55qUHHuVJmn1633O96yhZvPxO50Dndk1hJsRchgVEg56Eb4Tos0G6LE3iJxDtHr0S
PKE6Zjy3qtgtm/LszdxdO4Y/rox5COa3U9bB65mXsPZgQKj+1lqpJRmfWsUXEk8bRPiUSd/acahe
8lEm7yI3i27nZ1K8iBGy6s6qDBPHZLJBeOyg9t8L5XVbFmuzuDsn7Ct7X+Sz/7BuTLqeGeynsuem
21Vdv1Fc8q7tD4T9mWpny5WRD9MC08EWCvY8RsA6vpRV4r+wfFy9A/utMDDIrSL2vsBMMDXo/hhs
M5P3mG98wxy8Da7dzr6eucs+1yxxvnjBhJsCshuZboG/KrmlAAHRKos8GD805GZonukT6pNOhBlD
9xXLcpMSZVta4Fxid2oHJnMkPOfR3I4FeQGoc4p9mAtoAF0CsoDhscibKPG2GDG7SaGVewR4B8eg
L4z+Mly7pnle4DW50WykxvhxJi560ylO1b1nYOS5noxubk/aWHuuyApN95YNVK+JO0ej5/bWGDU+
UW5vVdJKpJamLRcPiR3lJYWZ3+LSGo55m9lLuxtYXbokVQGeWp/zlJLyDAmqXBKe6ELmCkDa5E0H
MHy0C7syh970lnpMAU+LLJw5qusk8T4UDSHoaAlKO2DETImTlLeGv0wNQd6UEXbkFHCS6PIZkhAT
V1K1QtHy8bUYtwup5fkHMYRGIiP4i6t6t7VXGIeycrPgNtdM797ZJ/N+RFKlKYSyhZPxwhSjGVY7
S825OUTrVBH8jeyjTg9NYmtUQu3Mu/BwA9DKsOBbsFQGQ5s+diEDwSLOWpENTyv8lxrImCrtQ9HB
rX8YshKT2y531tQ/UIrYzMDCLgMi4zHvtPFJOr6NiDaA6vMxXWk+JAG3OHcRd2YBT1FjU9bEhB3l
qmEc79fdI9F2AzreTvkm56M01mDP5M/trgxVq+pD1epxugILE/QEOhkiB5AHBMcRFwnRVObN0KJC
jkrLc6a7phkT+97GZeFflVoWBNk5y/gUGts838oTZvX5UlLeiGktIyvB+/Y8qXn51rEyLCOT9OJt
bYb/74RednrprGZICHMKx8vWX1KBTDaZKE8czdOwYp33YFBbz1D7zdXfp4SOblS13pYfMj/ADD3R
XphRze7hWFq2Qy6JmOwXtdpNG+tucK1Tq9xi3Yt69ZqL0FOhfbamVplRy1CQHRI6GMX1lficUX3Q
0bS6C578tZxrrKt9gTalZw2S7xdNSR6npeE258wpJRnGIau92qKj3zHehodUV53+aHplup6WziOk
yk1MSvsF/NDtLGA32uRPjyVoaXzWCW/EGPE3VRNRv1D1VOnETK6LjxMb4C92FjrvK32vfDHMNn0p
Gi3vZF0l+U6CAep3GzRuZpA4T++2OdrZbVK7HNierQKmaVU4LLz1mp2vb/H0ZtzafdVcEmpnEep4
Enpd2Vlp4dFMmAQNIcT39HwxqmB4nF2nf/J4CrKcwb7C0HxMfZzTaTfdibruNvm0b9pH1Tnoswy6
XcajbDdurAwUTWyGUj6YmtBloh410y2eEAiqssYpDq0yFLeQkuvbCrhasrdS5EbWXcIcAUVCCmDa
y8SXNgnkHcnUcxIDMGXj5Osc+1IROiYPJdSHCbeINfeH35vc/z80+y/rL6dmu5rIqtfqu7nZ9jf+
GJyFpKMyNmMGxpjBC0x0Rn/Xt1ghyhdO7tAniQLx7eYv/cfgzAp+I2nVdsNgCz8xPeH/c3BGqGpo
Ev8V8pcCeOte+O8IXAhz+X4WArYXln5gubYHJtjj19wmMn9SXk2il6buy2bn6XUeY02yY/5mqN/d
J4U1mZELsRy5SuI54sZYTMBrgEs7MdxOTNXT2GuNxYprnGIFOACCYK+401naErwlk8PIWISta2kX
wweqgjw8m31XCJwiY9c/Am70GbWvWj6ngzV3J59FRXIVTrJ4hfmFdqEalbWFi47i1SEGj+M1HG6T
WbivQcYBkydd/pIGNYXt5Ktdm6v8kztWtCFeUr6F4UTZj/2ZuMMiu6YzTl+SmeMjsMjX87glno3K
Kz6nXVHtXYQet5r88IjAin7vmjPFl7voAv1gpm5plZKUPiqkqFl8w4j41kCKmYwWiBQ13Ad7btob
XdLvx0VbS9wuUlyWYeodV3+dr4OKNKBuxXW9y4aOx4ganWuKy26M2IL672bbfQptxAdM2nqcm9q6
7STR7btgYstYu2u1hxxFn+AO7Xykw8EB0beJdTa9gRl744Mc7IIkfbMqk1FOUDx4TaUu8GnJh1A2
7ImMVsiTg0B2D3JKPKajyd/TILj2nki+adF8InUmjxZmOqwQsuHcWb4bTcsMukOF8AyoFo8Mh/JH
35kOxlTHqnZpJR1QXYcauQ822so71KwwLpESsZ5FuhivTtc95n1r3ajEukrr/DF1oND2CwLD2J5T
yZNcJ5fUlRTsW4Dkux5VGhvMcE+WU86kqbHLv/IneGI7kME1NKig2MGxdnkoQmC8ARE2n7uAb2su
trEOom51MSQa+btrG/ehT6pn2G27VjfL901F7Hqo1MqBytqMfZd3Tgq7Zz09EqLOIosjO+T1umtf
0v/CnkxJskfXFTTWRecsAZIc56rSq0E4Y7h8CFv/2oPneGmiLQC2uhioEzTBMoUtrxJ7ah6qDCM9
MRTZ++qufr9buqG8KGC5HmeQdnuIa+0T+F7z41ptPqJQqC9dV7ZxtzrZsaqAyvaVmV23vsUFaADd
4WO7TWGowg0Dy6qMtT1XS54eNNGqa142FAgW1kgxkMgrJx5cSGbYQOd2w5dQ8pATNouWzFuGva9x
+isanwfXE9bH1pjsY5bJlsXw8min4QZBZA/mZ7VacKVV5wHhz+XK8CCubOvz5LigMkpHklsWTmzq
XHZadeOT+1A0842oZrV3GCzEpgHjsAjN47qa5U1veNWB1t+5SiwjvOlktV5XCOwiWtTuck1N2hx2
x+57LV0iA0xSciAdp5ctS66DFXQvlrbkvm4B+i7BUm1LPcgbjv8kyRaaL6UMYXhCZujFYearP0vT
YJoVtktzsUj3gfIa6GeoGCFQJcwvPVQcMEbLvlxavnKVJsVnMUMSSzL+Wq8r2Avu3Ef1iiBvN1s5
05lNdYIijW5qiitNsEAiK8Y7htbZRaJ9QJ+Q2p4nn810O1nuZU5WSGShtjvX7LfNQL/bY/6WWk2A
aYRCCnReigV38STU57p7mstsJfhGtWZykCS84ujiqz0ZUyUl0ce5MQ1vnZWrcbvNvL6OIfLCzPbA
O7hxJz3rFI5m9Zq7i8QdxeCxzVz/KhnHwoyzwgR4jX3W+ohyBZkPDRRVwh6RhPUBBRSnju10brdR
Z2d1N3cS9ZUl4UU4k8V+eWTdWA9X8zajrc2GdNnmgg7hxlixMCZcdicaFxR2lGV5ujzRpZ5bNFM+
r/EByz0uxgBaCcWgqw4NOREZRM+I7v9kFupawi1Eeljc904/s74AxVa0sdnCUi3UsbNMjCsJ/1+f
CkQmIli+uOm9iTbDEN6ndsX4Is0DyTTHerSBWOpDlWEGL8q9U8IKycRlk4GLc4vLsXQuk7mGL8Uv
veojOj2MxQ21WXUtNJgRDRZ7DPeldA6oPm4o1/fkmID7Vhwbox1twfZWz5CKgXPDQqY7s3dpqcCp
GnMj+ehkM4eCfcp5AFEnf5gQDBnuctujTpkZrD5wsIXWzrDGZMfTC+XEZKeIiap8ZhwC8v7OKScH
rGrj7O1S3bUozNgVVTdwYskly+7zMj/oQh+1kREyXZr2yTML97ooPPVuAPZbz2k+WXeW5iELk3yj
1Cf+I/ouHe5zcpaBSChm8hOHH2GT7Bf8pY9GDtGDntLy4IWFse/zhmGahMPr9eE3GzHiEYGXGa0V
qWyu/NL4HCV+jSBlVDS+I13hRThPb8Cx+itonh2KH+1c5K1KbvwZImQbOBp2bX2eBfaxWSGuZCVE
15+5Z45DQOwTbpy06cB+0g1atTrJJrypA71EAyC/ODdEzQ5FNvs6Cdo9WzPu4H58T9b6ykKRGYh8
eFsrhzsCvoBDkkAyhZqbqL73zIROvOwiihbkUL4kaG1s8ZL7AAd9B8prc6CoPkyZcW3N5npVBMEC
T2W6G3kehl7lRHPFIVLM8hm7t4znMTgPC4rOpLszpfOhnQBWGGNxEoOTbD7N8nkCUBhTPUynvs2r
q7ZagtfJDb0zKpTqmPRJx74wnNODs40Vpn6wPinW92AqzI0b/7/YO4/lypEs2/5KWc2RBnfoQU8u
rqTWagKLCAahtXLg698CM/s1eSM7aNnjmrRZZVo2LiHcj5+z99phv3EQNq5yxEEcBSEC2Hmeb6w6
Tp9QmGrPozOfs4OA6u85Sq0CZE0/kVWc2AXInK7uiw1r3+gXFkBbooxegkG6m1DvxcYadXSGvZNB
X4/cZ6FCaDVOcAtTX6KKYdVj2moyeRgY15RNC2WKWccVki7wNz0OQoMNKa7mR9Dqo89k65JYglU1
WMxM55a1z0CF1RAhOM7JQvk4DKP2LOJ46+p1T+Ox3UYKvlLSGtfWnMuLPDHO8p6pSS6FttOSmZVC
am8tiffn4Tze4Pe76S28J2MleH/B5Wb2VuvLtYq89A3MrOFrM+a8wOg46sXzLoEQvcex7ICIAGTg
DRMSy4aw+q4GjdPGdblKMwqwaoIV0Qnj2RX5G/Brua3zxN1PVXVqO5Xnj3n9aCNNgVhe0rUnGHDV
B3mzRQRixOvB5JS5daOmOq8ClZ3MmRJrZx7vIHmio8jNb4GLrZtx3XxIOaih/K59bRA3UeteJokF
QiuoxUS6n9NetY7TbNMugu40dYwKA83epW5avhI10WS+0GnfCr3zRt9GDvvNagu8lG5GLzUOSdle
Fdq0yEK765I7tvJiE6QB4RgPkinqChI5fqVZzodJG/jf/VjP2l6kHknZWmime2KrtXXXQ/vFjZyP
2MPqAUFQRuvJr/M8gkgd1YDxk6I0rukQZ0CtQy4oZ/cywEl73ln0pOpRBRehreYrwjBnY09A7zz6
uN6LczI96hddjdHSBxSH1NGxeGZqONBX4EWT2E2pCNwzjaE54xHGiOeOBksDsXe9peB2SGhJnpK8
G8Agi1ns2sEUp60Izad2qil0MihocWfVWxXn7QZh6NUcMcGjI/pdjb3Yp+iGiytUtXq1RjfoDg9C
uVqyq7oAnpim2ePJDIRa7fQhKS9I+Ab7J4RGWx8nnT6EflsWTrtLVDmLV2XN7V7zaCKdi07QH81L
9yYw43zce3E25cw+VXNPN4APBhmx+DZ4dfSQGcE8+Mj1rLPKibSR5v7Q0YRxwrB5JUHetldjqvHw
cSkCh2EWSuaO3uexfV6WZVGcslY32o5lnKhzLWb8wJSEAdxqcs1uEUh19JHx2+tBt2vAK+tbSW/d
oglh195joWix35DRwSOJVKO0G9UmjGZNgVKsXSlmCT0fu23XGxW26FnnPq7kU4osz9xXthtrfmMF
DulrUdG+KFW57crJc/BU6YDeC4LFPMurAaosiysK86LnEMW5bFXPdoJZGzhyxQcb0kcKoFR/N/Ug
v6ul1gwHlOTDcFsPOZ1SDphs005tp+NZMSGKAmk/pfXANtsM3wrQwsh+gt6Mr6Pcy6sTI0Kzd5gb
tIH7Ic4ELPEhVifpkFb96RhQZhtNzt8FQJTR4VSjnA+7cN0UGgeYpIx/TgU2Z6MT6feMru2aPthw
HWiddXCnwr6KcpdeWT/HW56P5icOStZgQLsIcArVuau06ErJIbuL8UhBr/Z5LQ+QEOZ1Gs32KtFa
fZ062n2RaZeLwk+mwj4ERuvsa0ZyRtKWl2wbcPvh06zyqHlKMrfa2D3BKei9WaZgvzutqG/6OO5g
ipbeRToOuEdK91vQtu7etIeHQhm1n2vEM/RmKa5kUEe3AeyJLOd3NlV+P/cRGN2g89OgPvHyEJFi
P16hb1mjuxCYFLRTkaLKTDTjrpXg8k0cBqLNHka7qrZTrNLN7NXC10vzeiqN5walN6eDwHc9qUOr
KXcy7X52pb1R5fQwjt7FOCWPQT+ZMA561dE3SB541M9EsFxFJWMTTau/ZfhfOyz+Rfcj0UHt2NPZ
POfWfkjaZzvhAeAwz7sZ56iDEm+ExQnsJiH+gQm29iAL/aZu9W00iMvew7BBasxJ4I0/kaND0ILw
eyG19pZOJl1sPb8KzfEGM/C5qMHktAiFfUae5/C+TwNHXpHoF6Ja7948SUOkTk/SQE1nhoFksBwo
4kuF2kZSGNfD9VxmT5PnvnAqH/dGCj+rNibfsTkZ8RnaerVbNsEi3uf1WwKV0baJWXDZygxjg26D
1F6WgVG3X7JuPo36DNIypgxmWOaW+J3dzDEjzNzvAKKpyaeDK43nJc+mGMb4eYpaRUpIfABa/gws
5IeJeuRU6MULfY8DDVc0kzmxdlM4bxhHPZBtoG96c9gRYPFNC4B003aG1W/H4xYQzDLjL5lLjNyw
7gKj9kBLUc7fgKNHK+Lb+d0DU7+iNw+9YoRXYwCCrmKsy5afLJepDpgSsXDxJg6sJB1mr02sbcsO
i7HBgu5LkRByrZ+5jkZbUkDAZ4IMA4iQV4xTN6OT3Bepdd0mEA4tq7mOmTijD+cuu/bB8eKDpLp1
yWOa+edpRa4cdK3bSgPGiDq6cgrCZOStTumuq/AiSdWDqsfgPuvzTRYHa0fOF4aX3hv6sMalcBIN
+gEx+S5eGE+YkpqmRvzPKFE5MC/GttjpcjwlYGPfBNOJ23ec6dN7hNy+7WYbYYaHwitupVu1tGqy
EwG1XwxmfIbh+qSrxE6nG2u02n2Ao45chvinMolXRXZi7HSzOwmmAkyTdwMMvN1HEx84+3xNPKy5
qUVqrfjwAcU3V+6suZeDXV/SPznQqnlK2vg1oDCc2aLXLpL0i9gw+zN9xI3GLv7cRJMBDEoWe50I
oCZixUiGQqxJUx/XiES8K4ZRQBSSgv6xDqCJcxRqUNCA5sJ0iEeFbyDoIPVHISBHWZ0SDkHuGvzm
FSPBS2bYt7hENm4CkN1uz904uLNSazuPnnfThxH9Cg1+Op4mHNA1/Q1vlw8G1JvOPJkr80Q4ITO8
dGOmnbansQMOJZMbaVq33cx7a1Y+e1u4rrX6dK5dc4seIt/R7rgOjP6EphanbzqTe+xmnAw12tkD
oSN5sat1ZytHAtW60voOLP2p1bwTh6Bo+kx8KDHzQjMtLozE8Bsd63bIcpW2HeoG58RZhhy5R1FT
HRLX24RutjeVrp1rzUVT1vAVa2iLE2e6ZZRJiPE69Ty/MIPXAs+tDiwP7RAG76hbJwETnSasQESF
j21p8Ma2u5Ytu+TMSGw6Rn93xdAIlHKydjrq+NwxtHP09jdB4G2zwt5M3Q067UNTu/e6nNfDnN9I
bjhBLkRAcVorqNEFJalMQaMig9VnnR4hmR1Muy2Ts/k8bjmCE8OS1t9cAInhFN41I0fxOCOcSyyB
UpbGGLPV6/1Qyp9Fru1nMb+hA/BRHuGrbuyMbzpYLrBIydRwFzvDeSj46S2uBCOzbyIUyys3ceFZ
MmRkpl3jR6hf8eEzzR9fEACdQxjYdkKt7Wx+bKrsWSw8kYD5elPZNGQg4vTaeAWKdVNY3elU1Ocj
NYfTwz4rzQc1o8dORfyY5OnlIDDL9e0pURUXMZkP51bO2mEFNDGaFLObE4Qbe7Kep8a8TC1ochM4
DoF1mxU/68hqEAcKiQd8PFsMSQgzy2f6aAdl57ugJ6QlDUIMIcF4hr+L8ZZNixcTHXPgXt6HQbnu
8nCB7nTMnVJ1noCsXyEOuHX1HFU4JFxkytt2bKeViPXcTw3rpLMKsRUyNFBA5d8yQRSWNbRkb/W9
exARqTQUIs+moqCsq3DcZiatbXweDYetqjmpcmJaiqiIfNp633sewTr24FaMdrunHnxOWw0AbNRs
0E8AOCgLNOqtd50n2X0R9N745HGMopSNzQmhA2IwhDhoqvK4hNGtmFfyMPduHmqZfpu3UZ4x/ERY
NvUaUKSGWWC/zMG3KGZktZYVw+PtSGjhTQsRx9jGzGpLIryYk+4y5pT3c46wkeeB5XVjjra4Q5Ae
5X5sZlrE5NFy3mbhDGydrLAtR64xeC2dYARRl3bWW0xE2k05D+NNTYwWPhAPSdNKUT05q9ZF/rAK
M7Ons1lpc7uxw6Z6Ho1QpH6FZ7LkJOXCJs/zMb2I7YqZgjfIeypnz/SRWrWRL6doelJONXFwDAMt
2xK1FHGqx9NGCJjpxvdSLUPMNkDygqVhdGw/VMUc7NMargTWoqTgjYBe0tQ7EukcQEVeCUuRx24o
YEJtTyO/gMalpjJ/kYnZXY9MCS+FSkOQvIKa90/96n+Gbf8G1f9BXLt42v9yoF98y3Gg3/6cfkQ/
s+xn+9FO/v4f/Tlws+w/JEGei0YdvyhgDcZZfw7cTP4NIkyXkAnhMVyTqNH/e+Bm/AGUz/Z0AqYt
YVKtfhi4CZ3/zoQpbAH3XyZ44p8M3D5P21yJLV0XwhVM/Rj6OYILfZy2cZRpZOBJQiIzU8OD7aLG
RTi77iaq3A935msp9Z+XIqjT8ZCCSPsYWFeYY56bEoOTC2tnjRl96fNmXyXPHgm2uYpD3qzh6dw1
hpbv/NMP48O6rDlo1Sj+8FLma3tJkS+08CtOw99cxXL5f+55lkU14DBg/Xjbep2/ISBM0Oc+zdid
DYEKv43/nGH/ST34mzv2DmX9oNNe/hgy2B3McR7DVSRPny/DlNYaZ+LsQPVNr3V/hmmPEzEZ2knv
J9RH4Yy/k7UcaeSZ1QfrPmeMGCK1R8KhY/mdyytZ6ecO+W6/f5awDj5gCJbXxuMALkzdFEwwHJt3
9+Pf30WIIlzkQH6SC0CmXX5bhhbnKZfpA2/StA5ajFa/v+b7C/L5bjAgW0TrCNa5pHU0GWYLGBFw
IO7xisQ9qFKDx67L1p8UHRBriYVnxx43Lsqgw8C0wW+EfVFEttrZBqNHnNscQ6zQ3fz+dx3hB99v
huUYzK2lAXmSm/L5ZjSjnLxucS2TsT1N69KbtmYjpIb4bQnmQjUHtk21xqVXVfFVmxgHW0kElrGH
mj1BC02ncAQ1F9Dzd+hpEZsINcNpObqzA1EG1aSnP/ezpZ26ppxvBjkoKNgB5/NEQ8YUtJrM/cYg
YemLW/7ra45GwHFZnXQCScQx2We04WO1Smfbd+Yl/CbOdjUH1vXvb+Cyxhw9Vwt5AbZ/5qOGtagV
Pr5Mc0rQrBUbRGdYOmDU0law/HMMiiX9A0nK5xcL0a9rnmfxcroOagX0CsvC+/F6phnXlaMsvqoo
c9CODtAg88le46Ou/g830MUCRHC0iT/tmFDZoLTXq1pQbNuc900yIfl2ZfHVG7jcoaM7CLvP46Nw
dB7VOyP0w6In+qqLEmZo/mx6xQXhi+rScTuSWPFf77rK0aH9xsa27zG0ZpkLcjkRaPKRH67G8yHY
RGAvDlV6S5pQtYqmLqfB5CGKbDVrX8vkBbtTjBCXZAWTGM6NdGV7aiFE2mSJAZ42ZEyMPcA+uB6M
rd+/HJ8xS+8fl42dkSXdXrQn5tFHrw/0OPBMRz4CLkARjtsSA5Vma8dDsdaTnc0Iqz9P0zb+4i35
m3efKtGzsZGhzTPfsyA+3FPZoFnHdh35HGGjPfEhuDz7pPzi3f+bhZStdzEZmZYtcHN9fhfx1WYN
VlcadPRT2LMmtBTKCDg3eTa5WFO0DVjUvrjo391TnHG6rvO1EQF+dNHK6vSBLTLy8wjRwqzIktQ8
N73NBokaNOaU0xtTtnWdIj78/mn+zU1lb6bMQGTE52AdwbOwrLozR1d0Az0cS63Q1Irqv//ie/ib
DxypHvqAZaOgkDr6wMnQQ0rjILHPLB3JJnMPAsr0Cccz1Irf/0HvBdLHT48aTvCKAA1CPw0gaFnc
Pr4mU0QRAn4FBZ54qYgOi3rOmBot/BE7BZPI9jZ0OoLtXdb+qSnuON2AYgZKsitiN9tVtdFDWcg8
rDTFV7n1x7f7zx/nuGgiPIhF8uhBe4FJ+qPgx83kN1+PtDHPg3bSv/hS3lMPfr0H/3OZo6cKXcG1
ZwbIqyLy8ANOvfCjoaIxME/zd6Sw0QEnUXuml8N0hz2abDuSQdfINfvrGB7gumuCH8rz0F/jrjg0
YCC22sRZlkC6jeOO4fXgJSMy74Sh+YiuJE/oVIje+/n7Z/nLRk5dTS0sl7WaT9/2jm4XC/MEvQTJ
Tue6G2w99auyM++BDzfW1xh+vxP3HFPzyJQeB8nocGegb+B+n6i1qjbKnqtOQzJl8vHSFqa5tEnR
OuIiKA1xmxWckldTaQlkPgQuKsTEI/N7YQ7YpEKmBOZami1SY7I3OIfP6ZexOcbRPsEfKGl9o/Gz
JWu2s3w4H17Weg6ACbeTRfdboG4i8v2ZPyvbKBK1T6g6yjVnmQFFgd5sOOSMNzFUYGDh9oYEch93
2FfQuuOtfznJSMyInskiTwW1/OAPP6iVdUj85eRQ85TqgSSmN62G14yWmg6KmU1fLHxiMTZ+flPJ
ROMvN3XXNWx25c/XyztU+lBznNVIQJEaxBnTrd7vVar5fZ83u5SiEohUQFaxW6ebcskTNDz1xSoo
P1PeeG8BgS3OUmpYVl9an59/BsbCZjlV0KmTebUZ9RSyQ29j7ODVP2OQNZMwO1vnMmvLU8T5BDd7
IGvB0bh4xjDNh1UivlUyZ/mo8vQkbvDhZ5rp3Q3pUK8Zev40pHf2+6/jeFHlKAot05R8IgTYGcfc
Q2xA2Gvg36DfnewtPvcfGaFsq7Qo0y+e0t9eyYJuhqzU4uhzVA92dV01Qz2SjaQVb4gL6l2FjdiH
M/AVnnO5z59eByABy3FRsl3wYsij74HI10lYzaK7r4W1fzkg/0QwCOiIRBf0J7+/gb+868KB3uby
+i2VNOrbzw9dzOj7vLGkkmlnuTOjRQaYmbsS2xviuy8u9utf5nIuExbtX54XevnPFyN/QRFUy2IV
2DPgWJgezQaWSI1oiWlG6oJXwp+XfLETHKWL8GLzQfNJcyZm6Evde7QTKHPWu05bLCsFYax6fwe6
65xJFU1c7zSJx5PUMXcJ2aHUdV98VL+8NXxO2AJszqY0NRz76BSWTVY/eeMc+QZK1o0RVAFKDhy8
DiCsf3pzuZRNYWiZXJL2yZF9OqFrXDuSKiaDpr8eGtDokaqcTVG1GiHaFqwhyBjb378+R+GDy711
TD5BbjCzJbgHR2vXIBs44D1WwphD2Q51cLJOoHoj5xvDXZlizi08xKhGdcnQzDyrmwDGSggYtAnT
+y9+yy/r6PJbpM1fT8/IMY4/HDce6lnxDH3FhHLNPB8ns1f3OpMiXH9Z4ID3CAb9srJx31Bo6sDu
Or0//+Jn/LKfubhiWI5MYSCC5ol8fssZFJpwB/IK6ZtlX7GUVOe2rMolVHteExv+Svc92EWox9Yy
UeISEla760YxrekeWD9U/lda0n8aof82uff/O6vj5mfVf8/iH/8q3/7VRT//5ZfAOz62RJf//C/E
JiBNKuVlCdT5vxgt/7sjCruD0FI6m0SfSqoTkzf8r44oDVHdhdZMSU/HiVYElW5bYr/+r39r1h/L
JwHNwDXoIoAz+Cf9UMc52puJZvUcdgS+N8Hhj37E53eKQYuwEaBsUX+otRGWU3gOVxCFo6px0JwN
zRJ2xhwNL96IAUydKGxzT9GCFcBZvKAsvJ6wTkg6iA3woS64CwCyjA0gVtjluk+myfNTjzyOKbcA
Zah3aEbaTvEDrgRQGtk7VqOE8JGvjYW2UbyDNyYBg6N19BKPHt6e886AoOcTuoqkqX8ndjjv9A6U
wQ56OWcO2ca8UD3UsePlh36gVn10naaeTsSE5nMNVTCEmBwjpJGiRKE8WMqOfU5JIl0h7wpezC6e
6aohBoC/VeU0B+a5AdGPXTwcVsrKIzKoCys+94i85rAje6ybs1hcwUOvpd9zUC0vuj0wp8aczcAD
WIT3MMdJ/FQ3fTFtIT90F6lbVHSFvUy8lV2HHWJympL93ixJglEjwh0q1QyBhgCoZVRYv32jCiXA
fVMrJ8bjuCdWcRkHyrdmt7qLE9U0/EnxZKIYrDV3ZXbpfDvGMfkVRWEFjIetstyMDX/MWohMszcG
aV/uTq/6ZhcXRvfSxgMwMc8unCs7sBnh9baM10jmMLIiIKV3nbXgHnxTr0xtFdtZ8q3xmuamtMN4
CUbrbJKcs3GYUN45xllhDHO/0+chNP1exOwaInJ7WmoFEpFtozvIWCWCegy5rp0kN6oZOvtmzusx
3mOMGNoDszCnOrR9Usc+bfQ02oQUi0swXkaMX+6hvsN8yWwd0XabwjRqNKshiwUbCLlBDN42VtjN
yBgtwOhnaeb13VlsQ7bbRraNHU7YjY4vRRpFfdKmmKPrzNEAPIMYANbG76jXPS17KPzCrsUiC0Bt
HSZw+de5MkPXL2pjLhGS1KIjNsTQ+7MpwaPnt7FReyucs1O1obBTzV7Lx3LaOkOSks1dDbA6IInU
oXZXEohkbUNRpRm8Aq1NTpp01B7jvO7UNooZWKMQScL4LK44+N/EPWbreyuT4B1U1U3jc46frPKj
bOjiO/obY3JOYF57okZnyE9RKsnhIlQZ6ceILrvxgDCwdbfVXOAKH/rUCJ46yXHkjd+tYcrAlSLW
LS+QtQW7BRvKKWVZXVvjABwq1CcZbyMYkPFGTaPVr6so7OKDSFxESg1W8Rky9lRnF1aTO+5lhkMD
KX+hNOMEhwoEfC1gNLPjxGy9gcnpxjWRRUW6wXUISUJPkaFumjjPym2NsAuBqTXm0V4ZnZ7sYMtH
pe9ibWzOQ/bZgi23r/ILqZhGQm0VnXwtk0JVq1ynZLjyRGzpHHNUQfBirSchTsjJASemZxi/gZbq
3aHUIAhhR1n+LSiBNN7T8ahzDiFjm+xHvWlRLglWnr1iseBI32Kp2GddgQ5V8h4FJ000DO6umKsR
qVZrQSZyeqB6aO4FxhvLiCJ8We2C/cvKLDZvTfKbFs+zqax1qyb3wfRSfg5Pn/8IVaN7EqiC80zk
AnNNpdO81YRovk2pEmiaiJ141JEzWZxL6XGstWiAHKh0yCd8YnljAjOiCGR90/m3g83hnneoS3kS
Zu1t6sAlhsqEsXsprY6+rDdXDvGSs/7KZLWs9/mUQosZgwR+Ujk68U8ha+cinbivmPH78jGyodV1
6B2CfWuazdukNOstkQLRc1qXiQWztDX5WKOMNr9ooadYZVu+Bu9sscxiis1ipFM49UHVJNiWLHgm
1Tw9eyNwo1VU2qAd+H4XhKFa3GyxNVfTSjd61z3InuJnlcUWedCNiwF5OxeBehh1pNdnIo/Tu6or
SawbrWbUDkMTq9Jnw9AApwem8cSxKzW0fShLC8AULT8twUzdl2c9DWsYD4XqZx+dZ6f7kZ4P9zlh
5j8JDIYyY+NHvRlQcDarQIFYA4ra63dRZBF2EEiUrmGpBR76zTY4H+irvjY9036sszZo3QZ/Am6R
IAGME5g99rHSyIg5Km185cKbcrKJWre86MdeAsK1JuOuDDNGIIMh0UkX0iQJzCzy5iyvghjJhpFP
1410Tdrcsdfjfa0DYCfFpAwHDLRhFKd1sPCpM6XLu5rLpyigCyvazv0kT4NQgW4pbI/uMWZANOu6
ls93lYjbazdT9iPzFeRlhtc4SOrjHCOcMURPaYGnYlM3KnyRrOU8b9WA/K9GjM++A/oWcZ3RZXc4
qdMzYMdusgX7i8zQcMPz0RtFgbYxSC/qqS4eqy4fH9FhStzBCh96YMr8qrfrNoSe4Qm2m7oPnM2w
4I43Mm7ye9HhVEKwkRrsMS5453UaaNGhSZKyhkY3aToYCKKRwCRIFKusbZUkSAQ4hiXWqZ1I269B
l71CrCz1rRrt4XpwivauSiy0WIvSJFyByQEgkrije0kR0DV7EvSwmIRFzfZWuUgt0LKIANWH7J2L
XpUmOlEVNzedDMrvae8a4Hds5bIxGwbxRB7uqoW/WQYJ75WjOA6IWDyaY9H8yIrlUZqNGV8xQtfS
XdiVOMyHkvA+2q76d9w78X0We7g7CzeusYbDoAIk7s0SPqkniEjOQHWPbU2EbSXTHBVcbTUvbqx7
32l9ZncSgBgHXmU8QEzpUzKws/IV/ntOjFRG8wuND2JVNlAVAxH2slJbZY1lPgJdSWqAJuHykG0h
9mWjN/SKGIDkIDzZOPxEDO2P2HEWZYcq4e3oRQVsLYNvZO7RA9QTmbAmSEhH79StFmfVQjHI4aRo
ZjJc1XIwzQ3vU/jTovE3nWTTED0DS0B4pNE6wg1AJUUhOE0u5tbObjFW6Islb8DIsYoazSRTXIH2
pn1HpqCn1SlKGUO5UEcGM+l8PczwVIIRmGltsRmdIDTUCHUeq5mMZL1MN4JEW5OETC+5KqsOpDcx
07Ce9WU7fWfd4k63C3qFGFNOmV8BompgmCi/mafE3TVjjVBOc8pEbbGBgl42AiYnW6vJJPI9WNfn
WkibaCvMcrxhQoWmcUrT4IrAzajdeAUAL1iVdltThcR4Tdhr8cprofHW6Jja1rqeYG2T2pK9SDIs
wmFTGy8LyoIBykA3nXvIv+jaTgbQKBkY+NzxBRCLRzhWkW3bCs3PKkJ8qq2qZiy+xVlf5wezN8Z6
DVnDHVG6us4LbgnzISmTXgPknSwRj9zRfr34/TcekWnZOg+zdFwm/R70bwT4P5OuH/GJ9H3gZ3Y8
3ZRW1v4wMg/L7FSq4ckpW7YPYgNy8ApeTIIeRTN1agyoGqBatQyUnNbOr5pWi3+4Zm49CzdR46ql
ZjDXxEwvdXaoJ9VGBVYEdzcmJ/a0pNa8DvMcJAFeECj3DMJ008+M2r4O28h5lijXKbp0O3rVIyaH
6zoZ5nvcGuX9jI3XXAeNlZDTHbW6tdKDpnoFgEwjmCKKTcgbyhTCcBa6jKSmnhFfDHbqBa9+hjnT
LcySvS22oT0gdrwJe7a1VajrtHk4nqQXyjMAFNV6hAGisSPwzO6UU9AHYWj+qCCWEmZplcNTV7eY
kqZEVD9GRgBQpOsUC1TTyXLeNGxwqOa1HjdYW7suM2hV5YUf0H2MVqhatMfS7AL7prXa6Hvj5cPL
NI/hFYy5dL627DYfiJIcR3sVIXrV1r3u9ZTr2B6umdYjosNZXTGn0BvMY5ZuBmeYFgoDtJOtn7SW
O6S7oFCYdnvs4P2abm54zYjSAjkGtjLxxTgmP8B26T8jOcGmwTJlw4GaQ3UGI5x1pU0hWpBvS/An
QUQy29qgaG8T0Bg/oBxyKEFAMj7YVdM/Es5Tf2eor6FaYXd+KBHl1L5Or+e2LTMch17BVgEgb0gf
k5lQKvCyvDp+T6F6bcIruZgw/T/nIPVbn2wLYe0kzPpnB/j7ElTGzGU9ayHq0KGmcKnp3dAXq4zo
O2TaaoDg0+P6gdlH/t/CffmWo97Ac28k39vW657ChdZCg1nQTusdKzlDE8uJkH9c3OQgaF443mSD
X7hjf2k1ZvvkJQna5HXh8Wk89Yw3OrYBjm+rAPRJs9LMPL1PabbeI7vUvuveYFQ+RGnraZZuqHEA
lrz20NXnBJtc1N80Jb3MVUG5cz6hInqbR6UeESvO3x3VZsGGE337s4+setzyYuUnTlGg7q8J9wWC
i64iIgrdBPA9tvrwlNVe+YL0ynKQwHZIv2MR9aQOAivGf25lGVWzYrvdzGlh34PVasYLL0FH7ydV
5rknfY7Ee8EbWW+YwKNwAyJTvMZiqjC7GKGZXEcQFB1floO1LGDYK+joUw/imOEfFBgEOXrKTFzA
45lyCoaufDStnmod1LRHgI9uhD/aFJXpziR1+JKiWMqLvoM7C4831o1NkHblfGuOnKbgGnSY1jK7
Q2RvyKmVaxjafCgNSBmqSLsK0KOXjuhP2VQZ5NQz6YHQqxbBdk2huCTNljAOZvxTAAs6072hw7pE
DMYq0p+V7BJqKa3t8YWC/8+y2R8btww2BuBF+RhbmL/Dyp0kBikr7fI/xw7/6aj9e+k8/e8dtU3b
lcXnlJrlP/gL4+H+IWmg0X21LcYX9jLB/1NVKAWoDnrDHv8aGhviwf/fQ7O8Pxg6EVrhMntHf+fQ
ePurh2Y5f7wPd9AhEqPFVuH8kx7akVCLqY0jF5auhzbONthdjlrxIHtk18QJEfW9Lgk3aJ+q0G53
GjOts26egFmKvDj1YOjuXJE5cPMnaAmOk9WoT2Z2Kwtow0lRhMkXfevPI5j3H8ZRgB7h0jX2wLp+
7u05QaIlY2bq6xo4Bul+Pdo52cIuBFEe+CA9sy8mBZ8H8MsFjaVDbuuo9yyLnvnnC5r62MStykA7
VkHv643bnDSG1j18eDOu/hxYfYTULlOV/xljIQHVLYQ/cFksl4YaIrmjq2D+DEGbuuvY6PUzLOoG
40DOvbAqDHnP4hHeh30tr6ppjL6a+HxuwS/XZnCLeAVK77t+9OgvDFx2pdJRUPBnO30JQcCftETe
rAhJW5bTzCh2eWePW8+meNNatNFg9Hu5A51nX2TUPpcdOM/n398QsVz18x2xecqGZZC5BHnjePyF
Yyj0KEKDdaAMbWvxaPa1KDFYFFrB+YW+7Q1V1mVco+KvJsqyaBLR3rYH/TEtUl5A4V2ziwcR/BmH
eOsvft7yQH75eeCraXLTy5bHecDu7LiQOItgrULP3ZIqRGJBYjbfIFUhVZlSDka5RnVvx6W+E4Ii
3mvIgw+UXZ5Wbdid/v73HH8WPENLuKwZfKtESh2r1OzZVhi4mmgDr4kPMYnyflM1EeKLSteeIsub
Ln9/waPUy/e3xnIEi5C7SIF5Fz6/sRxLsySOyC336jLbzqqnY51ytrptGoi1UQF2ICzG8a3mEayi
pO0upspiHi9FdYJdTLvXR8AYv/9Rn0em77+JV1mivLFYGX6ZaamWlpWkiienwnaumy5Qm4bz19oM
A7UvYqC4DgbDL2798QLBKNjgo7VYlfh+WDCPbkRfGb0XxMkGAwLpo0Y77JgVlF/c77+5irmsewiu
lvGGtbwAH2QWBfBfL05JGlZpyw21QQ3grTHym394BwVFE7pKxLCwpFB6H10mZplIia+gyTBl56Uk
NKmwAygCKcXLDuOuvaNRaF/9/qoL7P3z18Rl2e8WkT0KOqLAPl+2owKmqYlrtIQTG+y1yNLeTEFx
tS3xYG/zUdBLmSAH6utRa6b/x96ZLMltZFn0X2oPGSbHsEUg5sh5JDcwZpKJeXQ4pq/vA6m6TCTV
lKnXZapVSZmIDADuz9+799yOYJwa5gKOY3PceB5xhqFmwUwPDL/rH3KtTZJ9je1i49HsExspmMQE
nT03951bQavBUjzdY5SPLzxK1k02ZsZdKywptk3PGCugSykv8QLUDD+rIBe3oQt7lXhRPe0Vy8Fe
6plZX/M1cpoYhmTa9pXV7FqNI0DQIQ3OAkCBnP9p+/bPSTM517SlRgg1iVmfeE5AI06uP0qYkwkS
2TzNa+RRgBMeJEkZpDsZbWyGsEGa4Qg12KnupqGKDzCZCCy0jBmyS74MxedeiIXiGa3f8+SbKb5Z
HOdDaACpTkHK9JygLfzgb9DVuy7USihyOAGPsvGBMqRR+1zQytmkZcew/9f39Kd38fdbCqSfRRIV
w+/C+D89sDQsyFNBAo5RktZxnZJlLhgQbh3i2EJrKYbrBPjP9tcX/WnTWC9q2oyTLX6XZ61b3Z8u
OpLZrMB4iLC0Ome7mCVd4qrBcKRVzj9da1j7dJY+/kL+YWTy/aWkjHNKJ59L8VacjbnTd1GSYCGy
MCXynM+MH7Xib/bqv/hSaVFxSEWyjxDlx/TmIganOS0kdpK/21/l83QTJWRMIentQiiGasMZQv/n
3ylOj1UrQCXIZPeHhb62McLHs80firZvh17T2TSpR/+zjd3Dr2/fT7uYweqNDoArcUUKoR++08wu
a0NBp5IOPSN2re6og/ncZrq/XBklGXK/vt7vMtnvdnHD9AyXszvXW/W7PzwvhSvaWuWJy5ynp8Ap
Pf8DdWvxlnL+e4S6br7aXqXGvV53BsMglIX3ekSe0F7P6brj8/bqvTPmA2EOWaffYoJrAOYy2DjK
SvP6v3ml/uLp9lgbfYpEh2/pdxHnn57uiJBcwsNqN6zayr8oldIea2jgOo2c/h+Xoh4lz8BwWJV/
VNkNA+a/torpwCcl0X/khR0zDdN1war8NzfhL55pdPzrG4tThrX/h4p+TkzADEPmAicT0UUtHHaZ
iOsEw8gUbkVfZGfLtoa/uepffJc+PSF/VeMAof8xyRrEAmdj4KshgvpqmyeMeToTvyXwLnP/66fs
56eaE4SFaNH2kfBCbvz+qU6mxQVTOzhhZdEQzOyIYIGFKTWJjXpIyHLxN5qan0sFS6cOXBUaiMeQ
cH1/PXKDoF87uC9qp2Xuqc39Ba1q9TdPyF/9VWi1bK7E6o4Y9furtGmvNVDVRZg6iCHI3VF7i4DK
a8vx642Tt97fXI9fyW/8/mVlbXGQ2K/3C43YDytugUeac1ilh70zaFBn0qnq8UIi1d0Z/Tp3ASGT
4F2dk+YEFHmFhxM5CRIc1cQAQKDJ7t3I87utRKdShJPjkKibYlwnRNOKcpD8gtArCf420MvVqxln
wHQ7SHz0AJviPY3qeZ+Q4fABULy+iRU8vl3rKnZuyLSj2jH7Vm0gPdKOt27eptcTsWifp0ynbNFc
u6Q1j1IxqIQsPrVQYxzsJBAsiZ3u1LekrlPAO03MCAvgPrirmvJr40e123OkztozhzT93e6aCdEB
GU5PUqn2iZDB/CNPZHQNvZwI6wFmOeKWrtfxT7dahXm4dckB8CSswkDoU/0m1q7ryXfR6vIlRvOt
0FK3AspZFNFOglcDmwMw5NrWuokOuqZcEBj5gphC61P3bKm8BnU3xdM3ExEd5/3YKb/gk23L7aQa
85HDwvBS5DOYOIy5RnxR0KGhrYD5f4sGrOCBbEipCVpnye1gGKv+BfdK1ez6xVrb6zWq2F2+wo0w
JM9Lvk8npuu7gcE5IaVax4LEsK58BwWj3ZMQmmUAntGrBaPI+QoV7WV7FxXQFWnbD+K97KLkwzGH
kb8rh36169Ixvi/mIsLz0o7NTedozTOlW9/DaGZEG6QMHaAfly2hX22prZiqXCM0IK3NjCBee02g
zBaJknbo1xQVzGm6eylWQvBROV7/RDoV4ZyJcpgCW0C2T71ZWVmQL55/76PP8PcAOsezbhQkfJYG
ebIbgh4kX2sqmQ6lWRWduYOTsaH6BFU+LyVzdqYfBH1wb/kPXSacyyYDYnCtCAmDIad17mOmV8yH
QWJ63tXolfURKiIM7RpNxD6rrei49KMzb5mIVcfUqqqWqawe3w3OYj5yIVQLk+zq5xGv8j3PdQpF
ImmGby3TCjDhNTkmgVmyyQXwPdsbp0uZA/16sfz5JMBLDtPC8+geoLT9YbFMJ2EUyDXNEHyT2Leg
NUO2YPNKOdpIFmUFZUdH3IvXmwzTwj7++uo/n2op5pCh4QtFY8/R9gddKADKtjXL2gwbNI8QxcsF
dHUBNcGbjQZmjGh2yia/TDpaFTay82/QOLk3JjecAYMaL42hzX9Taf68VfE6E4m1VilUYj+aJnut
9EatNNB5eZwubNvIbzVvFeQkfnH3N3//X+wdlF3rH++jdXZ/LDFQb1jKdnvy7UxnxKCJ+mkmG+Ti
2o59nhlOfEmEW4VDxqQIRAkwP3KhNrMHArp18EC5GCnOg2dXu19/sJ+LhDXm6Pfjr04J9KPhLy2c
URpZRcxJR+ovQSY+STpOAw/Gaxjpg2x41vph/JuH8QfBLg0Fw2a/4czNmmViR/5hk1uyRodwP4Lh
iob4Gm+QuaMN2BwrhdwbVRmaDYjrARNv95ZgOvdYLApxPzEF8rPGtP71198C3q4f98BVruvRi+Sj
0QP+8XxuEK2kWYMVU0EM6mQzmRPEMHMsDFr00kyupzk19x0Yj+s4JmRoYzY8PsAodesU8wx/HWZ6
phtGBe5xyg3C9UhoynmpFnwO6CGoL0kjyKFvcmRmrav8aDoxG/BV2BkteWMNPNXnXOn6wQSkZbL/
towpS4jyB0RccROwSzIpV5nBNkoYiSTacxbOSyLiytnoiLBkKMhnjXiZVHpdmCYj0QHxImwvIiLk
hraZ895UCITgLiHvOlpOAbccxP745HldbQWz3c9ojMiCPRrch1cLlnm/sRjqkWrYliRtuCKV5TuR
Y3YBgFXpHiN51GvE/mrMRaaNOxlFbRNw6Jo3wmok4dIjUAtjsdobxbprbaLeMeKdnc36AovD6VBt
0krYKpNQ28PomWC4eqFflWDNqtuVSN0H04SgfkNuXPHcqtgChYZHad8Tg0WuSUMaCgwaz7ZQQqKU
20wz0tGNpdr+dqp78TXDO6bt2ReL8lsJIa9/TBeez6fFT4R5aOcanWY8d5m+JVzDVSc2bnlcxqi9
nmTjDJfWJYMEUEi05CEpO7V9zMaeqNmZ7KR054qhM+7M3MOWldgWQsDO08l1SFdvslAN7s+6kMkN
onAfxBVpdI96PAmP/gUDB+5mjIMR0ADRxXXaGG0IzEU3d52ly/cEzMkdG3X87vIQQevPU/FG0etY
TFThpgS1rTWvAg06FVqiy0+cJxXNq4zAk01Sp20EEG1MgejLcaBXV+Z0Cvw+ZaoHlMTeEhDQP0rp
rEv/NBf7HsSBJDmpdB/rdmQGJrti2jVpWmeb2rVWgA3ZGmSxgnfW0VTxmAapzBsrSOzBvcnQBJqb
XGTlTPw38WdIknr5TNUgIfhkfuwFNaK9maAf+p/AUNPyaZVdldtoHAXlHVC1byO5J8mhsRu1Jlgg
oEEOkBdrmG8HPLUlyeSSLZ2/ymxjz7wgJuA6cL1hrUxMQwNRz+bMUi4dRPY9hNJ+GQcV8hBOzWWC
v/+UGBUPIB1y7c0hS8INmMRK+EuLFPmhJsHvNRbTiBDTZxaZRv5EeJhRWK9LNWM07xUM8V5F0LbN
nGFCSCgqZWFPmDec1cbTWtSZOgPpeK6mz6NGIxF/ezG9LtrC3Dr2edICRydWCInUWtmQ2qLVZBUE
JBn6JDL5NiEYQyP1JyX7WAI9sdrTtNjZN+FKDQWDPtCkL9LhzXAIRN6MbqF/yltfexym1IUIpCnt
roSMgmOQNs0Dr3rUY/4fik9EaDuvg+mrR2Fk+cc4OMMVAKTMZPbQEDhX2nJ5Mol7eCOsyWW6r+P7
Ihh+teOJLjHjgPcMSNdcjXWxLVrDo35uJniTHKx7GEMOOe+bCPUkQgAXLWmwDpq2ph3neWhGBQRS
SxXGTUFRXWxakJ4ljJbU+jyUgKIIXER97Q1jw2shIIQdAc4NhJD1FZor00u9dzkJAs5H2E7TGTqG
PewWTpYg5tvxdSorxwY6XnlPuYrFSbatYYVmMZAw1CZLfAW5F2WYQY46fMxi9IqwGaVpbwxciMh6
q9kSBzaWLtmM9WhWxxhZXHpslNtqwJbL9LqsunYEUMQJcGN5hWdsOycmVKkyiORqmrp+NpJEB2lJ
vjg+cHOQECI11jMvzrSbgVUypqVfKVjwfLFq0yJKYwpFssrz2OMxDtBAaN3eX2hwblLTTp71yLQK
tpQO80o9NfO+TvW6DfHEMb6KvTrPb1y7r5zQ8/tp3i++H39YABydw4is44U73cEkNMmc5SuAwxOI
uHAG/KdGmgcDfoJXxRkhaNoY2HrmZbQGEF+hdPVz5TwNUcWehYKlYIC/oKO1NDd/6fW4vWt1Bg2h
oarq0s7M0jdNtNgikMomCL63SaAOQadp3Xa0KrQmjMSnt9hh6I9QSVSvkdEub4StRcOBcCV20X6w
8irkZqrLZLfof4W7mgL6WpvdbcScYXRBOARev1ZnqlbGKynNTXdIKgthiW6WAwEaERpMUJ0k3ART
idr+jw7hf4ft/1qdaP/3sJ1jnaq+pn82rKw/8Mew3dJ/o/nC/2hprUyZNZHi38N2/zdMLDRTqaiA
LxAU+p9hu2b+RrYEP6FjVyEfg7b+f6btBNHSh2Nb9353y63D238ybse5+l1dJ3Cd88GIzKDG5GrG
7/P4P7X2sk6lpFc1zzNl2B1oVewAoBOJodRPCNwB+hX2KWHoE0BLD9rxk+Xty5qix5x2aIy2jngY
rIfJmtF75mFPhAykqpmsR34Azaen3ffLA4vnTl/Fg+W57aNLrQYVOFNsvFjxyTLvDe1L0TsHs0cX
0jl9qNSgPdfG12YwQnCSrXmoXGsj5JvWdqT1lfmx6mwoDkZH1yTT+11HHcm4A793hmcxCvHaf4s6
Nn08pp5Cn5t7Vp2FihH+pgM72cY3WWH5W1uqI2MIaINi42TXk9fdi+U+tVK0fk78kACnj4fxBOTj
ZKNp0TQf4F9LLhFW36Ds+5ARsBXoJCcCUtaB0A/7qGsPWq/2nVkiziv2idDPLafmaPg8uENHNCPN
Bc1f8yXir3XpwdfMrmBC11Djq+5oMWHrYlTUxUr9XwAFyoHPL9U2S8QGx16YjIAtmZwkmrYbVxi7
RGxpztux/yD9KfTKD5VYW3uBBd89ef7XxHJgoa/Uv8W/H2zjujdaBGbYo/YSemqWq6tcOE8LTamD
ZUBum3Qv3q1qLr8SwVpWWSr5lsgRWiCnEcHpl2So52xsdy20SlKBDx5BugESJjIGGc5e6WlKMZ7F
J628mPYXAPCvjgOOF/71J/JKSROmJ4WUuYahneO2bPqC0CjzLVJLtS/0VJ0ZB8hrheTUqsSzQl8f
OQKmOTdZdEEryN+Ohf7Ycjpy4+jZqIoQj4K5TcSLAym7lsgq1YAa0HblaRbLrd8vyT71zlXNFqv5
xyLGUlDE4jzZk5Gi9bKurMHezsO4s9E3Tsa0TZb2zEQA9Kj61kYFT3TdnSan2up1w8GAW590H1QJ
YIvKve2Xq7hqZxAFClsNwp8GpBnCkkLN6l1h8IEkOAe0zGkf5DZYH5jHGkHN5Sos8/V4bwyElM3Y
ryvv4Cp9y13eZFqzNUjKA2wcJKgQR48k9vxO+SW6RB+7AtFanjfvtcajhkhvIjej+TfsyoGCG364
7j3Y6RjoHYelmIASDcSlbR3xPaD8FsQatIwjtVM62JvMCgst3VXyXdYcOLaJ/hzB2TXt6YjScFvb
kX9r+LI6wpmi1CdzftbOjWdQn0OPVJ/XZEgmhYpwLTPBil7p23kkzsQqO1Ipk/kw6eO9msTeWOob
G+mkADJl2fTMtEph39Lvx/olSrWTgRo0KwR83CH0oV7v9Ok6W0snndKVV0lm09YdP7TlJdVfzdEI
iiZq78YyB/iT9JDcx52pXarp2Iv7XEKsAxumdr26MzKqc73cmf1psscH1WbHRd7VvPzp0PWhk1UX
dMKHNEF2SVdloLSFBaygVBHDgKqYzFw6DRzIkdHRUjTTZotlZR9lztHCt9bk2m2df3IS8yOK8fai
aFfD4xSR0SN4G7yl4ql6q9xx4yJGbCwiLgiEoC3Zk0BJmtcWmkoaMMskkAwBuvlUjmgQec0bQjpm
yqpp+RZpH1VeBwOpJI24x5Sy77O7LCNqd7geROqfmRq/Cigioqg2gxG/GXNOtLx8wiBByICrb2Fl
XkpQWyDsSTEiGpCjXTcnJ88eb7suhy1Kul5P148OlAvBNTugLyfxdySX09KxUUUsgAu8t4mKfsVM
5Hf98uJ7X3xAnOPIN7zOzbGU8dzBHtXh37Z1xIenl0+saB5t3HL4cLvltHjaZZkedMha/V5Xtndn
W82j7NMwibtPDUjcJNYOuUEKTU3heizIR+EYGvvLxTO6lXWRXHci7a97sbSEkqbFmxTJrWbiJMRE
cUvMwGcqSjLB+ztGFoR9OPonyV7TEUjxGU9vBkDGNy5xLrftQLKsRRsALVBLTZXclKW4Mzn6V7i4
Z/6w9Nxl+XUXlfNnP9M3OgDbqJRX4wJnSnTOrunT4bquUcMa9ZidclPtWpgmh9Y21LbGmBUssbxv
y8TYEMLHd6e7BQYyQAl4nQZxsZpkeqGnKfeEvXRPFkY8Cwr6Rnc0+W0YffPF0GV+6CaHjoUjiT2v
zfy1q4i7seGF4wWbwhhFECpPeztIGe3lWCoObsbOrocDIJf3sjHisya7+MhwFzXq6KewsZU6FQNR
b5FgZAjmkbKX5KBNnQogndgpg2TwiGyugjQB7U7k1LNEOSAMNn/fHe9E4fNGJle0i58iDTWA0Ikm
qGO3QkbwTNs9GDv7nmFavEcFfDss3kifygwz3X7hQB5VQYvFcDf1pNw0H7ZOMotb69UbngI8MxxG
UX87AGFk5JN7woO1IPQhozfwEuPJFBFIdHWebZxt/vLSIzOIlukdm5bH1F/YOxOXAR2go4/50ehx
QMiKGwyVNSTNbgtVJN9YghLe6Yt0FycqBOX9olfjay3Ml8ZstoiUiVmphmNStrdl0+20Wr507ogr
vEtCZPhdiNTS2+FsOdQxwabEZbH3S3dZt5eg0ZkEOQiLk42taYcSOmuSkdSZplp/WPSYlFd17ifH
+2D8252LBimEXvfVcxNp3m6eoylsBU4+Q6GghffgY4JN+9Tq97Yj+7tes5qQM6l9Q7JHtDC4SKCQ
632kHlHZJ1ub6NzPjt0mglW264xNk9hzHUgHJnNN1dCAdEVfMrNoN6k7hgIx28ZhjnJbRTYFUZrJ
q2rM3T3yFfvO63IMEuT0qeeocezk6PR2cxcJq8ayamVs/vNgpQdYWiDZx2qfLy2J3CbDEI6yyIYL
kLAR9rcIyPzJ1ej0cCdGGhWc68tTjuXGARavuWfeanmTI0T9hBuJHFtZ9he7NCbFEibF5wofgkt6
ExGgqFHJrWg19VrzMGwH1ZOElpAjFu+U3wx60LG/cmLui4tNb5laMe+PrIliaw/xvMuXxCqDntQp
D4fCvtTy5dxbcXxnjmwcvTFXV1qPdj233zv/MXfHM17Y5VlV+Xzs7RGIfE4MSZ041sWaovFBk8n0
yebTXzsJG9LIiCT0M9/devSQ7upl9q58OdV3fJToiM/43i2iISxRCUEl757z2fCBsZInJ0pFXhEf
YHlXo5nuC8M9NhFpocgEols2Ywi9iSXDbIV9JaN+psWkXSujrt4IN66eE7euL4IJJK8ezQs1e1yv
WuYYB2VDx4KsOcvOkifppiN22HbvY3KEerXNtaIkCYXWhiW89qRXxKZoIn/CRfcyG1q096PY4ZXU
4BgxzBSZ8ZkU7PpEAGi67SoxP2pLXn8paR49p9CItjXa+4PUqZQLA3sV9PxoZ86e8+RWfrIjds08
+E5kbFqILTm3i9pq9rRk5+fxnZ8ZIlg8FV3ZXYsA3Rqye7tw3uH+njomd+OQQu+9W8iaS+LHtl7G
rR4N+RXplscxS2tKOMM9RGI8ouVMbvrIB9U9Do+pxwG47aTiHfWTiz3Zj1pPsPait1daNHIAirx0
Y4gIz32afmtHDg1VCqnJyt2L2U4PXT1t7LUgoTY8kHQZHRujk5c0pmAHcxCnsBWbzHk1lPucDbrY
dARUDpm4jexRnpzBvtBcKriXtEtTssZkf6sjmwyiLK1CJhu0GojBFZr5UomJ0jaLs3Of0Bszaf3H
g39fePGGZfAMDxk7qTXewRh7qYb+tief7tRLxemAiKnYqMy93xL8Otif6vXcYnJIid38hBu1C1LC
3RwkJFcDVjvsFhUHJt+epjBxeVAcmE4SURiLKUUxGpQdjcgZc4MSu04zn+MU+3CZ2uax7xO8X64v
m3Dhuf2WiaQNGYdHx47kk+2IXYVIgrkibgJr7JFNFi5UR6rBjpdeXuUFE4M8TbO9GsqsDsq2znkz
ypVE3VZhzERBhnWxpn62MZJrB6MwuXKDscVKsXCOgut8mZe+NvlOZPd1GCdt3BRNrYclz3c4Yqd+
kz2qAFB8J9JxpLz0A6PuhcQnhTu3OzRaF5Fan+siPTuSQddyoDe/4Klc8m2rDXtnNr7R/Nl3qnUJ
wahpCRnOJw7FK/p/+oKnh/ADEhn/mAn+t6PyL5vp0v/dUdkkX77+uZ2y/tf/9i5Ya9Co73morqH0
mqvC5I92imH9ZgMmg6hD64TWCD/yb/yHyb8B1ceP2fxbBwXbf5op7m/MLGEl8/+B67DoxvyTXgo/
+l0vBfUqHwsZNL/U55+f+MH14ii7NZwTpstWo0oxQKbxFiR+c/Qiij8PnCsYt8Lry/zRopF/l0Zs
MMzmE84LEVZXcqQX/9E3YmEfCCMDgZOWGLHOi4KYea6rrL033YW4GyfOfH+X2S3rFCFnWo+5Oy/T
Zie7yiSnB8IdvUktpVRjzchSK4ybWLAykTM15zP7PNhzkXWjlEcx5qDeM7xq5PM6OgVjGuMk3hQ4
etjybU4s2Oir2yRtun1VrglAk63vgTNYyX7UIBVSSTiBsquZGEniaIyS5ekaA1ylX4MqMyI8n5Wp
X9AS56/LUPvlIS96w3n1qiL5EvfNEuKlH5ZAbyvzFo0lxs658+vuunHFwhg8elKcIhsvKCO3k9Qz
izC0F4tfsSbRzNY9jtelu+aMUGuvXcd8FEuaH9/jZZJet+GDNrjWmD+2BSRBt4TfGsWldVMhVE/u
dW0mjgD7nFE1X6dUZN9aou3ZlzHy2VMIIsGOH+LE50wptM6uiKrvgFDM1A+ILqfxKzWgYRGP09Vv
SevOH30x2y2Z7wrw75a8AOfGngv9IKMG36RjRWW6QzCurrwSb9cN8sBJMmIwzZtWphEJBg7xyGEW
V8b85NX6+A0wQN7cFREDDcLA+tHlwE/F/NimPnshPeBQZ1M96MAA7/At5odxpmkiSFsBkZlJYPWR
mVgP2N8kLWw8QOW0S1M3XjOdG/xANPk5qPtXJDr5GEKrsSQ7YI1PkkC/kmIqCWSKE/Cx7ML+SIOe
s0rM8L0329kIsLh2HH1gIPj0DEin7Jc+dKuo4fuNS0GFJ+zC3U52bXrnPh4hOSCrm+ZjDJlJbhvE
S9oZfTdEOtj1Hlk/vaNOy5RlyQnoUsuAP+rVEMpE9R15EHhND26XIySR9SienZGhZso6HNb1JPdD
7zNjKDlBDFu9cZrLTNbXtVbSS+iFzbiaYJ3yGq0uhyfcLtoVjgBiyobCmh/mbqauqcXcrZyK4S4m
GuKGhHERmihetWtPtupurCvDRa1iVvnq6Y2fDRzRBzOpGdHRb6e4knOJlX5QsDPtqCsezJoIgyBh
Dz82rWnfTabbfImr2PkU8Wh1ALo1or9lMRIDxNh3IVy0ihFzLAXYvKNgRJCHHuGclGWWT9gJM8Vc
uwDA6F8cjL2P00yWhJfzTXeD2UaSIpfZdtk+YTBGq/Y1MaeM6WwQ9cQOlVrQQllLsErwXuKCfmdV
sC21jea2dSEKZRa1ZRw2bPU8nwHDFL+gjuiqyTP2lg5Ohf6QMcbLZ9PA/2SeE2nr/QPp9IMBaNdP
AOU0sZaZyzaauqUujzmdI1V/YJ+mhiONPo9oLYSSeDxYblOVUdviMvSGrtpWoFWQIZGuY/nlOfIU
RBgKznYqWxrQU2/vCDDVSdCarNHeNf5Y+SiHXL58MDB6/hjFHCKNK2uUYhyfMYCQ8UCx1qFpDUST
FDqEnpV4DQXRjtuNM+D4DqRLMvMTrIi+bpjJQjb+YvuxrJ79XlXOp6Ww6/zRg2VCyxuRcHfl533a
XTmRXDCh5ElnFNQRqlK3XTKpMci6rO4Qro3MvjqDgzOGaeeLonFJPhCiuANJyjAnrJgJda2XnxNu
biD8SQtGvn3Ux0VzwhSrPRDXhRAiKQj7dMqMDBOiuULMkjQUTH7R1SLa7uTljnefVG0czsPigH2x
iHmePE9pe1/p1cGdRibfFk3AsjN9Om7WosJhpNJP1cBUTZeVsZ9Kv3hOZuHexEgcaBrWur81a6mH
Vh+7HMxc7Bg9gV/KaUY8nCb5ek7l7Ocm9o56AywQ58IkPg8zxWcPbCYs1bgwrZXlgT5ZffFZzjVw
FMv8mGNHmjjOin7L4ccKo2Gl2gLaNfdmJV0s77Pp72ySqvcANIwnkZf3oAEXGgulOjVK/3BszXjE
g+yu1GNabZxuraOfNNVzMWdOeSZjTewjy30jAq3tPicxK/FJEXLZfo0KS9ZXTVpPUHEylxvugF94
Ju8syTZ5zWb7KS0dQkFCsp8qcLOitKMrVH82QLhUZl+E4wA4ciaVxxeaSZW3i7JMi0JeEDO0Rh6Z
QMamCwg1TkdvY6cSB4U7N/u00wkeqlHmXTv5wtTcrmyYTVhigMukdpTSPdJj76pIFxQbpOGSoVXO
/T5jhMsslMAWDF+cRVq/nG9pe9kLggyc6WSg5JlPYBdxgWSazZ6108oayaTBxGCBnbEvrMb7LNSC
dXG0zSzQeTvvStm6F3IOnfu+W1ycKrkfrz3ZanorNJDyqZU3X6ilF9g/tFR2kTYCYSK8K2fa462Z
WVHSfxkcnXt/qBK2GYSJab68y0QkyXWUx6O7m0sK732UpvOZpB0T8IoQLmgEdAezqyUf82LH814u
VcdLT3qqKv/w9/y3hP6XAavuFzX0Vd3V7+/fYfR+/4k/6mjNWIePqJmpickWwe1IvfxHIa0Z7m9o
EMHhQX5ePcArNf1/SXriN3x+SCMR3cFzddEL/tsEbOpYh1fiqm5D/Pcww/yjStr5Xg2IEQzIMZY2
BNeIAWns87f+2U7jLX6M2TL+0ilbW87glMzyukEUla+kobY9xrRMaJjHfWk3IUpYYbGFTLB4NJNy
OhMFXZPUrNiK2OkrNd+OU9810SU3daf1MdOif0IDXXYf5YTQlxilKvb6x2y0NOaDhAfQZTmCRp0a
1GFW5So7gKrjty+xmcOLgYFhsIgRVEyPkTjyrIa/I72QQXusvEeCRGsb/zzU2b664lBt9sOODIZC
PXRJporbOVZKvBLRQmDYSo+pbx03XWP1OPL4X1JSILOTLRLyeotKTc7WL6caGLkLZogDQazrp9iU
GjIq8jHJtpwhSFHGyG6vbHPoHoQFZO7eV6PeQ9Esi09aW2vu0R1NCYynHHRyrz0n/pKVo2qJ3jOb
Iigdot3hwHiTHtDjX6cBLPMhKoUW3ZysiCzVCmDLgmTeYYcv2Ktv3KFG7J0PzCN3vj3n2qHvSqu4
qzOroqwZWuWESdcLFj/RCkhXIBiRP7T9Kt1WzkB8Us6ORjxS/gpudb6yIpbADUCP6aNhe1XvHNGJ
OgOuohtnwErxoyYt6HjMc6N3Q7dktge+14xPjdCphUn8y2aZb1Od9uCXUk8sYpjLrvC+tc2cZK8+
jNnuxiVIUZ71gd+0VbL26RQxmrVOBKbbd2yMjbejYpjeSrMsgZ0xnSFTGvfIvVYLl7YqZBwUQQWw
om2KmhHjVcyxDYABEZorDJjQycXyxGdRpdXDUsqY9OYpHh57XrUc/vgAXScnhfrWJcgWMSvN3HkL
1nmyQv4VYvcY/f3HYHo9nVR9GB7AXxCIsrgVHLYc6MgNLWgPzU+qCDVZZ36FJFHW4SzVkEOKIZ6B
SFtXMOJnb2foaeGjAm9nBrd6CpBPyrZYrpg0oj9ZdF5m5lCaIbZJWvn5daZA6O0Go5if2GqbKyrG
KDuVosEzm6VeGt+4MjXjMCY1jCZl4xifC8o0hszMwT/0ofGsvS7pt3KY0yznqljD+MK514v7shkN
7ziOmhD7AcZHDF6ISPe9wyBwlxZphqUjqYv7wiUHmgg4jejmOO20GkMbSazB5NDmDmaSApG3oTsr
AiHp+u9ryI3tphKNq+1Vg0jvABXN+MSGy7FEKwiRXjY0iFvrKDvXLUNhEg6PQBWFqURsoDIy7MeB
IPMiI8QcMpndpsexJlL3f9g7j13ZkSzL/kqj5gyQRmFko7sHpNPldb9aToirHrUmjeLre3lWIFGV
QKHR80ogEsiIl/Hedaewc/bea7P5WqdnqDlJueNEm98nCQCkjbvObRu0fCbKt0aOZn4iHbR56DzM
ykVZaDeFYMIg+tFC2Wjh4wB94TRBPZu7ULc6z83K6x2yxhOP2/jRqkY5X9vmOyY7XI3WU14w+O1g
q0zFBYMGVeFxlJerj/FyFIEoEYS2GWnV5E0pWOT8AE2ecj1qiB8rVtFPPuVpwuHpWPcZe3GwwpPQ
tEevVWrPD66FmJPcT2Nq2bnSrmQ5fOBlm284UOE1S7uqodYxFbO5VZiIgJ6PFadU6i7zdfCnfq66
PVw41W9TORgFuirMR5RNXMRis5a0LX7gZq9OlHJY5p3ASlZvScOUtg9iFMpdO2vp59rZ9n2pJE9y
MTuj3NXw/0haZHH7R/aW2Cue8s0rR0kjCV0j5SwBwsiGvD5U+LLMyTDi3TgK722JovrJisEKXrJJ
a+YbSxrrGjqSwuygVBUUtW7GuxCuJauigOwNZyAQneOSXCbmH3HOCg2bJAERR7yMjZSfrtXn42tP
efOwZWRvG3gASZ4/2rRPm36HaSbdT05q2Adrdma1tWNbqy/VXOuPuTTb3rerzEFotQZdZ1EtxZdK
TJs0Sj7JOjS6PDdv9TKZ+O60pkcQNnOOzfDsNcFjaUUm00cm+KBv89n6bRfqNihCLI1VgeY08hhA
kA0B4Er1S3AG3iWZNSIYI0ymYx44axqN3J/rImcWv3ijR+F32AjU0S1knJysfAVqGRDpHOQNnlSt
+3LjmPJAgj9dRzkldQYTJeQMLc2PGCCCM5v2tfXtIME9s1XBne8vtsogUnkQHHmwKAnl8LaL6cjd
1wwYcDrzFklmyix4n9lSMVby5surgNRdOd4pkBQLA9nC+3FjdQqzr18YkOU2nEwydEhh5uKB0ziV
pY2YWMbO1Hsam1ijrPqS9YkxHxC5jIXDpDXCsR55nwWSRpZ7mvDkNPt5SVb0wHl3NXa2kQhYfkvW
I7iabjLu1jh287e8ViuHYrbs9LQGhVeb+I6TkUr3JvCyMhl+U4bx+tSzH5YyrKNmLqptBPBj+HTX
krEYIWAYOLIrCvgqgFOLqF6yAnVGENF1nYQaAL7c5lBkLC+LsIng/8yhx+J8OVdzJGFhJZB+TtiR
4FYSm5ucHSC/lC9uxcJqwQVkGJ9Di7dcHwU8IFwrvEZ1CSzWutHApEs9fQQ6hg98til+HStD7Rah
zUtMfr7Q1wOXbsyzibYpmZyL0tScj3awl/6ssOKPt6D0Jqf1TS2NOqRPswG2AghGnAXWa+eUaNmQ
g8eCJkQd6ARtBZI/NYd3jUNt1VMbdbp6H+qchbmvkVUdMIGRB2APEZMB4yEOuemBpm3yon4lYbPV
nZVFJzC4WhVasN6i98hDHcAG4conoBfemQ8OGXWVVvXVSHajQJHbOVMfExk2YI5JFC+Uw+aOdUw5
DeRPS8Kc+ZmrofxqqyGCLlrDlbqZHW7jQ6RnU8pywbGmu7xslE1lDqa8fU73dnJaYtMqj2iuE9Ny
Xq3DW8mVzlWIh7p7nRlSH7tyrN6vMRnx7JRGVsCrghq3a1a9Sfdxbi8IAFfeKI8UQbaSyFc3Hgx3
SrWnoigg12F3slm9QFxLuz0zK8qrGojKh9XQTg9o4dHfEZL/Hn3+TVyRH/+1fOCPSNHV5//Yfvb/
af75x//tbx3hL4uEMXlmCuEItLAR/Of4Y/+Fh4lTNu5eeS36uXov/x5/DGjhYFegU9C1RAXS1bL5
9/zj/YUaYDEBQZJgCPLk/5cr05BXveI/Rk5N/mXkf/jL41mkm/8avSrypDTGVmAXqovAGEDmX8zS
M38HTcLkLHoOHmvFMplrmlbiXEB9zLYtj1kNtYPzAUwGNjJGmJD59WQWQa/A/e+5GHWMxpOnNcLp
BJEw7MRibQnSpvumWEsfZDkwRO7nzdBnNc3Az103HJeJnEYhkjSkAKzdj73nQATLHskx7+AgK96N
cXTLUoWiEc/B69njK4ric6MJ+pWNZrp1lTUGtadpvgHGsuI7HCCzoTQ2S3S/LMtrVKkNdbgBwc5t
mUTT1jGi+BWXCmxXWd2A2MF9mLPDwHUj3sq5T7j7ADaL1ko3a2/SjOy0OAX1/rlEbL2dBmEeClMv
6Usq/5SF9MCXTf2d7mTrH3KnH8JdqAZejYLO2Tw7iNTsw5Lf9DbzRusEjy6/Zwg2DmViAtv1evWc
SkiE6DSzcbRZNK4h2Cb7wYqpt2lj+75BbVwa58NThfEzZ4UEPoinbMIA3+j3C48HyqB7YIEuYyVw
6Npazy3J0zNW4AqieEylcYz4/KdNrqfxhLhraA/SBdNGT+M72RMSBuYs+jsAEPKVtlzT9cd0Xe6A
9JUXk7sC82jJgcCOJWdd253au36dq3PayT8eJhfLj/gIVSiGaTkstid381IBFfT7wUvSnRPLmFd+
xmwYjL3CI2VWk0MmAUzpZopL740+WHeG6wccSetbKhpKEzcScqownlo91i+qk/eoPFZYrhzXAoK9
DE9axtp9iNlvXjWumzpdWbIzIlKfjLYAAx+BRHl8G0mOrS5G1r2FKnlBziM+3JrVfCkAbvga67Dj
GssXOVWC4hphVbsa/ryqcR+6awQRvhIfpMpQr3U9GOY1fUX4AF9Yc+DMsPc312Dnel05Cnntm1tv
FxiTx2UVYcwvMeP7hretz7P+whn8BmIxUr30Fau5bFjeZJudCTRQqp2eqlG4G/gOYQzEbyxzFaTx
jF9VwzFtbBLW3I0LpiHpcKwquz1Lmd+aSu6KUiEDAm8q+yeZUSCuC2QPXTCcqfky4x0cnMNgPqj6
EUvMruEUFItvLJdM+ah2hf6m21n/MObjbaRYAFjtjscRyWL6o4lDnApYpvoSnWMYunNdzPh7cCdm
gjm2VKG3unuk9miPzTZYO6ISsead3LSpDnxViCAzLqQ54NUrdiq3CQHPixFMjnmAuNQflYWZ1k74
fRNa6X2tjGXYyqJ55La5MTLWGvSs6x+8kJ+Tax5itXeAZ4OWHhGT2QW7wmEZsltWB4C6JV649cR4
sEnSPxZPFTkbkMHNdH6eOuREA2JymbU7Uq7AwCPIO4l8xjKDm7svbZ5z/QdJMOMmyXj5znn6py6K
uyLjhLFm0g1GvX1r2ukHnnQUttyNB2GNpxm6xzgXl6rtP4s03RkaFayDaXwt+ALjc0HfzWZK+3G3
EIRmkUEB2SbXagYUfa2vTUo7qS8pnTiiuQzzgKWoTmOQG2tnbtExtE2m8uTUlwmjREnQDHiap0xs
tt42Rt4dknyj6Uz7ffEY58kvk91XtfBRQfTP70t03ZVCedpP1pC0DkRPOWoPFkigH8RZdEo9eujK
KGUsFtolY68OzrFgxesrOJhnO1rIEeFm2KMkSZKLY3FAJjRePIQafJR9TZSqUoGwuijUKvzgVZax
eM2N9TPveu9smfjgIjEEckC96Zoeca8GxwrtgW4U/THBVB/YqftWkHNCpMnmw+Th5S+UDgE1S4+J
2eAbiV1gqSJrbiK8PuiHXpg1btA35RN25ruiVZtkaHIYShiz2qjKbiNKrxlmn6GXRfTPDq9tWW+t
/DOtsf0n8aNMF3F1Bv66qbOPnehY9fVepfnOGFLeKqYzn2LVNiGy+zcJ7rObj98Apfsg6i2WRXV+
3xnGd6t1VAPEIy8fI92Xs6ERDmP/xtbcAyLI3E+nwLpadCpJbMZRLDGLJzTmeguZ/MK8xppGqE9J
BOq1XJtvllX5Foj9EYJyhvEEQJJdVz9eV2P3hsrDui4obStoSjUG+NbCLCovS5netvBtUYmw26kq
CXPWfBHjZZNDnbVejPllXd97oKrsDcgUuBg9J/960fWyfvXUdFN0vNUGKwsHiG+29p5q1Q5zEt4Y
sb5Kl8C99k558X5sp7O05qdYw7RPOOuanqPXd5x9Flk7tKH7rlA4ROfDGjvcDrC9Lanu0ONvzXg8
pQ2KPECALylZXFA/fharfhj77jBVbHSqAr3Yeo7a5C2ytKNS4zHnIq4TeL5DdgKMHlzHkMCM9Q8o
qhenZNGwrEEpz6scX7EfHYVmPmmUtviy0y7Sq35X9dj2MtmSRSOw0KAqqcX6g8gZmhmKjvi0mHWo
vTXQMKinmu1Hy7Tflv4PdOG9KuOzg0x0lSp9U88Aexv7JsJXSDjuLmMjJcbkzhMWdH8IUL696Nzm
wleyH7ZAgs+JeZrMKAvL4hsk2AGaUyhwNWVNE4yLsfKRTxSof6QuHSJ87X4y22a4COPsRTidS007
uHp/KJiUNVT0jLlUz7B89q/JHJ/M5RWC4o6i+u08Y/YXiIYZW5ujDvnbT2P1oFpvr9b5XiWqQrgh
2Rd5P9y0m6Q3d1EBCwLQ0nKwW1MP0kn7cZrmkGAC4QMLuDSChWKFGo+Wu1Kk0C1hpmBRO09YFj67
RN+ZmUaCTLvEOnUcydBdIixsejU8iA6OLDm6SmsPi8oYNr2A8seN0ZopniqDhob8jBmsQpAu3/P+
1y2cCx1db8JYtmO77K3c3tp4ONYE8HdR1Ru92LGYPMRSuVCN8ZZYSeftusLk69WdDem5jW0nPKos
4v24t3QQKroR349YkWtW8JtyIikywkYq6r2pSnmaey3jB/WW41D+8FUeCHLvItAH81ieubX8uc82
uDWOTo+Y7Cnc2i09i9Uk7x1VdtABpiw0R/vcSKIwayrDPhEPMYtlvol/WLMZx9SdlvBanI0NyftD
tya67+n9RtCYxVi9cTC4T2aP/AVbrB5oBkvdkhBw1Y4by5rVfu2tN89T1ZOqrCo07d47wcZwfMiQ
ul/T8PAEZPzNqJ+8db4MjfmIYWFjK7EdteE+cdsT/qYbOUys1wgDeZbHUgQ/HxYLh0yh1YkHN1X7
WaQfk+7eASDdat6NmPDArfqOFQ8iBmhqq78pJzQI8xr/1Ief6wN9W1qERmStdoVNVqUbnjHaHK7T
+vVsus0bhH+dt7aXRGHnWv7kkF5Sw1YurxhFfZwfxZa2DKzNBNpr3N1tuldjkoS6TI1wsW0u9cbd
sEYKWdp+x90XBoN0x1Edow0LQDjB40tllu/G4n6IYo6ONvwOImk8AoiVxSJ7hQkSpp5zoL2b7y3n
ncFzARqKhxVT8OZIc9s3ZfQ52CoYVXExkTg5nQSS7myz7MPInEDIOEQbz6UZXaz4EqUfVc2BBH90
ji+k0g523773SvBmtmgxADvf6B9mDPIFON1A8gpTQ0g9Z2jXLmUaFU4JvaPSz8VYz+qIZ8xn65g7
+idCN+ULsbUnOa2HKgVO4KQ75k8qVsZNLDwuHqrMykbsqgrbLF2ZAeu5sC1sJ8yhNe7wTvutFT3I
FjK6u7BOqOR2tR5MtzRDmxgx3BeUZQTuNqbII7WNQ6bTriklbbsO2ye2/zlrPrfIX1o1bNJFso71
LvbSumQ8vzwDnoHx2UvrbrHklxF/F/q1yzxpDWIlx9F4NWvxacOAHyvzKe1yUIer5K1NyCXTrtYY
q2+xvrfmRxIZ0bsbt7xIWaO27DAEUdqOQTIVdHC0XffYzTJ6SahnuP69eDn3c2Nvh7ThDOEMFK0D
JQDUcHUtWJyvzNheeUw4wLXyL8023yaez2Q7KG9iUccl6aiwj9M7irO+ylmm9Cm2j8Yst1T8rEfQ
ha+iTR4m2+peMz3/ya7v0ogWYg1+vzHtSDHc2+gNoWjSC/UiP32rHcnVmwGGBd/OJUnY7qe1pmDh
EvJm94xEeikoUuhRowKvpyNL1+sdb/5QxdpNzKv0LvMY94Sh5WeWPNmlwc6wX4A7cjotwGOGqshG
z/ApGeguTLoaS3PPPIxTbj8iFPVbz62St8GR+UekrdRfVGtBcl30N07BsX5otPVDg8UdTEppoUNJ
4VmtmrcnN17XgSEa1ft9NDnboVi1G1O4xMJMbSQbpMm0pIeqXK0/qoGY48usmi55Zo63sd1p+bXV
yuWGqmEeATIfY5L3Rkf+2BijqQ6RchrjBpu2PrW7KtfG2ttnlGa7m2jIY/ul1EsHJc9WcUfObMEt
RUcVWCSPpV61Ui+QZpw7Vo7gd82kiOhgHsF9PEbpxUvNieFbGw4DGVNf9TQfIfglxtEV3RpjFYqT
1u+ANmCnrS1jw4eFa01TdFGEivUHKw4OFq8jz1GiUblgFLWo29ojrsFTXeKIGtZi7TOMTV41J76B
mLRsksJythNLvsOERrLhkDrsnSxtrItsm0Lgb3JSol9aAmYpXuL90snu5I2F91SXvAkQBVlJ5rIm
XIfPiCuaGldiC+z15SUaeg3egqddC0zaeE9+gQbzLqnOY7zyw4/w7O9ZIRWLG069NmW3rqHZDvlU
9vlPZClTEBmzrTFBesjMC9VKh7JlXNtYWrS8tFWdmFvH4l7qiAty7ERCcjAe96d41XmBEfOQmN08
T2rGt8trWT8MNGdATK6l3eXmPltzGCLkyFqjOWvKrGJjg98dlkmEwbu4ySj7YPOMnVsFerYaivla
zrK7FAtrSLI50pkfM0pPjF8GuET+Igny+Jn6ihCwHTnzW5mu080wYJHGa1uOnMFm8l2dm+4hwTvG
Q2uN0LB5EhinyDA9nkzYuJcdKdcrhnOA+uFPFq0piGLV9XnWVO45c0Ck+c4gRnuj5pm65pq/xZHA
uxq+M8vhu3BW0ihOr4jVeLm2IoHkuf1V26YV4+vEdXPte4LVpa8LxnMb/3lgtrOyd2UccdZbBsIK
mG90edsgNzcbgMbag9MX5i+NK+OXEIgGizH3v/XACaXw8muzdJPs5mrpj42u6vfGMPBLzrkt1sOk
L+R1ge8ieZXFIkLEx2rYVWJtH5I0a47IIvF9FkVQANx2dfBvzTFZFVb6B3qiiVC1SfqWFll/UuBh
7see0mRLnyTSLY8BuD4rIQ+Zx8bv4ETewVa599gMtvvQpm59FsNo3+uWgZE+rybj2BHr6EKntL3X
Ycrs+7YiNsLYnVE4Uth9B+Gk7UljlUu2HJ2SBTjf/oTa0qS2d8f8ZAczBSmH3ohLSAiytnw7yqW1
nUHSvs52MvzRO5drfYqolUrNpHokkY29E3F22+aUIZVWzLxg3KQ6KcyeUIQFXKwpD8668KSbOx0G
GZEo8Ug/l/dGuL05ZpB3HqOB9o3Amq6lKLjRjAMQj+FSpkh6/bjw9i4JDXkbolDxZ4XAvVMls3HW
98Z3Lgur8AdllC9ZvtisGWMNP1iT1BeCkN2vEVe3XEeFbw5N9kfLXIMLdcJ9vIO6wiuGz9nZOm56
0QudJWnF8+WqAjXjQ9aWBMcxQVrvZt3TLVI4ruPeDI3rvBpzw2kmlr2/NCa661gajG+rJfA01KNk
b9Ha88rOD+7KMzvXafHFhKUaPDBSTG1xSLZuTYcKJJgpCAi6GUkS1mOxHYFI71nDmQd7ju27znAJ
P65mfTDXj6R7mLqYcDsxzBs2n4uU8yOehfSI3bw8ms5qXnVYXJAjDVqbUjOoHMth6QezES1HUXTx
HWKX9QhvggHBWntfIN8/zXrC4MsKut/Goz2fizG2GFubB/h4y8Ww24iby3RPtmK+4vMe7k2eMBw7
sGpO85OZsyG4OpH3hUe8xIJHEcSJ3V/FIQIoWaPPp9w02L+4ndoWZhYFNOtwdU+VHig7YqM6XMYp
OesFr1M723FbFYC28rd2QXPROQnXO232TnMZ/1RWsesLC18bMO2+OJTesh89i0NFxLEDFrEerePN
5FKCXtMfEDT4jbk4aaVyr9UzRt2pMx1C0dHqFpvhJzd/nHLQXrPYTMqtjgv55VriNZlGqMRd1MJ3
cvrstLht90XUOjmXy2z+oa5oIg5s6erU0hb1VtTL8ovHoXg3rME6RgvugDnpSENF0H/YyMhurxK3
8Q64J3uK0pq8mndcn2VyUNBf3gpZZT/mYCe3eb6a3xZZfYAsUkvxdVjFs+6YxjtdXs3FvFZ7BFPW
a59x18pxI7X5kCT5+GSsRpX5ruapWwS39X6SQ8TaXR+cr6yz8qNIOcbyi3a4CfS9PlvOT0N1wk3C
CckIJ9wQnx3W4DCbhvbWrIpy77Y2TtlVk8xcct1VhBY0Ex/jzH5ojE7LYuFuHxIRAKBO3pauNHbT
NVF8VSGDEkIlr8ANVDAncLw49olEewc9Mrc9D9P2morkRU5DmHe9Jed02CZre1a409k9t8ipKj5d
C6UC14yd0ILKF6iYHe86es7LtM7hXJn7RmjJz0ChjG/VPSlKykioSx32NeihTQ4PajNr8kZ6bOxj
23uEpcgwO/Rq3y+8gwycndRNhdLGy1PU0TOhgwwjipPd1EaJ970ZAEbXy3on+/qdbrLfTM2bjHKw
WNBaWVhVdRxZxQdgt+sNOcAjwuMLcBXKo1vzUxIoCJsk07YOKO6xHXfYZciJuRmLmMl5Nhwu/E6R
NB+rjE2LVnaE7+twGQeOdFdIEgve7tZpoGtMMdlKfcUb3svoS7jVCTFiM9nDChxYe28x5uxraAMW
hapbr8EdoKEODWQPQlf9ZPbEcOGJPeHSEse+uifCh/Wt4nOhpVSGo6teZ4Ku3Mf2haVN9sLxM8dT
o1TI4x3zJvSKOe6JT7jLg2ti3M7qbUyH5FYpvFOWUS97wnn2gXiNcfBY9u6XqlPviygogHRAMKVm
rN0V9psNs7gfu2PMajdcrsON6Sz3Ru4RjyPjNi5mvB/W2ST1S+EY4IIBn32Zx5u8cDn/WuIWPAhr
4tSAwMG9VBPtKOxqg3cucKdvd51sFh76lvGawK/AgbewN5xkbjwUyRCSui7JTag51Iw2RI35WNwa
a+0V0GWPw6uVXz1LXrvFEIeWZtnTneZ2XB6cw4KBZrsAAjN3IK6Dfh72hcXuMUvS7n6auGLyYr4g
KUDYdZ1sW5RjcVN2efPoRfoZwKZxGLXyCQfMjYjnn3mWx7ZpT5Q53GRN9uL9Y9U3DY+c4GmVq8vi
vjHk/BOzuANu11165WofWZrLW0en4HSdu3HPc3cMqRwqTvj0Mw4f/DDTWK/3joBWAJcJ+F5Mckcn
hupZOiBWnIpjH19gOD1bLPH1rC7Z3wtO9uNBUn259vk9EuG+dOU+SVC5lTvzdpo4fplEdnoyn9p4
W2HcbubsjcCOvF/aMcBxVt1nfWt/UlvmPsBJp7Yr4knHaUkvTt4Qc6yYhfU0MwkERaGAqF2RKU4N
y5skKjZwUsbEdIebSZpHwRIvUPp06XEAvngY7G8jrd/axB8fjGpl5Ta4czA2M945tdCLCoCgbZEV
gxa42XmaDLY6vYoOOiy6uoQhU+j0e7XGHrCZ76YefhjI2pMZG9t6NJ9IPJN7iufuOFbl8DVnuByd
IQc1OlYPZopLrbpSB5wHrTe+sHXtCh6JLktAvtGjSY2c8B5pezoMGL79YRIgM7RTnFsHiMGHgb4o
qlOI+KoTLM2Bgzi4CauhOa9fWSc2FNzhK+BQX5BQ6hv921TwPaFxBFnW/tBZ8NB0ObmbFCxYBxIz
BcvRaM6OaWnZO4mebJUoXhaWjxD+zeex9I4ji7wqpzdzLP+xFuRGmBOByR3vC3YGcF0tqoubYHDp
pkVsjWS1T7Jr37OrL6jGcM7RW64BUY9xK+eWlqoFvUjXpzfZy9e+rB8ZZ4tnfpzS7+2pDRpsfXhI
c4uN8Rw39FTHN6Z9nJLmlLFAuptGPd2Oi32bpT/kKMB6ZT17mXZRW+q2gpmB8B33zfzV4dK6Vek0
/KTxNDphn5nzZp7p1wzKtPWiQOMWtPxaY0nq05nj3ZcVGDtsdbP3EjOCaCcUcu3WXNzqvY5t+1O/
7twK/pQOv+h6P7mN3tHCWJLZDYUnWpIuxJ43VLwOHGGqogcvR7euLYgCm1Gvbmn9oNy4SfQz6cKc
OJpEkLIw1XyTOxHs4Jzyl8NojI6YwS6TxcgDrDDi+BTTIYpMFv3q+HB6zkHpUE87wcEsSAYnezfH
aZnOtLYtLDf7jMI4fr0RFPWw/DecKx2Ww8///rerPf2/9oJsfsv6u/scaJd/+G3+HzXz/Jv+3R5i
GgC4bAf/BxGmv40e/+6ON8RfBuO1h2MeZpfLlPhPd4j919UUYlNdYmPbkHCE/+kO0a7pVAKrpsel
YuBLpqrl//yv7/l/xr/1XV0sVEH2//K//2NlE66w/5w0xV/vuMBoYeTzH2Hr/0rtUniwNQ7G9Kwt
80T4JF5YP/RjujT1H2LQdFL3gMMrvzbLomXRwDORc7UQ7w1IkRzu4MSxjArNbPDxx6C6IZNwIB28
qvdxnxegNMp1TXeYSeSdRfvfpzOOELFyTYMDmlNRF+Jh40LPuiK5xrl1w/SV2egHmxYX/KNktgiE
GEntQE5iJbKJnSm9sXDKIVZ6owKRju3vVbOqDjMl0i00griOwxr+vhU4UUwuzlTzqm0Xpv2EVdoV
kj1yyFyD2Fmd7ySJoC3Y3uCe6tzJyRZRsvkTdTLnNFHXyXnU4V+QwnKKBOVZdsfazNYGX4rDRNq5
E+3vzPY6Q23XMomYafVto2+Pe2yJIECXlAJdX++p4iVmGGkUD9LyHrDWqT5Ga10ccjeG2OmDQHKa
l6bCYDpIvBr2AAoih0boD4PHSxjoT/vaUgPc4PXKYG8ZPTkK36C66lqlbUzgIVt7AV5YrmCwsVo2
o9+CGX6bKgGV3MozbMYY2osP2OW8zpRgZeXLQll/Fj1fb0uxXKuwcyt+mAtttfa0GTd/JMdIjhJ5
quZD26xEFDXgwOvWW9oYeUkf3cFHfK9nrA2dLbZpj72fKTgbH8nkERMFPqNT65vbH6lU9BoCz3Bf
bJXQMkTLjPlSR33/nUOaBbskCSevXZH9ml2sXhThTpcrI2LM5L0p7pPasn7kqFg+p2mM7DR7V1mh
s5UB7a3h8RcylwP+FOPoovwruiHuE4aYnjBYxW7sgKJhIxnn6ZTSPtIXbD4tpnBvU9at7lJw7Opb
p9QbkwWBrWFtnJeLTnJzjXZGUyXV3ukalmlFNNALb8agZlPFS204UxkJa7wfV1hvVkFZsp9xRMSz
AaeJHB01nr17H/WyZcFo5WQPb9oSA3MOPKm0o0uHsR7yiG7x364H6/Glol7V3BbKzqeDI9Kcg1cT
0dP+sQiLn9ODpZCGdc7FeFqJcKsbPSEEfojIx+nbRkAz4U/cYv3xUNIkZIyc3h64qaw8M0XjTTDk
Gq3NVCPl+pmMjC3ezMoioLxSXWtjghpht/Qdh2F4dwQenxW5MM5TlUiij0IA1XrBrS+mC6O/05zG
XMvst6pOveJUTaTPhd+MbUP1cczBFCs+0cjtDDbdetBLemeDZIK4tdNZ+02XBvqnOjHR8had81FC
c4mwePEkGN3JZAUK2P3RaskyoiFm2epXrN45A0wpv40hR84B0WDa74U2rVcXTQuiuQIX9IVcRZ2J
bsLQfaeWIBFs1qfiZdIIZwaa14GDjTW7w8JSLu7NAr8XqwRY5KCcCmM4GFU//Fqso2HRyxw1g6w3
qi/57Fm79TTS2vjEGgtwIJUV4yfW6vUR+obEtuq4GYJD4TXp2WiJ/oWOasv+Qb/CfHkxu9Y9jjw3
3yZovvfOLMRVxkp4KNk0G2f8ODbRucihfozTyLAVkeJuZtGHhJ+afKU+AVc6bLEPi8cqrrPy0c7S
9CHNOzEjsKwx2W3dJT3TqVgZ4HnJ4myxudj3OcPz95q64xsM3obW6EwftxMo3q88dvWrgjVh/vIH
nDrzeytMCuviuS+zvZk7omcEoIvUH52UPwlNnFILoWAV/b3HEq9BBeKoTmAd52wwLCkfFuoCiD9E
Gc54FhWyt1wDvbVLR+s6OrdWeU6Et6QbzUkQjii5Bs7OGr2+HVzbw9sONdVb/ogGFM4uG11O7EAF
ZpeRgnzEtq9Tt9kppRfHvKETgEN8ZEWXvBpyRvGi6sLZETx0mZ6cuyJ3JBJGMaNHA/JF/o6TNH1j
T2q+F3IR/DPHaN4Z3h07nJaKzFbtFH37gM2iubFXZ8BCaZQOckEtKozEJPc9Zvi8ejFab1xC9uDX
sl6RTlcbpXzUBjSfDRW2xnI2mji/pE0Z/akpmYWG7MYrvfJDP+3YvfXT3kGgps7eTWKCU8ZYkkGW
ND+nOLYpCuCd4/mLRL5Cj1MNzGeTDaTJlDxcpRr+qKR3ihR5cEiXrYVzj4uj8riU6HsTFWaTplBh
HplFEar/y96ZNMeNrFf0v3htdGRiTCy8KdTE4iBOkihuECRFYQYSiRm/3qfUbVvqbqvjee148Tqi
RxRQKCDzu/eei1J4lzJv/tJCssp3aUHQbUsDrMPN5VoiORGLSv2NqcgDRYkze12UpkPwcXZScK/2
EozQHMnnpxF3rnNsLHyc7CV5ntFNP0zVDi9Vzx+tRhDVFH1AFCNEga3trPMjPEFsv2km1u02YyRe
426fLBm5Y+drKIWUcc6eUMG2x+7zaDcUy29Y4Ib3lGaCEqO0L38teTPX0cRCuYuqeG1uO1vGcbTg
jP84apSdDfsW8E86F89563UdC++MPV7H1XhlReMBvQz6+UsJo+CVFgWsD4jlE5fYacPzbexYj+TR
06cV5PNXKsRR6VkCFH5UOQkfwoNnjr0prASvzVRd5D7qDWUhcDSuhGn5Ckl448MJhI/3MFTTyn0/
V2AU2CrUuypDz3lQ/GamrajZN22sRIMCo/Slq64YMyaI65W03ouk8xu4cEQf9klvaRw2ajoDyWXi
M6uALDyGefMBkB40SwU0i6c7vIsPNpZcFeW8rrOdPefDLemAtj8wdG6yaKbygAhOjFdxZ2dlRRos
4dlk+oZxn5Oyl4XbKisY62MtAJxph388zlZ0lrpBDKCWRbNOKeY5jffYz8qrCdSKPpJzYYFGlmVZ
yUSscX1DB/HyZTTMag/MgdZvjgkcboYuUzPq9BRXV92s/Pl8761XvnH0V5p8rc8FbstHRDUNJKqf
wldNcTuuG7tc3ondxAM+Xd1+iWcrrPbTajlXcHfOs6rFxbXIX8RUMHfri2MG5YEOs9w+MjFRhWhV
Ag2uW4T+NEgYl5vF7oKbchw0/POZhwkVOhPBh9SY/NKZ297egc+OT8IbW4dygbGHi7FmXzGxajxe
MPofYLe3WHXn/GvSz2GxFSNsQgKVTvbcTgmb54oM1MchrZf3Ri/6lgABuFS1ivDRBGFxaqdpeGH5
GvP9ycm88VY2d432sUCPjQxwjBoGO5mXyW+2WdaHsGnXIxOAhk9MW9/zSC3fPb3INezTpsR1uqTA
o1yafVmXdUn4SgN18nmhK+clGCDvRfPQEYVYyeYwHFzCq56pP6jINKZrgdUlFd7cKddzMMBabBje
IGY4Uw9dEs3YQHW16VKE0aGYsSyYMZckn9stoXymO6IK9KsPhMtEC14QZ8OcRmMbm6djlc5kG+tk
VreGpgocMDYUJMzna/iABYw2wKBblwvJIx+pThXTZ55pwuLVU5JDrHlwJ5G10q4TzU43Nrg6Ss8w
PuJuYe4MVLf1M1zoQWUQyUgVedPeLLp/10RVn10r7+rIn3AW7Ka0pdsQncX6HGOqfvMx+T7mPDE0
e+neorqGRf7HJS9Qu7o1H5p9SAXTccXRyWKBEGCCE43MLAULM0U0ntePwabQKXTOOKbb46iJ1IeI
NQvOsox4FjAKq+jDY58bhwVzCxeDDCbr6ciQmudZ37gaRWZxVcUkVVuPMTxdoBqWi7ZlnPhTm+VW
CagBL+hW1TXoPckEwjkLT4t7PZdxDRshXMHxtVY5sbz0R/8zsWg0Fccbz57mkRV7xGAZ4nuhal7u
I4Ss93lGOKATgPXu1lbGZcm6hLxZLN/JX3ruEpg9zszLR/ejeIaGxQ5wpAeCAYhVAc9RcdCrSAsO
usum2Xnie9a3kvKEL0ZRNhQNA63lwI7LpxhNFuflGvZq14NA/pRWSav2wWqlKzMpBpVbdmDEK+si
nt5XQQM9H0mKPNJd2yd7fi7DMQZ/4kEpL9HCVoTShlGzYMZEh4NuUEugobNE9mjWqEqJ7Fu2pZ/u
3XmiCmGModTz8CVFG1m0XumjIrSdRo3XC1TNooZV5w48a/adV+bQFHBh89UAD023pScrfeiW2TAv
lr3a57kLEMfzMe5uBxrrgV26FroVLTuDubG8voOVALHiOiBoZO/zRMkmIqgYQyXzeJRt+4E03QZk
vmSaVUOdigKCst2u8GOwLHB+Mv8BlYvKZsdK2JLiDgKOQJic1xRoGyTCqfHH/FCtRYyU3DRw90aH
5PVFDy+/pra2YItA8o0XuiAuzlp8jSlAwSyF5dRzaEE6sJjpHhlGN8Up9oVC3iw1Hnu3kBrdWlMV
vR2Ze92Ea+WAdUsm636uWNoeOjOcE3v+UITXSKvLHMmEWlFeuGH4ldkTonAbnPfD0AF0vNfsNsoo
9QgnnwqA9BkD73782JYFYBG4OqjBTQiz6GSn6PQfRUjSb6ezYmo3FLiWLGBT8FKkCIltb/m9EKxd
O8S0bTCjSUHH4DVEVi4LaXooubX2xh8zi4uLx2iPfsT96zoprKCulKW1ZUvYxls0Q6YDZhhBzYxp
OcAil10Z4zuGOhF1VVkgRbZBnl7YQUpJZMKLucHLX5r8uKpEI0hgn86OvP+zhN93f2b5h/bSX2iB
rw3Q6IJvusf9ydZ8nut0T+qUr9n2LCh9LLMnTYUCWudX6CJa77Uv6oq+G7I4kbCSkk6UlOwQ2m61
5ge0l4qujpEq1h0fsGj2hUmMA0SjYqOPht+bXQGtVW+pvfC+4QZFo6OitQ63KKmhc0r5aNhO18ZT
Hwb26uUNdp9+3c5rq3EALyhZF6G3uHjOoK9kO2td7AyENU6biGabSt91oy0y9JMi9vaoT4HcWqGI
m4NL4AwJMaxZDOLZao3aj87QTRcTPpfpw6IXMd7AwxkqYvfTXN6FNMhlj9hPaOLps3icvoxecm7l
ovpgDe4hmcbpVeiUnrtZpqKb9+PCI35BjvrOvkZLgDLgeXuHRE/MyH3MpGItTbQEWa+FgNKyxTVs
05mc7Lih6DGYc84/qpYUWbfoW9lHVeusza6c3USB9/J1vm2pz0zp/3G13NklQv8mLFf4g12ayW7n
E4/KXwsNFEwFVdWedNOtasvMD+PlwiWu9iqr+/7KOB1dhb2DKZmWl8RZdms7TPqA7MEuE708Zxql
R7i8tgxCvHduJsRumkBdESFCodl1fUcJEqAiX19kRTV0F7zgB+40zxj/vnXcNL8fAjqLeLavujoE
hdPKvTdlw0yaN4Mdgycn4c3tcCkPTjg7V5aah2XbZz3AA3D02bIZbcfcY2nIX6aatPFGd7ocItpx
WPqabkVSBS9jZ1tfl92N8uvgVsxJhSlrLIdn1UtzWAlrqQPeY8vfAWeivbjmEze7pvZYEoJRojCl
dpeHTIr4XN6Uzzi97bLlm1mVfvRFE86MAGSPIEzxISZjBoKwP4ugVlHWSIUgmK3lLeOBnjqNcvYv
GL1hf6QN2adIucurL4oWlHhjgcq5ycBDLXuLje5ThsHkE+bZRYOr564FqN4EzzLDI7hAQsWLmSuo
SrG1gHguieScpCsBiEP0wIooOBX0B12xl53TAZeQa8qF+t0qDJ9Lq5eYfqXPakWy2OJVkvvYG03Q
dF/58VtmGyJ/LHjYEeg+m4z9wcUSJvOnYajGjItvDLvGRM0sRYsRjY1pWFIM+TU/pjM2cxnnfrop
9ZANJWZP07GQwjjd4zmEW5f4W98C/osSQFzWzg/xIGdz7LlLphumW3nyCDiApQWeD79xbjqLBisr
2Q6VW+h9EVa63wt/8JjVWl7S6QeIXCvsAwZK/s4D4TO9DWq1z6As12sSA3JDWCzc4wx26QZ+iKgf
ZVN5WAIcUvbb1i+IzCWKeZHeN4sR8YK4OrQL9YhYAlxr7/oxo84UjSXbjxBJcfbHYekfy8CJy+3Y
Nr4+sRfEieMWbOBSDCxMxQ9uLT1lDnkfrPJlLJdwvC8TUamjm8aey5dNwOy+LsQyv3ejG7NCNeXA
rvJyygKvOTAYEGxhKrJ0vHnYIKc8Lgo9qeENkso4XQtt2NkZQpsjkYFGCtBPrNoT2znDDewiR2kH
4vEaE62In3tqwobHIgZeBzZZxOwSqEbxGYzhhuz6nLIuur/dJxbUaffoJWBjotW2Fa2FmTWlVPSw
9vUfAk1haxRWTYbA5fZhZjPDdMf8Q8Kt0RBqZunSbipDSgAoTNtTvVC2J9Jmy0dDQD0/jHRPADtW
Q3AjQEAxCQtsppcWFjq2/i3lerY1eBFfXHURg5Bs0e9oZ9j26YyaNs1piXwUt++6yeSnXuZMerKp
FRjMWwLKbCZ8sB8Tm0V9SPoiT7chIql14ZKRBSdrke4PdG/kCdIfQYNJq7hDw3YzbzM7tZrpjc+k
i/1Ws06W7MN5iuH0fOgslVU40dupP0EMo6JBcb1Zw7YF8a22rSW9g4izNtsyiV9dh0yTGA+J9gmc
cPrVAuMP7AUozAOWrBCsP34wm26kPl6jsOCHfYGnMr0dbf5LsGas/poxUYLlBxbw2fjTk43OvNm7
Rdgm+Mj4XyV0YzgxsX6CBl+pLZs/dWuI/z0rFWzI0YK+xnOlww9pgjj7JpmCcgpBClu4Mt7MEMCG
27dFvUhAI0Cce2udHjg80zLEahX3Uu7yZTJPTX2G+qtytO8xxczUmveLfGOblmCzKot7PDwpGDSV
Wpu191sojTh/Iwg/wbjt8fuyd7DP2oocp1xtscYn+6k7O8y5m9mNz45sZ9qw1uC5mScPJGNim/cx
GM69EmIs7pZA9MlOrQG32Yj341hw/9/HdUD/2MKI/Z6OiaLZsslL33uWiPeMQ7g6Y2+mhz5cBoaB
MG3pMLI679bKEl3z4eaYp27OLzli9ZBne23UgL+0zlKwCFYzfa484bPH0ORSwyCD42nmlQWmpWNW
oivIBm5HUBPutuL1B2WnKBl3FLlRL1YWYsZthK6+nTF67/QEUgLPkGi7tDworqzY4/WdkV1jj84g
mldZtuCvr2je++KyGl62bZMw7Z+AHzzGSC/pRVhayYQMlUEntmWbT5FLCen1HFrnNCmy8jv7qAzH
B+jAq6oA+7GrY+GRwFO+HcEvwR5lZy5kGLpUsm9eLXw09b5GrvG0dwbAkynywIWAlSfjIwKeKWXh
5tvM9Vt3ZzElocGKp196MrjqWCKfgfgNNEQ2mKIAGNrybBSbtQVGlyRk4LCtZrTRQHbGgxbyWHI3
2kpY6aOF1cV5QoMc5GOBJRxqziYdNr3+Qzw54pMCT71iwXfSO8cIEnJ9vkIXLpk0fS14uDMOmVSv
meOMbMcZY7jiZLRu3yw2+Z9CNjmIegjhV2Msuxs9VHYbEaSw7ihQgx0E6G6BV931SF9DacePhuJ2
MmmJQ9mXg5e/3bQQt7Ib1oXqTs/NgH2qISDJQLsLsYwz/A2Oq1/5YjuUJL7Cdk4swCoOdmyw1nqv
FONhimhazKu9v1RkHcd8qC7YANoPbN+CU5ywTt51bu7NWxHrKuD2Qpzb2GMu6ZP165WocQv170u3
Nv23vB0rfE9VOX4NXDp/7v2elPLWFucpMLMY1CCM7cM98NjQuvSD2rnpQw+7Suv2+RPQK3E3sQmD
la9dk111fL6rVoFjh2QTr59ctCcd8b5zMHuNNe0DulmHSEw2S43OEoYIWSDT+5EA1ovveJBxFtF2
n9qwIecrdNm8fdel/x/X8G/2me72v0v0z1n1+vI6vf9IfP7+r/yhxTu/ibPYjRhPY/qPyGfb+82m
3FygueOXg7gOFeIPUgO4qt8I5/vs3dzQBtAa/CDG2/Zvrg2uAVCDx98WtvOviPHqXO71A6oBm0AA
KgISAOo/zBWyGfz9t5f7rE66//g3+e+twhhHLBNJl6KV4bg0Q9zXDzxzxw5y5LrmFn0ROFKv87jz
98wzmkuUffOIYB2S6sDuiddA7rMW3gK706m5gG1lsFNjh697PTMwFPJ+CdRnimovg86eD+w1kB8Y
koZMVaszZgpnqUWcmtXmSPqXqMcQem9op8020CTNm0nth2H+JPCYM1MVqXWn8qTpNtjEUJe1u9Rv
jhjKC5yt8mh85AI3Ja6d8/GPmn/kQcOpGnaT06hLu8F/ZMfks+oY7DpbkYaEGm5dZFnC965+cmX/
OnjpJZnZO75ScRYEsVETfGeHovGXujG6obvcsv9Dka7vAqNuWieHOJClw2XAcDLYLsja7WFNbV7l
ziyQ8SrC9sWma2JJ7mYWF42g5fVkROFfZYP0XlqSCpt8Zn0yC/ehxhN2MS3FdOi9hAqkSYW7uqrL
ParoEflM4sz0hmBvaHrYmwlRdXJGAih2lu3ndXyrmGHfaXvR+JQgxYsqD28AyNAmWKzDDpEOHaw7
k6lx6/haE/nHgO1vaOGKI5aUt0zN9AUlHfOFFGn3gRFKR0xxbC4tMiEk64s2ktBVL3L6wmgkSeTj
qOK62bDP7N/MBHKfJLp8WqvxXICcOs9Y561DlZvqmHL9LhQJQL7AjLmLn9lMJ3VfA0N0Yx/ZzAUf
FXhXjMZg7QEOg/8Vm30h06zdiGlajjoUGnkx5+kYFaHoI4+47+MEqSdSfdOdljyAzcUK5xiw898S
bPNwtOriEoCZ2AhYygewqlxDnzVV5HVl8NaouXlSeYVVUC0V6xvSDu7s5I/5GMy83BpYgYy/UGOL
5pSy5LkMYyyjkH6JkXHWN4poLYljN4lZp/Yhre6ysPZDKt2rqRE85XEMd0CXO8xc5eJJ2tbK5mWZ
JmBHniUO7cA2cGOvE1VmrRJkj9mLbKaQ3VtJdcWVY/qVgiqSLvmqMNV1MDBIWGNWBFCFMjY6b+lo
0ZsUHoCyslzKARR9CktZk/cMZzZuTfiCl6f9aLmp+8CNs3KnBMWWatT5Diest0eMoAgu6Lu3ZHWt
k8hZrJlitSgIzT7X9JEcvBqhAksMb8t0LqllG9OrqZVYFuPK2ZMEk4ykHLP3GKPvZq9hXydERz9E
4aTBt3Zq6esIa/cyyJc78jF0UdU12G9vPoyo22ZISdpWzbGzvAoEu3/SfWWu8H8e+6mtHwJCAQdu
g5vA8x8Q914a23QIQzAD6DPYsmw6X7ARt0JoXa9Ncu+O7usK22wz5K45pOwSmyh0igdphYiy7B1u
lJFPAaZyrJoy3zs1I1/bgOUIqhcEIbG3qV27mcsSsoi1vrHaGF+nsfzAQvSxaZqDXs47CUzb9HJ8
SNf1I/DxQ4wTtRqWl8lOnpYx+BhXhqCtxbymp5UuaHCi+sx3AnHwfPPNRTe9bIT3JMvxDapisqkR
qXZzmbzGdvtBiTV9Rrv1N81aBpvVntP32Nf3YRrcdE3VXpaz9Znd1X7tBMgbACKdn10CELgAxP5k
jVNwa7vWssuy9vPI6MkHpKIZ6EWNTm9TylEdHVj7uhYna6j13gVK4SsQh1T3bXpH71mA57t2QZ3D
TR+1nXYffDYJh5KSZ7EBVJc9zq3nfdNuW+7Zmzw4LnPZyV8uFZTEfTpRlKTr8CbpQUIs9VxH9B2j
4AQ4FF0501PFvGi3Dmqnqq8uW+a902ZIOX56rRZg/YAUy9PiN/apcu2bEJI761IVs9IP16MpvSuS
BOcxY/lGN987tv8D7gR2Bm56HebtKcvR3maXQoPAS9/I9p/WNnlUI6YagXkrdeHLq/jaaVpGDxPv
lN4E7zHjbmKO2Him6RGj2eXML2MTjLb9dBa9tkOWf4D81x1ZZUM5Su27yXYY/MGHoBT3W5Gkksxf
7+/Tnjl9Ax8gR4Pe5z4e5oD/wH7Fh4MtuTkEsM+o2uslCgX+LtfLRlbmNdrIGlxinUKvSdePZ4mL
kkbN1gieOi+tvntIW+zIC/GaoZPjLs5VSbS9K++xGHAJDf9uZDcYODvwbgdpV+2bMuG8yQzOY+w3
5uvajeuWwEF/CG2rPTR4roJtMk5pfjkFbR8SaPe5wVfQ5FHK7IByuiCMb4gV4CaKz6nec9Nu+Tr0
Y/agW/64NaJmpAedbpyOTOnxoQf+3ZDGzc4amPIlDEUYjbTehsx3TbAHHlzYteMO5tE5UEq/W5+h
1K6gSAp6diPfa+s9XzYbHdUebIsfnFW3a0QFDDxxwo87yaD7pSXnmW3z3hE7YUD7sVdodc0kX9vz
iXV3wAQ+68b5sfJ5DZ6yJinanc3wFdABLGxL3845k5GxWHeVbplHTJImoRqsfBYDSBvRnofmxRtS
xNhka4foPqlF+q/4wqIaysUIDHQp3M9I3v0FF+ZWdF4UEKzHFTWgQrS76XvAg1S3W2xDyCo8t3kD
RCA4BZBteQlc+1WPyxXQ4x5So7jT+dJEqfZvJRNs9qa8Wfs4ORNWWs6xpdgLoOY3JQDcBE1WbHxZ
UyEQWOJ7Vea8HZaJ/q2yfMn9xYVc5APzZsbIYmiXz0RIhtp+NPX5t+lT/LtZm5JxrvW6NHP+gX4t
cwDX9dQwd9sMHeIj1HbmjudI7NL4H7N2uU5xox3D1mlIb6I5lpaBPSoqDdKFu9QtkpAQ+LJukcbG
i0JlDg1iqNSRIFW0xe03XRcWhm0ocwX5K1McxgWiiOhqOlphG0UBvQpiE8OO3enpXLvqKnLxpiy3
yrPyT1NbrZdEOPqHMfCeA5Cx+xYm7NUy9t/aqti3LR9FcEta1TResAzzn/NOBrswd3sYOwYqQpOG
e2kIdQSwsHq1df35c8Gsal9OdDmbpE2jbOmBIPhPnktGXyRL/lhV/OBNA1hHpeTsab/gJei12evQ
xtlpqVogz36AN53+sPGlzc22D+xzNTxts+eGKIbO1CzWhDpHwsshLnC+VIq68Bnh+xxwqCR8H+fB
NM3pNpY2hGmCtFZ7x3ROz3S5lxVvG9dFS79s+tnxtw7JTzPipW2pDCzwP1He4RTNrPaM3xhQ28nw
lCzZMuys1HLMFkqhVV0rq8aJMFLfm1xAqBF3IpcWFjTX78y+Ehg2b61kceRz54j5ovVCpyu3Jluq
5lOad7mIHGpg0hsADCKDWwD5812j12EAp4Eh1qcQDm5/aItu+toA4YfmgTMqDwmpEHf+LCjX/jbL
xCHjQT7JqiCNjCighCzL7OQMcRduzWB3+tRRicuyFEvLZS1E2r7qXg3UihK9l8c1WwHfg4des4+a
xe1J+ygShcXzjPkgKdUjreAdftHOPZkYgP1QYse/7AgveWf/7BQ/g9zwLzOhZiZQJQF2czO5VdFd
AhVIH7tMd5DuGeZ17lTT1reM2XwasjNg1DjKUJxBLdRFUjHmPgFey3jtNzUB65VDvMAHLdoRDWig
8sFncD1dyVWDmtcjxNEbz19Gdia2ZcYLR8TVI7Fd7xVoZyJ4+0kFU2f182F37vwmsr0uXT1QU7Mi
TZyBwvZtDgcW2/OYc5fhayJl1Kd191wvlg/ig3CoFeWw2tzjMmTafpowEASnmqkNzyNMUcOWomZG
4IxJcXsck9nM1j19EHCcqrlV3X2d+W34WQZkY9jkLZnYk3S0+gO/MUFqwR+m4Vz03vSEJXm1EYS3
k8za1qNprUPdNHXNEqBP/OtAVplzmqWdlrtEZj3kOqvwWQXz5DBfnbGfePuk1rlropy9q8KJSXhT
spV8ov9cvlB+yDqgqWPzUWXlUm15NVTTMTbxveglgWcwsdl8PXlrB0aiWeVX5Yyqw+aJDkj4SZ5j
7PAEh+WSOWBzY9F/MYMZsvzp1PSYZsWsrPwA5kWNn5BKBdScHP30VrST5mVbYQTdOHnGkqDXHVY4
C8fm0oG5G8b4CcKGf89EsbrA1ORBQ+CdQyFAxW4W9cUw8doCJ4cIki/zsXPO2zvbHi7U6ojboBXF
rS3MGJUISgyIdcxkqWcQ9SWcYnkL8tv9EqfpR/ZN3J+S+fQGqFOcRjY/vmiQYfU0jX7+QWYATSLR
Y9kgvtbTeEptfb9Jl1m8oH24y1aQpNp0OujDY8ta/DM7vt7amnamZVjDRaR7cF2Gy3YGMwGevd2D
We5tNEEZw86ITR+e6NugrFj7Y/FIIPylL2z/mmGn2VNaCC5JuTerPQ67ki+gToZrpAKMrWl+RxQ5
ShWG3FMVgC9jLytLQLv5t6XNO0qQmUruF50STnN8uWtbd96Mo43czzTj7FKCvfj/06rf8yTS/mWv
wuV7vbz8OKr6/s//Pqpy5W9AQQkdBbbnuAjBwX9RRR16y0CKkv9wAIqe+xb+e1QFU5QZo0dHPP/e
97L3/4mNuL8x3vLPfx2YAhMwN/xXJlWSg/wwqAqoEyCD4inPsUPSKQBufx5U0RDAy6eWr95cx9J+
mmU+Y7pysE9NoPFL7d2TX5ysCwsS8zvtrRgZoEbM1lXcUIy4paUXJsmBscKwJNzQaCJffhj8/RF0
+THYwsDuLx9QsUCDL8jbCIDBzx/QTuhjiYvh65z6stk5VuxWkVeVIOuo/9TB4ddH+7ljghxOQFUL
KFflsKNwnXNe58e5HagtY+CJIaclMtm63Vp+oiVM3/3rR6FZTuB8tUNHen+66Gm68KywyWcnBC+i
osohhNXBePPro/w8g/z9XBzJrNMOgjPWFjLtj+ei0OUT6Nv5RlPhvsdnLG5CdPBj7bMzpjkq3GGF
fsdXuPzD6f38lf1xYMfzHEQVIYQ6X+Qfh580MXYTmUFcH0l5QKkHnNVZxV4upv39mfNTDOrHuwMm
7w93xx+Hcj3l+h5oC1v86UquNVQh1CSc0TJHz6JljE1Q+zJZ1A44ldz8+or+5cQU/gGbSYvrI2PK
71PfH04MM2qJ1oq2XSzJZzorxE5RbsmqYv2H0zp/7N8zX+f4GqfFxJhDAKQPA+KczvmD/HAgEEaF
oaQXqYW37HatbLHxM0gYrV9PkSem+jI08fLh12f3l3sfvLEQnqck62ueB+dHxQ8HZd5FAe1Z3ykm
QyoaWtXwTQ45SuD/4Tg+Bwqky/+/59h+OM4YgvKGvkN2H+34yYvZ7CSZzl9/fRT5l1uD05G+8/1/
pDe+FzP+cBiPlYHdI93jV6d/KdU266lwJK2QFI+YBq7LBDBa7uKBg0DBrIvb5cgoEnWquV5CJujs
Ym7w0/7ePvS/3rF/d5WlotDUpqlSuWcR4serzD4Wos+ZFpSvXn0hPTwHxcjO7Ndn/zd3amg7Hihr
ztzhVv35KGKFIDbCFtpUk5no85IN8wms87qJKLWjAv7Xh/u7a227tu/T/8PrxPnT4dwwLiyVo2Vj
XMGN76pnOarLTnkndIDkH57Rf38wpJwwcEhi/llb8WjICMhWgWZzq/pIQK6/k1lDWUVhOTae0rb9
p1vprz9Hm1+hDGg49qTioD9fzdibKcVkTL4Zw6mFsaqeOqlOYCSmqIDuItaD1T9l4cIon6KLGOyh
Q51mMFIIUvZWt2F4Ddmpzj+RojD/cOn/ej+BISI86nt83S5bi58/GxQatCjFpH9IsOXykXAmOtVy
8esv+K/3E0dhSOkErEvQ3P70Bcs4SxVHQt/uBDPImXUlJZjwm6YDYnYe/sNJyfNb/ecHIMfz2Y6F
kqcBF/7ns3KACrW1l2AChhtencbRx/7TrGnxzTWNC0SFTu6n3EtQhyzTJWrXOsr6LADqqa0BYnb9
69P/u4vs2PK84BKOA/Lj549D5V+iKsPpV0U4dMcJP958nGFT2P9w4v90oD+9z5p8SL0p5UA1eOJj
wzJhJ6X5p6fD92ffny8vb2eXciUBSeCcl/7xIVTOVLy0VK6RmAMf3GflQNloGKffTM1cgpmYA1SF
uVt27AlALRfI54jf4VBQUP/rK/t3N5YTOtD1pXd+Tv3pi25gzixZz+OwCKwV/yXTIzKc/RZoiXX8
9aGcc6vvz3fV+YXA1wfng2PyJz+ftugcq8ayjwEumbr2WIKUHTAFYu/mOVkn+BgyFT7a7gwYM246
CvtsWNew7FxPhl9lLNXHrIprSIzORLe25K1ChTvoXGtUzStL/bZ+M7RYBTeh0fDuMJ2nDtsuDa8F
U8zaxl96vQzyFADnoLuvzmwr6vBpFXcWuzfcQhgUxX06Z7yD6omoK0g9vDz1QRh9ptIQGCqsrVw8
2lRjlM6bVM9sA4ecz0SkYjQ4TewBw9k4+2xXJzM7h0oRv4wYcmdfE/qoe9KUVgJosQnXhA1tRfKr
m/qiOHShdvpNX9UNdFxncQCC0avOqE3MfXUwoTLtiZ+898zayKmuClMa+1ABWhk2DsHXYMGcDfCY
sVUZpAxoGcekFrARGoOm+BoeWZCUd6k1Lia8FA1h7vxLrsFvIC6VaTGGBBKqMWSuEko6LaPUGLUA
WbASA4mkifsXUqP9ra7K7C5QbLmjDuoEBQFGCOxLmauZgJZyfSjCok0O4mzfgQhSF8+kJaqv5uxm
Z4KHJ37bLQHWrHGKw9tiDeIvWZVLFgJDg0o08MPLMLBrX13I0qhip5js+mT3HAiJLjpYSgOtk30Z
LaSOS8ILSqZAdBYaAUaWhOZJTO45556U1pfOKTFsbRWXzScREnoWFzh121M8JbXlboLYcm8J8tTB
qa1MclZHWHERf4ZISOtSXB5WtDWcpejJeuNIJ3mhz7hbECdjhnsN0S7M6qRh9WU66gUHS6WGPcUo
1QjSPHaPCaJPvEkAo1IuIpuplVtTUBSFVqXlvCFZDa4zT4f5PjV1VkUWMNYPqALhXRUGs7eH7LUy
gppcYqNbg127RLABwjxfYx+yUEqpmTZzzcpKJR0HLuuSOy6YzOfkPEZBUun1nUUXuoWo4purrnPD
bMvSSAaPtbPO4n5iCANfwDlrlNqVK0UuzGzG+hPi0LDVMunpTlKzb3bKri15YFPqB8kJ57tVq8t6
9Dsru8h5a2X02VDNesTzcHaWY/itDnOuGAfR2/w6ybxPr5s5Cw2jtDLDGGyV6iYlKjBxRhYTU4gM
VHLxFmjLqEtWIGEepTwWI+AuffeWMkZuTbs53CFhgaabiVKKbW7nQJs9zyXS2YB1j0lqWj6A+FHX
XhTaPYHctF3pLvPrmoiyT76C/6R0baY4Tc6lG3Cxx/zgZmql9VTNxdFXPfVodqfW/2TvTJYbR7Is
+itttUca4JgXvSE4iZophaYNLCRFYB4d89f3gaKrSmREi5bW29pkDZkZIEHA/fl79557ESvziKyC
PREuOwPhON1LV15zrCvcFdximJnkysIor+gGotVVg/TCIkHaXzR5QAwiTtGSUXSuI8UjChxll497
jQbUEDlI7TAOfNfcyXxMR83oV0PYpWdRoAuxRP4UJ0tNVcpnpnW9+5xM1SQfDZ84tCUxd8lbleKD
eO6Q8omNFRi5e078pKnvnNoumSDZ2Lfwb5BDiqI30186v0m1NdQBdh1Gk5WyxKoSv4WOm3YbBP3q
VnAAyVclgPwZdpbggeIuDchh6pg5BAWBbXkhPRagxbzQcI1KkroWTiyRVMPara6kVhhPqdvGPwsI
iTOXoUW+FVQV7jXYodkTmoZZ/JnhQMb7STzuhq66DFctHWry93xo70wNiqxhipGYe7DwqeWllp6Y
sCbLmA5aH4Of70ZS287zFK3hXWNpiSDFPWsqYyNEmAMGV5qw1tYS3HtNLzOl5db3Q3StTLYWeAHv
2ZQ89EDQnGRL/U89izGxrUt+RSyVbdP8IJvFrJ+zsDQhY2hdrYXkd6DxlOuWsr69GbpAnClI4l4I
CEFiN/jkii1tBGnJDr2+kbPipBCJ86hQARHXFrO6wcO62dPC5kzSBwbTyZG44F9l4n8Ea/+g/v9U
bSy/N9//6wcTima8+p79+O9/nEd19ApS5qALOP8rv7qAaM9UIDF0sMC04J9FEfbPNiB9pr9Mgc9A
CP5qo0/7VxvQ+AuxGv8mqjQagYL+3L/bgJr2l2FQwLlMh21OJab1t9qAh5URl7CAsdBS1D8aD6ox
//3Ph+WZSYEZuoMM3RN8UlgJp9LxnYWyfwc3YZ8xJ5unHzlQM9WQS566zOtbyzgXVautPt26m191
6Oemjjis/udPA7TCQEGpGgQe8V8PP4020PMPSSe/6dNZt63oOw3R5wPQUUI2FVIGMw0dexsxT0au
AHks1KJlpLlbZcpf9BglUCOdDCOQI+8HPa03Hd2UMwtR7WUz+MNF3rlPuE3r5defWzs8J/763K5u
IuSwMTS65lExS6I6iLVOiW/Ucu7oqZC+m9hLNfYJlZnQLbjJgBGF0+wa0bk3OXjSNRRxyPil2Z+D
YavfMJfIhzL1r8xhl2naj68/oZg/wb8L/49PiMKRkgQeveaSI314Zzvk6sYA3uMm01J1D1Gj+0ma
EoOEGkwCPWfznJhU3DYqwSRaK5UlWxeaAFpeJgs1qQOyujYyo7+FUyGv7HwqNglQZzTaPXMWNcvX
Q9RxcHEC9bpq2uAC2SKz2d6xlubg+udffx3z+LHlTM6pfJZYQjwiF4t35/NjGxFuWCdKWV9zDGeK
3qE9wWvWmgba48xfkik90C8Lp700FV87Z8L2WmHwu0ZDV6I970YctQ09SvJq4mXAkOrKbJIGg3zR
1l41lcpbFiOU8DKLWqZPlQ0pg/nNRHnLSECSEEjFYd9DZNQpX8dCOhdVFTUbAkMydVHhsGg8f9LZ
VKibzjkvMmhySj19tGxkxwtX6a5gQYjH2VJ1n1bSyvF6KZymZRnmL37hT/jSmh/8XlBy0kYl0JgM
QvcKs4iArAFN/clohp5YEg4yuxSH8onn5fA4ivrJsh2djjgwf869rn60LKiJWclARsXdpJE4kGOX
WjdOaZxoVGtHP+NvlznqLhh61sCBDIu7ZorKjRJP4QZ/OiQrWSD7MyCfl1r4whOIvCoOsgc0/fm9
q7f32ag8ff1I6UfvsM2sRmgcjFmL6V7TUTl8pNgch1gfUYJNxFWtWt0argo8HEvy352LFmQIQgS3
3iACQL/X9drPEb/8BcKw9DypIVTixzB2RgVEgxMR9yzuu5nE31wDHc+lp1T6+0DSNckAGOlhCmwL
iqRzLUu0rWU0BogOB2RvXk/bdGqSx1DthktyPcvrGl7Kwg7jYmuWUr1x0x6EZY/YkhZ/9RBERNx+
fSuOmjD8+kwonHkOpTnC1szj4/IwWrqP48jflzqdpXG6jLkPkuIa4AFpI9bOwh+M9muNPvkO16V3
4vq/PX3Mv+i26YxKQEYxCDv8KUoRNVYDgXPvTxyZTB9FDeCsnTWfpSp/TLe96kd3JN10KIEsB3nM
3OTUkSzy/9cYmpL0IknG/m/1yefbwsey55mdiZmahtjhx4oaU7S6HPR9gTEQ0Z52ZUah8auS+j/b
xEcL9a+L4J6iN+MI0kXZ+j+vbGNINRrpk74PIsKTYTMtBquoz9q6OfHyHXZT529j0hNB62kLqhIm
D4cXEmrsSPSBxZ6WMWIkWCxyUSHT4NAwDg9ZIYYTu+T8B37agrggC7UqBKHwHJNcbf7VP5UadVh1
bYrIeR8YqH+68Rpmmtdk1jvhTUhh0CE4JI2ceJSOKor5oqZDsiOlklBpix/9ZvQCEjh9Xbkf4FH1
U30Xjg6kqHaTDfIV2fdycsHeVvpSjcOfQmSbr6//+3d2dFvYHAMB5QrCTQ6/c2RlhgyNfthD/w44
W1njbUJSNy3ipr+WjXjlI4md4bTd9usLf9zNT3fbUZky2CrDXcNm2mh/7KCf7jYh0pIsWL2+Rmkz
XZFMiidAI4uKcTUZXh2k71RGE/FiRcFhP/MfDdwCaxOJzbZq0QmwHRU3sV+JE3dEm7fmgw9mCp7q
edOmsGXcfbTOJgTjJqzE1jVkV2D3TmfusqrH251J/25Cs29Bw6ATmQBOK10sDgNK8aF/dxI4gRUJ
L9uWomXNcadgPbL7JfmsSCdNi+2hLKf1ift4CFc0HV4PupSMlBjMG0w2j14TBZUVSR+Tco3bypN6
TiZFe6GZl64+ggkFftyIdU+SpZ9OJ37Co2fHIZTUEIaN9poaHfb00SqI9T9n+tCM19gkQeiM1lZI
Vv20VwbwEpq5BiIToxkcTiy/RyvQx3VRhmgGPX+KAPfoG2tpLBwjDKdrvY+ipZSFXAGZSwAlOc2J
uzt/hc/PgmCigGfHwZnDmIWH4fD1QFWpNXZkJTdjqhL61SsXuFXBZuOw8YrZHjgaw/OJH/Tw6zkc
MVyNSlhjhyGfFa/a4TXJYDOi0a+nvWq7KPuywmFoI2kPIObT4NrPmY5dkJ2B5bLPRmm9AYQJ1gV2
/R3Gcpq3vdKt/Sx2NoqawYb8+uN9rO//viUfH48KnfE58w/mOscdenMI45z9a9xnefOtgNu/Cto6
AjEM5aftdNMjU4cAwlYNn+Jo7C/AqcurCErLMonS/txOo2I1DbNzsS+tlQN+w7MYWiGRzWX4DJ4r
ORMAKiDbEQ8eWeVVJuLpsk6MatEMxhPmcW2d6O2wg9ATn1qN5yX++MtZHGzn/Y2/OEdlZSSZsqhB
N+1T+qKeq0ftud73hBxOwwTnMsRungLx2MXOa0tXy6DLTcBJm93yEH0TRB/qXphN7dvX9/zwReOW
z+dfxDo8hoxEWLAPnwj8fF3S+qO2jxtyAEynzbdhXiHOJ6ZoFUbK8OxkBdB88HMnXrXf7gdXnrdF
RzDqMuzjtVC1B6NgLKztI99O1zVdc2+gC35ip//tiWcN0R2kIIxaKOWPv5+PZrDXSF3Ys8R1m1o3
HytZ2cgVLeXE03v4Ps93EncdN5NxMNWuLebv+2nTodFrsKwU9d5s4uAJuwpMcvqDQgO+SjTwIgpd
Ehe//vWOdrr5opj3HINuCZNDm/Hw4UWdqhw6dgOiOjhLrC0lFDdWBboWZ1qDqwWjVziO/UMrXPTs
soPbFZK6JC0jW+rGEGyBIMZLOLXy1EpzuNP984PN7zDMXmaxR3djIgRclzB49kI1KEAiob1EgtxR
39ens2Is/XM/oa3OnjaTocp8N2utaB0kYpnTrAg5ha1T3Cwbc4rFLpXNaxE4PwxIVF6TQ8v++j4a
hzvdr48ruIcu7kkek2NFmACAoGF2qPe16BkAVD3y6MJSg41ddWunLqsdL2m2MezaWLsOk4Ouc2jy
YpINX/DGkIMoXHmmaVN44euQ5TllNa9mxQjJhPNyngVl8UMwa9gFdad7jGoiMttpEnQGwsikNF0y
KBwS4FHXXiEJf0ELUz2wMMw4OPRbV3oast1NfX2FCcbdd03prMMY7BluP0SXFSmFoZ5bXtQSp/H1
vfkohg8WLnuW5TA0nddmHrGjTQO8XZtZXVjtdTKvCGMq/K0/VsbOZKq1s6LCvJBq6GzBgdyYxTQ9
+gzfnv2xe0qcOluz8jZwochpE2Y9esCmxqsR19jO0rX89euPeljWf/yKJIUwPefwbrOPzIvBp1cw
BlvfTqFS7tPRwFEwgujRkcYTOZiSYoRVaPX19X5/5anmddPl5lDZM2Q9ul5DjF0A+GLPMUN9akeM
7zjCvDpyacOMjQWTiNiEr6/5+4LGMYx1GqgWWhDnWLCU2Q7NGhwF+2JgKFCLSJBhaWBeNwZ1+fWl
/nA7Z6USBYo7PwC/dfYUFAgo5aq9k5GcRi5ScFUAWfHgJOQ7EMHJ376eiwbLZamml4jaUxzeTjuz
wpAapNg70lXu+7J3PTQkAAHVsltpSlyeEDj8tvdx1Idgbrho6WhPW0ePi5RNU0ddRNejh+c5aTUJ
OVHYrS0MVovSmm2PZVac1SqptV/f2Y8e0sE7NXcZDMY2H0dCTiuHXxX6DNAmi68auUr/PFTR8Fpq
5fSAqe9KVKZOKINKHGWkiiulisx1AqnhjNyDflVqUH4UUCCMO/L2KcH0yClZ6gtD6VErRBuLP3Y5
DC8KIV7QWGW9zQ2dYHbyyB7bGaXYMrRO4UF5vMoRDrmGNC+6gv027Zv2vJiKi6+/7G9P7PxdbZr9
c6WBTOrou5aI9jDO8BgxQIKDjbllnbF8UuCm4/brS/32Qh5d6qh899uRKaDGAkC2AYGmqXwq8yni
2EAeWFg9gTjSTjyzH42Po1+SUwpne9oICNvUozXA6LS4sEYn3fOoqrvBcJQ52cMtnqyCuXPfRrqn
22G+Yo58U9VTt2SJKK7UrAi9muwjYM8O+6ACIPDMgDuuZGW6UZSmXrvxBJoEHfse3m59XgG9W4wm
FoNJaX7Mx4qV1cGnXUCvgiQ4FVN8XjnTssL1TTZsfuqLHstnqNWYt7D6s9rRQ/+9haGA1C+cNtkj
uVg1rIYX2kjsaDeRqZRnCgzUwbgLO70psMa4+LaGh69/3N+Wow+NJtMhPgY70XE/AUcNvfmkTvaA
CJGzhIpl/Mh6oogp1ptvY4/v6esLHvUC+S25IqpFpjLoCeEuHB3RANtWTRyGKeEnlbWDQrnWOema
BbsyaXP1NiAQ/QqPSrAEFQNJvSINygyHU22x36s8PgfIB6ZoFh1a4R4tVGDNbFolQbqvY8JkWyIT
N4lB3iGkHp/gUvlDkK+3JU/HWfmwFpbsyXTTyS2ik2Dedj5gmjA+9XP8/lozxeMIy7CKDovjHN2c
VopcOoqZ7wEDOo82zPMlfvNoZaLPuP36hziajX38EHTjZ101W63Dan24XLqOSi+L88K+lOTPFk6I
lW1kykKilQQk2kVZsGt1I19rDm8YJi6xVl273RE07exyDTypaYB7Xjh5TFa6BvRIJ+uKOyfowjX1
hNSGYg+crGlufd8twhOb9lztHi4SqBHZa2YyhtDpyh1+fkNTwDXCPdzDSMWljAZqTZ/TObEWHfka
Pm4TPhbO9QIjIIe6o4Yfq4HpiL4r9lDTfkSdve0j57Go9JGsepOUzlmJU0DZv9UV6AcK+LWNZWrj
t4Qmj5eq4pRM808vEAIwkxwYJgyI1ef78qkg80FNqpGbF3swzraXJam7IiQx3kWldU/9N13m47WM
pXKOqONeZD2ZE6cOIkeVPU0cHlP00FQxPKMILA8/QqBorUDe0N9q9A1WiOXJqE7Un0i3iFuyZb0J
VNvBrI/biOByQEzdic750UmIDwC0RcfEQU+fCBH96B7oAPKY5qn1vmw6yyunPl0VMn7IY/V7IEuk
cHFoLGOLuOJJJyX+6zfn6MH7dXEX2z9OV5Xi/ah2V1PiPi2rlPtgIHBIGY0LmuHZ/dcXMX+7x3Pt
O99jviRaaOfoubPMupvK3mr3tFadjW70wXpiKr3g50D6OyIypZKyinNNBAVxyCHy9Kjv8ZCG/r1V
TmDECmf6bsVFckWy8rDRtcR/AuUbPAdSjTaGpodrAdNsnetjC/mgMddhK6Z1lCFinBs2IB1wUGZ5
cO37PX3TtpPnQ2gnG8hFT+Bbs40+2Fg/RhLErGQkXAHO2ooQUPd8mobiMhxIabQDO77vBnQzqhTA
UYTEhlx1xiIMixfEOMV4DstTbjqE2BfB+ut7KI5KF95bHE46B2WTB4YewvwYfXpVso4kN53It33l
Rm+kNvUe4Al1l2YugDoSUcR8pncQnSEs3PjBWL4EoXxOWvrFdZpEryUKnsuurMtbh8CQVRCGcq0A
nFt0sWOdlzlJxmZW9NdmOLqe25EWZwofV107R4XpnS+Wsg7SLYIn9cRX++0ZdHCpWFT2HCBpMh0/
HXqm2KSWhOqeswPEsHhQbkGt+Td//wYyYsE0RfgUvdXZvfb5BlqR2ruDX2t7jLlLNG+rYLRXWGo9
K6zXjkaknGNtlWFObtA2Mw4fOOyNlm3y4CGQ13meIdEaL51eW7RuDpt6m9bNPTkrC6ePvJE0Al62
RQlkzGTHP7E//OHXpyuLXQN9LsuVah/VyKRfBZMFXHrf2qCk7QK4Q+3geoXzPaRnk45HFpWsxLfZ
FWa4EIwJF0jGiktUlwYeXjo73eiEXhn3xJV1/W4KnbfOtcuN2ZruDrRAcdupDBjIwknfE7cO1+xC
OL1FFyyBmjDmFKLfFrGbnti7j9sHPNhzvcYZ0qS5AhX2qHjRYgOla0jI8JDo4xrjyxzSHtykUzfc
TFNXXtZK6D5Ia2yWet+ii7VJJe2rbvKKkckwhNl1paojYLZJBPqCJSVmejRYS0gA6fLrh+iopuGz
Wiq6e3ue0tDO+5jffHoJbSLpZe+2Yl8oikajuXDP6nKKPmzgJ44qf7wU/UJ4cIIS6kO2/elSwdhP
aYDGYy+y2Of8VaUbFzHEKuHx2n/9rY7rx19fi+8lOFxTPh8bGQaz0fqpKfU9wot2CzFBW2Zj0NEy
Us85/5IWUERnQKkCfGvuA9xEsQWOXIHcDcD6arwdJCT+vWr+4zNhlSMDBWs4/ZGj8tEoMIKZU63v
o7AHUEksp9h0ln+b6r194lc9Ojj8utRMTmOaT2V03DJJTDW0TTQI+0HLvkGqxXyEH30JFCKAoBN0
uxO3e67mPlV78/VISaXhPLdpMLIdbYcB4bopzDB377Z68WoprjsTxpNlDi41XTioHp6GXoDZishj
mnxHeXfMzpkWUT5M4Dc4ctyUY7AykHI9KsRFnE1RRI4nzU/GbgW0o68/7+87D70PpkpMiech9XHv
s++GjH7iFBOcFOZLZRL9m66V+haNEOE1KQZz1JvmiarouDTkJrHLoRaj30pVz5z4cLnugGy5WpdV
d7IV1llcMHrKcqtcj5kyXkOYTB4B9urfWZbLZYIz/Jrk4XBloHz79XP9R775D1zSX+AGPTScNeSE
z+rN+d/4Jd7UrL+QXtK4t+fyndqO3+dX8p/zl4EYgZqaE7hgfjOfiv+XNki6H61JWt2c1Gj9W/Me
LAsYveD//uLUQ2Woari1OMcxHjkK+vsq+O9w8UR9ghp77iTNx2KKTu1oTykSMiT1EgIzMctby5cT
7ZG+A3UyjSeKl8O1459XmoVAdAhnQcHhY8rCiSMBVEGaOwJ7RmXGpECpUbLObPV1bgudMooeLh6/
LkithAiN6TsDpaOjIvj4PjTceEmgdbSpmwE1XUyI208qQhpZdILShdUJIyRnyFVOrMl/uq1Y6lyc
+zQ7ONYfflm/x1IYgj8iNIf4cfBc9UjxLZt8qVKRpCdu7Z+uxn7LA8TRaBZmHl6N7J0mBza6LMm6
IADRZ5VZwiYEYIzIvepO1Id/uq/stXw1LHYmyr7Dq+ECAMmVFssaF8zGAG66bBKbBLHYBDZtk11T
xvpNIvjLp5fq5tey/1nXe7i6fvyeBj8myAGcfRb/+/C6nWUmJaDoZWehg58wR84wLyiv+hvMPukR
6njKXfaHb2owChQzXoEl/Vj9InJ6vkxelhpUazYV8AzbpPLLy8SeJFkgiXYB6Jd9nVzZEw1162iO
xrdDu4Vgg4Mdf+W4ffQEUYMUSG3FusMBSruS3iSYMWwfRPCynLyjwPEvQyAK7tb2hVmttSa0zkK/
Ve+VQQVfBHyyqhcIWsb9iPxEXeY0Vn5ozdR9M2MdelgZcdb0oGmrxJXkbXGhS0kmbqK1+SsObgsj
TSGMG7Jo4bIMs2jkm5EmuK2dvJdMPuUQFCvTqUzidAa/A67Z0oMgyr7bhw0QpKXjxPktMASTBCyQ
cP4qDcpyp4gi0hmUpr62UCNbB/FpTOZIdIDk5DQldis88hNL6XWVVhTnThAlU7weamLE1qIxTWxU
dsbsS6OqjWMwjaVh5RRgGXDGgZQV4qzw8ZC3Rfr7e5PWwxNJJJG1ibQo2RPII63bzi1NbMZ1RSxy
CLoexhz5uWmVu9VS1ytAzqQ2CklfPSJAAut3w5sMZuWBGPUkXiukNb9weohCj3YNYTJ9XOrPRTen
mIe+kpKHUxfJS2BZLDS1wQO2xNqnfevB/uQbV0rEholigQ2FD0eYlBSdyROtBuiHSTCFLCkd40wl
ZO5HyKR5pEfsxu86ekFKd1/G00owD9lZZtz527gwOuNBDwN4EC2p6/kZsEMwnBPU8vE5LiJCgvqx
M7UnVw/p0kEUlXZ2ZRInNi5qwtZGEpQGmYcPOMMK6jj2C99fDk0ZlLcQsGBkQoRJTTIaWqIWfIT9
RlI9KUnQ22vQcWF41RWCrhyjlLZKiB8YGqO6TgQBeIvMKIwY3l4GVDuN6Mx7OMmtnrUwb1V3OaqN
k+zxXkXhLlN7IozCsCuIZqMHU2SLiAaobSwqFWnhBdEjpvKExa+B2qoOSjMn/GXIaqOlM2rm+Azm
KB0vHLsWhJBVOmF6Tdx11XtVEFpAGh5phAFuAIyNyK8cOB3WlWb4UfCmtkqh3RnO4OtrB4ABwVll
pdgmp3z030+TKnA0lvSdqiWDV8N/5v2qSYloVREskebWoOCbwv7ZpoaoiD5NEtcbNTq4Z8SIt2R9
N8SLkTDbd/eZXcEKVwOdqAhiwAlKScAAPYUYw+9HHGGxJ4kF7D275NS5QFqv3OHZ7J8A6Vf71mCn
9rRJwjGs3a7kCEoIy2Vq19YzOVQ+GUCaSaI8fYhyMSowTxdD5hqo9mRLEGOBJgiKH/j+RUbSVXhB
+ETB2xeP2l0Ig+IbHr/xjVmX9h3yW/qMxKZ/q4QLAL/iMzWrIlbTmyAP1ddaOu47VLbyey98E6Nn
WrfNenAq8q/SdvTVRZ5Zyq1Vhb6+KJCVvAWcEem74BW4y9uwrBaE93A/AZL3D/4wrzsOiHuyPmWS
/NRFaJYeCT7klJE0hunJVArpGZ06Zi9VpJuj7tkm/q/8rDPy+Flr+4k/kd7p+zjoQUkAGBrwVVL4
0dINod6RgpmZz5NbMSqq2oTcoMyMfcXDQFg+lIxIoO02/McilKGfL3uyGR+SoACui61WqZZdJUqc
qLmVO6QaTE1Ncq8/kVeil/CcHJHww7kZx7vVyKl817ugIBeoZaN7uvo0p33Axy3D7M58Kp0E+ySY
UCI8al9h6CAr18ZDTfINPKbK53k3jOyFSYykzUaoQbY24gJYMPZ5pVmZ+kSGApKirDj347GCGedO
Pq40JWzpX2nBeOnLzBoXdLaDPTF8ybTI+FpnDuFC4XXkWFG/yqQbkj3Fv4ddMiKmfLwpa/RhZ7rW
lvVuyGgJ4loeUEvP8cDWZs5DtNYDb5u/LLoSfGatIIJCO55Gl3qD2Pje7V1lWhuqQfB5Aqaxu8si
I41wolu1yj8+wrjPeqmDxYl75AtKhUJzFYWm0aywRjhyRuCjHv2BdTtwvwXYfQPEK7CW11M4uZgs
bNQ5502cYjAR5ZCG75ohu/qiriADL+zIMUZsRuTMLgd97KubpGxK45w11454EYsS5H/QuoCEE0WW
b+5YJhdzoISy8qkHe1KWFVXNz0ejzIxLvtc0PcnWYTDSBPQI2U6ggDb7JPZbcQ3dMJArBxtIvaFS
qbtzSwp13IWAM9J1pbhRKwFq6VXwSjpLp61YCAxZLiR59f1Z13d6saSxmkVLoNvRXQFNVt+WLH3J
wuzEt6CN5M+wDMN9j3byvLFremctjZR3WYEPoO0MX3vUSOTbxENo2J42WvObZ0QyXTBDs0dPWFyK
WbdJ7gXeWqiEjomnRNOywiDLLjF7jxy0QW4alLv1kugM+61DA1V5QwArFxycYq6GzGyeZZ8aD5E1
482Uvnbe5IjSbFFHsnrtQ7byVQIslJk5wKNsG6hOY6xRLPkPVjoyQVvgwMBS3Mf+8ITeayC/wlKS
cz2es6Il6VTpWQlGSF6PUzrt2P0jEKHABZ1hacV1e+G2xCtd9ogZtTt9CJ0HGQwYO/BvO9NKhoRX
ePnUd4KIlJiki96cvQQdxjDnbDIQJ+HhGSAqVolmg4GwjS67LHKNxLq2MpvsMappFj6xeLcY1pSi
Ja6k9B20/4NrvweIK56qqXG/m42lXAFIy/klG0u7Ih2ZILsqscatiUMSBTF5ftYqNK1CXzdBQXN2
sAbMl0iiHQzDvhJFXsHGNHk67k467bQ8yi24yDDFoU/Q3WJKx/m2EtCEPtiqROwFRRe8QMAZLwn9
I5yn6yh+FroZKi+itMQlIWZxQ4EX4ittSH9mSOBb07sxZfKiSMJMXFZ5C6Y0MUJQwpbZDPizs8Cp
H3vCYJQ1AaG69TqgCM03tjL66ZZgPIuwqpYgRpL/ZNXspJMMyW5QcNeQJBdX/jqk5x+slWZO2CPa
rDLPq5pc0vvIDJ32gqitLjxXydeAAkbkT6mvspYIOjzilBJeYAS8GE2hcDRaiD5OePJw3j8xC8Go
Qwh27Hp6YsC0HFU7l6ueILaQQk1i2GYkqHuNG5av0I2BksKmGilI3fFyGjunXtU+WxGVDoiNNQHo
Y7jMkPfM7PYo0girbHUyE8vGb613ZqtaRUpdYdRwgm098H/GetHVG2GRa7dUozCKH0GtlhAeXW6f
8+ZGVpyuUh6xB8u0i1fFNWO+jhjpXwuVJrOnc5L/XgTqOO1IirYB34ah+NkBRLpqem14llWe7aeQ
Hl6/j8gBLaAtupnryRw4I7Q0BjFkw42bCQkZfPRYhld5lMQvDIvyR1OzaxsWr95a2BY7dm2nC6IX
MqJE4PlGGhK2o+rl1YA45yeiFbLVFK1M1sS/1uQ2jzEhYElPhKaFRSi7IF1svA7rjgKQ9TcAAD0m
QbJMyoHXXRpkGwmtq4BTtyNhF10NnnxBaQwpOi2k+D5F8fSYWvjpPQXG4ztJAZ2x0vJK8BuqZn8J
9xUgY5FUznds+dWda1SKSXyABBiuFXGxalJ/uoky4lPY8Gt1CzOJZkDkBj1UBlQnr2FvVmdY4EkG
G3qGPZ7C+R6c75ik31vZujfYTE3F8CDVdGAt2cvDM10mjqTHyhGFkotszYVGOsy3iWDdauVSMdrA
vVtByJ2FK81DNZ/d+CqJY8TfSrC6TdY/lmOVPxqpn1xRkUGEphANLv06rp8ZW7iQyCMtucAilN6T
2IfYWzN6c/Rg9xI8JUomKeQoKcELy5Verly9C58ARmbNQri1vYuUiIQXKXzrUYtbeSv7abpvgoRN
EudvQyJUMHQwLNtRnJtZbobE6Wi4CcM41O8JfIekBc7bzM9jhBE4yiqfXF8Zua27qFBeGBufjfw2
Lcm68QyDnTHDSiK8VheNC7IkrSPPoHS6b/qWY4BLQX2lutD71nPIRO7letpcEFYO1Fj68TD+ah3/
pzn4j9kF+39nkWy+vx52Bud//H87gwbWbTR6CB/pDLJC0DL7Z2cQ08086KHzQGXMLOtfnUHxF11+
7A5oEmgRMAj/V2NQgQgJem3WRtizBg+7yf+rM4jSwGKMhkyG9hl/2mG7xQA/WsnMZqRRxbdGUUiK
FatcwajS/6ay3Kaxz11A0Y+Zh6nC3Dn8NMBpSnv0s1GnYsZfZFe5T3zOJLBl+/Xq063/QwvpaIDK
RIor0ZWjjcSNojd3eCU0iSDeTUZfIcmfRDw2i3oYTznUDrtxNMYY4ePrw/aIdgSA4lGfKjAh3dQ2
FOnIrrYB4T7XcoSsQ9cTndHX34c5CJ/404SELpxFN4zhDxNBII3H405OhGEbmCRB+YiyKRKbyr90
qwyyeTUQYQbpO6ZeCibmYWlAHuc5o0Ufi1406d1MIM/IISZqUCzhRHModYIGfIkO+YeCOCGK+85t
I1Vf+SPB3bBCciGumJYn10mvi3qDpzh4A0brBqQftwM9gMIuHl1o4hn175BraC57/qYIKutnlE8x
aiqVM/ya7db8GZEJDl1cD4z4Fkg3F9YiRXs3lIGsVFrmlMNK35smsu7UdXZ+bFul1wqdKGE1ya1v
bdPxZ+sgZsp5OSNopa4b+812czv1OuFr8WIgW8v1ksQenwepdk8EuQNpcWO/DhkDo3ajm0XDYtHY
OvUhUPh+7duq/JEnfUbDCljxawfX43Hos+wn6CDzsmInjTj5he1+GBw6U0kgAiJeCgNHrysj8wmb
h1F6U14or7KtCJoAXf3Nb0x6BpEBBGohWrA0C/DUcUu2Cdm+6lILs+Ypc/r2enIK7nTuJOUL1oh8
L9AS0JQh9v0C652TeL1hI8QkQ6t5qs00ec1lFL3y1rTf0SPgyoungg2TFB14RXT/5Xdbg0PqTRq/
DIGyyJXIWMtgNwHy6/mDq/6ZMYRmQnoaR7Dc2LmeA53sK6FL97YmGi7mZpIqw2mvSx4H4dCG0pPh
GqFKSOnbNgln+pp0sDzJjAeNyBBlobVj9Rq5bvM4+Gn/UCUK2Z+RNUZvJjapO8k8M10jIu3xDPUD
5LvBSmFDTMFw4biDFSy1LiWJBueO+kPt+/itC4oUug7zcXOhcsa5FQHoCACy4KgWtel0CdtfrO0g
X5NrjLdduUhF6pNnH+Wl5g0uB51lT+bybaO6LcJSSnZ/2dajIFq3CBjgOxOW7dth6oObPNO6l4SU
v9egHgiYJF8teGqtaAbYQfPOPc6cSARGpaXSr1oVpUPViGJadZwJPjLzfCrOWCvfZCVh+hBG2T6R
VVi0C2H3+ltSNIA4SVlM4fr4Q0Vojl3Y8UKNleRKmVSUMiBoIPekw5Ttc93BC0EdKnAxmQYJKY7M
qFqcZHzpYiahxFvT210MupkQJkAIprlIuWK60vy6fNdCqZoLpTZjsHCt0tPtBFX1rY676Vsyq52W
tWqF762BtndugNjPmV5Zt6IGDusVqU0cAx+GNkJeu/X/sHcmzXUi2xb+L29OBST9FDiNJKuxZFuW
J4Tc0SR9l8Cvfx+qG/dax3o+UXf8ImpUVTYHSLLZe61vvdfH2BZXS2zj8x2kIRuyc/FiBXoDEBe6
kDlz4LSotvSAlb55vVPeLcDDathsbK4Cv09AyWS57nLUBQMmQtOJKRSu9TwRS0REI6oFvf82M4Do
sYvPtR/ztuRArmlvzMsPb8oYSXD9Uc/DIqqLyJext6NaU40RWmVqSBIMHuSJeLY+QR1zv1Bm8UD+
jaZqt5xGMjF9wrWfMxr35LJhUmdEJUuX72FSJHVoxqSYolRq2JLGzYJCtYd5eU2oy8Btog2/5c+V
H3G28j8Yeo6/hTltLqMkSc2fKyalzzNZu/AZas5Q0ZzFmhlUhZ/2OwqUxXtBCndBBbdWyLiJAN9P
QLJomjhT5HSFkJEVJ627x1mkQG8RAznvTUSHBPUtnvSIgLFz8n1zQeXcySZIbI6hngxC0EnfxklY
gtrwVBE2zSCYzIpa3tlsqa2joPO087NGJ1ShoHYf6HZXXg5FoddBViPZjyjDjsHcznKA8sn87FIH
nsz2Yhk9IqYnw61U0KtZ9wMq0fZdN5FgSqBvl32zGK3sYsUInatISV2NcjlCgKvpjJRQLvz0qWiI
G76coTL+oINkW7uE8vUd1aJ8ipK8AOnu6cP8ABMGETdaYs4fuCMd6ygrn4QUc67JTM3MBd6cNKb+
WwyzgjaiPpoYsIqGybcnk/foV8nLLrzK2qhxO+uxstj6BqTkINLINP3HGNctkA/D0gF+uKQ6eUvq
UFwTlEfA+JtAYER7Ia3KgwpnUCadSB0PRjMmMWu0iw860suvWmt3XwxvRoUPdz4h5qsbkmvoaf3N
QAS9efANju+72staE4BIigO27Irso+Y2+ldVZ/O9Zaiu3NoHmjzU/ZDdldXLvn0R3bdGKuMxSSfQ
gLCz4zyMp5bkRo5ZnQxH4B9fdea2HVnlJhgbEddfK1Uo8DC6GVllZ9yxLBBD1HQ6KRaz2AvNdb8p
/v4lMPp0EqFyhrE7Sk95t4tytnGedCwybW5DLVOcvD9QQ0zv/dKel32HFfC7tGLhhAZ59EZEhX1l
2XWZv4BrUC/UKMlyIKcPyxHt5bjWicGbYfyn3cWwnedansYQoskm7WQy3fXoiowSQJkQA1b5vX07
G8CmdnQY9KNdGXyR03ZwTCbXfc5eTpOED6hrOj3g6DSLNtAOTkN5wdrbH2gCcBTVt1MpY9N4rl+O
qisSFU7/L0dY8+U4S646R1u6k8PT+nLgXZaMGYA2GAfhyrfmW/fleFzDR2RNeTk2N63fPtkMPrl3
t3P1sp2w0+2sPbJQMI74+jhLbqdxMWzfR/5ySDfoELikZXJ2B/WTfXG28zxqf1uj6JPYSJbLuI+0
zlRWCEqNGGDdn1gdyJNzPgKXtIZQr9zRCjb7lUuoJ6zyvbtsp1e4xNyXYjfpk6+UdO/IvJjqoNTM
jJZJT5eYZzoMrMq7aVh9egWJ0qf3VWHXkrgSq5iuesqk0rwgFNl6L9xWKYrFoN+oYQDoYSOXEFnC
DN9+nRCHF9qKgMsjkYtVei2mGjZdms2hIrdQAtAz6XN0KfMWA6c2zN2gsukuT4SoD6PXmxrcmu3k
OitXwzPZJqsKgLt1H5qMfScMOzDZpDI1w92gyiolbsp7UTDNkvKj0/cYNbasqG60ePOWIeevlaaE
Ey2e0C9zrYVPToBsydFWjql5SyBEa7KQaOK96MWA43rKly7oZzcXd4OAOEK9fWHt0lfhvetgPE57
MCEbLjEBm3+Tuk2xRMvcs7EbsYUVNyV16ucur1sR2KyLRQQm2E3JovCm752wtvp/OszQQwZzECRX
wYJkkd9+M0h7r2VgTQ7Fs3WYLq2ZcPBxRfpKRE1d0UJCU12GRmex4CR916uw8/UJAlzvOGDZBuZg
vV70C1WQ5BOVyiWhRqM30r5fwRv217SyyLDw+9j0qfXq07GYyJFJMXQ0k4yKia4zJV/H/Ooqo3d3
YsWgTRSQL3oaYXafm7fEfoj96GtivaCUIvkw6IdG1poN1aXpIzDtdvS56Lxm8EQMphwxWUfMi0MM
BjPxqzGkfLaWEdiP0Xk2iKMlGyzmEMK6rCeV8xVsp0kkHZValoMpIUDquvUsjd8VF81nI84TY7fo
RNd8Ars7N88ZNGBq9xbW4rsGcQbLVJOwBrOvc+SPl9PT/5ck/mfTlf/fJYmwxmhe97/KlbY/8HdR
wqIoYSI/eClIbCAyxCR/FyUs8y8BvR6aE3Kkf0Ho/h2OavyF0AbBLTUuquvI0f5TljC2cNQNz4DH
habQJob5B4Il67UoA/QYEiogZAagJVQ9CINen+G7llZLJh0EdSANoGdr9kJZ0VvvxzXT7zmn2PtY
jbZBjl07fdMrwrdi2ZQPmGzsYZd3Oq7pqnoqioqdm5V0CUVea4SPqVccZ9LVoU2q2NrcUZos0xB0
pnvNkkTgyuo5wwwGPRk/cCqNPxWGylLWs6H40nRV+Y5Puh6jijqpNpbdGiWuNV+zY/e3MGhkIwUb
vc9L6loPI6nQLp98HWVl+rFN9PpRIwe1o5PaEOWos/E46BThkpCU1R0LdfyY2XX1bfY7Rwt/efdv
1ETE9sB+KSHwQInv2BgdmLQ2y/aJMCv1S2MpysWm314YH1bYZZdUGzht0c333tdk6nwfJF4LZ7VW
ct4HdoAhMoT2njO3fFykr36u9MvQXw6NEZRx6SC2XrOHTpSziurKmi7ztLDNo1T0cv/847fS0Mlv
t6h5Ic1xNzncqUqGxSkp2oX8RpMoh52i8nCoxDLvHC0D6k129hkB7Amjbxt99qsLntSqTHJuU1ch
8WDXgZFXvy2RRBgc1czRer9Yct+5hK9bs3fJznRPLNC7Yi1uikIQdbU8inja9fSXZqmOf34QJ5Wt
l9/F4dfz+PZAqJwa7ETXz4oBb9PvwG1LZ7e+1OQcn5ElvXkVA2eKQ/ILnY6TodJonGddt2GoaPbw
ruuMDnL6eM5q8+JjPXmrVOg2PSJyL/IATj5x05RrZuU+pNacVDROJ5Y2BY0RJ1eiUPGnlPhWQd+6
XR51msufOtvRWG7hwT535tqyP0NslHEFDKMJKSZoMtY08stS/jBE0dOsxNq6W8fZwTSa0t+n71xP
R90vdio2r0c/Ge8Mcy7zXY5k6WEq+upzi1DocrHLjmDamMCsTODHoeiiyK1DuUAb0iguZn0iJoIM
nPWCAgrb45d3/P/r1f+wCflluP+GR73onl+Ja1/+97+XK8f8C5ns5j7fnJOgTinp/mu5sv7CDb6h
URhArkNh+d81dNP/iwq5ZfsC1ev2x6mq/ktdSwK4bqPIxeml//3H/slitX0P/xnIm/8BxwZcNBSE
W5n/tLJNwdNd8laIXSnHJr6cepFdEdRnxMfZm0z/i13XjXsUFZTqcxCV11Xovy9NAwFFL8sxQR4n
3xCBnBlU1ljfSBh5BLh++aCsqQ/HSU/PwVNObxMJs0WkG0XCbQPAZPx6SZ5KYtdk6izo6EpMxL35
HUHFvN9sGY8Yf5ubNMnVGS/8m9fECi9MnP+oJU8mYpvZba5LdwFITOuATWb7g9Z68qg1UruRbXPv
dJ515pqvVxsXW55DKxp3+sZgg/F40j6wx4HalOUvEYc4zjTxwA5aLiis0b7NxQMI9vqMo+CtK6JT
2HwdpH8B4nj9ZNXSr12R1ktkqxbZhN7mV4674slFpf1J1/rx8Mt39cZm4I3rveRWEVTBcIWP8fp6
fZGDDTfaJerMBCY8sqwJgV/nJGiDdKHOrN5vvENoMIAxBLgsG/zO66t1PfXybBbk4MFxCet5uTW0
4jorRzrVlU1pJn348+29Xr9eXiAtMh/7LMgPj3yk1xdcljnxikUuUSacj0is/Et7Xc7R+t66COan
bcvLnoRN7+uLCG32LafvFvRVRpVEvaqXkQKn5138+WZ+f3ouYwKorq3TZUIs/Po6rWxaWuPGgtS7
W4eD05VTdmuSyZzsR5K0AbznNaDxFcL5bEf/7NpMqxtTE30yymSOC9sz+KVlh9OqrFpSKaNpWjTO
dc3w0SBxdx9TWyCOqULLU/Gg/14A/0+q5emT3a6K+Y25GdgVr+9kvKxyjd00SVfSFKq4JBs2djpE
c0Zyjtf324WYyZi7X/p3IN6ck0c7aE5X43Rao8HNYU6lafWe+mB7xrnz1lXAeOBqJjOO0X8yhbme
hvDNTvWo9Izli8z9HmcpKdXn+GCnAwXPBR1cepFbh3C70OuXNbVOg8ERGrA9OvL7tpnecb4qb3Wn
HK+qrXaX0/c7J55/WWF+XfwAkWGU2/IHWZYB5m0r1C9jxBvjIulzSVlbHBqI4GRhgGEERmpuSfJH
RekibsaDbp4bJr/dL5hM3p9NdZjuNd/I6wtb49JrmuyXqKU48U5JNIeDV6Pq9SqEKpjKsikaFmO4
+/M3cbriboYIutiI8Le4QUwfry/rUulRgtkuQkG2ODuLvSjwwRyR1BwWdAOzf7QZd3HEsX+xbOCO
mx6Aqeb19TjjK72NNT1KOvgoBVEcx9hHnv7nuzpdETZkJBZOGkjAx7jQ6V1NBt+0V3h0/xf7as7c
5a6DDQO2UJt3RM2sZ1a8354i10PVgB+KOoPOZ/76rrSOxsiM+jkyU7/fraSjYy1MVUbzdGC5+Kcz
Cldja6hzrGOjZpxyHkayeoaME1UEU1BedAMR9ms6d+dA4/zmV1/CdhXBs2OuxDjqsN389Utosjy1
tZUgdzdu3G+VXtffrJxDQ1AITYv+/L7een58QkBO7K2Gc3qaH2aXTEMyTqhncE5pVZ9d247ILqm2
LmcG/G/z18ttMfkDGcY/dmo8TVyMGQ7kW4S1eXPlUbSje1z2/3SW3K7CR2Ww92KV8042l6K3fTXm
0otKd6o/bMEil2WSV2de0VvD/NernLwih55nj7aSqzhCu0rQP90thMpEa5rgVtHS4uOfX9MJYYSv
9+W2XCbb7aAB1un1mOhQkFOf5eHhSFAfmybPHlRSm1cyW4i6zJ3Ni+6LvSd7/bIztZGy+2hGqyBm
O4foR89VnnHbblf8bZSyD8M+tA2dF5/pL/N1KhvXXQhkitx+KvcawWHvytqgE6kqCEv6+F1Xnfj0
58ewfc2/XdMmYnArKVrsA18/hZGsmXouDRfNtoAWoez14BdaeSjcUftE7hAsqFFdD8XsHv984Tc/
E8pYbM6xTLNgvL5wSjXG1UCXRGY7mUcaWytyR/xQRaa7Z04N2zz8+z3+51In87RXrcRgIL+IxlTB
Y0yNezFmyPpo2QaGWR69Xl8f2gzSTm3W9ZmX+uY3CquGHhhGIzyor++z9kFhKI2X2uUqOyh/NQ9L
71f/zaTzn6ucginaZHFSRbMuQlU0X1FNJSPN95rQxvh45szw5g1tUzYzAjVl8+SGilVpLTsnXpzw
p0OFK+CLW4/nDgpvjkuIPayrPtvb04OCNmYJ6YA8ttl2qkvfXN3LidCtR3Th1nNt2NUl53n74LWW
OPMo377yhu3DObAN0NcvLPUqnYQhrlwoScstbWvI/nqm7e2xTi/n1uoix8nWveom+e3P38Rbj5Yt
7yYjo9CPn/z1pSmfNxpYYi5tZu7DWln1ZSbm5MzM99aX9+tVTvbWi9sr3eyJNdMaI9/HCKfos/fd
Ppv98Yyw8NwNnSwdAxIr10v58khH7i/yNo/3/UBX9c+P7a2lY/NrUonwqaE723//Zd50K72vG8EN
IR72I3BrKPh9dmSGSyJugJ6rPzNE3nyCv1zwZOnQzU63h0y4Ee3I4ltlC5qScZF96tVo/hdfG+Ur
/Osg3NhNnLys1kusEcOFF01dZ35zu2m56NQ8nFni37ohqikAj7ZQcugSr58g4JWUZjTftLRQfHPc
ja9QU5fgsr109+eX9ealwMXDqqQbRY7N60t1qZ6Quph7UVt5TZCVWv3dHe3yOMbpcGYn+9bog+6H
1Z0yNqe7k3FRWPnacShwo4HUsVBv2gYuln0O9fn2VUhv1S3oTWxiX9+Q59MKQyPoRbgt7D3d9Obd
Uqvx4s+P7dxVTmalRfacYzTeEDopZvlk0nYZqYD/1VVQL1NO3PKbTsdB7GEdmZj7YNK7QY8XNjBk
np0ZAm/dCynDUBQoHZocil8/sS0uGZMM98JJ2Qp8kaD8jM1z1Zk3BhpFV1ZdjB8Y1rdcrl9nhV7Y
45jjPov8PPcbdMbGOCOjtbs99trEP/Od/n61rQiEGpgj95bHcTIlrDbyBxnbRtQ2doXAZxHTejBy
PB8Xem331Zktze+PkK4lVXhaNMaWSnEyHAyReYuupwIJS2ns2Up15AcjQfzzoHvjpmw4M2xHQe1v
BfSTR+gB20bQLSJUzcUStG5jdoG9CVKD1pNS/uNxAVqOLii3BjqMEPHXl4OgwpaCNL6oznT7OwUu
oElLNatz5ZiX3/16QwivZavJE5kCSu+lw/3LgtHA7F8asqIjpCBSfY2xSLZb5KGmLxfSJwu0Dere
SppngM++s9Mn9NjhVIoO9Y+IOUtwFlhc656it8j2NYfzdu8bEl1eHeMUD/lvRlXuXVdTMeVxVPeH
cfTyf8ZP3k4wdNCQu7NRYOH77eycdDk61s7kvDDyzXI5ewL8aFpttp8lpMI/D4bTVdaDGIIKjyIE
x00+35MRzhtbOffYcVTB/9pSGDX5NLYpAtCEP+dHNf7t/B9+VVwTQKtpWwSFcdHTCtbYE4tUVJYf
+f3qe1eNMk2DUhLSz0hCyD7XRjn9qjzKqRYYbAfkA+fp05MufPO59SXvLOlSl0IEgqSnDkTJmVn2
9yfp6QbbFQYflDeqgq/HOeg75ExDGkdwDNo8corG/bGUDI8NwP3FlqOhoj+/u99vDGDN9g9r/KYr
OfmQqQQrasUC7/CgUHf1VX7RqN47M11snw8//dcvi+Mcf70FeXGzzuDDeH1rfaf6ii5QvVOiqORz
oTtae3Q9Ni/3mVh7tU9afY7rYInHz2leqAj4obwtutK7xRyB011LVxMhK55ILUrqdHhocxk/r2Wp
ZSHOecS1CLA/rzK58hPjAyl21pF2OYpkK49NQBClH9/gRJDfHKdUd2x0CzcYqLx8SldildG85Q/C
0/t7TUCECFYEkslVrq9Nc6Vs3JAze6v0uIwzjTppGMtN5Xb25ljLyg/2MKqDGWeQIQqmv13m5vYj
VunuUMTtcqOJ9kcjtAyF44g1vYtT43uZt0uA9Cv/Yix+f9X0bnEH8YFlVau79IM5Yi53TYTTMb8k
6DxEXTjEvsq5SrJgtJbhgbwjEK7+tFQimrG1xQF+O5fIamXlWYTALWkOiVROstNX1K9Bs2kcA4wn
inKdtR6J1fOu2kErSZwxcWWkiDfxrA7rDbCJfOfaBOVpU9+IYOlaHQtQpS8wFMd6v1iWBFYh45J4
FfLw8h2+UDwEWtxfL0lp4uKQlf7kxtP8KbeoiEjkQqG0ex3oTe6PaC9S84clJgEWRNMw3aa4YYOu
hpND/ulwzFP2u58wHxGXQQDn9qSqJHFv0lypNLTJ9C3DMqESucclg/wW85DtPppmoaBI+q3+SdWW
+1lhVayCWiOtOGo8o34u8qrl5fVV8rMYjOqq5xWPHzSjqHHhYVTwajpdNS3GJHCQxxsoXcdG/ShJ
BTTuACH0VWR2wrkl/c2PL/lre4qTq7QoGMyOaCBULLTHckUc7jXaCzHtlqJrjnFSWIgxigH0h1kn
SyDK2HCuEh199SVW8am5bZl07INb2pn+fRqhge0xdbqPhMRrlwh2V6gnXlI+ijm/JzF2U+yP/WeB
QQJZqabANpY1nBN4jqtVhPNU+99W7ImbvH/dk8mVGqEwEnmtNBGTNJd3VmhBTV3ed73uwNrGIaAi
ip4tQuMqS5I5rFRZoxLOliU5itxRKKsC8K12jSYT3CiZFtJamovNJk36QeYXN0lNojQC/xmppGr7
5mbATokW1akzO2iRWxfwX8Ugw5p1d7nOm0ya5X3NMYZay5zEcv4I49TgO1INRIm8AK1GZBSK0PvJ
6MZ8L4Ra7Z3r501+79hryZetoCgn8JRQzta3fptr5U0yYG4YCRNsxBDOsADGaCXY0MYy5UorGKuu
/9QqDxCtC38/+YIGrTKPLkZod+/kiaZd1t7Q32rO4hPHzrzU+yjRFj2l5Qn/I8z0jJ7J5PYgmH0k
lSiN3AFTCFrvJd5jes/xsnoJhmZYqD6fmmx9CJTwEfcW3+oYKb2CRYNhoLnzJr6kfToXK0nhq1eR
mzxV9JmQ5c4hhALnexl3JOJoSO3SqGIaM/YlilZav62Kkd0kC7HKpj6qJvJ0TXg77F/rJy0BCIoN
yl/MnZuh4iSFfYYv0eTVCl2lap5hA4tbe45VFo16C3CvNnqLnAUiX96lxgoECLKJvHBF4mqXXmYk
35OO1S/qegEyY10wbrOfSSBU5KQg+sjO4/UrnnGduObKm4iOFtI9WLlBkwU8SPLs9CnmlhITNu3W
FJ0DgvYs5/caMn10Oq3VAxOxs7ajxa9l+8W05oOyXbLigXQBsxjmmmTAjvDSgcjzdrlagCXh9Uno
UgW4z+W0a/TehDycYFyZdxUadwKSnDl3LxDYKueatZ0aLWOgJOWpxqy1J9vJfSeXbCPFDtiFdqPv
IoqzrFk8pgmA2sNgZvO6m504d4K1mpafOmKJ9GLyGjnvpzRx3vkyY8ma7EYXO9ObjTvRNksWGh0k
GGbZFPKMIf0btk6mdUyz0X5ynGHVL01w3DS95tzPUZ33Ux2OiPGAfueW8aNBpr3uMOo0TwW0QG5K
LWS5Wwuklv3sGsPjCkQ1Y9bDXXccWDrey4YEkMiq19EPuxW6ZABD349D1L7eu5i+zXcN6qcTlIZS
VpC3A0qrhIyC5mDUi9mHxeg63xhkA94z1mFjZ6zYEYLGxEUfrigPNteTVeSHdOrM95glc+DErVai
NkQa/L2uc+YgzyFOPRqB3gx7y6rSPKoStOVhU7pWgb0o85cQNbui3Wjl7Ed7RsMXk79RoC/Aihaa
7mwOu7TrtSe9s8wvClMfzZKyND/nGPWQtg0waA4GDeZjb7sdNvJ23kYU8msfMbLwyW3LkyLKiGP4
0WpAugLXVrUb+J1ltyGuiKHfA3hwBBrBbLz1jMJpoWNq1DKo3PX1zlow14aYzmcvrNJkNqNeW+TH
IVvBdHWlKTEbYFYa97al5q9rzGRNDE46fiTTOBv3vkwV3sBVvpMDqHEI0MTvbYHt5Q9tZG4Mm2FI
/fe1o9Y89Mi3hHW79ARhjeWg8Df1cDSCWk9Z3yat5QXCIVBmhPzb1Q41VtxpZ8J6qA5LvWb1fuRh
22EjF25RGUmjIzEsdATk9NC/2d5smletu7nXmqpqwPmb3upDQllSK0Q16tUhnxj4i2LWRg8gBvNs
WEygqJgJEjOPhDTqm3SKpQgkFQafLUSW+JwmfHS93VLre7TMpRG6vurGz5hdMhsygDTyaOmVLZ5J
qsgR81milzd1tdKwB8yeNtALqknBBQO9iVy+tVc57sweZspXvCdZ/X2YNSem/OhmY3GwlDOt/UfO
lISm3Ch3GDW5B1G1QoxCmmIBMsOtD+xoP9lDh3gwnjvVcKrXjI7KixSF3ZEf6oIQ2enN2jp6WDsg
NAqycuYp+54VqZCfXaMCxIZ101ZMRWzYLL406Ar7BmDPsi+qrIsje5D9GGRJOTS3sSjyS5MfQCKC
bPMVWoJV/GC+HpKd23bNGAKJWe0N82T4wQTfSEBmUemPPk/iIiB8s33QS7RMe8te7QM4Ox0aNw1O
/KMj/ybiAxbXJW0dFtWJFxqYTHxJWDVshK47S+Q+FNGke7L4u7WdlzbagZSTSR20chjITenYlAbl
aEviEhD7viek1nKuZiW1zxMe135vJa5RR8UKpGVHrERn+HtcRnNHPykZHmoTC+wO0Vi+kCtJfOW+
WPPkUk9ao7oY62ZeP3bdlPYRa0bjPRa1BrOxqd3seUILuIaGHFj9Vn9a8T8guTZDNVIdDdW6eA9z
MVRtyBPEOpeOs4z3yYxyNDQFRBroW5WR7zxytO+TdmlvROPk9pWWadMVqhlnDug5pk+LNM0nvBx1
+iFvKtkeADnlt+ncM2N1RDVfdotSY7AJcq2d5hc5W0aaXU9uMYsyFNQrkn1nwLzgeXuEKuhW590R
/Vz8NGQJxKTse9Bck7vabJ1NoQRwJHe+L9ym+sqMKD6QPrIMIXzxLjmsZp67KN0Mh4br6qiQePD0
56aysA6lFOP3RQPgxhHGo7yJc7E5LvnQxDt0cMVPv2bdDyjU6HnQyWG6my3pFQHhavGPXDgDZ5fG
YeveLqv8McPuVrs6bbt3+rQuVThqgpW5HgoiMerY6C6rKmVbOPWm2+wLVoS9JqkXRaaRY3yUoFOs
neTIg18wk9NnEpAf43VpkLcnz7Yyu11fbjduOdiYI2sZfw5tg4EoVvzNcTHdGu6ckVg8fm8GHIUU
m/LrGTcJe5y+8xKso3Hd36V86x8aNWc/48yGrZs6YxV57tjunTLFbM0uwYBNOKz9YaH+v6epou1z
LGPskIF3fCXCp33MNeth5iCUBmpgdxQ0SDndYKmkdZgm+IC53q+R3mUtKTuOwEo0Jo4OppAtcDqB
PjbSPL4Hyg4Kuc5b450Xaxdr7qWRWmbjg6VjaF5l14TdsHjXXuq2uJ59/5NPA/LKZ48Q9m6F/xkP
sYYlqtKeSktWD2A7tX0mOutDJ9T0fvKIVwxiP/tSpSVVIPxpqsVgzOl1e20dvltvvUzZ3x+yuMTu
zyh6TLxePZS+vYaxWKcbyy6LsGo7NlWangWOXX5Y5+oI8KtEsDKs78TkTKHq+LKDdF3WcNLrMWTr
M4aTl1uPGaivo1GX+eeVFWSnDVDuLNVWyKFn79rBWF4zNjcGjxZzW7VcHnqX9TBtR+tSLdlwkVLB
DuZBfzesxZVbWYfBXQBIbxaqKrZqlsINlOgUY4D/kZjdPhOPOkfso1vPmCTrWTyt0BCoABaEPlSg
hgKHyIlb8GDTvps9nGZx9XEBrMhvl1kkF6e7ii3/UqMb83OZ+vZCTdlnv7TSG1PXyrCx9B4MZkE4
MhwwsrLNFjedXX2AtjBAzRwWZz9ZccGJVQn9SKjQsNMZiuY6mXtTuk8Tx81gxaBFm6l+7EbKumtR
5TsxaF4Amaa/4hCaLbRddf8pa3M33VtzDIuwR9uOU9M7rkkOQxBH6AWCPeeq6Mv1p+dpeCXagi21
FBDsOEavSv/iNI52X+B2Jp5m0K5yKEXHrNn84KmW5aExJ3f1YPdYauHOZRne43AaJYEMs3ZBXWI+
Lm7DXDYtP0aUGvsyno2ASItx43KVO1J+hy3jSn6LZbJe1rQd32EZfK7Ye3GyMF1yJywr6jGvXWHU
y561pKw/IPsVl5XW9bs2puIQLI7DM/ZA3loNcX85W8oCQJEG/tqm6rTPOdQHPZ/MBVKs96vf+VfW
hOw1BOGJCXytGMCgF8QudSYH/67pXupVpV02jnE5If2/sJxaXo3S/gQLUbtbPWMOqt5qrgCTE/Zq
kUDx6KSNe4Mc554Jw/1R5hZrg5OYd66Mfw5W/zhyDzCMNrdNaRf1lxlrNiGhXu4QuJP3D2Ith8ti
zbqjqas7yKgm3w2TarC0cU451THvkGOw7bIG9UToWYYtkhPwPOKvDU2TkwjrkmmkYdmghA446JOP
I60y/mxAXEg5RFEnCxeCladQiAHOamUZxLU3mOYCaGUQf+oM/sah0/sJrzxYzXt84k7EYdS4h4Og
zzt+vt2FPp4DQHLxKJfAaguwCwu1h/tZ2exaPbzkV05N4TZolGV+bsisWAMtccRXFNnlPrXwDe6l
VbtwEEcnvwH8VuFApVIREy2WqCQCRCjzsGGKqEKzIIKRD77xvhlMscDVE8c+LP4oikMxzTEiLUkU
RATAUWcCgcBqQruoKMmqlGpP6mslcCTGEDHMmtKtvVWmFIrtLjfAZxZd3oRZY47GhaygYISrzcML
tGXWWInTyUtApsHHi5ymcO80Eme9sF1hdAbSM5cnLRdLGua5E4Oy1RLzsdYSow7oTWAybnMxYNLU
AVPVVgsbLzdK/3tXa/1XZxiGOzyTmDhizUqI1mbW/lbhHZIRa1sJzK3zoeiuaO0Swm5dgYffqa2P
VaMxtaGpJHNcaV7HwsTesrkeKaMs0AqUbPaERVE57peixUfSO/1DNdWZE/joMdyA1XdgKNC3ey42
ozGdyM41sXsPM6b/LSM+WFQlqUPBu7ffD4sVXw+9sSEcaDoByMlydePbRNgxpydA1aTTNh/dYaFu
XK09Ody2nFlvOyzOkcVW7OfYbZRK2CLNcy2ntryYhY52uFOxcK81czs0L+7grWFVxzVqYkuy0ICG
ZEs5svUfoyVu26dm8riHcqFq6k9UjgJmWp6eSAhlCrxalKAH56Zpo9aQ3vVUFd792k5+tyeaQTpU
dzpwO+7MWTxyLez4F6RTkIxQwHTZ57OEUwIqJ8/3xjgxRWYVsv4IscfsHvzKc7pLUXR6eaj1Xjvi
UH4y7VKkO7tIcrlTlGEH9MjF0gIKg218HMtkGHYF8/YnpzXjHwk+IC7gtNW9l2V9+k6wqcsjDrGG
oOZTeN/BCjrTLnEHnSGYpPF9HU+eG2pCrCtFP9Q6O8zu8RpaHLc+FhPIkQsGYM6xz0twE6H0qoHg
UChuA5VIDM44yju+TrGYcu/F/nS91h0HMn/qKSA1HkDYINMrpJQ45htwXuAZOD2WgMo+1ATgJT/z
XMphNxalIBWVohtBT0kzPugrkJmDVvNJcQxpUcPuKouHsfcyXTVUSP6XvTNZrttIu+2rVHgOBZBo
M+LWHeC0JMVeFClOEJQoom8y0ePp7wKlKouyy/r9z25EVXhQtkQe8hwgkfntvdeuh3JLVJMHiAnL
wd2mC71Bm6mSKRWrdPacIQ/VzxkCDrjZZRZVaOmsMrcz9pALlVfZkzXJrNqoNJkvxTSzAPae2ScA
H6pK7SLH7S76hCJ10MuFwRWZlNaHoaf659D18+DQiiucLCwaHLob57V9ctAcyU4hIfPBb1UyNp1H
DNjpefp0zeTcdShA+TUBz0qdZxh7PGeTiKJY2L4VqMCBPUYvCo5ovFvkK3qibCDIxWXTF+tAu5/v
gq4wil3FWse81vNzzjko11d1X5hsjFUx2aGSAg5IF/fOuJPeWETnanZ9coswNrDbRB74y6rJW8zr
WOkFzqymHXvAy+NCdcyc9bK+8jvW0dAZ3CXYlIANm6s5t7R1bs4VFAk5dBD6llL3JrNxO+8PHuZr
jqKj4n2K7Lj0T6ZBVg2mCnYK9zPjwWHbj+wO926NCw0CJqEh8+OUEfaGCzghCJzJ2c+mUwaZQ3fV
tphxabUoxHDrttRg6B1YJINPsoQA4h3qNNLqA3BTp+TKgaF0Db/JjF/owy2N0wRTWHMaTERs9yws
St+OchA405oskZ/rxG4IrFdkW3qy6aljuAdqbaLqpGWXKwsWIA9GJ3deqi5SZn5QByTsUgvqXomK
RLV504+1uemWugHSXSJYv3StM33OXU5qG45jJBW35tx6hXM6NAWtPIxnOnlX2AherGQlxAFoJzLy
FMCVWBmMyovWar07SfEN3KHW8OVNWgiGP1aaDuyIeieZY7RhoFH9CRSkHHgpB+nygfl5sdZjOS05
QmVlAXttaJpufuGVuKqaA3KljVLuWjo/1oJp0SY2lMER0h0HmXK2nCePfV6F2hQyvG6nNvQrN1MH
CqH8eWf62vBPxygyjCa0Z3jAcssWMC4/lmoa+4OvpoHdtsGj3LgZRZoYeUiex5juMB5nCdHDrOxK
Y6NnWY+HNnJreVVm3TyfRfBO4jOPQz5sgB7m9tZGKUgR+AedFTzb5JgfDZqVmhvUqUjs3Sp3h4vC
EzVCvOxVE5zmEYbatdYQePllA+ZUPVUWYtftXJiqdHncTUbTHF7Fvv+mFH/DqfuD7vmHlOJd/FQ9
P/2Yqn/9gm85RZtcITknfECruxZxHw30W05RyHcuk1mqbhC24ZOgaX5P1TvviMub6/CAaZckUYTN
4ntM0bDeAXzDpEB+Ci2cNNrfYv0xI3ijnBL8Jp6P2ZE7ZO32w4HwVjkdizlrsQbeKOUv1YlOu8AI
zRnHasiA0kBx07fKGyvYFHUB3KppXHHu1rZkz4lC+Al9SE/MO8d1vMCui7m26At3k8yWj7zmy3kM
i8wa47BFU/NCxAPC7/Rujw9mUbvzyRhksw9+TphByJk/+jB06KY7oRhmQFlKyqfZK+MJ/LazqPfK
MWGLH+zE7KCX5NYyRNdyWQgsFRt/rFprD0O8ahq2RRyiD0nUNIIzadGp+Xacac89i100DzV4JfRc
d5z5UccmLb2N32PE1k7s6YOpxZxvoDXjNxlbUSc7NihTfGB7ptAMhhKCUFpa5cPYG+zd4qFi1xAL
iw7zRETZi9kL50F5LJP5VFY2fxTNbJjSuJo3XdsLLxRLgf5EHEArRkNikqig+FNCUi0xQFET7jGs
7sakgLushkPkZfkX5kPa2NKlhUQ7RqiA+wGZ+RFWlrprcCyQh4pratqWCE9JDYeFY6TTZIfCdHg/
VNA2krMjadmDLkDTfEJTyr+4UVYkjOnU0t7TJzjKT8I0OC1ORZ5DRsFEvZ2ToYARAvF0N3Wle1+l
3fLEmIbrhJT7TH1CmcJRNxlZ0xfcFA07Y5fN1Si6jMIG2oTDnNH2e+1bjKLzWqPuKsoq2VcLVcud
WmR7ORL/0lvNVZ9gup+I1ZfOvLynqVs4WzWWU3607cmZILJbHTvdxJqq0OOYNYZ+zOglxLHCcFNa
a18HV5fVs5fKa3djVEx7t40coLFhAAJwjMBjFvRqIBhvEUAklQzg8OXOquwInw0qw1errDhTgYiG
imRbFnxCBDGPmTraMFs4sIvMt8YxuNBCpAwspCGR8KEyJ+eVneWfraayrpg5UprI9Dt9DtpuFIxp
qyTdDa03fEhLX9yMnR8xfrfzUotml6fcAe2G8BRz3zAp6BthChnL4iUuFVOKUIze0p/EaczVESbB
lK8IPpfzUM0dnp8bRR58iYOeM0ZvTk57oBiCCWJgDfNlYS+2t4sXZhznRsdysEnqfnjQge2d07dg
NQecCDROVsCYEEFLA2ZT5Tva3I/pnJ6KMpieZy/zEXB7TigfY4Q/6yD9JimOlUUS+WSZ2/lgQ1j6
HKFLfUiWFKLvgvZwjWUNtq3hFZ0Ei2W0OVhzXNY7xOzpKBoRY1mAHoZf1p0ugin16AXKG4SrItfj
oQzi5cMIF4nRHArMC0yY/EJGapnPfSNQ7VYTsbvtRDp+MumdYOlSsp93WiTJx9HM/WibIGM78LbU
rm8VR3/mdh2QNNjjYDsyRQk8/I04tEEBubssqJpPcJAEKFziAZ8g/2f3qrSRHkv2kLTY5R6gmyAy
vavRE1x3rtLYpknekPdk+3EXy8iJLlCRcXmAzStO6YULmsMyc/nuIasijhdGms8gtRLalq2um1+a
GohF+97tVz8VChB86iaMEMlvaF1LVdjDBUPuKOpLv8CVju8pWXy2WbSUbIOuL8+z3gFmMiUtS55d
qfkStDiWFTphRrV3ZWU7DOuoWdlEbpCZfOtUNwwfCKRfO2biGTtN9wVKF4BQdklWYIGoGtsyO+Im
4vvA09bD4wR0EpL9ABqfOokoHT9LxoPd3uuS6YtinX+wXel/BrZl3XgV7gm7LcxiJymwaa9qt3Eq
vWmZix9ro44Yzxap/OKaY+VuaySt8TRAo+IoGrcF/R6YKUaw5gMCbIGEc7TkEMkdNiXeDrpeNGMB
PXjeDtrc8tj5JbeELxOxbPq4qKut8NDWwxVp0++m2TbivcBqHG+jolcc0FzJSa6yjO5s6XHbbJie
jx8b2U1BaLKtPrXXtwDHj2Zw4kmrtb4Zlv67U/ptdef9BX/oqfn6j49f9fPXHzdL69d82ytxnH6H
kZ5ND9ELywuwY/5rs2TAZ8DkDKSW0BrBf5Mv+ldlmv8OzybbJUKRFs2MKzP5+27Jct4FJrsaZqgu
eR/CrX8H6sDW6keXGaRx0lrElfgBYC2z+frJQBcTERtdoPThBHwIVGDJ/40Y6X5ym5ojTb7Yjw2e
Fh6JLEtgjFW3SSVK0r6Kg5L0SHZKT5OndobBVG/KihalmHvk0ms658lhinLWB2aJkSsdAygD8AiX
dRITPETSMi6zHgAtw+26vJeAjt4bE209cDpDNeB3PyKxGfc9Xpia+dR8SHrH/ZyZjvHkgFiOoKiM
O8ekpNr1FjssCgz97FnHLRul9O6HD/Xqm+3ux74usb4Pv7vx1sa11dzKHhakACDkn0Pi1DMVDBLs
F5LW4s42q3zTFpyKDpi+IkYCRak5TJbJMXYrBXHT67+4aCNsFAnu4y3BInTLZNtCcPbF8NH0kMxC
PSAeci4+p4GsKeipM/F5dBqTBsxZnicIN8svzM5/+nuwC4cXYoLrlj8b+e2hjVeF/wUGTHJTRtHX
xM7nQ9FkrEqe4cJtr581A4yNX8X2IR4SD3TixCaPHDJDNTrToy62PkdFNJxGbofnvDTfD9koToI4
0Wc5qeQrGyvDCUPL9Bf5r7f7+tfPgABCsNpYcTfTvfd2X69ts7BbGb9UcJneV5xO3gdx3G3mbhDv
V1T+L5yeP4W+19ejNRjzKp8pnyqJ4bevRyc3Xhfhf2Vq/mDk7h2IW2vnsiM4dnVVnEUj0ndfpxXb
7Zprfyr3f33R2X+4OfkBfGIQHnwAEqM/h+rLrJ3o+qu/rmYKC0KTW9Kd0mbqmaeNeFnwSppYL4YT
z+jcdKcGc/5cOiIB2Mz852m0VDLs0NiC90i4l27lA2bpl0I9DtFQ7JZ8hv3nmB2GRSIE6dlA8q7a
kZI0PtapsRs8EydibHcJFiJt3yzSMPoj4+34vqqq+AYKMupljz/yF/HVn5yvvO9YooPApRsPqR8i
xE/OV8cea4qquy/2oAeF8u/Np7Phjw96UiNlYCZGjtpOTdhIkxh4bk/OuhZE7UURFB79TwlV4lPf
8pblYz1f9F3FuUvj7bun3LW7SDxnQeNwg2tMi+7HiWKsC/4T9IUEmirLUH1SNYk+txhgfaCG4tr3
Hf9v+ZbXX5HsFEMpbkJBTOhn3zI3Bw2z2v3cKN9BASaxWRDMDa3YQrbNKE76xZXEQ+bt8sXr8Y/F
AgZAgRng20tZASkW9qw+952cHtwodndzzry/KroyO+lLKZ7sXPrHwVjO6AlvmPtH7Y0goKxDuqCj
UPjx8L5uUFS3vqy8Y2tVebzVjmMc6CL3TwwzgA5L+V/Xb/ocui1T2PY6DdTwYc2sosV38fjBmppt
jcHiBu9d4VC13QmcyPaAoiY1ycS0f+HGty5db8DEl2nG5n/9Prz1VL++7QEcWjrVmUF4zs9B5dJJ
nWkqly+jjIZtHmtGxLxZqM86OaNnLGx5sPziJf/knQ+4h3mK4780ITS9fefB5fodY8Iv9IoFJ2Do
qVgsfNq1mWf9ar36w3LB7cL6yCe8kgvJPb99KZ7SsEJ1+2WWwwPQD8ypTdcW8JSjTbZIil28eFyO
OWEibJaBXzymxB7OZ8cbf1UbQG/rz9fb67VmupACeG56P/0ouVzDioIJrDOZn/IZGTLspaOvRKbZ
BU+YngZa7Gb/Los48YPBjenDq9rxAe9svqmKUV3iZCAQYZn9wgU6VV/dgK1+WLjp0NGHGPXHQTWa
CabW1ZmIUrvBlZ1kdPFEkcdLlv6v6thfMUxv9gCShBU3LBwcjnhctm/fXzNdApRJ76nIBccrr5i8
Z7PVC/4fIS+HGRdRyHCSDQ6FMtau4cb5OulA4hsBOrD1Y4qQlMbeGGLlHS8Ii3c7C+UbAyun1Kcx
jelz9QYWBGEsnPyTRdziE28v8nh2HpbJHj6qOhKXLMOD4ExzzCOVXucUVBq4/INhhcsFvAFmh1EJ
03xdHQUFLJ/yotcQJOfizmw698xzk+WMhtX+vVX4JdjvIWNYA23fq8PYor6AmQbFfj1uu5M0rg31
ixvidfz289vIFBDM1ZqD4QJ5+zbaQ4dJOBZPnGjNTw7cy4oTrIPyxmSMWURbzZw/LTmVSL7edOIn
k7GBzlCcZkCpsi3RbZMDTxExpSnuffjJNyrVLf1wXULVfWO3NFbFHu0QU9zHodG130FW/z3r/AbA
54cF9Q9TYfjR//jAhVi8OeusX/N9MAymjs2lt+ZrBcya3wfDtv3OIjjIIcNmEy0I7Pz7rMMBiWky
iTiTyTGsmXU78P2sI6x3fB/+kPoXwkQ+AJC/QVt9hT78fuHxgFu3cbSMwcmjCwDc1NsLj3NYLgLG
FmGBZMkelr+zIg9zqV9o90oUiG2aHJnxWlneWST+Y2eK43AZMiKRINlBSO+5Bl335vVN/FvX02Xz
tbrt9Nev3flT83/WL/2CpEQXQ9L937f/SiP29++8fj5v/gWbdkoIof+q55uvbV/wpd94VOvf/J/+
4T++vn6XD3Pz9Z+/fan7qlu/G5anN9hCDqB/daXc9s9vMYevf//7VRK8cwNod+AwOX9gBfpdPrDe
rfCV9cBLtTjIgN/1A64S8Zo/ZbsQsBdfg4bfrxKJfMD/+D5gFJAefPF3rhJk4zfPLnxdK9fXc4le
8YKkG39CBziB4indeQ8s7b33IVEDjIZNDLXe1O+Dqoz9r8wrdZZsO9wJjX7EO2OIeRdHVTkfZ2q1
TCzldbT3KOTKm60qQWIlVIDKZJGH1oGggRXNtjtxgSOAMNI+SgO0aLg6GU68kmFBe8xL1S+bOmVq
vjWizmuz875mkr9to8kWF+QJPL51b6QV7nCMxbWf75VXWskhnigk+YxGncFegRRFg9t+JBeY+0c/
1/awVW3h8xz17MTbGdj2nU01LcygUkkvbH0Iaq8eN2YmKK7Z9+5cxBjasaXnFNjkmX+aY4+jjqOL
ZsF0OwZoT03C+lmeGuR1yZpWZCzPa1e7/X6GSm8x90uAgu8xnJRuaC2BJszQT5hkYAzDPq2zqhlo
6OzLeuPX2uoYbbtmt4mDpqOhJl5o8kHVYPhYQuBqXuCKlPXWXmi0Bahtx1QIZP2SqAsvRiyomHG5
tJowGMb/Tm/Q0K8nc5pawlIFzUL3JVv6k66lcuRlrp0Ks0AqYtmfmW3Z5zuDHpg4nEWR06JiW/V9
ZHUTdhBtDDRS48nm2WJSDqSLQl3RRx54IYi8/paPy+3vWj/tsJAbTo6NKcNudT6VwSp05kul6JyZ
orOsj1tvo3qyfdTtLCM/Hl2KVF7WoFPIv1WVeHY7HBw4KrQudrDQSSoUfUKBX8cmo6JdmGoPkiD8
xZh+Dx+AcW0Tz5kzbIsVhLD+1EW8ug8YJ6xhPsFXpq7VdPY+XUr/uk7gA1CXjJwc4sXCe0jHXMCb
WdFeU9E3s/ALw03kt/SHapH3VlHS0Wa0nd/sghwHRlgsDLcm4gpW0tebtfUlYOxD1wfBJbJFDPsb
0QcMgfIUo47ABDhtc2wOzzBpk/HgexVZ6JPBcif7KR5zZT+YTR1jyieRB99tIxeHqGhFX6adHQZi
pCMlznq178BMwfkRYzDe9nFqX1Krp7AFQ6ZYl+2YHwqff1MQmnIrGYo0KvRmLmUzH/LAwIlEcXBy
1Vtu+8zOg54I/K0z51sZRLhp7Abn0Dh7KdWe8RBfccdOH7lqeRtHkxRcmM4ZFU5UsHSXOsn51iJZ
Rb4MfxRSwACNZi97u/kkiTy0uxo96gCEpHRoBdHdI0XC5q1PYv9xMUf/Y6M0U6NhsuEqQ9u0jmzJ
4/F9nyS9HxIjTIOwpWZsDXZ6k8MdQoUIHpTCIayiBeEUWXb2slWMMdJTbD4BCRfSYycOTkDaNsxp
uAlKqR8KtyGh0NB0b20an4Tdpory1eGKMfGTouS8Cn1zLsZjYzpz/V4vdN/6o1sEjxOaJC0XrWNH
02UHHLbDBx4n6J9iLGn6KaagrU5JdHr9nqVqtrdZLVy88FYginNIsIDqAGXXdEPGTeUCPhZe5jBq
yvHejtCHbctf7nHfGskNIk43pRs6tqIp4wacFyKsenKUcx7b3KZW2Aod0WkeCZVuhgV54iAkFT8W
V2lumsPWGU1Lwy0OiC+OAxOCHYqm8s6IdzndCcqZas9RgQPjjPs2weng1FWgtqNUjOEMvzY9zFGm
xjbWBUOFH6zwhjr+Imzceo+TjDRdLmPUN5tW1pZxT25rtepti4YyZPRPY5rZTSSO31ifAcsGS35S
ZQZnMmw9Nlb1oxwzL75bTCpCiERwdGGf7tyN5uAX7+M2duyD8Ej3Hpqin8AZPgg1sJDJwahsKsiI
mc2JeesRqKJR5gzsEgN/QAndfUbGx3g/9KLpb6rUs5qTJKHONOQIKJLbMhlIEZBxqkrAVKSyQ7um
B41Pv+vlvkAPTfBrsWW6icvW9DeBjLprtAKXkDB2zILwpZFNBzqGadBR2Vhe0OAiAtDwpnjCHZvg
h4t6pEvB9v2iBbBA1ZO35Bk31XpJmsDeKXvyW6U27UhR/LmrxozUJ/bnDh8TWuEmRxu8GGxr4WEK
2D6lIJrh9yWH12g+KKMosZPMSXRFYCaJwgx7yXxC4amJTcfr1NfW85oHr1qWeS9l5p/T99mcA8NX
66VhmiDWMMdSXGUSHltySn7CZGwX8wRfMU/Pmueu2EZ4jqklYYod71E5vSLeZM0wJ/uF8eKTUZfN
cyynAFGSdjBvn/VVo7A2SbotOOFYRF89orbUkVFgwRHUMU/JoGV6S5FJ0NPPWraRCqkQoT9WIRGv
xgASVfSZBC6Klx9bZ6mtKNNgSD8+BqAkpnDSmHn3ETMY+vdyv2NVHQpMPUnA+XEzo3WfOj5b1HBe
FoWRnsv1SIhkTYZnjfs4NUlsYFrL/UbtgCJ2zWYidLIczZbz3Y2n2sTbwKSwD0OPEfSUC2rqt4rG
Mk60evRuA1M16S6bzOTZi4hpb6janXEtRkQuGy2Cem83GHgu+irSp7Ed3RSKujYSWGNxIeUQzGFg
zNVTiTv4w0gNSLCDh0LTcMh4vrLPFU4sWpBiUiF3ILeMZNu09Esdo1aIS2Y4uJNalVnZZZHkS32C
kYiVn81Hcs1KYn+y6z5PjyDg0q8unzJvaJnZ4mFAXe/vKDyS/cHwKPljwISKdhoMzmCC2BqUOlad
v7AGSbrE2Q4o6hU6r1SNcT25jd09k6ZBFCFs4XNgH0250Jqais+JmuJbZZMZxCRgmV+iKYnKTVqQ
KSMErcp+N/NeMzSja5cpoqabTwSJ/uCNlvmsnb6n0i+JyZtPpr18QXq1WGZdbGaboC0EPmO/8p/y
ifMTqcOEDDteGvvM7DC/hkjRtLoZ7GLGHZqQOHFL3gjAwg4F6mtt2nkSkz/kc2vMO111Fh6CWrKp
wCbKPtFYGguHBWizeFfh1mQ5pra2xD28qM8cqn3s8mbSPUmr7k49bSf3xgD0wkq8GTPpnDsZq1w9
nKc1I7aQS5FtliNjpsVp16luW/GEPaH3pHzBnZm8b/0uemkxiz1AIsLZOQ+2e6ATr8/pjV9Ie9S0
eIuTzhjMryP6MDY7V0UfzXSkKtwl3XOvdGbnPNmactrhzU3Ep6kQ5fCh9rzcrzYxnmz/IFINoNQo
OCv8ChW1Tph/OClyBIAGQgMIg3eUObmeVn8E3shBuanBLxUmSqyeQFqNCibjJiNNf5WhUdK19QtA
xx9eE1YUpw5Ox/CciI/8NChkTOwOQZuSiiJPdebYTXBY8I3s5ohMbV4M7e6HA9mfSFqrevHmd+T1
KHoHG7W+oPfz67nGlPFQsLywnuNrj+fthve431mMCnex0Y3bbrKGregruaMhcfgFJuvtgJBDloMk
CtIZNAh1HZBk377DS65oP7OwURNUNjGvdoTPRfX817/i29nr+iJEmWFWrA2z6AnBT1NvEmNVMrGY
h8bgkArGLU0BHhCeHXbm+ul/81rA/JhQgyz114/3BxAOBZ0tDWC1x+CslHhyjfJekZV53+usb8O/
fq2fHG7ffjEQiIxLkCNdaiXevphh4eDFoYF7XbH6eLO/ph1KczlqhUBbdvhEG3bdWzVl6tQv7eCz
wZB6l9gEAIYmZl0YA+d+mlT31BTVfIpJFWf3X/+Qf/yE4Qf6PkMfoGsMX36atgwxyEtCsxjl0W93
/ZAWR8eAWvf6Kn9rdnKefqECqH7p3g5KXocfv09R/n+bsHgsOv/Zd7DN0s9136U/TuLWr/g2YnHs
dw6Ifbws4H4segX4cL43STBS8y0o1iBscBfQifTvQRzdRr6FQEHRgkeNhLdiXlteI/nnb5b5jkpj
FFDJTM9bVYa/M2L5+crAB4GuKVjuVnQdfUpvr15JoqXPeLpiYh7jIxTCbpv5pTz88H78yfr2p68C
6Rl1DYUNttPbV4GXsMhx5lWA+c7v47hNKDnSvwJHMRPi+/y4jjqAktYldAWTixXW8/Z1ChrkSLt6
nHT6DiBMl+jZ2jZNFFwFPa1xhzn38fvlgaY4zhF0CzYdNZHSGbqrhu0jXJihrz5U85h6Oyrnrfp8
iGJhn6rcdAZCzHry98A27JEU+Cvtu4skifWqn1qInnjEV2xEelw4Lx04TjkJFKnOmnvmLlPt86OA
pKm2a9fpTZrglT6LZWNHG8BPVO+Sg4uvUQrc6mj2g99t/bTyrB1FrvYXup7a4OhMnXXwI1tjEIC2
NNMHlWeXEdtvOySWP52NYNpvXD8N0kuznsyPs2BnSmIhy++GoZTmLp6q+sIRUF72XczgY29k5dQe
VBeV5Y6Q84KGO40UJGs4njhgowEqWLYw09rwH8xmp3ViOQyoJiSF4xQl0cdq7IZgjRK7waHJg7qh
jlRG2aEvqR3dyYi8/Jnhpjm4IYFeSbp4jk+Iny7d+9ElRP7k1C6nRK9FyP9YaUJ3OlscddT44K+i
1ORcbumRVukChNlaBjrDZNFxpZ4ov5JP+E4n9pi6eRlKe+VssJ16jOnLeUzN3v0ypIP9AoPLrT4Z
HPfVhmDAACKi4gR9lAn1tYQVMQwegUaM464LgPwc4R3p7IYHId2nUDDx6cYYXNUZpaya4QrSKV12
lteLxw7ecrUlEE/4txOdQ7+0hcB/MKVqxh2uE8xsS9xLsXFNXAkn2ouGlNS8xenOZkNIiVgeW+ND
0AedFSZuXjVHRWT80oWF+M1v8t/l+Tef1fE/L8+7LmHMlLKH+DZNP3n+5+tXfF+e/XcQ0aDmkbJi
0GWu5Q/flmdbvGONZZ1lCQ7YH60Q6X95wjB+oZ7wxEcQEQ5UyX8vz/QG8ayFAsrWH3jcunL/a/L/
faFENPiPzRQ4wH5e0gIg1iuVQgCoo/ngp61oVsyT2XlMAWOAFtCC0TyuROMy1wwTEetTnZE5CgOK
ALj4gdgkJtSRfDE+tVoz19CZI/QDlRoAkyvpEVLf+Iwn9FlK9umTTUInOU0mO0m3+L/Jna/SeL6z
ksZjMKuyIj3VPbScMKF/0jlkix998t0mumohJkEiyHOLI407k6hZhFU+s8vLH7FGW/6mzVvgAllh
LbepElS/pNokS5tXeUN1Q9D4tAFPY3ptK7u7gseT4Hb1GBoeTFCMNXGd3MVgokbuNTaP+kxIKvhO
s3nxC472pnYPCtK1ddcSWWxO4CdRQ1vMslD8+gC3TnTdSXqGHR3H+6k04/zUNpU0LytnNvQBRLeK
93nEppQbVGCN9nxdySy0QE8i6Y4TD+dLeHaLDRQQfqi3YWowj02Ikzcbw7HrSCc33oLTFwywn2Q7
t9agqIjxWBjJ2e25TdjPPXPlWz+r4/YDkzHLXU44uCVt8JmywWmiJmMyCAVew2RKUFHVYCSZvOhH
k3HIjTCwtytgDtipyVUOeMqJC6a9U6rlZvEYJpOh55ei5hW8l6YHc7DTEXWsr2MrNOnV9vdM99p+
R0FuTt0racXmrHGJBp1BJ8kfLUPRaR1OfqKCq3FOSMczb8aqa0pdDbcgTkx6njKfoYk7Cau6qRUz
onNU3TY/+MUwgr0pMmIDHr74ZGupnrNzoElYMbNdandrp+xGTxZaMjpvQ7V241M8CJ3oOK8Py/b1
udm/PkNhYdCeoTNX4CN8fc56c8wzl2XQtE+Z7Zn1ef36XJ7StPogK7qhwglQx1U8sMZvLZtrDv2Q
53sLf7A9dPESXCUEq6xtS05ZhN66ovIJZZfp6zIrX5fcnDHcg+9DNGX6BJ6C6/Z1iUYwYrkeWkT+
DSNVi9wfTwBgIwTdxYEQmMtSn6VMJqcicKst2ehJPAqjU/k2SCsghDW4OYXwLXh8zIAWKHCnaa7R
1xa65o20ICUdOZe3KCNLFDEjHLSprTuePCRRRZKO1PlyrTf7vAD/chIXUSJOIlkMgAyydnGzc3dl
XmdhmkaO92DSDF3RtUvNpNiBSwmShyFnF3E5F15XHDps6c4jxb5mQ0sshn84EJ2EUrMByVVHl+Bk
Rvvc5eYfLhJVxhGKUOfWXyy4W9NGxYl3ZTIDlRs7WSJOENTGb4RX6gsrV+rCYPfobKzBCq7VwjHo
yIFoMEKnbo2zRPoLAIjaJsmW5n0DlntKSfW5bm5ei5huyJ1pJLMLvCmfcE+YeQmFZomC2z6Y3aOk
m7IPewvUPUMdN7mGa4SxPVflFLZy5QsS0iPa6KgSs4HXO0MCHatPT5gm1U6Y5wGW9mzsa+KSzCY/
g1+f5S6NKAPBviazHHOTIU+D3qLOpeIaufbmyL/BvYImx2qaeuHAOEdvHOLNbohjk67b0q2ZPABQ
i+8ypIanloBuTscwGSRmmxTK7xXF1gg7eVog50r2MLkxB58nOrCcbW0qsAudYYLVtaLgxGHQAmzO
tvLTKGJOu1FkfexwmF27Crt5UvAy2iQQO0rrMdkhh40Yd73EPKWnueHCMe3yxTewQepOO3eko1Vy
AjcxSur7XKrx1nPXdWTG5f6V3gjkQVLlxOPjLGo+EMN1LhrLVJRbDgwJNvZo9cuWuMl84SHP5TvR
myWhhMBrg0PCQteGzNj19aLXisog6Twdalu36Z4nWbJAJevzKzbJZCXtpeKGisUwVHTDS+sT5siJ
dcLpofe5TWzssDNHTsY+fJWoZoM7WWEeXsUrYZoxXCevlV29QQ2dkJP8V8FLl63X7MxXIQzNb5T3
TRYjkEWvYpnP8J/M8auIls06RlHj7I+85iQaqQ2Mh3edZhJtcO94BXJcbhK3JQiamffaKAyGbq/i
nSc6EWxGSZQaIIJjPSNHGNXO9RNkFjaRROZppeXpV1RaFTvnVSZM6M16rl7FQ6El0hFh+Q5VEYNf
1O3tqdBgAY0qOmteRUgglgiSVZ4zgRVVgk7ZNg797obymFzjpLH7u3FVNKPFRWNqV52TW4DfFcM6
UplcldCSWTEDylUfXV6lUnBEyKbWq4SavcqpXr/kaKtuqtz8hZSQH5xwbSDAlq9ibPNNmSXcjkwr
ZYLSwWil+OiTVm7DoU/6+AOJYaO5MIFvIvG2ZoZEKV7FX+jQ2MB3HR3QwSbrA1XTSQ9uydw3ENnE
rg2aqdy0WUM2u81Ypkk2U0MSFqOP8mA2QKcgAnFI2ixmMV/lvHnIw7QaYReKOivauAM937vcyIsn
/t780R86eTMTtuUaKab5wyraXIwwPElIj0o9uNYolrCaJt8+Ba0V1OGCvvpitNkSb3P4uhfSHNNb
SQP6lZBRE4QVAMN72UXOIz/q8CljMH+e5lTLY2hLm+vCY3JsDyTjEI+mvN+XDo/HsE+l7gh0aU5L
lSAuHCKC45KcsNfbISVDxHwZcBGOxw49cpDAzk0zzwQmBmTV9P/YO7PdyJH1Wr+K4Xs2OA+Xhzkq
JZWkkko13BCqifMYnJ/+fJHV265k5VZCDRg4B7BhGBu2u0NkBmP4/7W+Nd8EYhjbFUTlcM+O2g6r
2e7TLb6+MN+hi20PBY8iVvAvmveKhet3FYMBANunN7ScXat8Fu7QvEMSqgu0xJAl3aQS3wchrPcp
fFMTwV6lhZvJTeh3UO3n7NdGSrDLUKS3q74Yih30ucG5ggJPOnAGVRw2wmjlAKWMrPxgYWQ+KE3Y
NGvId9V3LEGW4dvkGH3ihNbpHCgj4xsLLMSX0bRILqzBjEw+IInmLoI1Rcrx3JNShUggQ9zmBfiv
mU3Dvi2COF8NmkhvaPTqHDjdSv1m11GqYGQcaLI0FoBL350mLlBEpRdPsxoaxfVIRA/ImFxG2xdF
CV6qsxtb7IgSmBQ/anr7s6ql+Psmo7SLm4gPFC2px43Sn5WuiTAbaWa1mdVUK9ZoC+HbUyEHBZuZ
osezaCafEkOr+dfmoEp9d7bTdKVygBG00Lq8W/cK0ItV58zK9wZZHh4CMyd0xUI0jnk6noIW1x8N
RN8GzPRBjj9sBPfkLEYSWbfqKnOKoHV8Uj5cjx2j7iBkhUrkscYZtbYvwwHtelrN9t1If15ft/qI
nDICYkGrrMyV204KM3YKp8F4Z3szZ3MKB7ZYU4hX9+TXzWJditzdlFkTuFs83MP7IcBVspssDosK
K7bJG+O2OksATdJZP0oeSX0cRnCjFUaK4rkEHAMfMzDN2Nv1eSKlnZ4+q+81XdWcp0aY0LMg5oib
oMx6hSJnWz0oLaZ4Hm9oPnp1VmTGLvbcUGynWWlYkWNIhZbn29hhx1u4R1VWAsYNKJxMxFcDCWLP
nqHturX30EDFvgubgjkSg1h7H9iiKjlQVRLLg01A9VWOkdpaoSFgsLKDPwOAgHt079VmTvc5F4B6
w76ant0wi6vrIlW0aJNHQ5H5GPSlDa2swpe4aCemB05jjiaoDnY62hp7nRZal6wrmjHtrzrs/17B
/1N//Q6+6pqXby/l71fw4z/x6w6u2O5fiLscmU5jS322rJ7+uoQrtodaUed/TZyuK6/nJ0VSA8+H
SmOBLATLtv/7Fq5pf/Gv43qCpYvaPLj1t9zCj/2X/64ryn81mjlTU/mfdJAdd1ElnWKMTtFs62uq
j8r3GcnCO+yjbXXdV426T3vdXpe2A3CxordRzOrn2dWT616MDgfmuQ5mP7Tr9eSWGkdP0RsPsWKP
q1mrmsFHbctCaVaieQy1vtkCN/Kwcyels9fYRaQFdmX87ME9XMFxDSxsroizohyvb4Jx7Zbqx3Xa
OCy+Sjx/ds26qZHwD8LZSMQc0m9jb5ZabqF6G/hYBpDKOd7rqYlWAFK5G7dB9zZzEK+LUspRoO1o
9Md5+Sf9FxRgSaC2oL2VLgNJXABV7m16ipTT4n6ofuUV/k98VP2PhuPWj/9A1yn+Y9uBVWjRUi5b
FXLk/+pV/L8h8ZS6zFcqXHX30pZN/JL9x66Lix8npS75j/76zPgoqL9LmyyVK9cxZKvq11dm/UXw
KRgGZrdBAIcu5bp/l7oMIq35/5ZmVlwrrqPyf/q7EyFhEbYr/Rt0N1SaG8iFF7Wt12pdhqzO//dX
xt9j4C+ixyuLcYwpFcu/t+0IauIrAGKgUERyNwDyenvnGjOtNWZ78UnplOQLgpOSIu6k5lhFuroY
d6As2+Y2o5M2ELJHuoSvW8OsUtWwImeDsT79VAhHxCtrUEdgtZ7SfYtLVXmxakvNrnEoi8qfOVkJ
UvAspdtQ0nWf1GIK0E+oAxZkroLNXWCmnu5bOoxPB+1ht6HZXUXbwIzGKxMJXHHTOYpR+0plNpdS
cihBnr4YcmkNiy+KtB/wRssmDWgK1BAYLhyMmQcsV90nTZMVoWyObrJE0XagmCmWBTCqP/42j/6u
R/7utVw2VKjiIwY36PtQg+QXXnRSI60zDZ4L33RorzqMpO/AT/79Af/bIqe7/OHpjTHpOGViJ9Qg
pi2X16GeGiJkKVwlGiUMpwa+AR/aelAVDVTqlUWoZX+Nd6dOHxAq9A+Jwi2GernSIRMVw2w38Xrs
KopdkC4qyIKCm/GNqSCv8NNkykG+oa7KkSzqfbXNOfo7vlY4HTVUzP/tyrRq5wPXYxzibUMoDIfF
Ed+lOVp9tu6gp1m0S4xu7fST+Zjixv0+cVIq1yo3d2N4n1Kned8N2vi5qR22hijSYSKNdryuQnWa
D2xP6ouhOth+Ip1F1yeoBQEXK2PB6aOuvtLdyX5UBXeMFTuaUR9yA9bmWnLqkk2TzSqcUjbQGUp2
jvJGNH0RbiSs5HOaDLAHaA41P0CMQWSAJUKlgERjZMRlQjIDBIssaFeERduwJutMTA8Bs/3eo+Q6
rTK97IlAAGPySRd9gIdf6aipxGFf/sg7fR73/VCPhLa1KjTYytNRjhE7qqytRIu9NeWkIL1OAzum
gDFDsmfDaTTo4CaIEOoreJkDq/5qWmEGwc2jHrd5fYJSTv/926CViGNadhUpW1ByV5cmWmUu4zQT
30tEswerbpSHfsTjBcFCG9dDRgGxRhzW8cCfhwj1TuYa7/ICHja557iUtCjcH/+g/4nd6P8zm4HD
yv/KHgS7pzndeeQ/8F89cE3HZcD3jZTwd5uBYf9F01YuMC6eWgQwrH3/arK4f+FEYYORdRTEb3I/
+FcPXMetL711yCtxH+Okf8O+s1zjWHM03JCYenEscJRcNKdjC1FjpLiA+l2yModQszcUItvdb2/j
zEr6h6RIRpEyS1nBHdpGyzU8Emmpt9j7aYFn9afWy8a9A0zvEOVdRKGhHfL16wMuF1VGI7KGiycu
bTwxlnzs30Qw4+zUOeQLKN4EWvje6FRXbTy0hxToyIWh/niDcig+RDZvXiDm/NOhpqlNskIpLR+A
Z/GFLbyCdlZFT68/0NGI+/v5gAHotHGT1niFaLOYXr8/kUZHINLGDpp46lX3hYMEFfGz0jySdgwQ
OCvLH1wC+8g3odZtR3ii20wTxSeBwWUrr7RfXv+Dzrxh5i6lXTp0zB5zMXEEzRbku/w9iWlRlyWv
R1mV9EZewg614j8YC4qWhUwEVZq1GIuIjzwnrsLyBd6su6oeuqeKEuuaNp7yNz/k3+7Hf0qaeNHE
Sbt8kjLveamfIhR7mkoA0H4kEuOg0dB5sq3Q3QA3LW+tvi/v09mqgfG3rPqNBqC3VjVgFIVe+72S
UONUMYX6pZ5APW+zaWtWQXvBmX5mzhExxWRD8414xpBnpt+m98QPPSPOs/2aguoG+mHtV3rZrV9/
7edGkd1f6ZBEwqYujqRqEXdO5CKNc2pbBobP5lPq2HDyXh9mecBjZjODWM1sCoI6QorTh5ENAij2
sB9tfQZ5M3fhVYKS6xuoi+bKyCewz8guvI3EkDy+PvS5r8pFvQZDjgUa+Z+c5b+9SN2sBlrIkemr
DTVhP2ltZ++R7+NseyfA/00GC9fXnhCkznajiTpYI/YgkEHYdPZQ/ugtiGuv/01n3jqzziGolndP
H33R8w4x7lJdIvHGza2AfJB0XFfgKJ9eH+XMikzEDro4XEjc7E35V/z24EpkDGSwwchtNSXfD5Sl
dRTyjSkbpda8RR8UfHt9xHPP5XK50vE7suV4ixGDGslPSQIwDIcGY00DVa03Yai+fRQPFzOEG+Sy
nKxPnwsaJNKj0AMHkiLnrOaM/gMpIb/Efv92kTj3LFwKZT1Ebmzu4suYaZJrY16TawJw+l4rM0Cq
9P4uSFPPLLFcPZGmoom1HRI8T59F0Wctq3J2Fg4W5k4jFGtFXmi5HsgMffsDwWFxiEmjiIk9VU6X
36YDbXtA6NQQ/dzhcA4AjUjAYC4vfOnytSz2MO5THF2YcJ40056Ooo50zVqE5Bjo7I51koiZWEs3
RkAFqdEfYW4RaWK4933kXVgwz7xKT6NWxh6CuVdfLmUueHsMXWincBmRjmOJfNvNvb3Sm0K5sFnJ
zWj5kHiFqSlgGAazvnhIJ0eWPrKVyyrWNutsJHZGsSIil0SlQj/UonuzwBXHKXuBRFZaSH6XCyhC
dbdts9b0YaVOSPRzsRZGckkWfu4VmizPeKFYrtXlOYd+dz3rg6SEFIS7l9z9t11LD3zoiGd6/SM+
N08solcxTbAFU1w5nSehmVMyGxD5YD8Kr+hT6Fe5SlCfLN7cJAZoV52O2FNDw3qrEjhwYfhzT0ot
w0N9j92b48Dp8CWBSYWNfQNfG7oFRzEzQqia9jYjqOcfTBYL6TkKVFmqtRbfXTGoM+QZUshgddPz
KN5PUIbXaTP/JLsKqhBOhddf7Z8rl0PNit1FWtxVDEGnz9YVrJBujzZgCCCxk8OoX8d0RjdvH4Xa
pyPPJ7J6YpyOMqam6IKggMCukYThiFbfQjh1LjCk/vydICMB4aZqpqJFW6a6WyJCshBWJvmDtf2Y
qJH3rSuH9nsWzPOFC4wl/+LTr5pSO5pkiuBct1Hynz4R1tWGR+UGw9nQUX2c0lWHwgf44zrWeuvO
o7Q84ojC7+fn9JrEBtaxxIbUg9quFbOPv8yBNMDa8E8K0Ke9qdAVHdufsdpnUICG2iE7j8qW7htG
nn9OhwgYqQrbsd+WXhPfTiAN0rXeIlWB+a/U3+lVZwY9IrXHH8sni9US0+NTMLXkQaQFqVV+EZs5
Ytc4tr4Gttb+NNgU77AlJx+R+9gmxFn+av5e3R6uLa0wn6LC4kjfZl4htiF/8OdImUGJ67ArbzxC
HXlEuw4PAZX1dM20psIyeEIh0CmkzLHqDGuEjY46wb1QVT8zbzUJ6cDVwEERpsPp+0dy4MRRqCIM
EUBy86764k5acPX6tD0zoaREm1MHBV+W78W2noKfFg6qAHy06XSdUNfcu5UXreo8E5cm1J/zCTkj
C7dKkYxPcTGfkjpWm9KKcdOOebZLbaIGfIKsw3XeI/S5sO+eOeYCKjBoqnID58JgLI7YBVjvcpAZ
m4VTOd+GzsKFlWaVd9+M1QDMssbVs3I8UhK1RvV6P3H16TtxYjEu/jR5qGmZX3jVx5P14oPiTeqA
ltkiDYQ3pz9oVxlmW3LEBQ2kZ4e2Aji7CozY2iuJVzgI+DIXZx6zzTesBO4BpJbxnejZCX3EGy3B
ukTM4WEzCu5hmRMFD/XoqtOF5fLPzZzfmwqlKzWtFqWa07+ydPVSFNTUeEW5/lXU1NXSSrF+cunX
fwyTZr8Lo6T78fZpyOGf2wgFexM63umgDv1yNSonXk1pGTekeRHAqMbafm5T5d3rQ517PkjYCHxl
2wH3wOlQJL4l3K8KdOB48dEuQJH2nPEB/9CPyUreOUM5X3ij574xl/AHQjS5gJBTcDoiHGByBEJZ
LumGei9AXj9n/C/h7Y6ghl5/unNjUW6SIBj2cXTlp2MVRUd9t0RkyDbUXWmDYtMHMaobpcZ2+Q+G
YioDZKI4x7d2OpTLbjf3JUeWGc/j3skxFE4ZN7fWvHTaO/tQzEX4MXw/2K5ORxrmfEqmnnuUOanG
liwgop40zU22JZfT9MJjnVt2f1GmMFTKpfF0sIhgaIvwMMsfnApC12jOWy7M9tfXX96ZUXCsSJ4V
rhXHWF50tDBHPUnwIC5HLb9Lm7Tc407P/8HD6DiNVM+SRFMq5qcPQz8rIXOX6YDm170qIt24oXSv
7t/+MJxKOJSA5tLUJRyShYwKGN0+32pF/zB6+rQOa0+/8OHKhWexfOqUf0xgjFxBqQmePgvtvNIi
l4NgsMhgUzTzn4HW3WsEo2JqukSrOzPlWIVomVKoZvdwFt9RMnd4Pw0GY4MxPqHEd7eeCj6jifS3
V7Zkp5W6NzcNE6PkYkEaTQXDzmBbSGFD90bMo7t1I9FvX/+Nzrw9g/R5Lmic5eSXtHh7Ar0wcn5q
LJnq7F2FpuWYj+Zj3br5KjQG/UKxdEHwpK4uZRpU/+XM4/mWJMnREw6aA64UaoX6C6Zpqn+0NGRu
CgXpB1zR8/c4nbVHOn44N/uw6/cDf9/u7Y+NoZhSAk1HyFiLqymg8jEIOOKhrqzmPRlO1QYdov5M
tGmyQr01XPgUzr1mtk3V1fkcsG8s5g2ybx2iJE8N4JD8A5rwW2+Iog/tjCiEBVt5eP35zsxTOiJ0
bEGVSpzlYhFu+pFi+LFOrIhu63aettb60N5Qavv0D0aiesZyYjsWRenTCRQnphqQR8lRWY10ck00
gLVJX1xnXT+8uXQBDBmyJ9BfaeddztUQl6IWQlyizGzeCzA7z8CS5lvbHS91aeTPv1hT2LikoAFv
pWotF3sLTmKiB4zU6H16D3vw0XWImCYDnSZN5Nj5ulcbez/0nM9ef51nNgBKXNS48BAzQZcHb9iy
Q0pzxSK3fXQ/8A4AfWbRfGF6nJmOpmxy8Zdz8OA/nf5olDQ8AECsLa6DFsJV5k8023NYg2S7BsPb
F2jqFyyWFBBcjvqLizYBOFzMdNZMQCkVe4GnrhCJhqspUaUn2s4vTJNzr5BOi+wk0vKinXf6cNk8
QwOyTcLbmpqw09DJdgNJIxe+6HOjOFKqwkpPNW25uXHYyiq9YN6jvvhA57vDE3LxbnB2EB2nvCRd
s1guTjjAoEtRB9xDS5r0t3bVWe8aVdM2r8+5c4sFVX+qqzwNyrrFTlOUKE6V2rV8HA/uzoxt8zDW
6A5AiSv/YHpTC8EQx9or95zT3yYyW5uzGQf6uQpIcg1H7ybpFOtCuVj+wcvPl1M8tR26cdRYF6tt
g32Fcy0zYIzLeB82mHRc4ZTb3pjnq6HGkeQo1U2jDkzC0r5YITkzOqc3jgfsW6wfi2cMySkJOxWT
SJ+n6nNWkR0fY/28Kzw8vm/95aBhSH2jXOrxOi9+ORVyWTwJi+MibBdwiHH/iEks2wEmDS/smH8u
iQxF+12jCifX38WOMiAbB2FNGjS5HeTTDIZFbm9dWy+xMjotLhWK5S5pFLQMLxxRzowsdWB8Z2yE
vNPF99zUJO8oriBz0rWCXcol+BFylPuBO6gbIYaGKsVpL17DN6aL89YXfHR8Ig1gsaTnvHhqr8iQ
DXG78NtYj1fyYrZv0yS8IrJwvjDUn986uE0OIyQLwDrkf5x+GkHgNlaJNpMya+fcp/ipr4IWXszr
D3RmFE5gCAIo6PLNL5ctiqyVzFcnOHQiTtaaLGXF33JJdHB2FLqY8lAgza+LT8Ato4mFmeO4jpNm
b9co6402V9+8biGF47+AwsA3ZRs7fWOWjexbq1wDxdusboy2h5mL1WclIDpevf7a5IZ4uqIwlA5+
ksqbLEgsVpQpgq42UCcHvSXipxCKwPsJWhekPKE+sEZHmz7StTdvZAxKU5LNjEYNi/Pp8wUhyEE8
kBQ5wyD8Mk7AAYpeCb++/mhnfiuOGUhSbCm741B+Ooo2KWbs4ALwTa7RWzFP5pqm0LT+J6OwJHN9
4s63HKUCaqiQj2lASUiCDT8bEgb8QRdG+XMnQ27MnYmiJZ1VejOnz4I8UInSVjd82ibzhrLlvDI8
6HGaS3jh6w90pmzHashFEHQHxTvUr6djDXTNJqx5GLScEhImWtJiozhpJ/BOeRrQu976HA+mvRF4
idfDoOffuap6nl+PJlBJJco2dmMN7xE16vhGJ/PNdWK5WoMGkZkknOeWy6ZdTubIedk3hi5H++2o
/CXxpVXrz5Mko/A9UPChXcrLPH0LYRMEhI/wDYZOaH+EMV0cUjE35SqDPUe8rBlf+InPTFd0/FRK
5aBsC4ufeHJbL6xqfuIqtNXbgdCpLbS46UJD5dwoHIZkQYFbGzik08fCwNt2c0woYwqq5wN/Btys
7tKXd6YYLRdisLb0tqlhaYtj+MiUmaxWdjHKyrzNgUle2aSBPYqmBUrnAGL7mKcp6e55Ud6maph9
n9OoI/msT8QtFsT8wip35vOh0iCVYtSeKPEupszUgGMGYsOPyeXyvZk78a606/bRbGf9wqZ+Zig2
H2p3cjnwOEafvmAT4L7a6Gg7cKFHd8RqZDf2lIntMEOue/1LPTcUZSikKKgEuVIthjJKUEzHFhxK
2/orPmAAMFjhZJYvgWCvj3Xmc7DkOZ1iIIcyyhynj9UNCrnBgqaiqgXNvp7H5F1EPOEaq6yyFRhI
3v410DOl0MqaJ6+Fi1/MM7mBuFpORkaNJSQp43iPJbS5sNYt3yDvDNk57VJizjgGGYunQvdct07D
KFNHI6huIwARbhgTAau8VUNoqHgIOOlR7uen0pdT0J5o+4mUJIqRrt1KSdVkM4q2uvAzSTDHyX4u
h6EUTOYHvQUIYYvFu2jFjC2eYdw09K3c2qVd4htxtobpj4nJ2cywWkYS4sDCaFvPDICEQqYNm3Wu
l29+u/wtbPEyapPvallB0bOpn1WH5q1VZCU4GFNnm2/dXekZ7Runi9TI8X6poqDKIFRi+UPaBam1
MYoMN6+Sg2dH4lro2aVW/p8vF72RBImbxw67uThRGPiT85hP36+FPX7RrEl8rM3i0+tf2plBmJI2
zhMOZBYz8/RLm+ouqjqhmj5ZJ4Qfp7pAvh+/9dhCqU5jXcbxAh6L73mxvdnV0BbjwAtLDbfe2Jxr
r4EYp5d+FnO5bshxZBQJNysWX/q7p0+D5j4faGpjq0Xs/K1E0filz4kDme3SyWGqONXPVhKOUsk6
wppfvxhxmdAXGxLAsRHytd4PCJRsoD3DS2LBs+q9OmTOIetH1Xki26oibKSonGYXB7lyBZejCvdO
XLWgl3sHR5agH3TFGbi4KYokpz0/9sY3+JnKvCEGQ9mTL2/gtZwno1sVfCpAZXSVxPqRaPluDcmp
vomsoa782o7az0YTcM4jzrAL99WAP44kQVBLWSOUF9F5WepDokpMCIN2bG0LNUuBZ2YYfcM9QZtw
f0sOpeHd6HXpu2xypufe1MpuBYvCuoO5aoptRoi4viXla658DXtFc6WaWU1SeJnnH8u2ix7dKSY2
x7Pn+DZvauNJBa70Ug26iY9VJoXhpNfyfDdydAk2rjW2txwI0i+D29bjNoxGU9s23qh5t3USsO5F
sV4mVwlkXCJyONmFu4BowmpruCM5takpQ9wVrQLq246QUNYVZpx+pyO3Cj9EtTR5N3aFXyn0+uw6
H2nkr8H+w1QI6q5M/EpRmmpl2/XwUqmV9mxMQ93D4Q282icT3XsyrdEWVxHInW+RYSO5E96I+5rl
rXmwwPXem32DHxocff6JYwt25CFpyoDIe+hyJJVXTr2y4mZQ/dDN6ltdMcxnvSxwSY+WnT6r/Gfm
edsTJaRgLkcr7tbddgaN1qx7DyM5vBH4v2t80ikHgxkZNrByYjOJmK9qxQfvY38NkkJ/7oO4Kfdh
V/D/0Tslodi1Y9Xfi7CJgluUVTPuf/LEn0I1VQnhzZPgo1NPfbB38FK9d/rOvcdPYlwlU+ddxRiV
Dyp2mZWBbI60WcP4MimB/UwJX9g+ElSYYorRDs0qgE1OCyiuh3plJL0CjJ442HEnqGx8V0cC27Hz
ygDZ2CVKhUWwUb5KN9GnVA28CmxBnXUrF8nHuIJ/MLxvLKDW67rixOkLp67zA9WzEIwz+I5kze03
VbFE9c4zgJhE82f++W99PxLICrdkvCk8txF+3cI4ztQqC3ymXsLPnTSaRyxNPX5vx8z5OrQoeyTU
N2i2hJtGH0eKDQXRtnZ5D0OTnJpMLRvDn7TRDQo/KyoTJ1ZSddGGdsV807hxPt6ho7Bfoia2MvDZ
hVVv2xSC5wbiDgoHsy5c+ybR3WS4s0RjGE/wVuZoZbskYSJqJvR+VZhJbqwz2xsaglRhuj6gkxCf
I9mi2mGdiHX0OFYffE4Moea38RwNoIaUJv3UmK5b+eFIhOaKqL3pI+aiGkh5kZaJ+6WW8HLNi8fy
prDzFKb5kW+u0Mv63EQzBIn6SEBv26LXVumRjA6ptvnUSVx6SOTXCNEBiDqht8CrJyHc+FBZmJLW
rRY6ADeP/HX1yGJvs2zk8IW/ZFi7TQivXS+aFhEFEc79jRWpubZP4q64KX+R3tuEH28GiZNLEDzr
v/hStTndEteorT36vkrKl6rqc3UkyRuKXcNePRLmjaFJm1XoDe1dcmTQj0cePdJRyMcWxo7nCHrE
fX9k10/47Ds/pEUN0/7It1eGxvqZeeU2NJ3sRYvN8J7wIHD4ca4SrBiMGVT4UE1A5k9cD8geANwL
UOqI1c89idhvJW2/zWvik9sjhN+b9AK7FRF5oGIR+4b73BEZhOGxrTr9irpoBsl/9orhaWqC/iHU
OjIVnKhxzefa7Cew+VarfQkI2/3SwDHvD2D5yQOw/w4HOCYFVODIbye+X+y8RaN/VjTJdWn0GJAi
ik94L2Ky0nvqaczN+kiESS3FhnKquZBiai8TIHslP0Z1087dkUFRMAcy4oU3g8TNNNAi5rV1pNAA
+IVIA4zAfKfEElMzAwbyEcJBr7Gjrv+BhAumjRobw2M6gS4rP3ZH7k0tETh5DvWxsQ+dJOOQMQ4k
J4is+ZAe0TnFEaMjG02QkkB/EZPGfZ6wtyN2xzsieHpJ4zGOYJ660N0r64jrKSS5ZzhCfBLJ84Hb
IGMDtBH33hH4A79MH7eCYvfMKmOi7I0lH0jxyuhDdoQGDYabmZuQD4paeJbFJHqA7mCZzjOgk0iP
nfczFvEH5wgkQpIfHAxFhUJBtsBAy/CIL8KBXX2Nj1AjFy1OsbaPsKNZco+IWB+irXHEIfVHNBLv
FUvfqHggk4YxSHf1kMYP7RGpxBYGXqmVpKXeqz1A4xK/JCYbFBNA+dlaa0dEkylpTdUR3BQdIU4c
CgA6hUe4EwHwyjWoG5BP1RH/ZBHe8zAHPR5KNYUP1WUjbPLWARplSn6Uig7eW9WlsO+Z6ACmil+w
KSOKSPA8QqimI5BK/IJTBZrENbVd4Pw0j+yqbqxc9U5DFptsxBFtNR4xV0xrkFdqZ8asHRqz9BZO
EkAseBqkZ8amYO2LbbubttGRmiX0dJw2Zqd09U5vMjRV8RGtpWT6pL0nNNTSd0oqyVtceaBwkYwM
kUs70rkCKMPDSvGy4aWp2qG7m5LOeF/9gnmNeWS6+/IImwyO4EluxEAoO8mjfP1A/MclTZNXNLQC
NPG5ri3bXkaaCpbzCR8DVPZNpGP1T80wvXPsIbx/fSh5O/q9GsppVTZX5KVFWsWXUXKKoaEbMWbT
d1CZsi/Z9tpuDOa6SZbhFrhld4hDoV+Japo3QnTF5vXxzz4qogUKfFIIudQQDKlK9EouuMYAlN3W
rWV8qAPyTNysqS+0Pf64ZvCodOO50tvstBxoTw/mUVqUOkFupl8GNIAVzST9oGrHN5YoeKEu1SbA
uOQFWojdTkdRbLUInIGdSxdluiGPtkEUZhK706qXst7O/HboOWW9ABkT3YZFNWRW3WxuZ+S7WWqq
lLPJAYcIBTTRjWzjHQtZvE3mKrrtEqc6DFbgfnv9tzv3Qo/NHCQPOgWgxfgAGp2CIxyScjeod9MU
VJvBoo36+ijnZgi2F6oWWIeQIC3u91WXz9ykBtNXGki05qiIjQmyy5+G4O1QY4rzNDPoQCCl+uOK
2LRmlzaFi7Qj9pLNTFfg1haW++P1B/rztclRZBq0FF+iCzqdIZqjcYKh4kR+DrpqnXz09TAmf4Np
/q2b58+6iCYtIYjh+W8ssNK6+7v7JY5d1AchwygiG+64fzsbIm77FQroSlk3onLfjWLsVt7Uj+8I
t1I25UTUiW8hNrlyRd9TaA6BiCpecaEZsuzAGPxlVNkRRdCM4wtZfCL5VAuz5ADtm7OtvoS9pWxV
juHbLuCI7uJRk9S/6JIQ5Nxrh4tNaQ0VNJKMxf0/8KauhB8oVzqtWIm85BA/RsaF9ezsKHjuaMnR
67eXjSxgYkPLymn6XZG7W5EPH1V1vNSw+LPEgDeVwgwealxHPM7ipxVz7IY2+wP6fVIUWq37RJqT
6kPfIoAKmvGvh/pfB/x/0gz49wb4//MzjF6KWLSnYXv8M7888A7MYGq1aIroVEkMPJPhF33FVv+i
1IQYUwNlIJunTLZ/0VfcvyiUUyDCdERqPT/d3w543fuLTwGhC8AMGgny//QGCzzf0en2wMJMyxbj
KdUumdLAsnI6SzpIFQIqaAAae0huFMP9MUWhsVbn4cYEhbnKrOFQt0l0CMo+PCh99JkoEnXr9tZK
1Ykm0ZoGQquNlJ9ChG1tFSBacDux78B8ZQEDmAcZ9r6zuoDzZU/f3h/IIc7u08QS/aaOYHCo/Ftq
nWg8H9xZqX+zRGU23y3QqtcQ1YXysfJIewX32OaEyzj9bWs6X/lAuwcSlVRmNLikgv0sH/IVidmb
sLO9q9r21r3ZBulaVUL3IQL/a2s+dPSiuiXc2guEP5QQ5zLOze2N58buvMczsuq4e60NPC6HyrV6
XzSZduhZ5FcWJZ1Vq8T3zjyqa4vQb2yj9btc4dHJULqOgu7L1NjluiMAnBLVGDcHs89vhFXEkEVC
zVlnY0kNSG/sHVFJKdrlYhMJ45oEt2SXpWottn3dIlL01IBMN9ZULd+AfoL4Nwu/mPS1EBBUtTAJ
4eWZMMxUMMU3GmFpHKrJaWmIvRB1mNl3eeu6Ppffn50y3Sa5GB7DOn/XdJMI31ESmcgqUp3muWmo
Qpttciv4VxL5BPdOuwrclHEnNYru9FSP8dVnUf5DTHhWVzX4jGFLbKwH+y9qAdURodR3q0hYzwr3
TbEawpDDtqEOhJkkwarQ9cHdlqQYDs/TpEWPHVXu6yYanusYxjNruJlvtUpNtp0KA97itXE3qK66
el6HfXVfFl27mbRaX2eYONdhY2+1XrykyNt9SxPqzpphu+leKrYRIbu7nvs5iUsUXDiMaHfAXjpr
Q1jwYPsVU6Y/0NyI7kM3jFTCFI1huKqibPrgCNrLa+qHxGc5+6BNDhD55mjrhKHZrco5q4JNRIJX
TcRAAXs2pu6UJO5wGwTZVdOmrYwdwzv/AFNijg5VpMU5NQVAjVsL5GUDN8VwgckqMOyoifpmgrK8
tiErrnQSC3dCCa+6cQi+eEQW42wSlFqarrfXszVu+KyT1Wiq8+OYWVw8lXFQ113WPWnB7NwlXU8I
PItG+Z04knjLrYAIBCxNdxQq/S6QWM/Kvh7g0a9brk/bwiSBDGbhl7jPf1LZ3VVaeQir9maek3We
el/t1BhhEaLyIVPvxtHi4NkcSP2auqTCdRiC6bFoLAi+o7iK16QWB+2u7Ecl/0Edpt0yp6fxQEYB
4K95Tg9waIstJ+vikdR3Aracsetu57EiQyFi6UkPJbTIe8R3JCcriUytMpKinwmmKqFU05tcj3Mi
DiTD5e+LxnEew169sXXkeD6nlOnQNf11EA7JdWkUovZLSg6lT2If997Y7i1jO5Sms5qEUWfbuSzF
zo3bvljFjhohnUrm5kWtldbccVUT2DEE8Z4bbpLWodO79EHtMkEksmgINCvLWPeFOhX3ekcR169I
+FJ2La3er32ohenWaeA4+plTOhY6m2llhqa7TZQ8/Dknk806NwGKzA3g4xAHHxRKqugJlOwnR9fk
UwZVItj1MZpTcJlawWE2GRzfDdJxI8lH74Oxf/HG1DvUJj1GWc1e1WkEyjikwpdm0XBwlF7sVKEb
uzymeZVo7gCcoo4LYjWntrmas9JT97VXfTFnRRy8qdavnWqixumkYQuVbsySXQulcvRNSujDtrYy
ZENUV0buDhG03apRVtkwvLTIIVcATMMtL5ZpFpPOVPZ4zuexJPmharpmq4DbxPFnh80MfFqbD2Xn
5O8Sx6w+JY4gC7HxBJ24CLlEGDd7u3SfDOoyEaEaT4oduJkfijBfecHYfKBNdpcBMSdIyN3bSY32
DMXsDmvgp//L3pnsRo6k2fpVGnfPBEnjuHXSR7lrViikDaGYSBon42Qcnv5+nlnVlRFVtxK16EUD
F5WLAiIz5HKSxn845zucr92J2CZ9Dt0pckxd9IeU/DkfQz/9VImBEsWcMmdj2XRDmgRx1cph183e
QiCcyzTNc8czPX53YxgMTMOMjJ5AllUfLY6NM7vCjOIdVJ57D4VRqZPo8/pNFzJ7WUcahA0TuTcR
tg+j0TEFzdS0qTr1wl0esPXwH2xHpJvCch48GEnmhqDUSxK630mH/Wb7k1tEvmESt5El5m0ppYcR
Ka1nDoqqWVVkV93oRlMr6oMMHGYZVXDK69In+NWBqGmq6rmuGHpunKDaMjJqz8oKCSskWIq3TtL5
xNoyO/1oFFP9oQISao2xq1a5IUKMV25e9Sd4JoQH5u0CMd4mS6PQOlZdJ9qIVHhSz5SxejHeUgjY
oew2EGzPjS0uhLA+wuoFXTH1Ts0Jm3sJwWE1cMY4l5UNINcLd4lR78vVZe5jM6As8xwAk5Fb4/tq
6fp5yAMyzge7vlvJ+TIiaQhc4oC9OoLp2ButkdfVz4mfSy5ktnJqhjWg1wfDWueNNFmhRWCje3lC
aio/lkFVFVxSkXXoWv3lyZa5RSi79GCB2fb4Vfs8uDunZSYTBV5rflqhuZ5ETY4ari8qDW2B4RqG
/Ja2nRfLijx6w0w1IsPEPJPHK7diys4z8nASATPI0lK6tbHx/H54K0DPWRG9o0VRzwLlnu22cLZJ
aZYX9rDecGNa/Qy/fFbnsLX1m58WnX2ee/vW6gp535fNnlRDgg/K+mstTVQEGlhrkhVtEdl1Ozyv
OQsU1hHh2UsahqtXiyUUAaRi8E1luicdWJ7sXoTPAu2iGwUppBTPLuud5FVJyO+cn9tMPObJFWjH
bZK127SvwvvM5OLs8oRydZOUU/kltYaCfAnPkszGVtWBeXH6REUBY+kmhlzC71HYTlfEHtwetWcF
NrKuAzkC29jM6vQ5HRb/e1nrh0SaA5kRYvAXkHlUVqCve0Zu67Ko5pOjfEXQ49w33S6sAv/Dzifz
osaZPahDUZrcZsxSOsZ3zPE3qqRv2gSjAYF/AuPsHWSXY8I1x9yYdjOE23aPv3j6IS2cJhygxic2
bkHMYqk8GL1p75iOpfPGYPkgdr3beHeaASA5w0WczTI9L00TnMBWDzsmuK9dRramAhBiLBym2RhZ
YZvEYc7ibOZOi4vZKzalVJIHxZPw2kGpvM5slxAaeyYZBI5j3vdWcr5OlXaYGpObpLL1zkgCwhbr
YCzm/apGGNlpVpn1hvHhEGVJvqgY0G9abtoOBbMXNPkJeoNtRMxQDsNoTzuXnIeNBWa+zFn2yYJE
any1/iVZALcRvZyy5jNqZd8yaNVfyJXqwLKX/cUkgpmlY0/ck5IP2Vy5PQ/Ckp4c4dy4hWXvucoU
7aJyLotws304Gk/dbOZprP28P+VGM2+l7F7s1CNaBH3S1zVbDoyPCTia+/6TP9VwybUMxBeyd6fD
CP30BxdWHdJSevtwMh5oOeZwk9d5TagvUYOD8mdI3yJ8b1vL1Lts7vNTqqdgeuHkDsbTkCX2aXG7
aQsHD7wy7+kS/L3qvVgW6fRFG2b+IpKyYkjPksprxLBPdOlC7lbCOIaNKD8yBqbRgFYmY+hmqa9r
U1sQ8Cz3hyuoYrY1MW2FMTowpAmRU3vYi0t5HoXPSSnb1FtjwmPLzwQmVN9KARHwpFfCwvc1wsDw
GBjK2FqJYbWxWkfCi1eyMZ8tb0WjuvgV/15gV2MdTcCvSRAoZy+9BPbqupfMdcZ0izM+F4dOpvVW
h4JZwFIjobglxQSONskFLm87r2GXOAX9QF5GqsUTlFk5HJ0ulHJrKNaOEKXDiciLpbRbBLjhYC97
rFkqYmcURpC6Gh0ZySRjO5i9L1JX+h6bQerssomKb9qmPGM1pJ8i79anUPeueu9Kn/raabsjJ8FU
EU3dqvEDLKBlHUZkAgVGNXKMx0oakTkaA+h0t2gfSlJOvhV+ZoO/bkPK0CVx3OcBwQaF5ei7aqva
khfvMi+XqnWc/pn3SAWL3ERguDWa8on1Y9mcABSteufZszXwQ5Z8mbeA4/tvbWZCep4mBX1A7X2R
VS9mt/SfEUA3ZWSQmvAKmouTXUI/mXhP9N2dgsN4g3rR/cL+SZBzHQ7Om3bKetiy2UxhUFdtPeyI
XWFb3XX3BFHxFIss/ED7INOIgvhhXlsL9vt10YrXMSxjPbppuBF1Mffs0hKbujM0tIsQAt0ALmaV
M7bi5UWat8m135sTRpiEtyqsxauw/NCsiQDGsoJf2hHKS8RMPYYeHLWpcHbkdlje+6z71iF+si1V
bGKr/ZQYlafZoC19sWUDWC0k6HjuQ1U0vNuydM7HM8QA5B96SIF5ke/Dk1pV1Y8ucb0SpoK8xufU
XRf1jr6WSWmB2kPXt0mVNl/mxQ/ajWXk5qtngFKUWJPq8Gw6BfyvULnlPpdJTRUnml3NHF3vEuk2
xJLQqYVkxEqLF3+vPPNzGJYZeC5LGZcyT72DbnSCn+XK+PfJbnpBLrDkuyUd9ENJxvuXjrF8pFZB
cmnd6l1hLQC4wgydrSL4tYvLTom70kRdAuWNWPor600hXMlSeWvOop0e3ckpI1bIK3LR1SWQOmnM
IdgOeVLLyxgueUtN6lNEtsgq5k0yguKMkmmtJQRy1263bjI4yW5sl/F1ZpX4CGh9xJW4EtqCxcJb
P5PFYSanms6up64PyibO7J6QJQmbwTdW59Ep9ImcIrJKsPfXG6+d7XsdKk2ifbKM/T5zqQqu8PFi
vrCRJLFhFYMZA6zLX+U6zNUp1LlRHHt0XRS92bLGRQns4wwwiSZoQh9eMUMBwrPEa5ejeimXZoln
xBh0fE4Ovr61Jm86Qkz15wOTEzVcspUm7b5PAcbGBla37roilV/TupuaXZGZCdirnFcZuP/hDfUb
E95hNLybGRzCVnK3UqpDnH1YsrLnLRVgJ6fIfETPLHYjKUlx4oiCUih3bm1fekcmMf19VxYtXjOW
vaXh1Z99MaZnSpDgCOJfPHWWyN7LlFXhEJSBBdzPJlEBQ7ysuOF0SwpAM+g8CoCzx4Vd2WetLJMy
p2q2nl33JzNc1rvc4Tpkc347ZOYUh0bHJec4iAHiL9mtL6QzHGwLnOzTNbX9RyZmKW6KVpfVIZRG
cUhzyK0MqrS26LnqsItrj1Dd+2Bg01REZeO5Q7oZ/LkOvxiCfM+Cc7Ut3vVUYShqee7ufDaxcMRy
g7xj4A3jwUmCrSmmJGaK9SRV80S2y6sM3W/GmJivaLR4Jq32eW7IKDCN7p44K7xJ5cNksr9Hb0LD
J5e7kXrvSVFqbwzfvSSqOrhBAO8wST+h9Ihl7Z5aXX2haP0wZPsQ9uqxs63vlSXPJLf4USGrbdPP
H3Zm5LHjD8c0WR9DCd8fTc9HW9VLbPruqyF4GrXb3HdBQ+Z49eZ2zlNuGncTcRHnJk0QjZiCaiZr
7ogMvGNyczOF3GSdtX64TfPWZFBVAx9RV6VUv5k5quE2u19br7C/lRbhowQOkZLXpR8ziQ9NXZyN
EJ0lqhsEYAjRXDxNmyHskfCYgAQDgyiJgpaaQTXRWJWQh0rlzyaKLuYwVJ3c7d8nwV1iaZu8nuZT
19MRkZG1WTw10p1jNEvzou+OhqLPOZgSw3jO3QQF5CWs2VRva0U2owQd0znpS7GKdmuu3ZkX9G2y
EPERimvIyjrfuW14gP/+yFDn0lj1caq9bYAUeypdzi2LnsJdmjhZi4Nqzf44GVrEiS13vjnfGH19
K6jhk4ItPxEfKMZWL/LK7Dx5RnWplURL5Dd3MHCoS7zhjTjqdVd0+bgr2jw82pL0hHBWdxRcfWRc
fahuPW2rMfC25jC8hIt/31lhc6dEem7opEzOJ/z9KEVe2JD+sEtPnK0FHM2kaXMZ2rQ3Bja5W8ub
b6m17E3jYwDviLhyyaeQXvI9rbHQkWn/gVL8zfIKAkvK4tjkRn7uG5Qtc7OfZvtWD4vzKEpvov1Y
uo0yx/BUczcf+8aoDwCk9AYdpRn7IzYB+h51Y/dtTkbm8pnkxZ1SfEDe/hsK11NGuYqMC22J1fp7
NDC3HQqUI8v7x8btfdS3BYI2r80x97u92IrrNU/oUQHRfUlmyF82lGwUM3ybTclmqJLorgiIGY6+
U99Zhnxaq5IxklbLXVjo5UvvBEcvTT6NYn0HqQ1y2fP3oljumCZAXGnEI3FdZH8o0sq0zOGM0/Ip
yz1IVDJncIwsFStXRFD2Efjker1D+6EOUCL2BM2TFooYDQQ/bzLisvsnfozaBjjpdteG+uB31kdb
Uv0CQSRnUyl/UxuVefB6q2PWbF9qG0VBwERtA9f6ufOqR1cmb2NA3FzIG5xqg8GAmXwvGcMUoXkh
1mKNkzwf+F4RlcgxfAAKXZ+azKmpRsqsC0sa6X47+Usa95lwP6eLOe+YgNwNWfAukvamsdz3xtfT
FkV9eK2LxqgM02kT1OKtNypkSfl6G/jsjharP6deMbyHmS625IQc29I5mUMLqHIphvCuAsdOHymx
v2/z1smMQz+mpXtgzs+gtCbpr/4qarstv3WhNe3XrAjPOQyAp75pzE2rMvuhywLx7K1yPUO7Rnmp
zNeQNmubuailR9kYMepUiSOxX6bDVJb960wUERLqxd/6eefvRntYHvskW09CJRWP52zsxoXhv2l3
/pexYqBRQ3bSirIok4o3jZ7bJ4mcdtc5cxoFVXbjT1NxJGzU2vlSksalGL7J/NQUzXNQrQ84uZ9T
6vxNO7b+je6q5YB28VBSkGLt2lPNXWoxd5HJYxVnea4RiC3ezpPZxCvOfybADm0mGCs4VdjIWoqU
AxLtLRPJGx5cb1MwmdsQIfHamas8Fn1eHSqi7Whd5Bpr5VdYINeDqIaLL5hOVEV+N0rzZWm9g9kr
FTuMz26KTLXfjZUqIB2vOhqaJ0RyzpmcOry/AOzrcDxO/nzqifR6StV4zeiVVncN3DqmHh1kIor+
s3JrRoarvMXyfZBZVVxEOQ3bq1X+nOvBe8uRQToBVtEE9cjGD4YXQlWzZ1ZBZpy1qthNQXciV6/b
p1n/3PkVUMDOPnVMOBXJX8zJq/rVzq9Mo7H5kuJ4Iw8gnhI6+gqVbozU5kfBQ9IUrNhAujfVLnc4
aVe6RtpJwXyDlpS/tbA1j9LYp7sydZCOXpl9dMXf5GS8+8twX5Kg43KOHHOn/EaDwwveMPd2Wx3I
DfuM2jJyreUlrVo66HR88RzlvaVrKnAclXz4oE/rKNTFBTz5lzWY3G+Tu+6z2X8n7fZ15Atllc1n
bluiAhd1dArvCE+SMOH1u23qLKow3QfxlAsU7DZK6SMLMUKyRrhTxBEIZ5e3RbNr5yWP3aZu0pjt
WnIaOaY+CXP8LAd3gLYZfPIT+UZ38kOs410x5+uutYdb6sIl0sJlojOKyGI4EtcZExv+zifynWl4
Ei5d160fjsMBNMrWv2/9Yse6+6JFMDBOsBz7o4RA620SU8zJLg2GqxKmTSn6iFusN9Xo97HT0d/m
M/GCUV40hP9Ug383ZQNXM6BbsPvsSkwTASpEY88Ext+mWdh8LoPGu4Rc5W+umfQfluF+Ntd+6gl9
8heC0hkP9FfsrGGwcHQTAtIqM7yl4qrFAS1EQgqi083VVk18BaRKJt2nuU2ZYUgAQEs6nXRa4zJc
A399QQazyA16VvDExCx5+RjNQL8qXnzA6u80UwVUC65LWF5AXGEzyEe9trO7Ha1ulDs6qSl7rAzb
LSN3YF1DhlJw6jg6fhSM8C/mOMnvtndNYB0mK59f3KLUJieCDzatFf0JjOFE5gTyNbe48Nv52V3W
Orl7KpnQ7ipmW0SrFoPYMzVbuAuLmsiAHMhpHrwvVXUpnJlRK5g6T5WEvCl7iRppkjTlNjublIzd
lJtM3TWI71sjcC9VUhtfc+61e6tH2SOY73QkDuzCKWHUPPBaW80TJphkZ6XGN46b23oV29If3LgP
yKJnJD3HusmiOknwVC8l2kypB/uba09ZzKPjxDO6iM8tnQ1roOmuTa5RcE3akNUXEgAtKkX9zR02
qB2AktRlZdK5BvOlH5lnroY8D7TOtkezSSoaNYUghVUmJfk1SpOCAJ+tF2hTEeBBi/CLdTcyFk13
ytHJZ7UWxReyH/A8sHcmdSwj9XY7emUUOEn8+/L+/6sY/g9k1n+nY2DjN+R99l+fcmTS9X8daQLq
b/1PyU3Xv+DvyU3Ob+jwHCCUYNB9+LL/rWowPAQPmFrwydoW5IDfGab/QPtfPf1wTQOBxwxlz38L
G6zgN5IwYJUFkJ8DyCH/Edv/Z+2Li2oC9ib2HdNF4WD+E0IAc0inZpDpMa25ihwyzqIa74Be92O5
/Ec6zD9+1tVDaeHrdCH9/CJUMvuSAIxeJjGb+5E9PysCFgtqG2b9pz9dkPs/BJd/TmWxr+LDf+gw
//ajoB5gAUQJSTrVz2KNea1DgtX5tdaJR1WENzr4VFf0x9T5xY6hVb6ZtT56RWJgJ1CfF3+O18S8
z9ikvlekSaWPKBqJLKbkjIme7ZOF4RWdd6QdUW2zvzL3/azh+uPzckrhqGL4cEWa/Px5ZdBVLlOv
MB4XkW/WvjUjMQEb9yE8MRdKEFgC+vorcdU/fUtXvz6QPQcs8DU0ACnOnzVtiKvdclyQQigZsAJp
m4e01T9KOywfvLm7THCggFpMzSUDZRHNwto6ixdeNKPfGkke/g8ZI4xDMjIUEfcyW04keGl7UfrT
bBTTLreIrcSjRhG1omchOLFl0xK+Ly75lsTEPE2d98DUbt4OjoGPI1ud3yHqW5dNf+GaWZxUcH4s
lSxRxwo0rlK17dGdvPZU9WLW+V+4m38xHnMhAKMgPbreov41VO36vPwJcs1SOp1y6vM4C8Y5pgJz
I8H2sS4ZJWEP9GNqps/E+THW6ZMz5phT2Q3ML/Fc7//9Pfw71uKne/j6UXhOoAXykYAQ/PxRFhKp
nUqrMDZDBsfMUUgCVDiGCHdkacleliBYk7g0Oy5othgCDANb2A7SVPs6aa/7C5nhP50UP38c/xd5
KimrjV/oJmR2hBolFS17DtER3zZ+6qb1r+Icfhb+/XEduC8hsGGDhjR1/fM/XYd8TitH6DCI2zYp
cbkMepsqT//FE/C7afbX7xiGKyczqzF8hujH/vxjKkctpZXrMDZKhiEk47yLeS4jPx8vlTFrEoBX
Ru+BQKciDHyE7mlBBBCzRPQz99B7pRllDWHayLoerxlXkSz1oa79b6IGd6DDy1hayWVlYBWxrt0l
ta23qsn3Bm0HjWBvbEJ9K9acDN4sfOnQ4YxJ79woj5T2tWf/S7C03IS5aqjmiMn2quHWWuLAyscj
Maj0bFmD89bw9zWqLuS8fRf5ZfJhmPIboJS3NGXNHZAtaoTpCrPd7OivOFKK/EXnDRYMjzG91/Rr
xM/JtkWNLinUdfMX3/O/vJfBdl3F8deItF9l3NnMcsEryjD2y3LZLiSeSno0UbvNYXCN50xnzQ3L
UBq/JSPiOo2R5sxx6QYR8WT/WZjEH/cWB57v4hFDTPgrdssP1TgA4wxivwOTI3r28TiLmBZ8DaeN
otDekMxrRv/+cb6e4P90p9HVgBJhOuf++kORCTL1uyoqauZDaFp3KUuHq3TkstKK47aWDEnk27//
of/yOLvmZfAAAdP/V+xw39Gt5PXuEicPImQbLHOx13ynjTZCFkDju9+siOQa/30xi/ym0u4h6I3s
L379X6Agf3zpZBRceUwYde1ffeXJ4OKrHVMSsTqS0BcCUCJaJyhFPlpEs80U7ivhE6Q+d6ekk/i5
evYRtm/c4oqbT4EXYy/BkDl38vDvv6Tf6Xi/XhruSzb2IIaY0f5y1hBBnqYI5QPmRm8Cy99dudwy
o9m4k7cDckYjHZpq3zjiKAQZxMlyQdjOaeHm41ZW7hAXKe8oy9Sbxe66TaPCt74S5En2gD4kGgK7
69H9yXA/YzTaGLZnQnf0IoGyINHy0gZTsFWV8Tbj0gYCpjZe8eGZLESRJK75XJ6LSR7oUJKNMGis
xwY6w2BgKJ687MPlWNtk67LrG2s9++ld6+PSNCog4XXa36BzGeOpMiRaJLiVKd5axDx+nK/svay2
fMgL5y8gY//qTQH10L2eqpR54S+HqsskA5u1T/8uQx2L0Yhoj7f2kL/ktt39cbT8T7Qh/2vDLQO+
4f+3rvo5+/5f+4/qS/7x5x7k+t/8rQWxiKgM8Qfwj2kLSIP80d/CYy3vN84kWhME8PyZcxXY/70F
EXQn8JfRfNmc2+Qc/qMFEb+ZQNav8FrftTlF/zNttf3Lyx4LAVIfLBq8HQRHcvBLta762VqYaD/Y
M0pXbnq8sXXVuQ8Coz+TQ+a6tbpzLNYjz74O+ySa+zZ8Njt3+rYqlrub1AzkaVVBdXWuB+WrWExs
IIaS4bHsG/GK7do296I1nTjM8vURtF3BqcPJkp1a5i7GuQXHLA/TMuYv42C27501BXq/slIbdm6X
9O0lNzIU1GlVpm3UsWEaqIH1Ax3EaLNTbIP3MA8apj95iqwk95UYUN80bMukXr0qcnIKuMirMK9j
UoFUvsHA7mw9JDJDFHRGx+po1DzYSxCWCX483Lk7/kpC1VUrULx0LU6aoDGTr/3KNghRT+GHG5QV
WbpNa6tJYinGK+fruhjDMrGwUl3aSiNzHfDWIvtkCusWvUarRkYHWgetJWCmYtbPyhyc24HQbsgU
7er6m2bUThitTohuq3M7VpaVxbQttobWkEfBsnWLEo/ljxjC6rWQ7P04ZBwKT1UQOID4x8i33jzX
OlIdyrLtqpg9xkJc15UkIPq3aJEI27WJl2e3NyXmfFh8SX+1TECLODC6Yj4wwCSBMdEQR7SzMmOx
MieFOaLmMkYGucybVjSoB3DSSzNa1ISZyS0Lm4F8ZaJJaIsRcEkwG+vzABDbtD71dpajwVQFIWh6
dYvhYHXgCTadR1YwAOuxPJeTnIedzwiQrALoI9W2rKBl6txMTziYrRLTeUppWGXhGtCMDKTGFxJl
+gbLn51ufn+U/yeOt/9laYk86v/uVDt/ND/NVH7/1/840ECxkYYNlNOEU8P04upy/OM8Y9P/G0In
UmE4UGCq+rx6/nac2fZvHGWCvDYYY/Yfc5i/hyWK3+DZwmXBysQIBJfHf2IV+fkwM64cvOv/rF+m
G6oxcrSvVXh01rvUiXtz96df/1/MNK7Uk59qyH/81fy+f+5Siiytp240yqOaa4pTe4SVsTJEOCR1
sW47XPePTVi6t1Zvhhdw/fbNQNTct9pecxbl+ZozfyZxa0B+i+R3w5Lu2l50Ytn5fkMod1ejgjJn
1zktWVJ+Rw+1oMUrF+YeS5C9Dkl43dOH+m4dBnUfVOn0IiA4vVeT172BV2g+tVaGvqINhu8MioG2
/S5VNAKhSKIdME0PK4sms5o+DwHb4sVB5hOsY/LWTnpEEuZSTs1LKq6hxHnxg7CQ9jH3DEFaoCWe
XHdsv4RVacVNPlCdN5VpRXmYm8hf+75Gt9Dq+rRWEhWXzNwOUYVVy40Db2K7ukS2lpaL/BILfvk6
mL7cmD3i4XgpqhBhzOTeD/7qf6lVOG5DIzHxYIx5eyQ2ON/23lLdkXOGFLV3l2/zWhXxmMz5zVIP
y41DTgvf0eo6B6hs3qE1+vbew8kas6QEW2ZLeROuNYkdrKzT72nfTR9OulZZpMOw29aFP98yHHFS
ULkyuZUDGNSiwsvAetjehkObXBA0IVjOfXHntQlrGNtb5q+TPaUYpZ0Zk49c7+sqYelX+e5jz9oh
5vK5bwj17Ccfl/mImtgNDtgSk7tiVbSz4aCv8wMfH4VhLtsZDQ2NCDqiSMEhOPKBIKsntsVbth5O
WC38Q16KCvG2NfQ/bGNBSdThr3n21yp4MXHJt+yRe8A4XMH0CRtJsifGBhVTwZKrJBn+aPowpXYV
D8izGGuvof7X4h5ax3jJ1WxwNwuCsALMY09FTppyMwf5gV9B3vDqMc/j2GcAqFwyY6JR5RMalpyM
Gmk4Bad+cKWcGFPyI0iXYYeI0twj1lrrXd4HBapK3lXcmNNDF3gd5XXmxmntYeGZgp5tPvSRl7VZ
WpANSOzwOtcHL5mdT2i80/tmtPN3CQ/k4rINv2PjjFPWZR12mMvR3iXLFKxAapbkxfPm4Mt0dXRv
hqzu49YtcEEsRfaDNsEhukzSbc9qNSvIA41/v4yzcVyGmgnXmLbxklt91Cel9w3zdvYwdnV+pwj1
3jdAldinVe2X3s+cGylVEiGGHDcder0HzfIzqoxAbhunYAxlh2iWaEDgpfhhbx2saUGUI/j9vgVO
1x8rI5+wegTsoWEU+VaMjRopil+3BmYZRhv51l2lhuBS14QCo82LYWtO7wvdwmdzVMlZ6cW9cVqr
ecnNdohI9KzuZDAY3LJV/4qOy3kJ+yW9lfk6fmhXFNYBzke/8/hm0IGm5pPL/XiPplt8CO1XwHGW
vD4OrWb57zBoadARbluaWdasrNToZaw7B6hGe6PKceVDwSB6NAbVYBcajcvIOFGhcK3olrJah6xk
0NhlsGqUfT/VDTtntQZRpni+vEXMDza9ZrDpi1C8WZVvs1QMapufoKt+W7rJeORv5JEKQ+PNW4z5
JTGMEWrwOD+PLJPB0GSghzSyVHzorFWJxWkR0C9BBMJuvNW9YW7bohCfTWNaPqdOYe3zbkbJqrvO
PY69T4yTRy4Sv3p/48yESLpqYhcns/IEZ79lWy2nz4Am8tgC+c86vmXJqNF93Cxdk3M04mJ6BI4v
z2oeGAnxJjKf8NmZzwto6Z5qJ2kjrr3LOenP/rHMfKQK7GHne6ktde6zjk+Tukb6PUMd8EPA4xli
WMxIYxMPJbuDMGmfVlI9sC8NS5xzQfcY1KQwtrmd7nXK8lFaRv9QhL4+DuMyHOpxrb9xNfK7mfHB
RXuwBzxD69exnAJGv6laHoSV9gW4pqGn05/txqTGE4NF8l2fJDtqMSaXmIi7qEwRg24ChJK0tjZw
I6tINJZuY7wjezIgfBK6VbdBjbJ8N/LG2ycKC8sewT9p85hyuoc1nLsjLFH3iVW6PqByD66yseXe
bB371Wn1kkcFPswXcAn6vOJGA5tEvlYKwiTS1iLuzNlk0IrWdT2HHAQPgwDqNcNu2nFpNwCyikeK
j3fgAOJ28YuFnIT1OrcftPvDM+S8QzNQ7CxZhc9J7bE5dmS4Ufy/G9MjRTQOR44ZpTv5ValsOg6p
gzZ0kNVbxkLxxZ68/pSiUkA/TnzZc1YU032GEPOo+2X9InppxIjFGS7ONRDv2kTzHIwpnn5eedON
1YTunlnczAGchzysTNquY5VdCA/plc11uNVt1z5NxFF/yWz7uothSflSOYVNFhkOlojDLD3DydFn
E0Lxd+30tBomurhL2uGnGj3fiCna9VtD5MdeVpV6M4Jh2U6BiZUMEYxxY0jpsO2UE52La44VI8e0
ugXThHle1nhK1aTC26YnkT70cKmhcRBHnSHRLXKlt3aP6wDpmXWLQVLeGGHmvVkletQiXFMvwlzA
y99cAJ/R96KxQBI278O2Ch5UkOe8xIriKQcEdQymzj4K7EZPk5rFxXMa53QlQEcuxnm1cXjx7C3a
HHvDFG3d+rRSSdSIxDjXlZd97nW3PIrJJ+dySVKIEFldFze4LUSyWUcVPrqDkA+OtupnzuZ2PyQ0
BNHc5n1k5Uun4gT5p818Rhc+UoXGvEnwnl5ccJynPgmNs79UwyM652VLPVQDt2I2eEkcFPB+bggY
RG6T3NmJK08uHJevkOVw3wb5ttUWS6waOtwWFJz3iidDf12UJy4MkJ3zSpX7juBloFHRllipgZL5
YHlLf5R29b1ayikqE9RORlFkccB/8hgWEkclq3F0mEYQPuKplTsju7pCAaQdG4OjHjaUf1r6gKkx
ilaiOVErvztpoM7jPFjw7EBObQqPTXmk+u4VKw+SA6aTNzy4675OkYnJbMlOgwytH40lEOq7Tchq
yPITP5rxwp01OPcU2t9kvtWzg3zDaTAGlmWzbdLl/7J3ZruRI2mWfpVG38wVE9yNBLrnwumr3OXa
pVDcEFJIMu6k0bg/17zBvNh8rszqrihMz0zPdReqgEqEQim5083+5ZzvyOuiENDQCpeN2KSdayB0
+tAlAzYHVwoyY130SBFlW6awhMTFVeF5Bp+3voHRRRlz1but9TyTMnRyWmu6V9noHPJGuy8e2Ss3
U203d4i/vX3INE3vvMY0XsLF7Sg5jH7Z+WMXomMpi9spH+V9Ca5va2Yj3STPtHogi0yua5ekFK5V
R268Rrnww7ysWMeN26n15A9vCCGY65fDuaXEQArnx4dljntGFwvCFhCE1oEjOn6ZEMI/91UaPJo6
lI9jPKaogoPuJ04DtRn9yjvEcV8qDKj+ZxwMFCWufmGYSLNNUBee8mLdpEXsRRSa4j7VtrdDvVtd
YerEJGC2fXgeMzMmU643zoHHx2EjMdXu8DPE0Db7/ilbwpJXMynHxwpM513qxPkvL7flm6lxIyDU
zOOTIe2LzmspN2M5BefArsKvfEHbwx9rjeSwYGaC8L4DOUZAUB0J8H3Nqk5K/6rDFcwDg3SoXPnV
OG89Wutnm4b+2QTXz/ln52lESxe2dDxZ86tFrnVdqDnLqYB8BGo6tue9DXj1dqlUeTKDoEiiacBb
WpOtVG1Kq0OKVKG3rKB/JVFczs4mtaTaL33frvsqC874xMejnDp03aGQxi6xYyte4UtrtrEY0Ag5
TuI/BnUwHJvKC45Ne/mNLvHxkTXT7sTeJN9JO2pv3UsbGE2T/5EVvfuQAOLbT4D1iNxwktrYaFmX
dyO+kXPuLkiPY4bCSeBJHN+Sj6ozVuKRuio/mMWC6j2xlwEZnKdPY9+4m2qwyU0HEjvsJkIfY+wa
NTMph5J4YwcVae85BLoP14qDSBFGgMTMr9Dfjkt5arwSjZFVJVdp2DF8JrrX34SILh8h0KGvEs14
680QjsPUru/acnTP0BhQ9I3mWK4dzCQ7a1DoRodeqyuHHn1vJF16hEaJZhhPtbGPW6t+LBZj/sxo
06IaidIpNNwqsgfD/hJ9qoEmO+pH2njDse4WvW7IFv1owo7PoVt551Em/kJB2AJHGrCNnUQ+jTtT
yf4lCZKJq7qVV2Njo+ftdfPQYn48uV6ncLg5Hql7bubeci7KD3CUzjPRyFm7nmZ7tuhCpmSrgKHQ
J6F1ikQwIWBXRLiudBWHG916xjWKIGw4AFOHY5Dh2uwzHe7cgrVqkZUzkJMllNs+82hBoehmEWnI
JF1ZCs+Ii9s8Em5N1IQU7haEXP7a1lb9HGLLXQEhNZ2V5RLbhEzeaCKKOm/DrRdE4VKKT5n70y5o
zDxK66Q642VZju0gTN7lqdnUGYj9VRmQZrsEOPc39K3ebgmG8KtxSfhaTYg4cMIG7os9xhURwuSI
rOFnV48tJv9DH8bhU1zbgq406+ZIBalgwhfrkiHFgFvd77z+y/ZHbEUQq6zbWZvil1IJrtTcgkfq
UemebZ8nhoVDU94WWhxy1GfrUV1EVB5PEgX3VHbPGC6Cd9kbWXvsZkkuxGArWmDoKm92lhdHiRTm
Nkh4yKsuY+EaJ3OwzvkpyJdkYrnWmEhOqZ3n15lGEpcZE0b3BHMPTM4kOdA6eicPV9Sh5y5f51mY
npe+8F/zfsjeMDRNW5V7/j28SMk4Mmzttcdq5+DooLit1WDu0HtUH4j3nW1jU2Yg3B1+9BIxNALB
gViczum54WcRoTaNn8IaLYO/uOK6N2rz3EymtdUoMm5sDwx6lLehewP0FfMTM+T1UpvW0xJU7W4q
M38zBb1+8DPDPIVxMr10bp0xeU2n8Hq0kR3booT3ONA5j5g5jAy3kc1zmh28urFWED3CT+Hr/Oec
Owsibr3ILTpS5zEOtT6YskSqyMCVPhPCKnvjYbuYdf4Mcm75Aoerd50UyXkeSSP2hepWY+Dh+XO9
hKuH2h+KUVMefW74dRAv+Lbngi1TUGU35ZiMKZr+0DvytixRDsHubaIJGGi953AGmCDzo82PsnMn
s2dEHTrPzJguHktp7CmcH8fZWB6IqHfBQ/R6Ww2Vuq44/y6Xer8l2b0suX1EcxjCZd5IysrNvDig
lCw7Pfft5SrEoybfg6x9FR7WkY3b2v1rYlocDsowfzBtoF2FiMezH0z9mn1W9aPX8QOu+WEjlIVX
Lq3p+rjzMmqvqmZVb+DvNyrBDMXvZtTF0jKWdyHyJ23m9cZwJivZdn5v3IF+NK6BHzQvMA7150VO
95FgEilXamC9TusSb03uqs3cGFXE+gTbN2mj2xmmG81JeDVZOtktNUcGVcHl977IOI6lP1fcBbhr
59k3rj1RUbBLjE1ck5CzZ7v2f7aLFd9M+aRWY0K3VKKX3tUGpbucjPrcKb/YZVnfX+tyKM7gCJGo
OCM5oKhQ62W7KIXmPi1xNkaBqZpb7fquYtYS6D2VCXQW71Jw4awoHzonl69JXjPgUd2w5kNV3ReD
CD/QCflZZCdNAjgiwYzVNkn6zlTOmaJ2QJqKUYv2S8SDuHHK2t5R4zXXXi7Q8jfWizTnhKe3qdbG
0A1Hp65atcqw1+BBYwTFjN2c7StUWJRMOSQMTCFWre5RRXq7IB7Q0muKPi9i+TtAhjGCcquko+wV
qJhk3tLlcBbaLtfhuhtFtteZ2b4TwDDtzEpwMGc06IhBJchNq7O6u4mYYbbf5qBjsgTc4JbONTyG
bVL9MnEGgypsVXt2OsM/daPpmJRezriZg6xfUzQVLhxXB2d40KR9sXWqyS+vSOO1vpo0L17cpZNq
l8ocO2ebxvrTF5NkuFA06nqciuDW6XVqrcG/lMsHjMP5dsiEX285ACyxUsScskVOx7ZeIf/hWcpS
T973wmKGg+MV1smQ4TAultp9dotmPACpxiM26X7a+DgrX+TFAmYJQ0CDycsr9kTJljs0AJms0JU0
Kql2Yeoaw6rDVzFsK+4P+7KpLl9S0ovnlQ0UQUUSRsm2ApNvrUJd+U+OyxFxG4P43WGS8sihYlqx
6XDyrQEcj3f5YE/ItEb94SJLPmonwJxX6RYOPDrZauv7w/g0eex9aSPdJyJVjY8gHeKdj1EQH4ZF
aicFWPfYIHLeIXKqbzoRj68VkaUhXZ1hXwz3y11jucOdZ0BTMmd6Rur3oDqUGS7ZyEXieq9knX6W
trI2+SJye2X7C0R6SJbrNsdjdkgtz3/DD+Lh7xKpUGvsrHLLwAOfhiWWh6TRF7ZFmmCvqgzjS3HA
oRxWYXXlgUTGZM8nvwQGuO9mClqYs3SBYH6WY23WxjmfMuuAmrveovU2oddKb/kZTAmfOyQVK+zH
BkVoxRoJCNBl9zYHC7QeI36YWGy99hgJPxlRih++O8h9V1Ttx9Ib7rWZZ/PPRS7uiKg53glz/OFZ
i+1HQ+aoE44E92dt6/melYA1b0RfOmjQDCRxy9wD3oaK0JQxFILMAehAayP1U5wp34nAv9Y3Wee2
v4B5c+VOlt3ddBpzrhlTk66WIXW3TlHXHKF28BzYkIpDRGjXI/ruzWDmxjGZ032u5U1s98xH8mJd
xcneYjOB8fwHG/70I6sDdytYnj7EvmHv3IRQWLQmJkOuhm3uJmUdSXdUBC/MziXxDGaZWARYKfMi
yayDH3VrL1/DaE1Pc1n1V/7kNZr5adXtiDnk8YWPJK9sc+yziHnf8ta3kiPHLe1xE4rY58nEbH7N
nNT7lfLBHNhl4jDUcV4dbMuKiewW4S7zMSjvrJkePSr5PTZF3mV1JMux39DtjWZkmAjQVmJBDb8p
5y44GhLo8yoN8YGqwZWvuq/L11bI5cFmDHMf8rQxnKjkdYqG/6pkNLQbO8PYNXQ+/Sqz6AnonGhm
FBpKLJRTAnXEF/1jL2A6xZPhX2nqRsZlBtOSoerV1RwP5aMH7mMlUQttaS6qXeoO86YwtX+j1dTd
zc5iRrbJElQMKo2qtrK3HafMpoid8c6nWsBTsBj7UboOuleL3ice8HJB7zyPTEVfQE701MO9UR3y
zEYCXPvJcyUZgpWVLdptV1vt1u+x1q2wz7pvfZYCVpjmeZO7XfMawpxYe4luN9gPJIuMykI06uKZ
WPOClXtrgZCSu3H4kI5pcTaLeARh05NDj9/+bMu23Us9phsuBBdqCFic3JzJhvPMlGmShOEUt1O1
bVmdHIupLO+KujP3IymJ9MIOthYrgBQmHSN4L2a60QgoN2SLWrbZrkd28km6T3DdJb3AzF/hQ1gH
nHFvY1IM4xacv/WjsIbgsYJYlV1V9VTPB5nUCHT8QuASg1jtP89CjKcyRy9s4X8/GdotDCIV9Oz+
0NU4pms1TGG1tWBnVQfGSsPTAmfhOot9/TiY0khXDaM1irjGuciGMOURigXvcFi1fEbf0tnony+m
n/WQzvEpG/L2BTeUd91CJ2YSTYDJxoxrsNBiWQJ2M5B/rGhOMiJ2u8DA9kDHhGLV8NJij4GQkplr
x9DrUM7zQ9ZbsR+5VofS2dfd+JjGoXVeysX4CW3USFaqWxg0+sodQ/ZrTr3nVAZQ0vtL+9JOyJJX
gWXzFXqYLXdnTgw/NoaH5a5229gC1BWGvzpgGuYKskme0Ljo2tvn3gB1zW8clLsD+z5OkrBGBgGo
30b0xejrrgqTutjOANwJsm3hOdVFHsojX9uMb7NrlfFPL567Ya/1nKarLDEWOlyerBDmV7rkJsd2
4bftxscmkm/d0Svf0nFxWoJlAM7s2M/bxX2XdOw5FmD4mqvSwqo1Ftn0idvGRgllMI7eePDQQaiE
ixMe6tJLL+kqpD5GY6PH6QB3p3SgxnG+sPRNk20gDX1fBpSpG751rXYN+2CmnIFsLeD/uFr7CzM3
kpUBxsDkQ7IYk+TGLudkn/WaLmVM0xa8DMyaPfPC8r7OQhj9RWI8palt3Fh5mI8RJXf9UokgW44j
bpF7Igyyj6Xt610BietWZRJnLp3ALkvx6lBC0H+DcRXT0TPstlxXxBd/gZvAvp/HomNS3CfWq3Zm
aGJNWlOXmb6mUSpI0njyZFWKTTtBEUc2hmB0XpYnsczgAlXWCCfSTZ/txdgqRpR92h8LG91IioIz
SszWP5jVknlbLdE0OgXF1Wyi3YT60+0wp8Mwq2L7xDnXvyzd3G4zezG7VanD7Khlol5KTORAUlV1
boRM9jU49jsWrvIqCdWFG+P57mNTVO5Xb5blazcONcAS30vYbTGSivocUzQnirrQrEGXJSRI4Jum
Tv3sOCULNK9hcVR4Mh9SCyB2GPJpBHsAHKbwugdQ8Lhq457wgFL4/UOLCui+y9w5Yuxb39vJZB35
WKHcRWN7LX1VRg4BhI+FaIaHGY/5STv2fJi8hQXdNNhRni/F1kwaJxqaBmxK6nlnSFUzu44FohlD
U1YV2RKo59kf8q2D8exqMOGRiGlmvtMRz4phrBqfCcFAZ4Tzj3QN4hTW7LX9t4zVA0qgQlvbyejU
bepo5W/4pBgvXR5XtNIkwKhVIuWwdUw9bocaJwMzPPdZdsDr18DLs5uYzT5glY79oDlKhwWir85m
2dFBqLI3NpUoQsYTCsblqoObuh6RVN2oNOtPc1/FCBiHfhOU6ErRrlrmZhj7JUKKAFGA8fRrnquw
XOm6GH5m8ZwHG9Y/wZXFt4NdWfYFm34chP5N38UWTk9DWR8tIqY1rIPlUchiMP4/dIKPdcl//+Ui
vvlVN3ObyqT7hoL++z/tPuvzG4zGf/yi3/6O/u/ffyw/6/Vb9/bbP2wIJunmu/6TtcCn7os/v/9f
X/n/+of/9Pn9XR7n5vNf//lX3Vfd5bvJtK5+U/hhCPiPVYE7WKu/CwL58r/0M39YxKphK7IR3RGq
Y6K3+0sP6PyBGCBgsEciWOgjy0P09zc9oPUHQT/M6vmPD63E42/9JaBx//iOnjbR0PLdWLj8p/SA
mBx+07mQjMn4kP/B/PX4SS96nN/0LqzOhwKaTNLUtDLg6Fx2PbVvR5nlpMZTq2zjxNlhCsCaE/vw
ivYOpkGowBgRstocSszb5DwokWEbaUzn1SZiMdu3CQq1K2tpQfBkiU8rxXY179ZdnNbObVwqb7hC
ehI26arM+slaOV2aVUedTVN+gvyn2Lew2wWhONgFgSl+363TpAbU34cN382pssw8FL4IhysHYx+O
mSrrHg0hrLsk8cms0p35adMFyROMQcquWE1JtgunTqGhc3qTS8gS3dFO6ibfL1mjvTeqmtk8L2rB
Oh+Eg6FpbpuyWU+WA/k0s63hK2hNuu8wSwfzUGepdvY9E6dmLWpK3VXpFX5+aHs3ITeLsmctwpbN
nBgun99FsAlQtB56n2lYZMjnWJzjOEIBs7Ll4FOTjc5F8xB7n5VVGUdiJXwoX4UzI2AOM5hBwly8
p0DToDOmsporgvHYdgbNENZ7EEcTZwPn0c/FT8s3M7MHzIiB8ncyNsCAeHIuYceMzI/SAugBHiA3
f3IyK/t0JZAdVN9Net2YQXknRNOjFVwIM8Kr7CXtaVqkobYcrPFnr2IFbpExz5MRd1wMaRGYeBlG
s+W5sQvh7ZJaYRw1w7jdAbjNrS2D35joqs7t3pkcxxB16kw8MNmdOBOZ/2ENkxOj8rC2h3KzCKxI
iBlCwSaJY3ntuRq6GdzK9r0rHRuSFe9LF6HByF9nxj8/G3GBUSinM42Voh9gljBNYIvgxXL5EfmD
jaoKacsNazzEUzbO6C48t19z9hvMGNuFDjpN4a8iZ8qOAJFAPeF/ThM2Vi46Rn/o+VEzg1jJlQUg
1F6B2hyA8XU6N6Ilr8qULXuf3C5LmL07Q5rqgyTG8HMIQneJZs/u3pGzVz9aBy/4xgiNpOScT5AT
TeQyHRu91O8l4kpn01VpfWemQSYiY/bSz95v/LND4VRQgpfThb7oToiLhgCwDGP68sPoBOJNWAM2
XVNRTjlblFE8idjNJwq3QbOLyYOuPnp1Z70UnijOSOzpsDvLnaqolVVP4xj3+UPTam9YwVium53T
x0dIpfode1yeRJLW4oeZydFfB53P/G3KmlRGY9c6XyYyLxbjZiJ6RmxuCokOYwIbZPhzyW400/Yj
xaN+6enaAYHXXKA+GPKuE9EQa4KNLL+XXy1tL6SkwcZv1SPd4gcxtTrFsbeYO+mES3LAMBazJVN1
zFtChhX3fA6Bf1e3Q/tABdGjBE60HWzjwaXLVTBMQELkCyvsPEw/ioz0n1Xr5nSWbdcEBYNld9y0
6tJzjUNsXFnuWH3Fks6NyhRhH+CejPU21okvIdLxK4GpIlhcGPW4xtgWk8dcBdaPIHfFD6+nWopa
+qRnUJEAt0aT9DTXy4hQqlsAdAvRMl8pGSDpNl7s8A1mF7wZ0AMoWpGFh9cwQOSno1Hd3seNzevi
80jCDnO88qpU5rJsesaTq9jgbTnYec9hUxIow8yZ2fTPxfAMdvJ2OD9j6Qp+tHMBbWoZWj9ivMKm
lJm/HwmSxkYnYvedpLsipMnYV2Xjt/edY/vzazHEubrCWCMOnBoxsxQoHH7EPt0JVvVSixcEa0Fx
dkRvii1eruALcCK/HKQtb141xOteW3lqDLsAScS7BWm5woDDJnoVtmN7YzUhaB34cNU2Thr0ZPx8
zorHMeFMw6QkIDuy1uV2MbrbYImlEwkPfxY6mm5mEdBPM1A/Lw+mvW6HZlzrSfiP5DPFdTR0St4w
/RoDDItxe18ZpLatlpZMqE2mjPoCIC3cuyarYA0MKZm1ERsPOCGZpyt8Gkh3mghEKTLjmKhcHCUo
wx+zQOQhPEKdo3jSljyjXRq/3/f61NMCpzxKpfrgMoCgwGhCEjlbZ6gVPdnmOrI5aJYtQtq532Cr
w9wKWlB2qxrqn4/DrwaHYDuI0laFpTPxwwaoxCkpXKMj4Sgfk4Pk+RzJMakXPm51mTlRroRfrAGS
uc8qNuxm02do1I8j2qoXYSOhipLBLIJtblmMPsj9yn75I35baxXbfNxOQzxp63nK0XFGU1mn3qor
yFK5awjMM9c1F4xaF2A0XgAEsxYsw3oZEQqEnjGtBPq/hq2cHE4yVxzLjiOTn1mZYBkqrMa+A9k7
f01IBUFLJ6XyYzRVqvwps8LeWygp+nMF/Cr/MfFjOY8Fu4Gcp4I0mXXlTf2M9iBwPlXDIleMnr9L
/Sm78xeBYB66RY/sKndP5UvVOS6mXcjuj1oQBAGrKwAk2nLmQqUpmMeuYqxn4QpxwfQVwziAHpyB
z+bFJtdq1bvUazRC+P0ji9HaS0207bvGAmjSHP4UATzltmN1guCoaB9inDbGyWjYvEQjk78fShID
xC5hICDbWVux7uF72sv8GjrK+yhlyQBpVK5/kuBQzcuyAlRF/93H/5dsvZsPH//6z9bFm/0fl92n
9H3+rez+/vo/627b+8PCRkNGyeVt/NNR82fdTVYB2biYdMyL/TukBv+3sttx/rDIpMGj+k0IuNTK
f5Oth0QfIFTBfuP9+af/Gdn6RUP+7yY4YROqYDkY9ByYAr7P//u95tazA8+xhbUPtlOtwo4sk01Q
XSD+lmwfROtPt3/3uvxv9Oy/F/mYq03GRljuyAcnoMF1Ln/+dw5fDjcv9weWNRLR3rq1XGOtbeN9
qNr4/6Kct71/+OUcxP3QFLgeMLv7yPz/QZtPFwSsBVYxJdpsS2tTNH6cmA9N6BgOBGgH/TikHWEz
IN7IcDKzBU0UQJW2sBiawibFhpQmXZ5SsluwKLkjnSASFisQLkbcrKWxyD0dhSlO0MSaszBiG3ol
sO4107D8AcMpsSxFMNEEGPA4nFM4pYU6JEU4FlFiNX24QUFr1b8mq62mrVePQu58sWBUYksz1Qr5
CgORLRNLgibJvo4RbbrB3Ee6DEr3HLMH0Le176f2pjOamQ16I6dfqKX1sQVLLN7KbKrda/xE4lZ6
aXzdzCL9VUwF5MDKs3BOebZu5gkqIHonH0uL1B3C1DAv6psCmdA1TLmcfJRU5BqIVdfxWq79GBlY
uRqtuQ5OXilwMRka6NGactRnybpMvuKF4fH+xTjCKl4rRCNO1I5GmanjNPcYESZ6QRagYTyX1jGA
r0IYnTfVqLNXyGcXH7a57aO+X5tZ7AJjWawAMP8OuBHc/BXjuTzN1uxu6vGHSrJRXXvSqKrHYKxn
nL1V7XlogzNlDuazGKdcz1FjOxMsKJHGThhuOMBH1reh6dWooP3J4H5F7Ac4Ge5xrcbQ2eSmbhf3
KiuNpBE3HYvYkqg+o1QCiRVGSCQAyCHLgCPVdWeagDrxxHIrOmWxjkk7dg7lzdJTndzHXJDly4Uv
uWg2yIkt4eAao35jBQWPn08eUWV3/AI2NoIm0yhF8QS4mpGQ1zAwRc9vJsyzVjBFZnUPK1KXt2Vq
uDdYbA29Jcl+KNeTy/RWyZmHiKX1XOLxQKGz5n30cWGBC/dWWdomw9pHE5evl87PSuSiLTrmCSme
3I6ibH9dOtBlQ0JihhXOBJ/33Ldl3bLJaTGSsKoYul7eGBfmMUqPGOitwWtdM2jPKCGVgNq87pH3
qYu2i0bTJV8k3EF0hxE66qVcI+1hw0y0j3MDW0DzbpJnkEOWTHvnY7TIl7wadenVoPiKwDmR2KuK
YzoPCcLIxpwNAUN8SaaHzOm03sdKXb4UrwX7Uz4V9tm/xGRLxgSj723cAOzsOkcZasIgayBVpFL4
zadZF26+9+p+lkftU4dG2rbad42RAWkaIF6o641rXjUGVVzDMNI25XLVKoY/PcIh+Insr+IQAQlb
HBbJ5bb2Js+POnZsw85ziI1ixJA01k5fAhHghTYVlUEyN3t71qCLoDHmOPlTb4Z1ZCdM1HqUBSj0
PKWBlQy9GY0t8PQ9UxvfRKZcoW5D8xWaYOy7PLzAZkO9b3pkerklbQkEE2jBzlN2bz3IyeXx3RgU
mdlzXceTv3e6qZmIHkFzpbLXid0nC40mtIbu2g8qdDnmtBhQ/XSGdpI9JaIB00+JHnYYwjeny5gj
ORgU3GrXAgn5qBzXXyKyEPEc+7BMU5rgRJ7BQxcOOCTiOFKrGJKt5zfGuCKQQB3zZQJ2DITaGzZD
2XvD2uZCgBMO2WB64KkcxXpOvOSyPsaEOa2srpAE9wLk4rB+tUXQlPmubUI3W17nS7jTfZxYC/Z6
I5jm+idegNm2Xy2jkqxxyfvl06zlGkAmmYcr1yLT19+gQQv68UOqijQMUANuHNf6fVAwtRwZOfNg
uOPHZCdoHZ/+qz76qz6y/o9jyeh//o/u858+/tthqNP28+/HmaAR/jagNGwqGxTBTCkt02JIdQlj
+mtCGfxB4cAlHhLWFeIuv/ic/zahNJlDmjbzSdcWrA9N/ta/TSgdWDfC5K9aoelTB/xnaiWqlN+q
JSaU2NvtwPVwvXnokb1/IOdkBa0cKtSoL2PZPU6xDDuar6X2Kfw7YQKLQYpttK8+UPn0Z5+WuX0P
B9ueyeKWyiq79RjKLgs+JkV6ZrxN2BPUH2PpoFS+ni6lPIEUoLQJ2KDCT6upfVDfdT8zq+p2gNj9
LvVQvJOOmLwEiaBfGL57hz4d0TB43z1FXLAaZ5ZHq8GtQtfBj0wHor+7Efe7M8ldxKmo4GhYhn5B
M10qq/egJpUTOYSMWO5gNLSH5tL9YN5h9ZxQqTlrXhQrv5m/m6X6u3HiyKSJknVo7YXnlj+9P7ss
OnparuTSfSWVZd85xUJLxscu+ekqlFUr99KzBd/tmx92/LxxjoH34o72veEEWMZTa3a6OdE2OvWW
u/nPzlBLvMKiC3rr2e7TtIGNiZIfAR13e7KxakFcnP/ddLqFHF+IIXLzI3Yst4EJ67jPxXezWqNl
oxr5s4mVOHEOGPxobkkbpNF1vpve8rsBdr6bYRQ1qDfZLNAkc2EwxlPfzbP/3Ug73001GS402Ba7
XlA93433XJpBtUZMppjcyD7d9k7RnMrvhp2JqTyH3228UzgkyBiW0z0a342+s/jEWTQd2q6zART2
UbjTBdM5Tab7i45aupGTIJlYhYUl5TEJE4YqnMELty6ma7USNqaRHStHAh4Wt8rIrulQR6ygc/GN
TbbiN7zpI/KY3CyxHk4LCdfK7DuyWdzK8jeZ1VevLOMA2wjs9UDGtd0gcDLz8LmqYgpqFBXxAZo+
CBFpkI+46sceOqSyec9W5MW6+c7GkGJFaASQHWIcCT5Gil5GgGHRYiBgzDSvW7fHA1AkXSyOrouQ
YOuKJbzFs768NRO2umgGtYR4rE40QwriZZigNO70M+ByuLeYf79pfITM2XzJqhjj4aWE6S/GmBlq
lxcNcojfMitkUOr3SYi7ryOzBcYM+0tX8j1UM+gfmVFWd4MAB7IKa51/ZsqmPgUGmr7DincfsPuN
IyO5dtozvzRcbJBhxseH7mZHqo5c9rw6zRfh8hW/meeET0aSlc98pbhtmDcmG9Tk3UOOB/1EPkwF
b599lx3ZRMMjRFYFZM7JdREpQC4YXjOHCdVqsSC08bIWDL9RbNhfRHzV95XDhztqyW9HLJkvyl/N
+YgijNXeEnlU7tm2sPKC92NWxRkJIXd4n3X6F1Ip84acJp/7FTtUHg3F4p9HEj1IK1O5aR50yVw7
IqGniwjFid/KZcqMTZv1LWn1ZMccbassmgj7BWQmlmwj74XJWD2yiV6+8kU1v5qj7t6dSeh05Vi9
e0ZSg7KjCha00mhV0BQMlVkCP80ad0XsWxEcpGy7U24Y5ju868EBcCpQbJkmenn+pS74kpYCmcGf
hfzWnNIXO6alQsXZqaNuhP+Oh5NxL2FTQsBSTuZn3YfJWau4eVBhzkK0nkX1JAezu2cG7RzpqVAT
GTaLANRhSHQE06IfqCexdKJ/qdRVU6UEzZUsol8LCAfZgRVDPJE4EJd3fQ4fit+4BPDtqEDFSO5M
dS1Cv6nXlVkYZ+WIvMZvWvYPpZOCnrO5ER/6qmnpnryuPPJ7w24CK4E/kX8VVjtIv3Bagky1JfrQ
Mn/t26B6VoCFrajUA6Ro4t7NcTNIcEobz8rSE6NNHBr49ohDkT7xHRAsTXDbbJMlHPaCOtzViRBr
nJrtr7wts/kkesZlDD6z4pMYFY+YHCKZ4YcqzlIi0hFX9P1468DbQm5BkFeLsg4tAWV0kvyyBUYj
pF9D17Kam6s+8nuFoQUMrG+v7bARYuNU8SW9HM8AeoRM1auytfMvm4XZq5MhC1r9L/bOpblSI8rW
/6XnOCCBBAa3B8B56Uilt0qqCVGqB+83yevX3w/Zt+2SHVXt6FFH3JHtCEvocCAz995rfSsCQp4D
o9E9UOXSNh8s03KI+E5i5fhaMwoUrhTlAXJTzFMZR4FHRtvmHU8KzV89SsyvXlRP3U7oVfIcx4X5
UM46qYORVfdPRbrkp9zpI+WTXk3HPcvb6LWcWsIGifwpX6CSL84BPf6S+cpueKzmVIIx42sa/Wx1
aMcTyZNYfNW5+2VgMHZITNljtozou4ZxnjdwoTULLwstUuLAswYp+PbvNgH37hbT02cdM8mKxNKL
esG9hpY9FTdYzNKWCIAtlAeRZXRNqFxZMzpIki1DtqSUzjV9Og7IhgGtYYUlQa/UUcVqZgWy3W7Y
DWe7Y9Q+sIqSIei6IHAj12RYI4eaMK7VpUdZYVWw6AxUCTDjuWBS2g+1nGi7F/LZ6bvuolCR/d3A
QEGP3IB9hhYdDrRvWlHd7lxjmNp9qU8l2i054Kxzq2IwDgPCg/5K0QmP/MprzEeDBva3HunHwyTN
nPaKV/DJBoHlhWOGMHj9LRx/SHHNyjwbReygDUN9kRw4cWsPJQJnF+N/aXOrqoJiYWoSqB740qNP
GkkG8KdNYX+O8nVt/HLgF4Sk6orXuOmcKSD/CBsO91zcRliSv1cQqO+MIXW+oT/G1Foi+vue1BPZ
XRnzAkpGTDXnxlDdd6cx1RcXVXvuT43MbsbZQ33PoWbF1rdmpLCpchj7MOn79TImBP2La60aVa7Z
2ztDCd45tLedt/dimDGBSebLh4FBD9M9ajTke0SyfbEcghB2SsgBe85MsgBKqqT53KMqSsLJHLwv
tI7zy6EtzCf2Pic78/yTohWXK0EU5Aw2NDlsrzx7yrXUocur+XZyvfWrZ3Qoy6D0piEBZ/LaFA0n
JqTWfRXEHVIVphO99a1h0Ct9NBnztWEB2cEMgeWER7tB7kSADY79xFimxVcy0+8Hhef2AolQ46E5
H4ZzquuxHZLt010XXYeaK+UZMllrYuMDUUniqklXyYqLfIZzo0SiilLFNdgTkgkudMJs+UUwljl3
dTY+pg2i0ICI6+xQleukgoonhsPo6DQ3HSaDNWTZY9jKfyMpVuj9ScZzW1bNeDoLThYIpiWxE/j2
PZdoz5RN8xBLT3wsp4VXQ3lKu8xmoa2BhQjgc+fxoS7QlDSQpXXzszN03V1czbQAxsEiyqHXe/e+
pebGYYKeFm6XpRHjOky4j+hJNhY9EM22z3zX0yM4B++7tyCvxB8FkWRLEsvVwbKIlMRK5Yyf7Exh
fVyJPWUriAZxASIe/t6CNYQjVVM9tKw29zZtszSkf4W6zCxmlJxTkx1ha+8cvAn4b6SGlmoQQDia
OHtQ+FX0Y448/eNsC/Nj1ArvLPux6YKBGUXjs6MzJdVjOSG/K9YJ27BF3FWt4vJszJnDeTJ2tW9Z
IzkhkCRUeWHudnZErEyRJPvYSrtDIvOFQXPVJ7B1aLpg+KkddVfGCczhSpPrJR7aGOrxGvVgyrOR
1BpPrTrONFLsSlKZ225vJow193ZfA5ZuMpHfdEJh4zSmanToLKYc+r02nQc/H2OpBWRrsXP8+5r6
+n8ZBAey1l+65pua6A/tzyZC+j//8fC5WolM/mGg8PYjvw8ULP03yyJ8W5cUxHTUt77372Xyln4s
XNQzLi1rSbWMWOePKlnTf6PpbrxV0K7j0Opw/6yTNcP4DYeHoFtuCQEwgKjlfxGb/CMLx0XBA3rX
MSXDDbg7lMs/9vjHFKvooBUYvXTmeuju2nqfttUc/4KV+mN/f7sOxjEmfR6KJU/a77OZo6netj3F
bo6/h15v1T1xROyeSFGtP+atm+//8i38w+zi758LUhk3nD6AtOAGviv/c9F5QL6hLySLcAhJaTn/
RLCjfn6Vf/pUji5AD5Jsr0Mt+vHuwbn3ALujWEAhLG5t5JFM5PEfXOfuio+LBnkZ/vyKP85kuI/s
ch4PzfbAWMabMOyvM5lcWFi7OwT7GYdG+LJpOocJ0UBMP7J4Pv7PLvbuJrb6sk6LyffVGkApD4Wo
zcc8NslIIsOq/bffmCeE4BmkGU/EOM/Ku3s56AQO2W/wo1a7RdFahfFkd7+4yj/cPwZpEE5dF30d
cO0fr2KUDIZEworsNkt2zlNzYNd21qC3hfX7aoc0EbHgf+cR5AOZ27WkQx9KOu8vRd9eMQbPmcQ0
xsnmwwS81NMvXqy/PehcxYKyxYJhsso4717ggs4sGKgFs3VjGQTQIk4xNhbBz58Ec/uq/xw+vj13
DO08UIIeFRICuR/vm9DQVuk6UNIc91LDSRh7s8tNhMN6KG1qZqTvHMfgStvt57jTKGJyYp+Mw0wQ
SuaXK0TvBzHztiMG9FpUHLOKXI4jVXG1cCLDSjZEyoBy6sZxMOD0tg9S5rNC4LoJoSMHQ4/fTUb8
fepRFIcDQiQSDcbM+4wRoKUK56S+Migr+zsv09v2lKbr1m1WtfMS009R/s9vyfaJ398RHlSdL5ix
LFLMH+8Iq0HcJ/CNcELlLkXFAuTTc+ritu4G4CMjkCTGD9hRZ515gQ177BcQz3/45umXbpNT07K3
B+zHP2DoR0CSRO76MzAIX5CmRk2JhfLnH/MfXpgNis8oWACfFe+XuHhdtdHROWdQty/4xIV9Ri43
MhjK5ZefX+pvqylLGpY+Y6NNwoaztmfwL/PmjHwydNgoT6y8q746M0ovv7IJHfIlhd99xXDI/vDz
S/7DPbQYp9umaVlwvN/As3+5pNbMaZ26XNIw4BUoax734NKXX2wT768idNS3dLyZXzGutPR33xQa
/C41jWh7R1GwhMpOgS5QH41u+O8+jtBxerArbBuS2B6LH+9glxN0k2hYDjNDJuho8QtSD873//4q
vx8aXBOmhLV9j3+5afVcbdVwW/quN4NqhAETmi5D6n99FcHUmS+GqyA3frewQYizhkpgtGJGXJ7r
WsZovgrtFxqH7db/9S2GM2hu241NvgOnMTipP3wW/OmqjVOKXoT/zW1qAOzWGAJ8NcqvQkEUAvCw
+/nnwvnw/prsC67OgevtspID3A/XxKIa25OkJJtKYBlBr1cUBElZaeg5UApVJ5fYzI/WSFBMKKK2
FAErDYwMaYv2sJaNAiWvF6I40qVkwDnqRg+FXVJG+BlDz3KXWia84n7KhjHoVLm89p4xYbctMZ0E
ed3l39eWTLxwlAMGfBebULaX5kqj1GNM24VSx2ByYecWSV1mk42Tb5irayDdxPoiirVqSMt1SEem
dTvd26BMP5HRK0EvLIlo/SKGoIOU05yOnaCIhPMBrYLQ1i7qKKfa/ttiNNMa0EOXwEOnia7IgoOl
CBhwYm1HgpvrwRwZSJcbPDfE7bSAfwyi9rLAclv6d0VLuM2ux+1BcnZi1AtgZ3y1tMxMI79YMSF7
KPLYxz4VsyHzoB7dhrCacbbbQK7UVSqNOh2theW8QpjX2kdPV5CrwGJY2CmiunJqNJmoei1ApsDo
1i2jkQ5ta+toGQVicRgmZLkjbFurlGSixbCbQ1K1E/EKxTw9MGrtYcqWCOgCJhATndh+At4eCkX2
IbCZTs/C2htnB3udmUBAaSqTPDFNFSRJjPJ1SMpkekJ9GH126nEd/EHj1fZN213uvALD7pwbDp2Y
smyZDGWW9tqQTkOfzsTCiKnGLY+1NKb72LXH+NRkSABRsiUlOEoN+Osj9R19KJf48udB9sknqIF6
zYxZNC9tXKFkpSPlMJDNpmnzbgngXUGLOx/8r8CpErQGTuotBowyNRCtas0LMunGbG8pbfxEJrXe
fHJy7Co7jbEtbpqC8uCgsNgte00WaDXbfjS1vdbHZIuWiEwXX8umbHOktiMGY11zPmm10Sui1zMo
K3OCQQXhrmneFUisAaRksh2+WqkmljM4HtKRXbsln6zVi3gIQIIPBfmD+QplzjWyj4wlDf1LV0TF
8AipDTkCbdECJz2jfCMk0dR5RkweyTAem+y+1JbUPFULCMTXCmHgeCqXCClnVo6xvrcJv8VyBqAS
rlBP5+S7LHUMiH5vWtmX3ilm7cNY65mDG7k20wvXa4fsslUqxo+XyLF57bWelHO/olOIpmSUyXq0
eeObr7QikPxxXOwAYAKwAy8sjbS5XbwpqXa4h3ArTnIRNnjzxMYETy5liYwWapKftMqCbLgwDTdE
jBrTLpqyOnvz6NLzIFYA+4CZWsx9xpgzcG01aXklqaN6AkRScq93hG5gRD3Qg0WQEfYUtTTR67TW
ecY9oHrLLq1tqwq503l+4VkefIqYcq8P4mGtP6FrFBjAnVndsOQk/V6MncGIpMLjDdHQzSK7e+mR
xAzDN6aRFDKGL2x4gM5ulgBS8mMCWHHNnzIsS6Cupjm9Hsciq32jySz4Hb6Duiv2duuat0x6CDxP
jOG8yjImcY30ms8Rt9X1nabDgt80wnvwYnZNiGeksPvAFtun2d0Qx8xPY8RT9OOrfT0VUKAnS3Z5
0JWWhgKVMsFDDWOS62ZBl2aCl3TO6vcGzd/AzSkXjmBTbfBEOBzVV9wRSxHATlb9GREaBsqKU6p+
WOYxjq6smHPqrsnTxQ4YQiDhT9cSJg4RY7p1nCWR3zv4BxlToJot2zbRO+2ygXHnKXV7p8LbiJgi
EJPp3RTgSZuwhfGBQIhTy+wDBoQWMdvudKeDVeDNrHGtHKQdtb2vhLWFjjS4PAJsLfqtVuhrxOBk
U+PyqMU3mSzK6zTjJeA0HaX3/A6J7kNBFAnzLu3zc42yh6pi6UlyJI+LJuGUuYlxWnsd46+BB+ie
O4Vhz9Sm8pn8MgeTby2Lb0PbMjSsJmFTqa6RlwYsOlV6YdZu9Kq5zsIYjUrC9E2gC+hbRq151QRG
YH/IkvzBBIaj9liOW/00QPEBogFr4IpJdCUOQ5/G8GBieHW8LEA79g6rytPgDDrR0lknHmBbU0M2
Bgm8fgdebxPiEfCzW5dVfm7YOmlY6yIlH0QTRArhcWDszQj4RBusxlvTUwkhW1as1o5hrE+4hHRz
D8gqmYKUjvGZl8MGnQGj4srKHKaandKVvltF1G+eS4LWAX26Zh7MXUnCmTnY8SPEItsOSmjBbYBo
0Eq+pXhXukf+TLtGls9skwdIy+xnouhlcx7AZKtz2g9lE5QG0Qc71SmkkKoSSfTJ4sdUaPQtqBaj
NybmjZ27Eh4slcVINRkSO0BXJ+J7BWwx2Zll7DIo7sRUB3ZU5PoVNhRi8NJRopasXW3seUBJL75w
C8icUABaRc6taCFsenRU9P2aEKp6WjLPGy+rvDazM9hSMLyzsBYYp5G32J9oJoJkoI9o59OJFnxn
7h2vXdInpVs4pVtsoNFuahmvf2jKmUlKQJ+5g8LTO7itfK+ae/fWjtumeyU8RXaMayM1HCrGxOWR
GOl2ppO+EGrKaH5xmXQ1gjEha4txpH+VPNKshrCJvHFagrV3o3pXpBmzYBuaH5zleKG3LKcE/8OK
xytmZCrLwtfSzu4vsDazGzmD8KYgIRU+8nFTVWyonJ3Mh1Q3YY0xk8bZXBXU/sfKsjwif7VxNYMS
UKM4ZZNO99smXGkM22SasNciIie6cBOjAZhkD6NIrjnDpHU8XthezXKfzhzKCFaxEWlV3mQjzZPG
hy61o2w3cmzpQEixbx1Ujn0syGan/r6wzLqBSzr6o2NoHc8kK0V0dk2no80btRjZNb0hDYidzrvC
KCbArdMogqOLcdsK8XZmj4luTGa4MjPp6U7nZbojTni7v0WrPZVMOWhiFYXBJmcX2rpnb1jhf6Ya
+MpuaC/NbdK685JlxJ46bQYCADbLk+pHDfhBSySI8DoJ9tdKdN9uVxCBg5QRfrNIRLThI5oGM0Mu
Yb/QRpfjA3bBWTvoEedPcoLRWfqk2WMgpweffTTzjRhh06q/zFE8EtenV5BGAJHPywVgNiWgjmj5
gTkaKbnYxCvsZbbh5oFdMNEOVNN7j1mH+RlpQ5Jqfj+n+nPGrNULCAtSnD/nTpR7rVIIIlGamfdW
WZodjixsK37fGaUTIomgqHfKwmRAARQVD0TveHhcNMWbDtjWfihkVuPEiKbs0IJOosPEiqoHdb6S
8ctIXDo7skxm99ap6OvsZTz2zge7AgkxGzlEbFOlGKfwk7QXZItg8qnN2nhgeNigPsQz9nkcnIr7
M8A02DbiLT5XtIjmAPPQrOs6yPyETbkVOgu7Nb+qtsMRV6UFHngjKQ3Th4zRPHcTchLUgOsWnFWR
0hqkpO0CfpGQbagwErYiyv+c9qnj9rfK5CEPxagWPXCrxMhC/M1e6488kzA/ZG89NUqPPcZGWXEe
qW1cpg0NSY8D0FOqlzpdbn9eSpnvOwYUUgY9NryoUuq4UN/ViDoqqslYB+jSA4eeCwBeaYJqJoqW
S0vT3ei4aJMXIeJFlhziw8IfqnIgP6sxzJzl867O9wum3iVMqmKFbzSXoL4t2Qz1TYH1tbqzxn7E
Jk/Ftm5YgUyc4jETLwP873G3zqyGt5Ta8cbnqtItnFJKJGXovR6M1TFPNiA/J3RVEz9ZpGA/AaGN
vOulSEFgZznPxUGL8Ev5NJJw0ZfdpMaXn9+jv98iZHASuTEaPdy6+rumClDaJoqrjT9bGcYjs6Lo
GHmMf3y7JGS3wF708PMLvm8YgaMVrmvS8Af9L8gA+LG6HZfM0fOFsSNT7eLLqsE5oOjgnFyvg/GL
HsE/XMuiZ4RA14Ls4Fjv+u+5NMehsMheszvd2rVt5e6LdY1Pq8yrX5Ttfy/a0Ri6fDhpG7Rbxbse
jldFqPsJt/Mjt3n20ny5Wty0+8W9+/tFyGyx3mZFfCY+0I/3DnAGxie4ikRXqAwyhEhuuhLN28+/
oX+6iiMchlK8MxKXy49XKd2O0oYix088stCMFH6noVfl4edXMf7+5Wy/n5aKs/lldOfdZQiHyD27
7zB98SXVu54GMqJqzQAuD9XC1gJX6X170zf0Eh7lLIV+n1HKrTtKdqToYlksccnO1MrToozFOSVo
AZ0gcsrZC3/+t/7THXEN6dIDZKxmmO/uu+k1GpLL7b47wx3hC9qp12rnF9OUf7wIyHaLPiqd9Pdd
QGP0RjE0G3OlpwzhXMv0PFyaxl1+0Zn+24036UfzlG58AIOE2nf9pbwCNNTBPfM1OQx7DQBWDpXP
xW9sTW39b19BGnT2NmrbRhBIe9+9gslKkjDHFqb+5trt1kLrg0LhZAXC94sv6W+tOtYvCyWvgXiY
lLL3C4uwOidlJKV8Hl4g6AvmRnaz7BqDP3p6meKQVAju/+WTsS2aApwCnWlGOO9BB6TcKNG7DA/S
solCCy3QXlg8zW9X2ZAUf86KYFL8FWvx7j//8yr9QtOh/j68B1v89Yf+83/b+NzY1uSfmvGo83+Y
nr/9xO/Tc835zZQO01u+eJsY3rfwqz9U5ozBLe+tj8oYnLGowev2x/zc/c1GosSgijQZhgnu9gL8
qTJnvihp9Oh48lCae/9meI7EjaXyz/YxKnMsgfw+Fg1WDZbSd7uCuxSWMgawKrh4660CRfGVFy7F
bPSmpRiEjq5CvGksNBzQFBub9II5OSoMKhkUGSjDun35ptOI3jQbQxWbiJ7etBzkgSRz6IBSuqze
1B6QgNRdIkpOC8vvehAVAyHQTGQiY1QDP+qbFO9soRFnHo4uLm4/2gQmc4RtLGg22UmddHRc1SZG
AdI2gyduHZYIgjDRqzhv2pVSaN552gQtxSZtKSH4GkdrE7y4UVF+w0fnEAqz6WFKlDHlJpGZ39Qy
3iacYdlBQ8OpK7vvNmHNlDbkaOKNmV6GvBAXY95w+Mfkjx6n3qQ5cWph0LLeFDuEAqPegXmAkqfp
a+971Jvj4/ym9MHrZe3Vm/6nhlYhofFuuqDuTSM0bHIhp6+p7pI3FZHG2f1u2aRFjBybU/+mN7I3
6VH+pkIq8wKG/Js2KdlkSiSGpODbyCfDoJsabgexaVM1qcwcz3G7aZ2GTfaUCQRP+ZsWSjMSdw2H
TSK1TvCPSL7ZlFOro7IDI2xaJU1vhCZE4jsKAfccb5Kr1jCbNsjelFi9C0+KM8XgQkNPN7WW2dgC
WicSLiImwDrZIF2h4G8iL5ZYslFwygxnYjvyZ0dUXUGPb3Dqi/FNIWaVMxLgweS4pd5EZBi5DYaD
b+Kycern64JfAS1zU5/J2ftcLZA8/Jh8MPoC0kaklm16telNuhZtKrZ507ON+jLfRm8it/JN8AYg
CfEb2GOwWS55a2bTpQaMP4bedxGV17eqX+qviTZM0WmUujw0EdEB4QD2/VqTdax23ULvDhWmNYtj
QSQZUUkFoUOIQuUVMz9VnZZG68ROFTEjhGWyl49eOtoUpE0K6lk3yurj4sb4EmlPiGEvMOo99kPS
wWI1hPNQDrNb7xt7xvGI8nx5MdYaVaYe540Gwq5rPuBpTCe+sZrvWwdtdG2X0Raci/2PlLJkdT8t
eq8j0KqcfNrlti3Hq8UACQZ7mB4KpQQ9MZ+eX+uGtA6LZO+sU3UBcA6jmZvxi3dO6624RxEwIkX2
tlI0FWPiEYGyRpavo6kvwjbvc3AmsEseZlMvvxsgWMy96ZhLi25Mac+bQ0MLprmmS9HSlDfY6GxR
77fi5rkWeA9RuVRK+hTzBs9h29/V3WJcdZXnvERiwOW+hW0XCLs7jYjbqJm/dzFECmChBYMFW5Ta
TQ/ekbBLA/viQL+SPhABMySU0IGX4bAaQAQMYImfs8S0gqoVw8SvQ8lB1k0hrwiWQjEZRTiCjk2e
00tcEogutFbUcU0mjISdBRyEw8haP3iLNG14gn3TX5gdbAuOg9F1hmLDQnZG8RZ4HsXDnSfi5LML
jI/Osb2iXPMTBKFOKFEbFX5DdkZ/Nw4kyIFAdBt1MyTC+tAurNO3rsxhA0LZdkGEsa64u9Hqo/2w
UiL6udMBXiewKKOz6vbdcwnq5UL2E+2Gtib+ghaI/iHtKhoPrpZQO62em75GqhlekKH2vK9qq7bz
GJpHLmeblw153xd3xO+4m2Y4RySKirwLs0RfnyCp6M9lVrC4jpHy6vvWwIA3bOThJruepsFcrktt
KJY9szGoRbFwShUOGVLXPYHsJYbPofCuu0hzwO6addz0u4o+XnpranWMam/p0yRceycrwOuMKC9W
qHzIAjh7XzV9Jd0g5iX7RBBerkJtoNt+4dAaemoW5lVB3NoNGDKN0BJ4vy2+H/rYtJfhy9HwCAQB
6xpCXYfxjAE0Qz/hv1TWvu6KPgShAAm/8fL6pfMS/TYqllQ/V+nMQCXpU87+buSKhyUbZXnMWLeu
lqWPCe9ZESwevHrMD/EcV5A0GH6hkiwpifcU5fMdyYSwVchvxETDcg474YyMTszXzjBE+kl3Zsgw
Ab6Z5tpe126CKFdZOqEreX9Drg/NeDmypC30jaIQyrRSoPXr8fcj/f8/t/0HBr6fntu+8bQk9Q/u
wO0n/sAowD1gNdQZBjiI1VAo/Zfq0flNpzBBj4dIweUfHM3+n+pRcG6jXtlikF3Dcemp/9exTTP1
31BRMarn9OagcfhX+DL+9632/PPcxknDRpVO4WJTKiGhfK+a4rkFZzsTXD8o6KdthgFJIdLw4wna
vakgyZfdnWF1O9AoBE7qYtghHr/QzfYTuSCnSI7Htich1NYTdbBJThMdLeFaxJi/HYy7RUoGj+fd
kuMBQQhV8OeN1xLjCm7j7GLh3FMo+RGHBmccoktGPX3A7D9cE0+3dwaTlBTnq9uaX8aSgLZuKggd
GW66tDgRJ/cpBoQZkssA+sVS81M1VMC8TLsD39Q9RYCWEqcDORp5rPvjdG1WyZkjgRUmVn1ZFelB
av2NzJHny8QYWcvXU+Xwx4/CCsGgsozXBrpJ1X9De8NED4Qr4x6/T6d9q43f21lOexhkQRmvr0QG
XKPSogHXFMWF1cLccrJPyF1VKE0izpLqu7aC7QWx9Nx15Y2CGBx4es8kx/tib9kQ8SlNnmathUKo
M5zHMEiCGBFnPoJ5EQDimYKRaFAAT3GjPVRgSiv2M3hs2LwM587NZcoZC3A/eXJNQI/5mdyNcChm
SKiMfwrTJBtjTs5mbxAKofrrKp1urVFcmxxUVzEEvVFfEZSFRq2uXljy4KA284WXE5Az6NUV4T5V
YHQdIw5AZzuXxDx2sSg7QBu7TbIGLnFxgKlFqNJ6a0XFldmVHzSP7KCOzq2jNfedyu5iDIkIvbV6
L4c8mCzN+aLN0Y3myIuZ5ipGL/5ntzA5cg5Le9AKqwxHTLdsPWWvnXlXfEVXChwxoPyy+AAgNeAU
qW6qzrzX3FS7J+qAaXIUgyKbvOogFAMrC1Zrzn7TrS0azvY1LWhD27NpfNfgRHFClNNxdDwnADka
PaXE0oaVicYc+555Est0obJsa8ckUVAWeMaXjsFWZs8tedoW8rz+puui7xxnr6RqPlYMccKutibA
kfl1mrZ0b6yECbDj7NmjmPqTwsI4yrtKu+W4pF4Z2oNzkZTgCoZFfTBoFu01vei244Z147lEMabD
um8LpHQGcfT7uk2eka/4aKKxoebEK/pszwgNu+eOVC5dK66cAgY9tK1tSiHmD1ZVnmjsEkCgspdJ
Ib6Kunbc6WbzBAaLt1EAWW7QxmgWg4y4SF/NTF1hTuUc7Mhsxwz36GVXBRHtfpRaBIFlMdp4RSO5
tCYDn/pcn7UM3mhPohHKhZrZrgFX0wHbwXGl+DIZKdP5FIJ8MWg227o648N9ZNg9hsNUHssWV9kE
lNOJGeM72fzFq/JLsA29n0S2vqdyCkRXXjgz/RxtbjdfxSveDtxbaR6AOKjCMsWVREbN0WOMFOZw
vwegb0lxDYyuBR6VBslwW0Xa3vOISmS607bZl3i6HBUWJgrHm8QaFAkqmHksq6su1bhwpFSZE9+b
YmyO1BrtJbaHPqBsLXfdOjHX1+OE9ktxAog9fipkM+0XIzKeJ6+7t9WywRgjCjrVklsZ2x8aZuXB
MtvVF4wPNOE5rYZ4qbOTpc1g7pg6zN40QitlooH05pqssKt8jS9aA2CX1W/0VaPa8SA0N5OnnWFD
nPvC+7o6I6Fe01NR2gzukzosZ+1bKkdvl5Y6TOY4uo4lxOxVXADlPlMb5r60sQNJEhTqBagFKlLt
2A+57i82s7q+NssrAQgQF6xiVEhfv56OtTbeJK76kNU5awHAp6OasGXFlIHKdi+YoYqw8Sp5XD2i
MEvtuUVk7AviTL5lrolM1mX9aoSbvcKGKy/0qt6SE+bQXbv5Ui+q6qBK0F7M76Yw62d7T0G+X8bq
HuTeS97d1Yt5rKAs+HG20bKsYjdsOQxrXiwPUXFa6471Wxnj8LRIpBzEPVGErLuVQMdkmXpEEwCp
IX8w7plsa0L8hHokjQhHYnrSfAFnTwYF2I2rXCbXaCJxURUDDkWVJLumGOa9Tmj9VH4WeaVvrmrc
S/nyoVgs+XlUzdc0HvoDMg8zsAb7iEXymNTafhpAgkVg9mE04xuUF8wOA8dIP2hp+sSESe6SsbzI
tfyUErJQ2iSxjRrjK7g/PrnV3xYSgMI2Ls4ycqMT4TatP8frhpRviHesdpXOHtMSTzq4j51kN9i4
g/n0VTfaYGUMldtDgHAjuWpi/VvXF49QU1Ygup29xyFf7WrCSvcScjDcoAqiIwC7/TJEe6+CLtr3
pkGKYKuOSeKle7NTYzCoiXGQ/kLoIn7UKoE62X3OdW0IKoMFYDJzue+1Ir8CZTzgxZleUidqto6K
YRzaPqU+G3CzzS7Zn0u32vtMA1tW9VI/ikpbnxFHf3Slwh86gfy1GzyiJuZpkLV2c5ztemQ0PGcX
JG5nr4j9oc2vsDN8m9Fl6AA4IK4irxlVpepVT8zytC5TftQSS31MLbE8bY0POBxVeavn9o60WSfs
7GuARYuNigERH/oL/d7UrI9llfcPmT4CuHY+Vgh3TghKrH3CHI8DUlGxm7PIarkzACPFid5P0Sdm
95vqBrNwrJNGZbU0ooDsk3oJQrP9NvXSvIxoAIXQBttwXOzPGcFaY0VSUImm5r6Nh49ikexlzl3k
qAMEafOjRXxEYHfalblJxGLRVhfTFhZmtqRSNj27ZZE3wwmxJbUwI3KmplEdXw9VBpZaP6lZUN0b
AbE9jLsqoPis8WBxQoMpYe7Ul2WGv5t2kVXYT/SWQUZCIxIFRSgkhqn39ktk9Hv4S8C13ea45MZD
6VnYtIng8dst9z2ap2sAiIdk2N5HouUagp9zIl91gM8ZopBgqS91YM1zzESX6KzGi67dRN3Hwvy0
QEPwlpm9tYNQqe9Ty3rsizkwjZUWEhGSHu5XmeFf9ka6UB4ZCInxwSABtIomZtpamEkiOS3xTfTF
oRaXle6GKQFAixrJkY+Pln2Dku9LIZrz2suwkaoMxpnzUsyL4JSho8WHMlLHKIUJ24pD4VL2T8g4
pbzAX+geDLib9EO0fJ+i6sEWu97lFVTRGjRPjl2X6m19pEGg85dgbzATpY6tmp6YtYgQDdXm0oUg
XfG5bf0Vls/Z0NnPyMj8Po7TVdrW2R60kx9V/RFCwslMxTUPNUc+EO8oz33ZevsJDgy5wkcCYq6Q
jL12/R0irPvGkgRTRWFj3td18TI28ceqNg7N4O5HrzutWnFZxtrJoZRvwdbMRF6FNTDBEFEZUZ96
up/71mTmunyvc/fZLtiqWBty2b7UTvfN0qMzYUi+iurLPi0Ok6CCTK0D4WO+nTaH3J6+MuTepXK6
GK3xZW2Pnh4f6jbmNI/brvQuzfwD3NxPYG4u+/hSt+5iud7Ws3dWBVYQq9+7OCM6KLlSp/lHIBlm
Txayeu7OncXZZonVlcrTz5Kzbo47K+g8lzNTU72KVhxlr5HOdgXkK6Kp1dqh5+Z8ropfs+jye0Wa
JzoW17pcmEAPq3fVki1Sm93tqNl71o8riaLayd0bewad292ZvYaBoJzHQBTXGLQHX4PWrqdLiEgY
36/2f9k7j93KkWyL/spDz1mgN4OeXF4v782EUCqVQe9d8OvfYmZVtXSlll428GYNVKG6kSZEMhg8
cWLvtfmYVChETRacnScfxl5dB3Z6F0XpiUmhajXaEaeOt5EZ3pQ5hqRJRGIlNbLZEFalUXdO7vND
JKx02ReEeMG22MrOOHPkc28Ac4MHP40NsWjImOvRI0rMu0Usgmas7fayVtejbtQbVAgXcDpuqvLe
Ge1jRIPPzKRomeG50EWRz0pKpI5pKlbEZH3DXg0+rEzWemqaJ4iGjE1eZttp1E9BJJ0PyIqzBsZo
3dAzDzrMOoS92RH6h7qTtxHCEHYURKfxGSPh3e9772GkVor5lKm5cpxCkZjGG8Ohv6mQ8GF5UePb
BN/kUb+keXhWjZov9O4o4RsYKqNL/iufgG4kGBIfM77Ah74/89JyJjGdGIp75XUBqjvj3gxaRNdC
55tR136nlzfd9C0BLW8pL5NxhALnXLXJhKD/w7J3IaW1babupKg64wI37/exiE4K1brNOJ/1LbJL
yQLxB366MFBOLeI8Erfd62a/klH5w9OKi1H0K0Qheuy8wGHaZmC1RaSOp4LQlHAIzsoKDwiC3T0f
bXZr04IsmZCAN/4dg3WkdTstmiGs9ve8KhI/bIqdUhBzNaSOjtK7OUlLZRPp00pU4RaJymPiKnd1
CcZOksZrqQB33RrlMuzipzQbdpD5Tq2akhT/CQAHtumLqBk0sOCJ6+NYXykqeA1EVlhvwvKHEreL
Ug9qHpN6mSiuu3JI1QCF17dLpx2MnTbQz4+cwjdS9zoowwfoVBRbfXdMt5ggpuq2n1LSL4x82Jcc
x/iBtG7NbIIglKB7MYz4W1uaV4ViFJu8TZ5CRG4LwyVcgsr0poeivECrv1MyWsKQOe77oHogw4U+
JVQVvwnHzHeG+Blbg+PXpEHvg6Jw1lPncrTo2t/EUFyqTW4ttc49r2M4P3qQlAtZNLA0SGcQNnmU
KnFlODtmNC1vVDNZKzquNgJkr1kklXhQbJYBwk+yreOGwybmDBX11zhtVA6q1lFfQCsmTopz/3Hw
OQ3J92mjxtzyKLjTNHEdktLGXgX0C39bd0YbF0WhpECmU7/m4aCjVHAmqzraUchxZDuYxEwEVPBK
LS4gcPjjoF/mLsoC21shmJhZbIT+FNWL4WjnaT2tg7QgGQUaEh0QOvFr6GT5iYNgdqdVsbF03EpZ
jj0p8bCkvVkz5FxFhKysuKUj68NO6hl7SAiQ/liM520A0kDYfXAcFcjtOTtR9COSefM1oG+kmd6Q
+5GD+04HlogArUofCdPOdrYSkdUyPguFd5tsH2kyNxLnvlDc40Fho9Toe9vKfrh8a8FPPoaB6m4L
WSSs0/EA1V7vH7NouA3ifIdyh627MPZTw6cNqgPgXONY75nmY64fUZqC+2atWtawvpMSxoFiHtsW
KxzRJNedVqreSqYWc3xQ4BpFZQY0LxLEm/I0dUphwnXh1UZPYPO01UiyOYlhfKxFSw8GdRg6xb4M
g10Up062UvHI+GhA24XK28fqQZwSCmTZGAYiWIKjRYq8eXL0Wwj03zovWWpkZ/ROfmoyE90mfBJM
tdxRrmfl8VIrk1UQQzeu83WY18imJ42jEcLUAhnQheGzHGcFMbNBQhRPgMDRBOnRAZTUyGutEVfW
nlwjqBjBDNKRL6ycPq5xGlOqZXq+r4foxfQSHCv93ouMbZ+FxGF/w7Z+gwj0vB96n3CCdefi1q87
tGap33Qmftu+eZz1xE2afauT4bRKw6NUPgin81FzXRimOOMw8V7Jy2Okz1uLos0u0N160R4V2QWJ
RL4RSSR9SgiPbjjmWODcABlRNt256O+qMb6MS5L0sCevLAQ/dBXMnUNJTMFYNHxiAQYhIjXEGquB
tk5jGR0rIeVpUJ12AVl4UypPgrE/S3XvgtdyGZI0ZApMIJPyYlL3TUZ3NyDX5zUujiLSqTiS9E77
MbZvq65WV10xkbVJiAoHakvCsQFs52BVFNbdQjtWYoAhSB4snADeUdzEN30jaGdVw7hvwugiMMpw
ZaFAXiR5ddr2hKZq3XQ1pRwBD10CR4okklw7EyOZzjrBo4DTzZxsqupeJATdgq68VLympiJKb3XE
0C0o5r2TlpTvnbcmXg7lNTpCKcIfDSq6XaAO3gnAEUkrh5iEdZy42zpKzm2dhiInv+PYQep0bxGv
3+iopwBAZfIomJwdFOgTGkOcsmWhzYcBQjS7RFKodZUiRy/jpFsREboLMVQve9O5ghBxFUfpPSL+
8JeW5b/tfNr52Ff/vQzj5On7k3hqnp/qtx19/tCvjr4Fx8DBwI/EXdXg9M420F9CDBP6seugjDA1
HUubMduc/+roo9Hg96LFcDA9woidwcx/CjHIowMTiHAImZtrI1DUjd9RYhxqqwxIhPgr+QmR6IEV
ZKDXlkS35GxaC0NYWSQL7SYXp5YJhfM3FUj8/VwMSg/XxmD5Sw3yyvgIuZgYy4ZTQ2S1Rwj8b/qu
v+uscVVQwpEPALj21VM4/3Ug8T95l52j8W6bf/7j8LJmUQkcRZP7TZ0Gq+HtZY0GniNs/ZXferZ6
Bo802HjOoCx+cxRcvXSAUG9ZswXK5dzl9c2LE0L1ZCzrmVtLK1ptsGDhY/rCaTk/gtdHLsCEkKCq
+NOQpVlAIw9GAdSUQk5GHwO50J8DkdtMrBMzOuZLc00c1HM3pvUXl3Z4zoM2yMN4y/XxmQBRNd/g
V09MTkK0A1Yr36RUpray27WD3W9F/pY8hgVdfjFDDqV3KNMMKBqY7JDCuWgs347nSCh4Lq40BDnO
vRMUUL1KyZ5JEGLzuw/NQJIGmxbzv4EM6eDKAhxsehyPNJ+scNzLyUwwsuEd/P1RUNzphokAxkD4
+vZ6+mSI7cjtWh8dMU3YWJIbwGSsQBV9PtBbIZWL6MuwdN5hyJ8c1+mHMz02vV5MocdmMUUJxEYs
2Xg9X2wX0Osa/pf+o2nbbPv5oB88LUS9WM1/asLAtLy9OpUwSjQhs+JBN/OVbYL1ZuOtkLRael9M
xPlxvJ794N95wQhusmYgBFjUg6GAlHZDZRh+PIh4UxSusQvgUX8xysFdZPKxQjHXVVZAVf15gvp6
utdWEhZuD7gtkcGlZbXmJoDdWbLdw7Ky8wjv++KxHbxf84AIYyHlOwDpXcM70L+RsJKX41giLenk
ETA0i6fmOXtMNMWuSsL0iwf20XAzRIfZyMtlH77OVTNg/+201Ndt22pWQDtnj0MIcronj0zzOzNl
B/P5JDl4clyiDuOWlV13dXweh2ppAztDA8A8YftmK7vS9K6Symp++8J0biDaYG4ickftYAlG2Vxh
wWHf7MDS3AmSTXdd2pIJF5CdOw5G/cVz++ii5uXJdlipVD7Qb6ej6c6LfgbKkJce2qlT0lv0CAf/
/Na9f1x8j+dBVMLMmPqUE6+nIwTMSJaaG/tjQlBtQK4KMbG69AlUbLBpJNrq8/E+uCq+Y0xFntcs
AT24KsdUOqJqmP5TkFHgu2ayIlpk/L2PMhOCR0SRwT9zNeAejIINPO2hfXD4htIS7R+G+aRrivXn
13KwNs2jAI1Avk2RpHl4Ad7euxYlaeSS7ui7dUg9zv9coZzBGWkQp/j7Q1kOyy+lmsZcPxxK1wTC
NSf1xym1cb2Z4xXOHviTuoyR7v5dVn5Q0Hx0Vdy5WcLhziLu+Qm++h53Ezu4EgahH9jiuuyC8aiP
9G5RSlJ9Px/p/Vyg6wYSB+8B/hDtUJkbqGAGOxFmfB8FnavensOuo8L5Dy6ItR2CIZXufFlvLyg0
Cmdo2YX6NiFfJ5OiTtqpTtSZOFXZDn1B4fnomrz5Y8/n3oRqNb9vr+7eEOeVW+Op91X6NqR4Rv2J
SuzN79lD5pk308cMNDrYYX8yul+PgqAXrSWvqD/UZb2Km+kB8anzxfT+4FIAMBkWVTTj4SB4eylR
r8VhoDGI0uXpCuS7eSbQdJx8Pgk+mG5vRjl4OnopkijPgF5EwRBu3TI14P9V3SrVB+fqd4cCnmbr
2CDMOQbGPLCiWYMyyqqfLYADeGdabFayTLC236Vup3zxhN5fFiE1LHC6yjnKDDB5e/O8ZAZwm2ri
u1ZsHiWOkx+3BJk8sZf4TYgVkwE70vxt0mdciXZo7xgCXaHvxVAF6+rKqiXaWR23/+c37/2HwoQh
y7qNKoudnHEwG7A+DqmLytaHqSn6Ex2m7T3tQbc96umscd6rK8RS/e6YbEIA6VFOYOtgpXh7E3Gr
Ekhe4DMtAQPBNFfrpYLGF1cjkmITXeoXdcQMy39dAnIrcd9B0rKxg2rsRw4GLHg6WgjS2BedFzS+
YxBptrE94t8XrSfdW4VeTrIhHqYDh9K3jVzJuFQf9KZs7lsIWTZA0w5NVJljMF/YHmxws0MZzDEC
rtENLIdGWRORax9NpiEeP79b76ccgj2K5XnrC9rqkMZTx42g4cPnCC1viX926puSTcGEjx+ghvXF
fPhoNJs9NjJAljtu2dtn09RpOdYldd4QO61cZ4ml39Soy2pam571Z9vnjfnm9S77/eybPUUqJkKP
5h/V7NvRcCLHEYzUlKdO1uAInyNe5X2awJ8Yc9kv+rKoLz6/nfNf+Wo7MM8FDQGkarFYYGlyjLdD
ggOdQiWx6WZ6nPt29oucVNA8ariMKiTopjl8sTx9dI28vQQkUbCAJDwYEOc93emKzyHdfWXRCeOO
eKMT5MZA5VOOuz6/vA+eHzeTThHkO2w47/x0aW84Sm1mvmCvEuHObcprhSTXHf5z4wsM2kdjzZ9D
LK50S9jjv72VbmnVg5xVCZbbjCuODZQjEC3oJEDKrD6/rA+emuPq804Ycuds5Hs7VE78qu0SD0SX
v4TBUSXOje42KqISV1uxhYxXoPjEF9+w90/Opatm0zjhBZzfvbeDFi5SvigizhFkVHNCJk9AZ3fQ
dl6EcQNblLn+3YskWnQu2ueNMeytg2VK0RVO6FxKtG4gw4+E8whoZ1R3x2k4qPs4SMZzReec6fNR
3z/F2a8FTWymDGK5O3gHG1OaOJsYtR6mdAMSB4xJgqoGfclXk9Plhr1991i/DE81KXGwjh3eUCP2
HJrp8FRiPUcoMUkzO6+8msM1I5/y2xRZ1VXScOwL1bMjwffzC30/h2b8qckWnd0kXaKDC00jvrhR
iY7Mqev2pJiVa5VJ53KBVAAAjJXG14EFGuOLYd/VW3Psig3oDLs0W8xDp3zSV1ISN8/Xzsu83eiK
9Bh4ufvFe//RKKyh5Esjqladw2Vt6iddqlXE/jyzSDdOOLoG6tN9MUPfzRUaX7wI8x2c8Q3awS1s
27HuNYvaUatluJoLsoUmWx4XRpP/ZCh6KuwVbaL/Dj9ERKEQ0mkhmwF5ZW91ux2Xpio5ZouVcfP5
xPjg3lFgWXyFQAWSGDj/+qviPtMil3NQjonHUnEg07DaIFZNi9/sKdPK4+7pNImY/qRjHpYhg950
cZZPbIyaAaAEqP700XaRoi0/v553E/3nOLbGPo9V+Sf5+PX1CBItiMOzMgCeelQu4LD0WL4hnnP6
pCm7sVD0Zt3qsvz9mc5Wlk4KqH6HPtDBIp1gtovtnMzA2vKqPa6Z+MlKZiba55f34eOiHpo3fUQh
Eaj+5nGJGga9Yw+ZzwaEPB6n5HjdV2iHfTEtfrZ+3ixX3EcDKCZUTJfDknfXQ0YFvjWeF2fUwpUr
aBPXKQ5OJJPprlCNbRnRvAGytMCE1W0cL9e/eAk+utRXP8GhWcJLx8bpbI0NYafYPbZ9O7/rzMm6
/P07+nqYgw+d3USjbHi5/N4Yx5PMc2+M7C/Hzr+t9T6+lnn5mMnQVP9vH5ve90T5BXOtJUVSr11V
kJOSwYr74rF9NPvn6CvUUEx/+ipvx8FL0iddpZPpG8N1H8xRu5yTYOhKUfGZi8KpgmONvKXfX4Dn
w7nZQEO1R8f57bCyswpPLRjWnCLw7eEUT3epQBP0+aP6aAXGOcPGiFY9aVL622FsjG50LKnvAtVC
c1ZIcy2dljaLORj4xD4f7P0j42WeEelzB53Vy3g7GGR6s8eKTKugHEA2FWEZcXhfIw39D8ahiGQT
D9aU7+TbcSy4D51ZsGAZhE7EaJ1MscE9Gn1Rz72/d+zcbTLOWBN1gCwHwzjFaJa6KXpmAiwDMibl
sg8hjbkaQdOfX9E8md8uHZRUOrOPE8SZB3Fw51I59orNVtIPhyxYx4VSbcpaZmehrRVbsuebL/pT
2vyzvxnQYfdu2rZGBTe3+A7W3tgqLakrHQodXO7xGTI8q3hK2Q1B1DO8ur0IrVK9y53WK1ZJ6aT6
rRPLztlRM2CU+fzi393n2S9GO4Z8Ootq63DVqnM9DsuiH1H6Vso6ctRso9LMuAgNmHSfD0UtcHDh
uNVgU3AmTHIa59yHRXNAPmHQBpHjp0WusFLKXOk9pI2m2dznRqnGKakOQ4VHdzKxmpC34rjTdFb3
odtuTD4dpCfRhr2u0HlGT7FsajLBM4FgCxGIdZqy07q0OFm09sTlYIysy0EbV7J2UArGSWsfjRVp
24uqNmyMxvVYiRv0rs7P05FowNzfT5R7xkpHw424HNcKaAUiQXKVR+ONejecRgXtvktMY2Ybo3WH
F3CbqamH3Sg0R1zRcRIF30wP31q24ivlDuUCMy7wZBQpmMjR5GhOaXwLdJk50gcuRlKXJPHeIUBI
KFraLHDUg82C0eo0QAhIFClWXavZcb0gJcYwTpooDkj6maCRdqvKwEx7nPVJgJfF8+psJCXIsnJ8
yG48dSgcLaKe9kCh0sCPc0OOz4YrsMIsprAaYCPmY48jXTQgJIl7mrL4zhiN0MRFEMnAvnT6wvNw
r9S5dV50g+esK2zJza7lAet+K0lEW9mlKVUu3cQVtRwKL6428JJs7zRB3oOSpgHVc0zufSXPAECm
yo0iMr05CvD19dcItwzkfJCe9r0Ic2uB02XKXyo9kC9x0Sm4o7oBN5wLytTZV+BvpxPbTOJ6p9f5
0BG3VYDLJRXPdO49cG5IhvsBL68jAvHdpKhyZ4ntDNqLKzw2R8YwIrhd0gwMozuFACDsIizKxaLH
1COfMfpzpr8AQx3Gj7xtSbAMKisProIAXsVes0rXWTeJPuoP2ahFMRFReW0/jXWIQYUWSJQhVpag
+8QqyRuXGKSwHtVLEbZdACgTAe1ZDoVsWGVTpXI9Q+79qIHTvNRFivgVPFAmtjgrQyhrVemEqyEh
5GstChVUHBvSZPaJROO10dWBho/ZRLOty96qX6ooUB8MI2ycBaRT/BqTXmKrnKoor9Z1kg/HKkpz
lLv6oE53tdJXwOiBixKSGgxOC/aY4mWh1Ul0r9d6mi20BoTpokGuVi07mowdMjpRiBV8NJW5DfHM
WIbqaDxrfUYyqUV0HqZFjseA/nkj3Dkc1PFZ08bas6o3SbQsejkZmyFRxmsvyN16Z6nd0KxCfKej
H5pNYfoJ2k57SSpbZa3zUtVfBG7oeAm/wCG5l424tWiIgRzWwZC0D06cGeaJkCA2fDnZsIYRghDX
lwtFFqs6AQdXDibhwIVZeMPeKS32XHWYlMneDaQq1+aQi+cBAK2y0jPdQNql2e2jQ1ZjexNRDHd+
LZSBHS+unxq4r11dNWRjyxMnEXgiqyHEMtkjI/SsRd0j/T0tCzVo1iSCW3KRZm6o4tbps+AEvJhr
+CJoXeCJVUfioYhi43pKlCm8myI752HEMcGGWZRzvh63mnnDwh/eld4YXLJ268nsgbHjG8R6OcsN
xtxpO7Bm/oDp1T5YfVaPRzQN4gevb6LsSMIsSRZBU9njkho8UJYqTr4XRKnaTYhAzF5wgtUOQEH1
XtnQRK+EP4xBYT/2RR+pF2AUtOYuK6V6qdZKe6ZNGs2jQfHM6Yh1KD/r8QumCHlLr9haQZ2Q1udo
1VXZ9kk654i7P3oZeMVOttjbNl7c6YS8hWjblVC1xIZciVTZoAwSL8agaeWicxsPDqZXYUPEmgJ9
IqRidNdaVMXxMbJyT9ubg2rd2aHa2AuFON973DcVaEvhwlnnZR/daC+Figdeymw6Lrswz5eNVSTK
yh2EAVArCJFKEtAdYiAYisY4zwIl1JZJ1WT9HD9ouquMaMTuW8BxfnXSZIUDra4LATeyljgDKMYM
K0qjxNMFhsl6eKxhXzy6diCSGyRPiXaUNoptbqUZsuRXwjKAK8K+0X2tw8S1YS3p9XXmNiWQGxlM
trYUygy8bYwxE/epNibfyr7S7+wU+uva1KCz+LGRaqwNEd+AejV2Q1/RjzFEdRkoaZNdp4lRe3fI
hCOxcVJe18VYsBXBqWvol4Y+qSbBjIEZH2mBZ8AdD2uSTFVyvuOlU1l1uKwR8AbLHEF8fiYwjqV3
9ozt3CRe6k7HjkA2dkM6B1zboSz5SiZhn5JwzDGhy0SMyVf0QsyZi7aPFXVTS2b5g5J2hFCBVu/2
pGWPw86ceHgrCBFkOCPLSYKF55GBts2zcSp+1Jz2S/ZMffY0hI7zUnm2Wz+PyaAhgOqREqwipYCC
TMR4RZGA9BwvkjrOVuAuSFXvgtUKVHWRGWIE28uGD9Z4GxMB3Y0tQDVdpHVwp1d2FWGe6lSNye7a
col236038zl/f5loZhleAbBqzZ1WoOmd/MztzGzlIvzNroFqFMTYNVgcmSVTHBUnNeDSZN+UtZdu
hUCh6/eTayL5xatX1Xc5FAl8zB7Rhh4QXqi5EL89TvWfrFY04jLqca89GwRI8wpFQWidVpBnEb4G
hEwOqtda+wjZBmzgWJPgZO1eiVYI4i0EKxikExQDtssd9vNijKpbKiNc9winiaoCl5xq5rWZSFU7
qzN6iXd2lzTiauROdxvZQ7Y/q82p0tYcL4b9JhbSQOVtdOndgBxVXgIrzefQbPLtv3Ha2pLhm0iz
Q3qtAxomS2MaEBF3sNWBzhl7q4lkc1+SnU1+pkakHLwUdzqK1WlwtwTa0TwfNQ+QBmYCjVy5JFX7
bS17PDOaG2nlWSNrZPRDOfDM/cZseTEXodrlymOWJcqw0cKKZE9FZYRjk8Q8Z82+MtVOCNrOkbm3
Y2Yvqh4ozBoZCgGa+O718Vw0SqLfwu0lx7LuCue45zi3fS49RMqnppAF3RYnMbXmKoQbXS+yZgCS
0ypOqZ0T8Ra7G7U1vSelVdXmFlYpSnm4l56ekuupdNaKzxMdUUWJCV3zk8CWGPnaAQDLUynkgMW1
EBibNZnJm5/F9H9FuP/Q5hDqv9US76LETp44VW9f3ihw5z/xZ5KY9Qf6ODQGc1+L9pbKZu9PBa4F
U+OnmgLU2bxzZTf+twJX/4Oz25/KOg5+ULjxa38pcDX9DyhpwLQQN7Hd5TDqdxS47/aaiIPpp3M+
wbkPVzo3RF61LxUsmbqR4HAqjDlLE+XvcWeHyZre2zPL5lfSvXdNgRlqCgNpPlBF62bPu79Xw5lj
NFC/IdNrm0CnmWMD5rQwGLx6AOe/dq6vTwbfb2jnYQjX4aPIKQxV2NthQqDHlZKCgtdYt1cOmvN9
ElDUGVzWkYxFsgmaJsdbjTsGG7/bn7K915ef/xQ/R3mzreanQND087Sayz3sTLCdU7uxHLxFVtbF
tzhVxcWUbCY+Aj8KFs3vTdebC4U6e5/ZGGUnLewxF8/4orxOynPbSfRHK2oogskv1TdxEPUvdZ+l
F53FRqWzaEtNwIGOOUDGMqAWqXaEJ1ez/TmrzQ29wF13Y22Cvu1HwrgVdqtVqAbJKlbZwFRG3D6T
QgVf3I5AkuFJaNaF0LtHqpThETL+uemVwaldpprvpmGxxsY4XDsKmdWAq+Nl1rvZxI54gJHx37Wk
lbvv//wHXQ11FhK8mknvFpTjp7INn9I3C8rff+zXquKqf6C2RQOBMltzLHrZf60qjvcHerA5u4xg
HP4zyxn+XFWA8dCJNimdeSF+6hb/XlT4JYseNRYBfgHZ8O+tKUzwN30VRUe3NfsODmPaGjQiHFlV
CtHk2PmNhjPx0U32mFp3eYkJpxzDh7wh3lNqD6DnrdmSfVyN5c5Cl4CYI6v8zigeMLWRDDI+AJy7
Z+PkdOyP9MdQNuYm7i702gFfrWU/gmy6RhB+H07DdavN+n4AOxN2vIXZ4lAUDb5JMlpOi0DsRgVm
YR2Ha6/1TtnlEUTuJJsU3+0idPJkWcpmPSjyyWS7HIJJxM1pH08l2dpaV/pT+sOLrQW+9uOgl49E
9m5Lk1TfSbvWG9vD+h2QFe2qW7u1/DbGSFr3l0Kr78PGfh5b80Gq0Qup2UcSkdkCyNhd3E9bDEPL
rnW/AW2HsCtjrKyjs1E7B6haumyIaS6o/0aA+hzD2HQ2SeLQ42FZhNETL/s1IAsCUNhqN8ZwmRaB
dsLNykMQEIp3Ae2+g1RBIg9AuxPp9RkHbYRxi9xZDHpor5E9narE5i7cTJsWUSS+l4iTFyb5ESGR
dKgkDeqIiTJxIvemUhZ6ytaDv2NRa5fWiH3ZSqmxe7u9cClEF4l96imJtrMTY6OoTniTeJPvRd5D
HWAmDHRtkTr1aR6p7mosEw9LkkxWROC15N20WyETiia1vQYtP6z5YtH+LEVhbCpnajZRF43HITlj
4JuSjdoDWpNe159Nora+jy6rX2w8h2NF+R9iExCjoWw9TJbgIQY/LdVzD8uYX+J9zfAv1r4rq3wV
O2myLwK92pp4HNgtJPaPMClWoNi8X3ll/w/F0XWR8c8hS3Ye6LkoyXynMQOB9s+B56Xjzf8BKhG1
8qJ7qeXlS4PU+K+I0fl3/l9/8c+g1GtZEpQK2CVv579NwFN/syTNMsbPqqL0aYje/YFfy5dh/QE0
Ea3CfKSOKnI+G/hVFBkUPpz+oT5mDfq5sv29fCkkr2ITolHtYgqhBTULfv4uipw/0NwidKKHjbti
VmL/del/1gu/uL3/wvq+rh84IJ4rhH99u62f321ELvSEKbRQjcxqhFeFShbQ/Jj0iWit0XVin8ZB
NR03ZBGtgyQobsNcZTnjGoZVSJLGekxdaxfSmj+PPBg5uasTQ6/X6bXdRu56TJQaJg5vVi5K7ZhY
L8gdthh8MTV0haEUtXsxpsWO3axc0jPx86E6woJKAyUDE4Ftn0BvH9nWZTvlK364EpgHMXT2QOGv
juWt2aqSnwTYkF6Z+5TRy04jchmMWD1aMF1zPM4etmZBnMVCSUr4DLI/UmtgSram/FB0766Dqi8m
4rnoQOyk1rClGDBFk6QEQ8su9yzg3SJkm7maPCylPYkYMqmD66p6ktIAdRBZ2w5aPuHHJL+VlXYl
smTtGcVpS/N8jVLqmk3gRpT5MhynbRlA9ojbJbTHLSyKxO/UxFsBO20W5NSdYe/ErdqwGBGN00X2
iakkN4GyavALmxlgRS2N7kIUjpUx4laPVkViLoVdPrLnaRdZaxN+YegvatOED+i28qXaWuCrLA0q
YqlNfkc4+C4S4E/GwPNHD+f5ILKtzBKDWIUwYQnH01pAf1aN7CjxXGWldA00kMrEM9apz0ZrhsvW
+g4ldB+qykWZXVvY6q1szRHiiddCNUqH4amGRrHBbScuXa0+BRq6L1uYW/tAYuKNgVH6SIjiBZrG
3dBq98woeoduf6R77WWu57hAOJkzeh3MR2efT7l8qR2P5L4m33n92G+tYsSFLrdJm1RLJ0j2QxcC
Np6y71HUPZOgeTbZzCVaKogTgIHFkQIWTA4/IAGipTHzHaoVuBeklTfqZKwLswMKnJJm5ljxqo4B
0yY9mg4QFXV8FquCYHLRp1jQp2M9d8wN3NRozfnhZW2n64aj0TSmqRMEUbJVy+aU7jDU77R6Jib0
OS/MZSflzki6PaCufBF46IRqjaZK0CLtgVR83iXJSxNZF1o9/dCHABibaLHqaTiOSaTxdGgXE118
q4SYQlrTjWu2N0ncnIpSvSLPaO1ldLmRH2pLXac1447GygnCXTFV+9DOvzVdNNEsFjCQzPobaX33
ANsSwn5i+hIQKUhCv/YKzLv06TUltYje0P04aL8LApl0kGaGal9F9ZifE0BIrpuBPAfkkraNhf6c
hIa+DxUA8fnoxZywlvYyVtI9xwBPbOdXdTYxd2iFy503UcRE55M4ssBVOU2zzCN3IbVtAA4EGNN3
W1p7PaAx2e3h0k7auOhHSyw5gSDyB1+GHQFvz7JdXm9Q7fnZBCelDtZyrB+1+TR3cCnBMt4FUrKW
EGphCN4ZzVUxAhDKNIKIswUhZzH8u85PqqeB9LA09Z3yrnft7yGkQILGekflN3H6VVaY4VQOgWhZ
lI9DO8xGgzovFA0POY39Bf3oWNDLK6wOURStG3npqlKR+76eMFkahoysZyvuid1Zm6w6xHbmSuSa
Oy8Y1fBRjfOfogzpJPmFajdmfuZoMA8eCk4wAFNFZhDtvbrSsgLeVlY620CSNOB3rREkRxzrJNRH
gy70pcqmGSRMH1LZ0CQyvtVl5p6pBMfUS01R+gsAJrRGsB2SXx8XMBiNKevnqo3ThIXbwkzchJVp
3AEIBEQ0SLWsNxBn7GehCjXy65wwkFUT9z2rczxVrbGwofJihK5jE+JNnlawRIQR98uG8/Zs1Xbk
dK8n9okEs+kdwV9VKQJvkbeGilPbSIvzSbecVdDU7iYkJ+wha6JFIFNeeNfyKdEElnWzz0+Cutml
vOUW9NZ7ur3pU4NtAbbiGcYg5aRocuO6CAzh0xmNYdzZ8srQQDtZJvTqonbz5Xw6SPZ1jJy0++6Z
ZrltyzE709qeV4dGam2VPumg21yv9xi7vX01rSGR+e2YHLXWcMKR58KLhJ9BZyNc0e/6ZtvH8Uok
JMuqxflgAFb2vE0Cb6TG2KWUoJtYaeVWTHttyFs/EGsoBdlJz4kMbdP2OiLADjNY8NAY0coLSud4
gBC8AGM5mSlAjExlYxpus8jZDqAEKt1yl2McoSkm3rCLo0VlmIWfKkNL2lAX7JUwRX81bIyutx4d
ZOgLfTTo9dFlW0+8RTtbdLd2SEokmhLfjPYNuWxDUoFF6Hkl9Sq8tKPgxC3FGibDFUoJdVGid74W
MsyOR8lOWlchHInxIi2UbGem6VFWJ+0CrGHgk96G8HgI6C8AvSm6Eo9M8wI24wfaBG2BPD3ahr38
X/bOY0d25eyyT0Qh6MlpJpmusryvCVGnDL0JMsgg+fS98krd0FUD/eMf9KCBlkYCjspkkRGf2Xuv
LjLDsjrY6YKU2PfjvnIJx+yWuJt591ZdxUGS1Xe6XnYss3770Tjji2bIOtCXiJsge7cdGhb6kat6
6O5UQ4gT01IiUDdLXuzH9JY08CmegvCF+Jpz160PzO8J2GEbEvV9zaWDIkh1lw5oPfii/xWLuvPt
urpt+MbR7Kz7weyD2JyN8+SON37PdrkHNkTLRrrHU+jMn4m+TcpLek5hhHtdm7ssRzW2nnuvjsZm
iibKJa7SYPpuXfXiFBCwOpy2RzWbWWzUjDWzGcQY0wboVfJZ+fNpzab1JjHqg0dKzNkDOcl09w4A
22WFxyjZmOu72sVkOjnF05p9NpOK63zckdp2ZBhKNyQIw+66UzIX7/UqIJ0GW6OF05rIMTyaCu5Z
S6qOzyfQ+fnDQEh0P+49n3N5FjXLgzbd5p0XXhEL9OvbpGjCkaz69gANbGN1JjHRVYRwZouZFqma
5AEYl7Hcwwh86Sy5W9o0SoV5SP36HZzqdddmBwkMLCX4YTGan2JipFzXMUpWeMl817wtX21XHTzC
4lTS3JYVs5tegOgM3Lk52u68t2V7WIZ5p7Pwjyp9aBZ3Q3LOEOd1knBJIqN1wGEcPg2stYmoob55
Bt0ZJ8S3K/0qiQVi01q9jJ3gFrwNVxHua4XRMyEhxjI2M3FJNs4+1/dehfycauMrLDOu/jNzf/ED
O+PKKmF0DUDVZhVVSbgfc+O5BkcWp4Vv7ZsyqF+Yc72aWlSPvJNswHxuOThp160r9mnl/XqFHQtF
SSNDzelLDCNX5bxtsv4hzwa5sBbL4AF1rwZeKSJJzDhYdLN3WyehhoYp33MUglyh4ks2g3FTFwSj
hB9eGlvl1ZDf1zmz78kF7pUT/NTma3qnu/bVDfKbsRAlkaXOnkfN36SZJfAVjVeT4soQ7Se6nivS
x27CEnmjzGm256I/lMQfrNsUbXdGLhv8vqofdjWuqjcN/Jyb9qOrwjZKpZnGIRGYo79ng5JvJ3Hj
KNa/PkKNA71l8lzohITPQ9fMb2vt3VcmJmyjdd5D+Weq2GRb2WFqFxUviX+PHFFHgvBSOx3Y/8Ff
pSsdh13hJX7Ebmebu8vWKXh+FotkFDpu09mn4QoKkNgQaqK6f26bpvI3MOfXL6JQSPjipZvO9jwV
0ShncFjK0pFpGeX10Ghi7Dvnqe+5YswORQXLxPfVGtbfPOdrjiz5TDu7LniG4n68C5V+Xsm8JaHn
5K/yWMGr2xQW9g6z3C4yj4olPduYzqbO26GGiFxJ1qBT4auvfeN+XTy1CVnuvFTZ+lRflBDGciVx
+sdN0hMBg8ggyc1XI/Guej852EQ296qPqoDhTe2H52DOzgXAmCxEct0Er2M9fxEifJM19+Ho/kny
/HK5vMmZGPM6iJNxjAsCymKd9N4TWDDjsHrsfQaHPXHaM6xpr8xivbaKFEjypPk9GErnYxNPrnhE
cHZLVt5uTppoRZ29mWlcN8Sb9IcO0ddmoL/bpiBOtevfdYGxzxyH6D9F+HPrHegeoCSobgvg+TAM
xbZzWoLIOj68wfWADU/lciAl9dkWzJfaOgAroMqnkEs2q8t9byVHW4/PFIKnkQHOLhmIz0Gxcso1
rm3zFc1ouIX1Zt02g0Mks3HSnF9gZv+EpEJDX0j265LHyr3nWnly+T/1zggNwbaY3/QOc2d32miC
7U/dPL6WtrH18vFm7cyC5EbzV/f5TzqL3ZgWL2M4nseMrRJpRm9gya8J1+bdDqG0UYUmByLwqTg+
En+X9/QEDuVtW3jcryJWqKO2RF9h6K2aV9mO4QvCMUXAcHBwan/eympkpyxuV2hARD7JZUPyu4pS
W796nf3RVI4Z+WF+Qwjvp1zzuG/q50zOy7aoQyJ1ze9RQYwmd/U0TLcSj3Li9wfZS7EVhox059wF
ftY/orTZQRAk69GiOu387r6SwU6vDBLtXP9CR+RXTKyWIwITIGoZuREhJxYzpljO1idDc9bXi/2d
ZF6/aQH4bvu5PhglIFXc+5GdqB1wlYlkMZoP25/qKxJHqBKdT8dvOEdCYttSd3kMVvtP2rdPtPem
Ax3CR+iWhDs1jjuimstoKP2d06YPeuyAQVoPukjjyfJjZv1xO9rfzdAfAj0/ekn31lG4V+RejwM9
EmBBGVyFlbPrVfVM+GEz1PdAcNjJuz5jMHabjrqUOJuO/Ci8Grl+HcfEv+6lJPxn9YqPsgwITjcT
EHtGJkk9hFF6yf72w+wrzXJBwmBeZT+pPa7XhVOQXCraxjzyRBnwIYuRPzAFySZriW3LpoR4rDyw
ngbT6u6EuYoz7kdFXqJ0thXMCuJKSXDAaCWOlc/iu19onpN1vZY1Ja7T+RDWwW3uqOczOmoe4NxK
zcjz9bBf13HgrhA7HYo/iZORBChEah7L2gy30pXzQULo2PdT8mFYWfPMusKgoUutP9VcydcBKN0e
0cG0C1M/3zdJR8CfEwxHpxzbO1pYkyQmQx/IFXUPiZwyPvta2rssC+xnmN8wKdGMkM1tpIv14K4J
o2GqX9ocKGnuExjZjJU/2lAESA4OERJQ4Q0D6WXCjUWXKUXZnrlaSrn3i7WK9GXMMZRqRJWTmbeN
l+hT3QR5vRO6XL49ZFbbfpHzkROoPaaMOI8T2rzTqhp6D+Vs26FPGRjk1m4R4RiLzJ9fmb7WRxdh
2NvQ+cAYVsSK0ciP+QCjQf8m1FOEjro+fNYpOQj8ZbdzUi/fpRvS9IoaG2PbEFU2wKyAs1nQBbX8
Zu2ZSLYsNttu3assnfHDpMHe4Hn4TMfB24fuUv7hIAcWVGWxXCdxgECG/4Kbav5xLqFcaprIjbKg
AD5pTy3beWycs23PooMq5CSHKWjzg5Ds42pa9aHoa47Mi0WXpHj6X4nygfuQ6Gx0h7uRD/+6bjB3
idTotqM5kss2+RMRbJf5YsdR4tmPDGEY0Jere+NZyv8zW3XxJOqSzwtDTLEPRWfsOkskT5PO2qu2
6OxzjRI8qk1xVRo5+XGrJ5qYlF2+jBatuvedTnykbja+Z74lOFOVWu8Jo6UhCXRd/UmRTRE4N7RG
ZFHdHnypYD8VJEJLZ6aJBXPqfjeimhYYb7YmATcBySHZhV71gGVOLtu6c0F59KZKvRyL0XavSGBO
+42fhJ5BOK6VnGy+62YNFCm/Vdu7lOuttF/pn1pEF1wyifCPed7ECvavG3r3JgI4ZDXhwzy2n6Qu
7mWfnDTwjn1mEtnoIU+HV18iEzyqhNyWzTKMTABavw2CLZan5aoDEaw2ycTtv0GWWfzFvd0HuZ4i
GvnpyTO0hXzHxj3o09c3kad8l96jIaBZGWKLMLPbO5cNMdGzfvLQ6ibbCz6VxV3IBuYd2JcJMegI
/EaanVQbyd7g++z6oDOjGvjLsAl8/Rmo9nWaQvPOELNDHdBcVba+xoHTbKySGOcyDIt7c139axLf
HlqnRuKErnUepr2yVzUeWimndN/r0b+efSUB3VQD8b5N91E25uVN1Zk61nkxOFsbs4sPKaHPryRZ
TKR4lxypKJH6fTc7f9xELZopUTBfpy5Cw81S1d6ZCtmMm8Vg2lrbFkHp+aTkCeg2mIRWJXuvD2cA
yl3TfVcWEYSb1fdS/qLIhC9Ii3stKLUti16KYgS6aNZBKt2s0L84/UjN2hAxLRNC6xFTrbLpn0FQ
dMvG5+uekrQnAt/wq/PqO9MB7tVREVWB+otISm11QYzwx3qynfVSeqzBdNSOWTFTBBZzQkiL8Kko
u+F6Tgi7HcGCnK0usXqOEDPcAeylKnWR3zFUUerIUIbUdtrABoY2eHr0Vv40/jHlmEckTE+bwmPJ
r2Qbh960MzJ7P0p9bkdLP1iqprsfbTF/+RWMeBfhmEHDXLrwbdHQbQsucSCSpfxhDZ7t1mCAI7FO
LHCq3M2u5zqbYcgPjEssK5tgSYxtevKW9g6GSUfxAx/ovgpt6yOlBws3ckTvTQ/p8LYVKG9NTmxo
rtOt5acvziify3ZgsKjSe3Mi/7YxLC+SK9GjLQ094w6Hj5fo6daEOOLbj8rar32i30PUz+fKZtJW
+dXpL/ANUs0P2zSyg676d68u7sxZPU2J+csxstV8lJSl9OHGzdT70CuXlmmNoyMphrdg8fknS/Km
ErOKvSrQiOUKnqU2iETrQTxA2krJ5lYpAcxkEZ2l/261ziOTJHMPJsHZhJV9p2d/2Qjd7msXTkRJ
GCjKi5eBwMUoXR11z5zpDp3SLme2WognezX9c+uWf2bOP7PqmfcariPPyJ3kvWEwTB9ctF6At4kw
VRQn8HX3gYGJ3WdeR1r9LrMS6yNZ2mzDZeDhN5/857z34mBAhzSKJ1I4HZbBwe08UDm4Yf1VOdaN
cFrSMBNWlSM0L8ctSJ10Rfvl8qx0nMoR+q9bUU6ocoGPBzWBxr5+rDxH7S8ZRg/TyDrRcuYz9PPX
ZrW/BuV9quJ5ICBRQBDP18neV/5rW7GBQBzPzEnVWPnLbolM9xMFLx9i7j8jbrte5lojxwDGvkxb
pojrRgqTYUoxbDrF1pXZmJu2dxNTPrbVh7nrYn7VncuJkLB9qZXY0Te/zIvPvV47EyzB4kSUKYvX
Yq4ZuDoPvmwSxqb9kx7H2yQcgREUDLxQIeeCfiGvLBHnS/WTDQjuAuU/TEIWB8SQ/pl5w6EN0hx9
GUUeJN+dbTTJHUFPxYa87x8cBAQkt22DzTd4INxp2Xio8HlE3EfPdYHXMNyWuR/GSpgXKsyBnY7z
NrYTXUH3UnkkvzOmj9D8/Oi80Psq61TEzVSIW+RrxjOmjeYIltmr97ZnvDM5uBrBT2MPIDjcusDz
5vkgpuFeQpDrxjEnzkdTorX175AWjLfEL3ypV4Kgiqi1WcA7TkE4cOrm+z5AccRE5VnnTM1Jxb5P
BZpoxs/rtZEnclfrdNg5Vd1tfc8fIznY53aZP7yqOoYpAYLcK2Tk1u0T03j44DUxvV4OwHt2nO2w
DCyPWGYcXUxqLVSKS+Sv2163o2dHYenB4EJVZyciEqbkk0u2MHWyDZ+zyyxnflvIZI+aKQRYslrX
BtG7G5KK9f08moSqCbrYjLDUZW0d4ATZghBPlfyGa8Cdi+hXVvdJl7P0Tq0n35KYXnHZfIxupg9C
C1LZmxS0Rkho/C1hNMVmIlqB+FiCWWf1HfSDSyZ6OTwu61S+c5HPV8T4/1mNJH931jS4SYbkgB8a
k6Hh0Z6ACRFrkW7TTmJOOGFASOI8CUAFA+RDN27zTgTDciazwtiRoRVBRT0nIyiLtYvNIPxkiT59
M/YwGEmxGAvt5Vq55gZT+Y/FuSyr8i1jD9OyHiKUvjwgarycaAlGmFbEWTa615bHe9qRejs45Td2
nl2DJtqkzNv4OtlVdvkse+UdyXjaOiaDarO0Y+J7+SPBtzbo4xL7OQeashlZhjOPVr/FIN/WMszO
AH+iJfXNTd1zqVBhbGzSlfYWlhHlFKcGJehguky1OaIzOtzcXKcPVxo96HrsDKj8n1cNn8nPwb8U
J7PwD0VFZl1JXUWIhNcOB0xXG7dM5DnHUX+jhUnUQpiyzLE4qkORrBErjQWRSAp+MA851Ap+SWZX
bXeW43q0hqCiah3dgxmeG/wQB6dDaFAmhgF5wHG3Xlc+LUn9atjzL1ssft31Fv0XNlTnUiFkbyED
pnGs5siue0p9LR5JunieewMiYpMdHchPy5xcJY157fYeedETrfyYXeWOPnExDsyAzUJc9po7hT0u
IqWP8oLtRlHaTBxFeFWZqL2t1X0dVsWTozWwk9k1T6xDnowQK+fYDVtpyPeE7XY04fi4LvlNdq3X
IaOovWITuNRt9ktbvA/6Vw4sOwwe/cxcUbquufujUu+jV/Om952LCNpkgdUw8MVO9ty6dn1yO15Y
K72xp/UJbtFnK/p3MbNWgOUYjyRykiMup4o/q/SWzVplzq5IgyAK6TBDEzGKPRqbhPKMsiE1Y5Ti
G5Ls7ydZ1BfEz6kAe5Wk5PQi/5VCXKmUeG348Ab1MqOGshU0EIYD5kbErrnTnoRpuR7C+mIhxDSx
RSinItr+m3quzahyTTZd+XyayQHYZ7UTPPsl82VylTPyZ/zhFn/Z18i2YxqM/WXFORnEmnpWkkUw
WFH9d+uHW7T3WAd0Occ1ETHRWjk0MFX7JPkUzmtpcoCb3pMJDoR0da68lXCb0lSs015anjt3Er+e
+CqmXv9R7A93rl/yze+Eh/N8aJPwhtDW+94lX923b4u/3Dpd/VJaib25sMcKb3o0qDUOK6LgMBw/
0d0vxaYK9Qu6HvxIAUNq5d0LKz2syt/wz/bMVFlqZA4bcq72mXNcmA+CeH8EGuVm7YtngBrtJtf2
r7fucIRY2IpIko+aLMW3U+xICGKzaCF9rFk2zrN5kun6kFCCOCJj78yKJK1/UzJVmGjnGw999t7F
OnrgqrmVHPJ+1+ztwI3kCBYkBHLTFMlVqusrW5Ip7q/eSGIBmMLGPoYdd3UphuqLCwUaTuh0u8YY
9m3OdH1o2z4KLcl8hjWeSGosI5rJMJHND/RCsIVYygG+cSLVO23Uwn/cWL5+YgLMuGvsDujhN6b5
TeF/qDPjuuno7dEQfaeDvvaq/tUhHog/VUiY7R0boe3EkwyCad7g64jSRZ4bisL6tcIkZpJSz6yI
mZo35oT9Vzt7XdIoV2YCGq370nb1MGjeMuGJo+Mpho/5VdghGDDTt9Jng9+Z3W/dIkdYgIGAHgbz
KfLLqmxh6O+C2bKm/LrOzD9j6bUkM/VgCwbnCjDpCFwNLcOUxSEQ3Q9P1P1rvqpprw2Gfz5DoYia
8aAW430mia8h7XrnuDpCB6K3fbGyfy1PTv1dFcmNanCvLGRxT/NT5qRRIPRja2J1stQvs072mSLh
xUqWZx0U+cc4NXcLzaruGVB3U1xOBu1QIK8Cpa6IQQUw+Z6KddsFNdoBdK+Vf8/Ybo//bz8meXxR
xlg8i4nd72eT4V3rg6uiX93ZlT5WijPJXsCjTjnh2fgkp4n/EaiboeNqJlsYucIt64FjV5i7ubW/
DMm5n5Ln0Uzi3HPGh8jcxuF+sgbqTCQdTTrC4QN8Y7/UhKKnLP5C5xHS1Ukt4pRll1LA0QnWd48O
UERBw40YGG8Gtk48e9CufI36Z9mbNvASczgXbbLjlo2CaRyOpgViYTqIoKaI5NnLg71asi+YaxvV
YtNsW5YtMGk446rUfxqY5ZdtUu1Hx90RG7Vlh/hgDfI1A1yjyjTO8LhNbiYjLsjs1045ZS8mo9kr
j/T4m7724nVF0pSq9Nh7y/Vg5rxZlt7IMn0VxnQClBMU9T3lpt4VbIlnLFGbmiCGHoyPYzwpALti
SuMOq5+x0jfY9Ba9ydrAuhoRGnfeqtD12Uxxa7hY/Ji11dewDES2daf80KwoAWaHvPp1bybInguU
VSuk66r+dCvndfKXW2ZuVTQz2/eaq6mXBxC4m9WV2b0xwEJj/7PMsS8W5vRFt/xYCa1Tsji/c9Zs
q5UPyu0eRFg+ru4pbFS0VNZj3kw3mqUJB3tPRwWGdQ5zFRdliSyi3bNqJINkMuijA55sSKhh3Mjy
xq7k+jxQnnJAZgxcGac4qXNylyYORjgIsHW/BgqnvC8fw2p9DAZ9yMeAPXkdXhdrIM9SjMUNkqT1
tp3mq9laKXWS739T1f1LuvbvUrX/kLr/JVSzTPsyJ73I+KGt/12o1oXTmpQNjwapxe7tguUDt2sz
lt+N31ck4msGqXmz+Od56iYqwAwzaKwrVr3xf/GT/F30i5rvoryD9k5KzV92gv8Q3ef4bbxamahv
LXf4DAFMOMTXDx7ICNBUD7I2jG/G9sFTNbbDY6BsvWNxOajIWL3y568f5v+C4PK2+2keVf/zo64/
u/8HdJcIU/7t7/K/icdvPuv8T/7578LLv/4f/xRekt6OvttHNI4bgZi2i4Tyn8JL0/yHT5ItAsbA
JXxKOEgy/5cbxfsHTlYk6OwsPZTdF7n3/xReQn8NGUBzAWOfIngSE8R/Q3j5d9UlUbP25b9egDo0
JJ7T/48gAkawoblYON29qTfvh1l9UM23sVcG/1U4CvF3f1N48r14YMNLRjb+kMAiLvHvL84ge3Pp
05xNT9UzTiPmeacF37qooBFuVZPMLhMpxC/SGb0bMTHO7rxZP/p10qDgt5ubVmjobWNWHwNECQdM
rBQEVo3RNrN+wovrsuvm17y9UEXHwbjLR0tFDjlld2WVOO/2kgaPQMxvMtMImem4Ycyc+2fpAefg
A7a/GCHivEjStwQaOUixzr4IgWoALipPoIw7EERJF5y86XaAMztZUv0k6KH6jen6f6jQEU6HzgCA
x0BkemHQTSASk1YSebP6LNB6Du2Y4UvzvQS41Txi4LcITTs7WpZcPvbSXwrufSdkoch6mv6oVukP
7vWV3gTbOkOfoQW86yrmRTlWR6NXj6SyIAO/SCyMSjyGmWdnJhSWOm8Tj3EO62B5EqFhrWo3zS2g
2JM/B4Z+W6yqR3vPxguNkfZt97aHpHo3leb4Vc0ICvgb1U7O8qixP4dZEqTAPNM5isApGAC0IMuo
tJTBPG7xqDaT9vsiVXkwxwXceYd5hk7GHNCVF3pxP9QqvfBYdTU3b5hZfOYmUQHpySVoAtNBEyKM
UMU6bRpGsSc4Nl66M3vWnWsyDc9Dq4HT6d7LvZOzArqMTClwSztZzx23hCqo0PKJ/NVqh0KdACQu
Au3txOOGJ9IPT20nHG/jB4SCbvpqxLmHWBb6Vsg3bpnRA73ZqNp2210HMOPkj50BrgePAEyxtW9e
2CFD2+F3UCD/XDxGDqxW5DZi9H6DOWgXugvkBdz1tBtbM8hsbginRtBrMmmmRheDRazAIrJ029Iu
vKJooy8KoUFhUa0b44eGmc1Lz0zqGxKXse5DfwhfFVpD8CRWmOFCL7LQoMoODArkjMHzqjGNsql3
UG3aE50ouqzLk4vvt/0qKHNvwbNJ+OoDSuWdr32gRr1uzcu/VvJ7LT0TQwEi1jY2Gl/CGi2rsY+s
3pHTbgJJw2h2UHrhXOBQWrrhp+wDVLhCZfrdqXAmbZrawG9rVeUa214W4pigJWm2mVGZMm5Irc1O
0iWE/+Cz3/hElVK+wfjtK4piZrS7xZz4cGpsNxJm8JCS70LEKGNBL5+TqE/89B61bvDFM5FT7wwX
U5lZ4QcmKaEImGtW8/Knz8A3xgrRTLVDYAuDuBxprzc8PvU7XaPxaBUQ3CJS0Z3b1XSWnFcUvhXK
jnm19mHLM4PwMNX3VLIedK7cq/ONYipLlINjqxdyKMbnoWks/6jaUrkbTjDa/sE32MzP2qXS8jTt
WjuL4afxTPqqBTVw3DThuBxUPXnohlrHlbEtJqu4E9Osv3176Ik9AO6u2OE2CWG4hmHcpabM38Sc
jOmbXYT292y645dJvt9Dj1LMjlrtQPf0jSlntUw0P23yVKfOTro20jNwTVm1sm6LiekY7pJOU+4N
GOFlbLqs9w5wZfsHMwSyuumwKAKoCbv0t7TrNI+L2nC6E9SsDgxRUkxlzG7bzmJod+14K5xl5X2p
ZzrVqUnYrgV2PgK8QunZxpbG6gY1bfKtU9iubneUtslDMWW5bR5wMrcyugzi3sYKdyYTrHCCish6
amvI5vIiETSUnhfJKGXjh3qhdG4E84wVAYjxZNl9+qXKhPQuLwiyYOPN4XRV5rVK4hbxwluQS6s6
mCwXaN0CKjS21wYiG7RfQ/A6sAYmDRq+ytkdW84BMA1oQUmLnF6gNVUWwiOi8a6r0K3Tj3ZOXfUT
AD+tf+XUrPMfTCsFfneL1b21qUxT9w9hMTvBPQkZxuoibm1ItNxkE5GCQKo6urIQMFt+szS5OfFs
gVSFOl0PVqE2bpJd2KyBZ/uIaCUbS1Y0zAX0LZ8zkqg6MFqmAwgG2YLZfP0EOa5RjlcpcCV+pRkF
JJzLxEoT+7fAWlAflO15CCYGNRnAmKhLFx8INCt1QGgL2f/b2hjNlT5FGfA6eXXk8MwqfxmYGZei
Dl6QCRZoXZGDy4dOkk4VBYtlrYdmQRCGttL2q1jbcuIoUYnF4SfLOj+l2La9g1tZjn+H071C2KDB
LgEuI8zwrTYx9+xFYzn2PhmLEsIfaGjeKOmLC7IMAQN0aIwXzkM58HYcmrIn48ioajh77GhKs/gm
GUKGr9S5SuDRDN3kIgbswTKvk7IUyejeZF0TpDPX167bmTKaa2fpUZTp1s/OHexjd59gsk+eRWmt
7EwFQuW9RTBJzU8/9GtcGrW+1Xqx4ewGVZ5dc/5q/aNwTxTRRPq/e69LYZ/njPP1SoOOYvR2kZ3z
CXlz88Di01B0pon31Zn4yZGaEXUR5wPMQ3CSRPTcjYtt/XFNnY6/qAqS7JM8+3q8dsZKpufWQ9F3
LEVTM0Fs2fBlW3SH8iJfbBbp7XlU5mKKu55wGndLz786J/T4xPrAnmbrgNyhyOsbzzAoF6hSatbB
S8dUvw5X7CFVl4FhrIfKiVqUqnAMsJkg1qTiSNwU4Nf8VMAMfkeQi6krqd2OFQ7mjpS4wxtqBiam
rajiRXFs4d832AoQEsSbjDSQwJHmFmk57HIi3LptN7mcuQa9P1ptyRgF88ksaE4bEnQiHALdcZra
9aWBhnjhtFtuxCo921pwpcFKq/zS9LoMesw5QJA1M6zJQw2v070JArFpOt8/2J2tz6Y5aBZi/jer
y+mQKYUDV3CSlGnS7Vg6psSnzN/raKi9Z1UA3BMQG8R9jK+ywEfAIlhvCz8zD73nFG+NzpJ3sKE9
8NtWZF40BU3IHxkkGTLW1eKSI6tp2eBN0OgsfbnzCvfgVKkVOz56imioR4sHukNHiLg19eC/htVO
+Cu6zsT7w2My3M0EeWxtxQilQBd23ZNptJ0toh05rao+ztD43AFMKCNOvu5ESoW7N11l4CdxzkHG
aloaZR3Vq23QsFvZFiUqmBl/6R8njyUsUq6RbX8q+mIPnO4XhccYUc2x/RaNU0RpmLs35IGiBHWq
l7KvSPKYjWCjBy0eusSYIt9x/KPsGS0W2KoeIfYCZjMDea0UUUtN5VL81AJ3xZKKXSZCzXFK+aTa
pDstA0+MLbCLbDykRmfSTh5nFabII4CRQS5zt4nRNbEceoltqUnfeHl7SO6jehdWgzzUmK3ruXe7
36ZdkvtkIcOos52LpMS+y8Lm2eoagRXKMA6VSn6dhSG/DtHGUxlHfGWcGUHfEuqYi+XlAlqUuyx0
PghZq2DhefOxaUhLoQar2CsGKy91pIzA+yRg3L+zZ651Pxzca4+Lc9+Z+sWf+/qdUCXuj3K0T9Xs
o5CvZfst8Ulis1XtyVrZhTVZ9RhK1veZ5gePVJKxtK81Vke4toxq8ssID1vxc5hLlW9IF2l/zBZS
SmyDJP61Bis/to6VRNYlkJCUI82EcmD7wSFv51HYIWeIAkuUJa9doX5W4kiiphmMWE6Up5jz3oqL
NsLxWJ0ZZekeXYXOH/iFFrGllvG3kBkK6P/f6//LLe7Sn/8fPZb/4bDkn/+z0Xfo8z3uLVJ03Qse
xKJl/2ejb5AfQe1ySdjjafV8M2Bi9K9On/GA4D/UHZ7juuIvW/m/Gn1T/MN0iOYjegI2F1/3v9Xn
E31Bd91WCyjfiw0eyZfHT0aPT095ydr8TzxPYBoqJf9lh55UuIe2KIYmqmaRqzdb85NRDOGialCW
hGuwzcPZ1DxQqZRX3G9juHc92U0P9sxS7roulF8cBVlW028mabiuWDNOcVj73Xjk2CyHo4V+qtml
0oMy5wRpl9EFiSxBa1A144tfIp4BIbtq8yDXvjUjlpVZ+IaIsKWfSZa80Y+BNN3yG+0lRDKGmD4H
M5dkPXxDts1va4rnLsraSuff82BdzBJe34fHYnG0c0tFinYiK80Gk2Ph+Pd5ts5sUxqao4vw3Uye
hK/Dvxwjc5QvTFp1+EVE2DXNUB3ZfXmfOMa5t3MgMjZ2IkzbrgPouyaI73+wdybNeSJdFv4vve6s
gAQyYfvOryZL1mDZG8LywDwkM/z6ftD3RbctV9hd0dveVEWUy0JAksO95zyH2dfqOuQ6iL39J8tq
PvVBTSj35IaOtZUKac5i6Uc3iT+A4ueQZoIWx4U3LTxS6pQFpfXen7dL7QzITCLWbcGhndDHqiWY
FyXkhLwM50h0OQaZudA+gv0nV6QcCUH+tdslQTv9tGQYvSLETX1TnjOq6+9oEYdXPWxcsBIw1s7Y
ZZjOS2xd51aqnExjSjAPbQsnaxvHQ0kuRh/64XmpRFAhnnDt904BKA2d71SRRsTsPb2k/pRMhyrE
NXacOAxFtwCYQmebR0H7Ils7vHHCdNF38MjjCJB9Q6W2yGb5UZp+/kyrAGlVolyqPPH1GMJ2a9Ec
+WT5GvU+EMPjUnbyzKbf+Za3drwcU9w4nMbw5cT0sScwzV/cqafF5sZtlh49d5766zqdaDuKLhie
E84DlO7ntjiyyDf5pzSZzHwkD4p2Yto17EbmbjTh+7hI0cJ0tsXexx6iTH9LgHHY3zKO59N9htBm
PM9NGzQ3+QRVWsLyA4GFccdGwdIdnUU7xqHgYS+Zc2o1msVlo2WaWeeas6n8onSoQagJuGvp3uq7
AnRb5y3647o1SWhQwWH5Rpc97RQHJ8oWm4HCUzkcWz8A6aRovPq0wWTuRNfoHtBVH6yGj3I/lzJI
90il2uolCMc+At4wGX1fT12TPGJcaDkv07DOkboDBqDr3lGYam9bK0jyGwojGpVJbFk5VkcsRlSK
KC46hLP3djDYW0fT56WqEDsFG1FVjdVlliqf4PahOcqxLW98Q4caCcg1Df6FlkifzvfdEulPRMZG
l2Fqy0OkvQEhn4J1BubhBXPrhMwy44DerXJ7hIGwotoxOCxZXCLjzopjCgIQZb2lFU08dMDlNhW1
3IbjtFzKwc+njZ7L7MFHgqs5xfQM36zvn0DNN5fMcSlugkVdlCmtzzAYv6epG90ASXjIG9t/X2VL
dGHlmudeERnG7xwo3ujI99CoQL0r6sl58HOp0QqRqXO0mAkvRt/LMNuG6XiYxTAfIntSj5bXLHcE
trYXuei6q4Zq4XZuG8WWCgvCejyeUEw4wwe3cOmwDcYJUEEETKbI3RvraOTILql1/EvL79Efwasr
j8S+DqeFxMOPsqxpXMrE3fsDzVNN+3/YuJxd2f+E/s5G6ohtjN65JVtxlnkirvuhvbU72i9p31oH
uHgUFw2H0CHMlNpMDexLKdnXI8ZlD5h2/eXUTME+h6tFD6WwtmqY0V6J6cUbEF17nmned+2UnISV
UBLBHUCTTE4HImlDJBLCvnQT1PRzPMbPUCM0/q5R7zA7NQc99QQqF+Y+0zhhlcJkOvoqOi7eRJ8v
pxuTFCiYU9HgOhJ1cqa8grW+odVP8VOIBxPXL9ILmkMyjf1z5Ov+znQkWPeQKDa2IY1bE9AtMze+
tMpUIkjj6IhfbTirNP8cLUNCGZH/eR3y9nW0FPwvPkIyD0r2jjBdSHs12ga3qbK9YD98iqUazz26
7usJNQIx7lJduv7AyaRJ6osuJCFPNu1uUQh9WbK8fdX05cklOXxnvGG87nGaXkyDF15HVRweHeHJ
08SR9PMMsm1vt445qzoNMZ4W/SlYuhfNK9xjqpPvOTkeiiKPr7IoLU+2mp1Ldwn9j7mFQAUBOGhV
F+0zTOqwWwuDgXVbl8QcjNDYPsokmejrQN44dolXnsESOrd2TGamiEIk/fgue5uc4bF8cnPvrkJs
s22EJd8LoivIOo85tVho8IQEZzRo635o6Dk7RYpqBE7VlpRu5wCZD1tR5vgXIyjXD8GsvR1uo3kT
edMXeH5MLYnTAGwTXZjivQwEbdh8RnlXh6lzb2UIqaQ/zQ3/tPr3HV/uPh45jjN1+Rh5bXC1YWQY
QLW47qgRAOLFAk9HuOooyq+ruGt5ZbwVaZg3B+SF+s5EylzJbEq/j0vktFeQUdPEyxgETk9tZaOr
nj5Yg2u2tsGtHNHP5Q4eXOWz7ETPvR81NspLhMdDTbGlDZXYx5FIDZ6twEuyBqjTABowp0DjAx4M
+wWhQBo71vrCm9i6t6QtW2s6j70K++1A+Ex/4yvRFt9cm8ruZ6n6OUNBRtHoU9fa+PwguzJ4ywBK
RdWR49p9yk0xbylrpae09ZJbNJox+oc4f8ioHCHnTxbH4sToYNwJhgbLbjmmxbb3i+o9KDpvV2bA
ZtJAdfuGU5Ki3Tth1eza5ZQhUd6Nzmpz1DU8YZ3hcxzaPt52vtOc7aQfzoLk+qsl9oqnsp8gwOa1
rr6MMmRj5VWI+ch7q3Yh+vmDY/LH0lMB5lqhLxzS4rfYbdJroaP0c20K51H09Sj2Xef1MGXH7iIf
0YltMbxymPSD+UPbggMtqqw4TOPifUvn2d0qmYhjtOjPY4g/36JbfucPeXBBD6R7r/uKaYMfyLBJ
e92fqWfEYkM8Dxq5ipp5m6n7ukWK5KXpQN9mFv4XORFMH3SjfjRe8RyGc3ePLYtzUxKn+q6Vg3Mw
66RlEcECBQlC5IGjn9dd1lg3gt0UNfJ+dEPwR9ACyvS4OKVz3ZNl8mmagnu7iP3bmt3vQcU9MoI5
Tm9NKqAlT0Mb1jskU1T6nRJhpaLE/Gka3OI6SRVCH0Sr1/SZ+q32TIKkU+enKh6k3OjG7x9oH01X
MDAgjQs86BRLvOHspz3oCs8oFozlRQSoXrrB5uxbuuVzp2dgBeEQ0MjPKmrai6ymcUNZEbhGR/Qh
jFEU13dq8a3nngodchG7Jq4FZoT6MPrG/cKxvX1kZRxKbOVLzgPsMxx8MXP45NjnVKX2Qzz78tqj
ZPlUYGV/yZo5mnZRX02PA/XXE/W1dSkvxniV2FNxi/L2OlaTdb2aUi8yfkSwdUVtXS3Foh5KuzOX
7uwk+SZoM1x69sI+BuZ5/KgDO7p2iTBYDtQyuvvBHiX6GTRUtFmmyd+y1wjbT3ihEkPBtXLHbxPW
nPf8piCL0QQg6Bgz4Gp1YssX35jOw1HVNvO7mdZA9MFknMfepb09+BSClY/6AsL82D/YRZXU10JQ
yt3QXXXaXYx/pmRG4wSDXi+vsnS4CArDet43k/Cu7cFaWrpEDswTgMQIqdxo1OVBD0GG7kP6WXTy
vQGFA3YinEjAHKY2CU+NTX/SMSzInAugXZoP3Fe9j8ah5dfmi4JXYUEIzU19LpzRXAk4WJcjfsqM
0KDrefGCu9ZAay2yluYO1dBNN47AFXqPvBPtTqsJjT2FLaKdV6eXsYcdgqo/fmYM4WelI3X2vOIj
hqC7Xg5ml7ss+nhSP1IyBvnBV72bMti7rhcFZ4Uf9isfqHMfMXVv3W6UH7txih8pvGaoqe3wmNAZ
umYyVWy58SEcBHquz60iTXYKB+ezVYM7QLdZTV+mVunl5DZijjkqTaQvDTPHwZ2dqya9YRevPqHr
s5aLcbAx47lp3hlgCH2afyiSefoW2S5LXzJZfn4qbDWYc5yH/GaU/uTJDKP+1EPTxBfkhgFsXJzo
gEidfIqhU7nemZwWnodIsFhsl8ImldECugMyPksFvodQVeZkOX7t7H1dre2ZKGYI64Kd2bmHxO9i
JvDG9t0Mrmr6jPgklPsYfdaXRDUOZj5TjUBbHJaejV/rwketP+v4s+4KV1yj3NTFndADj86PIpC4
lI6Yzj1F7vQC6haGgW1NeKXrBHOxO9VQWzynj/RdHmI9oEva1jghvFyH1+7Q1NArhhC0TLHgJNgL
burboLyyugEy1qitT4vQO/TDgh45SxH9IQSC6b0TOnavYuDNKKRgUXJYbSUWWmODw90UmOdPIu2f
8HfkFyGd5r0z9+EhSQPrHdWp5ADzyD3JMG2+WEsXoyBz4o0m7/QDBf5lX6MqPYYirI9pWbJgaknf
1UjCVDZxMeUv8xCi6iodJz9RbJOX/lQGe2Op57zxBka+pYuLuGnFRTTKae9lGPIz1Jy7tOSvRaWp
XgZZ0KTM2RZ8wRFG30zKPNgXc5FXiLHy5iS8pvs650t1Qf5m+FJTQWEO9Gon2GXW4tJRxONDo9cy
87bslnjZRy6HwNRyajBpy3yAR5EJRO+VfYRf0t0VoR1eznY0HLVAKjBb5bIfq8U+6Kh70tU8H3Su
7D2W1OZyqPC+gISSVwjG5XWUpXRvwf/6z0GCVotmVffiVKK/zBE5HSgsMnWgpfgq6q65jKnRvMfB
aGM9Nj5y2VmjorVZbTa91+fIv2JAtrRLOL/zwR+8VfcbLTihgeHfOXPDyXpywsuRELAdx+vsrGNq
kfswc4OrrkM6EHqhd1+R2PLYRVF2pq+GurJgT3PGOD4jqpSApmaT7nKsGZfxWI1Ynuzs1JEyiqy3
q/f1kHTXVu77IW5MU38E/LFihsVQ9sE7hJ5ld9EJQfyjkB6gZYHcWb/DZE2fJbMbRK8bnEVB96/s
uv9XF/2HvUbP/K7i2DdJl/Ttj/qi17/zr7Kjcv4iGYWSDtpVIGxWgKjmX2VHT/2F6UpKC7nNKwb3
R9qt9Rd5TJoMkoC/GvwEdpOQKSXaopXsRlIrhMp/oi8CA/dT2ZHSJXF81DUlceuB/CXaemGfXWYZ
xvMy0/aFMHp6VCYFOb7uRLegB/tDC6J+l5oO+2NXLenn0Rr1d2Mw3f7w5P5GubcK836ogK6/ChXY
9a4ow7po4vjzHwhzJXoNQXTYvJVV1J7gci47LZL+RKi3hrDjxt0dBYvwiwHG8ofgk7fQXxfPq2Yy
XF+Eton5+vnSVDDF2DpLtQtE/OR34B/DcvqWTv4BkpHzh4utOqof75OLedxqsAbfutSi31wMqKHy
RObXOyxY826O+89ODXj+9w/z7y/CWRp0IGPMf3MRqoe0zT1R72SR2Ge8s8OOAplz//urvCla0zfm
5/OmyA2TLrlG65//8MpqxEM43nvspUN1RyccrFBkHgK9sFNYUHbUZ38obvMm2P/+ui4fx8/PkIXL
wqhIxCP83mBFRf94YTJoGxF1KN0J5hEB7DoUnYeM7fSH0MeQewjpjNK2qqzPzmqhn2j6oscOQdmh
9aKCTHTcOhsT8bdxzOg/zjPVB4wcAfI0Z6By6EqBl0YUtlhoLEmkUjjjuq3fUpfqqAg+xMgqMJkM
2CEbwifCsynn5WaePIp0JF3S1ZS0j2j2N0Kix+gjPzgHbaM5vdJg9LZBkYinMnWeGh5ZdHKaHsEG
Wy1t773U47Dr1C0srll5iCz+8PR+eXiOw9aCiChLS/Zz65zww1vjCFSJDGfqDpt4di2ssN83SaD/
cJVfvikUaWQoIifkewZS+WYEdsnUFnZndztEhGYXdI2k7B6yg50GCz4RGqTf3xWtnTdDgiAvwOJI
+Zhwoff+fFeKoAuvj5tuRyQRb64vHcT/BgRiTePeZBUZNjNms99f9G9u8jUmSUnPR27svQnBYmsD
z1NRydZZf0vHg6U6biHModMrZ7JMfn+1Xz7qdRmh2ePaHjO2XNHpP764hcGBDJQWo47Tfls08J36
gEre769ir2/mpwkqUIRkMz9BU2fRUm/fnF1D72fi2o3UWz8BVUYIUCJ5wzBcJf4D1bgr0SP/2y2R
JMQdvUhxKBMXGBm5vfqBpC7vHfotLPKvv9j/7zLYZbAY/maXUS2fi5fE9Ii+v70SbV/R2etf+nd3
E5K1A0GJTqUEFWC5DP5/82Otvyh/MUWiU+ZfrwLn/5YxW3+5fCtswFmRaNQ4/Lz/ljGrv3zwBpIN
BuwZ+/8oY+aX0hbp5A5Z2ES4vU1tRgroicijvj1ZWNUiUXlXRe+nd0a1fvmH4fvmk0S/rMGVSNZY
RNs0dd/MA9mgydfJ63HjB0OI57jxB+KzYDN8wRE2XDqUBeo/XPLNd7leEuEYRHsSYy3ewLqz+WFC
9cB9oZyjkCXU2OGNgbgM7ij5w/7ob27M94i8JutUaocM+5+vktM0NuFaS4ijANejZi+1VajXe1TH
pY+0yyvLP02qb/Xn650RUMtcINGXMBx+vuZKvdRepzGKIhpG/TMX+FpJYxw2ne6j4w+D+vZfM8yP
1o2/u8HAWpOp0TeSVPvmzaWhY2xJvBwk3bLGBhx4X91qNCcjhvqiTxqML7+/4PpefpjocInoAFXA
ugfGA8C/f747BqQ1VFTtaDzRv2hnzP5hfYn2+KlNveCqKNVlbNo/7V3+5qK+triiyzW9FfX842CJ
O3hCavUNAliFSFAQdNfmVf6HwfJ2SK7RyPTmXBwITLq4B36+ymDqQiwWTTpj18NNAkft2rT65ffP
7+3o4CJw9RVIGJ+dhHTfjPtpLv2lbjDW157dPAaweW4zqSocx/2fcjL+5lLsVfigA6m9X++ndaM0
Tkdv3pBVgSEuLyqqvYkzj8gj4v4fBqQzMFjVmK+gl6CrYob8+emNSWUK6KFUDVMO2mkwhx/ieug/
oGyMKKnOMdW+lA3m7x/n2/H/etWAXZO/5mS4byUg7GeNqX0o+rmturtktbanflBeOXXdbIm9trw/
jP+/GSTYSmCHM01aTPHrn/8wbxEBZ3yrqLBAh8bfB4gpTr6e/2Eg9OvDJPGFKG3mR/nLZ514rpiS
gj21I2u5IW0u2k0Buo1//PAC2Hs2qxgCH0bjz/dCfwhUmUWhd2ykOVaZJ25C6A4Xkuro97gvze3v
r/fr3IEpB+EPea7cmO2/eXYoEVRR1YZWprOceMoDvX3U9VXXP9eFTWABO9Gusf+QTPo3n8F6aMTe
ZlsWC8GbLw5TkiyaclpgYcxQUlGlHSqtglMolv7x9zf4y+BY5yi5+unIa5aWXn+VHwaHwdneA3GB
8UIx/prmXnosS5P+0yHou2iebIc6B/tyZ62P/HgVtCrof4hz2WRzMlO/xq2wq7vOvv+HN7POUpaz
jnJWaEbjz5fByZ1AnOP4h3qz2qgRunnZIO78h1fBQfZaRlkXaNRm6wf+wyNDtN8RVcUgD+hG7STV
4W1bITP+/VV+GQPrOYMturfOhGSfv7nK7IGmgqrHi3F9cdEQRwHTj65Dqtr08PtL/TIGXi8VuD5F
BEWl8c1JkYZNMo9p6W4aXEDLZi56yz3PNek4+99faJ1Qf1qJAauxYVldmwFliLeHxWbwgUDJRUPX
V6HNnD53+pS4Bawcqedx2XZyzuatMprMDeFOiOn9EenTP77fNUybce/h7WN1fvNo+V6dNEogQ6XT
MEUXc0gM2VE6RV394X5/fYeKwOl19mCjynXefMciTEExeZy586kq0cKCYFn6pT9FTi0ffv9of32H
1LaQL2JWtNnlyDe7KrXYCEiKyScuZanfaXBJpyrz/51Q9L/NI+eEr9wAzyCVTpsq4mt8xA9Dfy4j
hUcfrEnqlxHRA04L/4p25O/vJbDfPjifMwxVVO4IG5t8FWT++Il5CSkUA8EEW6B7kJpy1i8s2GNs
vmq/C5uPgvBdMATasD/ddUkdYhcC6kYEdoQroLxXTctpFVSYYfrEzoPeSE4CNH5YZNZVQsPjK1Ip
MGRImrLmG6GyhES5cL9gvyWt1dyjcRg0rYHSavZUTydoRnaEr+UCSxCtGdIH6dED0Q4G3YVY3oaZ
riDeI3oAN0zSZKGejUyD5C6NJ3c4jK0fQd1hPTPDnTeFM3ww/tjFXVP29p3W1Pch0aZ0jDUncGiO
KeaRI0HFpDFAYqqfwARbRweXEhow7q5+h7pd6I/kPc75tdUWVJyAjKxwGpxcYEAJbwtOWRLY5e0S
eNV8ntp5ye5E6CbmYLdimq7Yb89FAR2gp6GN0qEOjkM5Fgj+XRvh24XMPJQj3SQT733VTmF8oOjh
uwSOe8K9ywqvSegNh+YuhYqGGSVZmBMBnIx0k1o2VxvSamt6Y14ry2dsMpF1UXVe5jxKRXogJGrS
yvPPIE4UFlOfbhUBwU6MRtXy+oLsUd900DsHxGHGrlCfNWqMPmXp6KOzbyYJpnCyk0cLV85y9hFp
A/WZUyBnjSRt/VYTLvroxxIIOz07OAkwx5zvSztAikaasqBSyHXV8NYGrCo7slrjFcnVx3c0pnS1
LXQMAEVVGXGrEJiEvIsxe4HuLdRI/kHh5UAAc5yxdISLvLvJYksFFyUevNve9I56mEFrzmd0nqUX
MpkVY1DsmyFCIAeuO4+QlI9TG4sXP21619kiPZnaG2D6RXM5JnR09rUAefI1KYicbJzZRwJb59hG
SsBqiNOYqwmfJqVAOgd0AV1zX3fA515mlCmOsy1Ly6cgS2OoA4SdIRKS0a4NK4T+OKBMpId9hGQB
CRmJs9bwlbwSq7tyfZO333paAzUZwhm0leiAgsC+wZ2EhZDOaDzth0bZ5sQv0X7JLL/E2hOg8EMT
Zr6LVrX2BlhNJ2CVBAjTkGqWRXVrbGF3Lkc+xxm+rFFwvNW+wTJ7DqZFDS/WWMjyGPUBEEMZQDUj
rIXG24aUCbwCQdrAGkWkFK36JYWothmSXG+XODHRHemjZKTbyFCD66mL6/aIBLb6SpMBukfc8Q1/
KcjDcrc+HrdLJJPWfJVPZLbiw68H/+ygULb2Mx/PuMsRV950oxNFl1Pv4/bz80q5h6ZIJU1oYYzc
Q4ZGlbHEDfAj+t84cEjBGmCepMyde+NkBfyPNATaxUzKCjb1oIYhPgcLWxLMwO/WNNWnGfIfrU5+
pLt30SFBmtNxnO19CqfVqUMJEG07IMnQ4drahKSII5YlR1hn32DUYDoc4xxaV11Urn3y+rEcP3qZ
a9pzzIknOKFYLZzLusWSeNsH0ag+VJgnk/ejFZT1WfnQXI6yQsXKEKKDcAAaEXwwmH+urToQ0MXz
tPpmgTGIgLMaYm6Wzi0xdIZke+zHyPXze9P4OUcnq0Kjjtdq/OwOAZ7EIqvih2pM82BbNkS2wCmR
5Q12EzjTve0n80mjKkTW3NJxgJLIgf80ZjEpEWUbk9YV8DU+V1pA9xUgJe9ahNV4iqZc3GRzZmBC
cSyAfewDgHFQGDkbnBjQnOICvhRS2NreysifGmyNodcCT/TTGlWKtGLeX0fWX5s0XrFNkD/7iGFS
gCJdOaETde3aNNsKCnr4HLGr4ehewTC6ciB4Njc2RpczKJ2V62QjgULiJZPyI2p+MLllvwQfVc7C
uZW+Pyr6ZnOMFs0G/nSp27gZUNPHIEINWjJxpYxFKodf5rm6QHzfkrA2WnCtWcSxS1tdafq9K/tu
PljDYBMFFHYacV/rEDtiBzNElwgW63IR87XYh0akFriwvpy6C+CeEMDgSXmk5c6tk56NBfIHEWie
yseua2j5TdqNgguLpRxmG5HuRABQFFrTyufAHBwynNQ+k7V+YVoz1rWqdAQPGyrilo8F+DC6CYR/
sa5c/WlI84EUIVFYEET6iLwC3mRFvSOG4wXScuFOMNyha6ux+8LYHipv2QeNGz3PoU0pbZ6w9W1D
e0Ceu9Skym/FOFaoViep0ObbGGe3daCab5VoyJd3oQSOWwaUYo8fOOMJJRhu7WGOCT+pxsyLDjTg
3U8JIbb3qZ24HZ5LxaeY5414V4sQhJqs02Hc5HQbaZshZYMPkEnRoF0RCTKlyoXepOPByN1gJsKV
KDWm3+VKdCH9wB7xE/XF/OLXph3IEXJGf581pmduh90pNoDTCIjCidD2e4n2Ij9ZRd27GGsHzqsD
3Z5tL8dXq+sQIFAFY/DB78q4RMCLT3vfxjaZvVU5hrjpqmS+o+o3l1vV1lbOJkbUPjSyNL/saPv5
iBdb90kvAzr5orU5mLZRbkE0HXp8eAVGXZqrNdjeeFkyze8TezaQtzUE2GiFBJGk7ABFZL5gtG5x
zC8bC4f9s2Tp45NH+VmilG40eTCecb7GusErKkaHslY70FXa0L02eJeLwQiyl1gMgOCm6MmTJSs/
z/CkQL85xL+TyAGUrMqluWgwx8Ukaaakfagy1Xsd4SG8cVD0wzMK/Mlng5SbLUWSNS6m96Ql9zWZ
7ukBIG1obqPQMtG7GaVVsEW9WpBE07zG0pjXiBrB/I5Wzyqr+Dp7zbLJzZhO9/I17qaC45LeuKm7
DEc6iOkEFMxl7BTxrOxLWMRBdlmvhq+HMg0kwOLoNYJHIRBaYbhxi1loU3nYMJZD8RrkQ0Ba1UVX
8jXppxnZKrC+SqMjEr5YSBXGfqpA2bYWjlt/Ytsiq10D+RYLohnDcOcKJMoJC2J7HBB3eackgnew
qfMi7LYRh0Mi2csevYvCpUBfjZPgsxFoGy+a3CeVsCwam6owSKg7v09MsEv6ADo6Le4kOzQhqtjd
Aj+Tpjei4Ro+YeOQ/WhSyeM3PII9b8a7QBrfthCWuvzOEhXyRdV4y4cqhvzJHhwzJ0kUjfu+KcaB
iOnMAYTGDHWF99lNtxG97m7rREqwQqHsbPZjF2IK6SPpPM+cbRlukvT1A4Jz6NABCGogGAihIhDN
wSK3Griyg8T4K7V+xPPVNOMzmC3H3MZ08snf4DfH2NqyNK4tP3FjNRgWGPJlyK9XzZTIB2oK0R60
U/ocWjEziBBgvTe9wyZx47REfG8KO4X9xqI+0kkWGGkRORELjgtzxJHqIzdADoVXu7Zr9QAVL8/3
MNF7KLt5hlskh+WBtZ7sxWE/S78ZCE0DH7zJ4RA/eELC8J0HgUGTbZ++VYSvWRsnB+GxhTKXPkuZ
NOkWpeKEbM3Py5Mq63Dm6jRnNqaf/Pf2mIpiR9A3RpHFigA3xbEZvuWdVDC4gDFLhkzaNrS1e81/
cXT31PaQs6qsoWS6+GjV6V974/fSn+sPCinsyQ1D9lIWkeo4lO2yarcRVM2rGR1sufMaMa3rDY5U
cFcUQWlg65pkPI5Dn0fR6culdKdiL6M0V/uJyNzbiZmuxkfZGIVOSpPWESO71jsTuPYBfpolABGo
TB2sbCFsVwON7xGLlrLDXmFY9SD8LXd9mUZEYrCYXkFQiKKLeCWtEhmhrcfal8A+miYj5tK4zu3U
9uBZ/NgV75HHxWKvrEEdAgSBgKYGt98gWabh62V19eICp7wdwGdObLGznMOwVIa0oz4mGKywyxzO
i1BheJSkvU1objlo3FHzGL9FIJK/5/WApKoQLasn4nYJN8+eSpJSwAOx5LrN1G5LglBXNCYyc47B
eGMWNLN1UzJNM3yqdHXhpVPwUcxL0dxlliBnbNPhmUG/lvhW9uiURYnGppZzRHM8QMjfvYtLkfNV
otxtjdmyAeJPtBXqJ7zdy+Oo+bzWJAlvOPS1kwNp6zzvOQJd8uByFCTXk1ModqoFWDJDKZ27bdXB
HMY/A4ttWti0AwwkEX7D14o5fQstJYYnJt0u/kaYT+tu6spfYKC2/VckQDEJrAGrDuMUCPmmFobc
AdAUKynUZCXpjCGuMJBWPsFWZaHCNSWGHTC+D+epShzraUiZvbeVn1vFMdB5D6awRIVpsDrelBCb
C95DDV0ZOmfxNerDKjjSzs+eMSY6pAt2ZX7Iajdx0KwvwbM39aK+hZw/hpy8lOPVL33CQe4hL2iS
feLZzjYEgdGQBTmx9cbc3KvHuG6IGiRYnvgSFE9dsgtJVhmIaVwW97LQvffgKtlPR1JT2YsxT5su
uAOIFKeXxKn4mtCFTLh7ObTWkYKs+WLPnsvcBgwbEHbXhx4H5Wwa9hSb2JBXnRvV28bUnBSGdvJO
3ohgc2PYb2IttKflgUTZHk110GJgyywb5rWnrsuZH7I1ScdSkYxqeBqTxkJV31jG2zPi2DtQPvVY
a/saoUmgqaFtKA9DKTZkz+VH09YAmBTRSl8KqGjMfHRpp43y0tHe9p1uL6AD99N+jgNNUoBfFGBt
8St+FmPcJFejV4HaTGdfN0fanyExQzWukaaFXMQy7U83pd0WwV5WBglOs5jp/dIlNoHe5cp/GQch
kiNlPzwo7G41EV/LqE5aj95ALYLC88YTlm1uoJ3iX0v8XOmroYDnWDZ+Bcld1XW30V4hH0SlipI5
lM3upp3UunfL0+YyQcI87fQi0ie2fDMb0Jg1lMwaj4/fjBriZeOWBYr6DlvVJvODXiP6dpsvuopG
wD9YwajzaDuDg8BaXe8Yl0yH1QRDeS+iIoh2eZQiL8/6JP9koEAHm3Z22WYv1pI/ksy0vAOcPn1r
CoPxLpqSprsY62H4yriMHIA7HDW/L3NWmqPF3lhchDZIy02P7JX+NFqO/OQ3fVceIX+xchq0Hc6B
U69lfSoKl+SV0kkzs2+sbnmZTMK804OwvM3DhHRM9MUNsWeKtHF7SBq/Ibgvm0V4LWafQIf7eO5d
vi9snulxrNmS9DdWDTZkl5lF2rtq4aT6hcJBWpA2qHAa4sRpu2Mb1ZSpNiblrP4AgMgYFr5RKvGc
u1YS39NU1FBCwho6EaFVnpW373MnJ8HCUxMNF5ONCPn9UI3fxykTWF5gQDJPy5DTss44ryRaJVfZ
4offPEOYG5vb/mM9wJz6ACG0z7+nE7vvg9JsoTe2qlZNbFun1X0cR7U5ytzvYiKwaFZTBTDphy7q
3pfZvKZkDR28JI+h4ZQ1m12y4zkWecSo1NjAeM6fkCRdEQ7wjtzN75x3s11c669lLqePaeC3e1wU
wVFB4GrXLaeo7aMPTmebYYJwv0S+O8eX//k/gMG4EYBshzYRt0KVJEJ52KpZJGuXmmEq2u4jZQmY
FLOmBHuU7ei9+0+/msKm4fjHAb2MQE9WqTXQKEr7d0Hv2PeczGwSM/qYqMV59NvbOqjABrLRyh5/
X0v9pZIK+5aOCIpHFP0OqqKfmxUgNDxGphIcQFJkEpQot5hQgl1riekPvbm3JWgOhvRd6CGhJVAB
fbOfL+VNztQt5LZubKJDriOWwZ3bzdM/bHlzFVoiFi1v2iIoat4U71vlYU74L/bOpLlOZN2i/+XN
cSSQdFNOq76xZEmeEJZkQ9I3Sfvr30J2xbVVt8rh+Z3UoNzgowNk5rf3XhsGRdhLrz3lEFSeY2yx
f3OVN5vFz1IFl8GWyygdZQzEhflOG+5iaLiW7gCfjkYeEbJi1aEARJbNzoNqdqm09C9HT8AJJqFk
3PsseN+Ea7P1+fMv0BQuA/dV8JTv2YBkHGGWGHyBbJT7zag9KjcFpKayoX7o7VL/c179n+kiFP+L
8+rL6u/+Uv4KkHz7Q9+dV4bEeQUWPlhpnz4SpsfN/RdYwvuAIWu96ykkQrJbLYl/gSW8D0jVBFpx
za6ytcsv/bBemfIDjl3+NyIibqnV2/oHAMlfHz1AEiarGPrdKr+7eAbfPRSWq4Nq6NVn5Y+kNrwp
Clkzf2dc+PVV8uMiHhsMWwLLQMT79fmWReHFaIWfRz9LQFJpVkmC9KeiHt0/Ulh/XAmUHZYTXiS2
/+5NEjtLkAdz8GTOeVaHjN6GW8a4RMx/+pL/ixPp7z81Qh7YMThT8lKBsfnrB1qCckpB/DyS16M2
rxRFf1fNVHj95r34q4dg/TRcJvDAhZqO4+C0/PUylvKV7zf245JwpEudyH6IfTapUc/ynNiVvPDG
xj+157z+zef7bxfGPYCDgOh7QGb31wtn3ICQLsUj+eJoa5sF7BuD0qEtdKeI5mIYVfXsppezoZrv
SZF/1Al/FXq/f2SQpvh4sA6xAr1bdSpVGVZrMqiwYlpJoIEBix7djqQU4RdDHMGI0nPlTpGX7yvH
0t6u8mvCdf/+/f79hsULua4SRCtWh/K7f4U7qzpHk3rsU7iEuP/vmtoAEk9d2h9fiGM1nmTBJAcH
wntLDyUOCQk0+5Eu4WYf9QAGqTmMN1Db49+sSxjz+NL+szDxowVkiwvUd3yPtQmL2a9fKuqHMYom
uVxmO843M3wTeP3RxHPiV3VBRfeYmWGbZAGzaHJgp14QkzgTbkFhRze75LzZBaIcdHpMpm255kwj
j6YO5BjX/lKMmjBUbOq2pHeM2patu0xwKQeeEVAZ82L5odUq32ERot8UGH0JI81/S8a2S8E8ilY3
8wXrk6RgZ1gSdEFC6VYIhZAjvyFjRvxlY3vGwXBtuzuLbHO58J2lP1fLMk/MEDKfXvWmr79gfrDl
RWdAqLjxmWc9kMtePEb/k6iOlFcy7qRdlyxyZtoD6Se3b/ayHX1ohdR8cK+zL/joDiW4fIujLqmq
mbaxTfEWlRZ4y14xmafOjolpPpxE0mrv5gGBhK1dS8VjnhWGd6xV3J3UUQ1VcaFbjOrGt+S3s1DW
FsexRD/sI87SgzPNw53H2MNmauIywSsyNXxOjDJ5bUXp+GHUKouAOvVspNXN1hfxcw98/3YZHENf
Dm+x9gkhwmWj705IVZw6jTShz0RbNgF4+T0O77LOGDeUuHTE0mgtLDvSXmBKmiW7jn4k6QsjzwOS
9fQzkk/dzTjLmH/JeoRZhTztAIJ4qutKpfaNtcg37PzoFN1tKlokH5rsc7pIP8KFZYxwCNqmndGi
+kyrs8Jss0bsad8ZLNILmZPUjk//I4gbOUAL9Bbt3xU5WYeE9lOSACZsDI/jIkgW00mmdmvQ85Db
cutasUeOYxjsdTouvb5GkG0q0p4nQw0qmTQeASl9B1l0yabQhtf/bQHYtjavCrehbgDwSh2dD3Zc
9vO1YzHuQieCTAd8zU1nZ6TPpBBGWd4jwKRwL+l1wcUWVk1NOYi0uRQ0McVh4yRoOlrJet2I4jIJ
RCbOhiFyxYFu7vbbOFco2owg/QuovnF9UpmF/2Aj5dYbDfLra5pXVvyNwWovLzsikUnYNhR6X1nx
YFxpaIbRAQQGkaMZOboBSlsK6+C1U7FcR5Uz3LAsOPHVVMeEUOAVpE9TpVPvMLS4fqHISMT1JLTG
qXpILELlh2RxfftcM4RxabcKEJdGZw1Lkd400zOT5oJHN7MEQ+2lQ7MzF3ct7DGD0joY4+TVz3GS
wXwFoTEt24kRPr9VUsCG+EFcJH5kyjK0ex3Anb+fRz3Yd+YyRNGV0j2NDf5sC+cR24Rj381uIZLX
oKCs5KVTjQ31My9muIAhgzWremgqMzAAFvK4BxepaBgMhpFOA00POn1U9mYQeoyYWXXtkN5niwIJ
vFFtQv3EbFclQ4+qYn7GuwYL27nRxZDpOR7KTWmm7vXs1zlQetegFq4ch/ymc1zM5yadUgGFABZR
S9MYJNVSaedCJ2Z+cj5S/A22z2zzG5NE8HXf0rsaTi3I263Oa8WRhfAmpSCOMr+BMDRT9MI08Tdl
N8gcBd6js5OjFrQcRuHJRcGbhVG12WfqUKuOFVZRnJIdrMmNbmIy0Z9ANqPFTOUa9lHk3mH1Fy7L
EK3J9I6UlNjcRXB77iuDOfJWxgX+AMitLWhFxFF3bxngmkKr7FW5iZw2gXjiqaduHpk3t0k6XZsy
cexNQNhHobVGoO5UGQ+oj6VTXBHw4NVuzsr5VNI789nXPQ1CzCgikH9p9dLnYribHAaXzOKs9Gsi
ESQ3Sae6z64hxEXd0E63NbWCvt33GhF1pI76iWxp0ULmSJkoEX41nNAzq+CzE5SKChTZlmfLjNF1
Axane+jGLnmafad4TqwRx77Vls2zLioOoO464ainslKHxLXGy3Iyqe9k6ib6vY+rYdim9qKeHQ/+
J8ie/N40evsLgNyJib8PmGgDQFl9ZLTTfU4mU973whhfeEPRfgyRJPC3LHOmAjPZWkgwgw/dYRZM
ZI0l8b5NMYzaEJrfgErfjHa0rUU7cgfmQckwX/fidrEkYeAB4VSFNXtF0mbOkjOMGyPT2POhV/Dz
glPikPNwMNb11lbEtCwoioRHSUKY8FeDAhFn4yUgg5HiPpTNayaJ1rdeZfq8Mwaa3fgGRigWipxE
mfVWfsGjE11W6UKHKhz3aNmUwQJS0GaSWWx9v036cGGVDMIKf9wLgxAyznKYMKhMSxa/zKmHJqgD
ZtsMqQ3ehRzeVzwbJNnLnJo4araXsX5uR4czbmIOfC+6nUFD+23D1Mhlm7G3Z0bOIVpWSaZaUB5H
hx7n+wO/u6W3xu9AE2dF1Z8nUKpc4DVdme4bI8oeeWRK8zBGJZQ2K+oKzBuAP7KNZ9XOLWoM3In/
HV1/wBA9+6dd79+LD1T8tf0lL7T+/u+nVtP5sHoP3fXsYXFkXQ3u3w+tUA1ZQtcJB6ZfK7A9wdnn
r0MrYWYTmy7nyXU99NZU5l+HVvODS4qIdIpN4dxb68YfHFo959cNOgcjjgcCC74A+Mtx4f0BBRVp
VjEVmRHs5+GsSJcKpIhYsnwzss16JT2C0aLr6XM9GvVM02XVNVqc2tBRjIONTRwLVjbMbHyMYACk
gDQgXxMfiP/16NvIhGDsskOU1uWyldDnHvIaewb+iKl8cbAKPXeY4y8CXZo+QjOQXnT2xj7tRVvF
zyOLbXxuWOZy6lu6OrDroMUN/cc7A04g8n3EuHnC+1IQ93R2bBvSAHSdrNuLWbdDdwTuoO9pPXQH
QOURNgUrLZtlB4wYE58Tl8nybYY+5p27SEr0t2ZpfaTi10t3tR948W6iFw8BH2SfFIeZhEYLYMEZ
xNcS41ZT7jFLDZKlr6/gaPA2KAN5ZAembVqpoyniXW/NFc0ws21fuhVjRzoTetaUsHATFuJlaDHP
eIYTvfbIATBbZrgazRyVTTizRwFqMcBKGV1/uJ29mKcXlgOLk0Ahuc76zim3NrrMeVVJdL3JapoW
xI9C0tZCQJtDCTa3bVpbtzUvlj0oBHnGpirCbzPnj7Np2F5Iqje9pHLJFxubzcRLNUigwHoqk49B
V9uAFrKAdqfWGrYFwv1nuhZqON55QMuqWakiCkXdticRnW0FdXUWQlcyC5d5MJXKl1QxdzVtz+Rk
tzLtn8xxpFhvYJzfWQn1jzO7W1Xhn2sTy71VtaxfpAUqh/3bCP8cbuXjzKj5CJowKHEbesunhTrg
VzYmgbkpk9FdWwUFRjJbxma/MdMIA5eZWB8Lux/E2qpZgQ1n3eVnhXhFPyKe/7i6ywfNFpQMsYce
1LRTdl7E1ehTm6f9Cb3fgUpGkX3sdvYXjNkre4YEX7dcsnnJ5n0L9xLRQ3GAWuHQQEt4LjI6wztZ
3S2zk57JBrySk7nnQzVdLDQJ9hVe16BGOpqjJg+TXJ3EAwX2JYWKlB04/VY0gd5Nfn+eAyNmZ5GX
z6nDiahFzgekIrY9jA+IuB4tAG3dUIRBlx4OeMhvyDzHbGSW3jrTIbZqzFhJPhyRTDDvJMYnnYtP
GVjOQyU1jqyR7od8rvODaPrzqQ625ohVQfOZj8xAmKB7nyJh76pSHTvfo/POcjjjzWbK9KKddjQJ
vHZT+bjM7jNk0zNVAamfqKkAOep/pVzu1cCXRqLnGg3W+lhiFdjIcQHLXbE7pOx7FyHRbe0Zbxrl
61QgjN4rnhHETTxJIXuUmMmE2GYOMoTfm8jQUwpS3+gwh9HfuehRPQ9833B3kBGK+DzoGm6a0aGK
tYofNGW8QRB/lo33cVz9qCOqUuDoaNvIwt8ORn9ZA3t8qpPixrL8E2J29jE1U9p9+/Z08Sgf17Vx
FSdEkqL8YaWkhUW8lFvk/dX7JKL7zCzc266u7516fDIKfcWRlr2fPhMIgken6ukwrgraOvoGY5iu
vkGGMqCZQKjGzMvLYvKm+XSs3dt0ZDOUwwOHxja5IRyE1RrVD/gSpLXDM8OeQ5WULEBhWndAw7Kh
79ratHWu9r5Le3Fp0REHQegzZ6VhnzruK4bW7KIhlnZZBu11XA4jpE92q2bkBufs9PmJeBChZ6fz
L0Xptpu6d9AbTSrixD6twHcHicxudKCP5C1xhlTOCRTNXTpFT4krn8ugyTc1qByQStODnqAYFhPg
Qxgtzs61u+SCXeimySglcFyRHuOBwy+G2m3PSXZtYGQyouwLWwXtWYxL+7T3MK6w/a1p3BnO6L/4
6PVIMrTcXma1Sra9t7wwY7stEHhOXTB1h9EbH/M8Lj62lQ0Iapya7SiwbShtWUeQp0fLHKZLv81p
wPMUBgEhtspuzvW0FmQU1a7LjPRJjfYBK9xzMfbybgCYmxfdlmgRyiNG9V3amAGVe8rfJnqoj87Y
3ndT/1pQbJdl6qysGTI0cw8rzH7qfNxgvGyMy4nIUMgtl2+0Ud/QiwkC1JruNee7vZAmuJ7lYgUo
NWN+8PrIwoiJ0S7DQJ/wRDE8hjQl5SHrzeroJt1eV8Ow4bR8qJxgm88Gd2djYLIYXumSPJ3pCrXN
5qRbhHEylPKG91tx6S18Zu1zGkoV6rvj1K/Ig/eOKIFtz6euTHYzesl2qqpzfEDBoWXSu19K44bj
SBx6AY04xkQHQyNP66HTzwltvXXEIIdAIJV/loNbHwcfbpzmparm6yKnRjmu9YsXA9vwE1WeyVYZ
bNPX3ubO2mcivl36AAt+51KUF7wa03KldS5vqtQ5dUfvYjH9FPHcj/yihNDK9Kah3CHndUciTzff
hBbZna64GSkUx7wLS3cQfAMBR6y9DTElDyvsL9XLRKEKGmji2WBYE72Yn2RSzLRyemAS2Gpb3FP7
rtLN9OLZOMEoWtOW2ZY7qKBrfC727L7ewn9W6zo2YtX17vw+y8ZzXTTpCXSTwnBgKvWOcm8s2IS4
NoXBilN9s8zeq4oTOCeptex6CtwYiUT4RMyNShDktin/2I6dEyqldaboQlg+S9HoydtF5M18k6KA
LMitg12C2UsPkV1ZU3nocAgZmKq78oh1c7Du+fKsaricY0OcCnwF1xOkrpuuU+K5ETxH25q1wkL+
p5Zv+th6DlyGo2dwxAuLYoUCMq2KnYdsLHMX31g2oeeWknvoBhZsYhm7ygCdrk9kCiOGg9TkOfh+
Fmge9dYQso6BDc4WbEi/qu6FWYy5caXA9HbmSe9n4mkq83HQ2yTVEMhY+ByrXHS1RSmXzXSeEiEo
NnakmkTeMkHGhKCcYgqzjObb9EBrrYOR1cY7cAD5Cyp3QzIwB0JC/+LMiV9Qs4CtIHcKoG5F7ZE8
JxNRAvON0JnNnV/h8eGMTY3RhlLclfubLSw0lwmaMEDgiEPmWl0T+DdzMc/exu6a4jBpXFYbcLad
eirN9rNmIVD3ZtxV3sfJTOkupM0Lj5OS3Kg7tlDXrdGnrCffIcVRq7Fqd4YNxJCREDbVUS1jsno8
k5qmk0PHSZkIqEXyAEH9DYPMsHNW12PmT/pRV8wtTqKBfMs2wekBBmvihy6l4kRvVDn2FdCa0t0P
nTGmV4u/xoB2qm19bw+1m74oRRDukI0F8+PUG9LpARtkd0uXReyFceeaLSP4GmCKGoJGXiYDlevQ
92Y1HsopF9QaA8nFq5Ib7jEK8sY7JJFIBY+3RCZhy1zsjCJgAWUchk1kiIKMig52NFue9KLY1jYN
IPQowyaIu5AyG90gt2BuSeYrOIpQNSN8h/kJXDJLfkpG/DtMjSDSbmvmZMEOtHlV8UMb/AxrHcf3
sQIb08yL1iBc3fbRpGcntPAXhZ2f5aeFtjqyLfNat10vD5TN1k/QwzBfsmDBwlG7qXOsw5ilERVU
RtxhvSz6LaBiDVuzczacDozzKfCqE1pj5Hk29ONxkdN4YnRec1tRx7YBstk7YFvHrebHfeoui3e+
TL519PDinQqf1xaf0tgFCZ5jXGL01VRRlx3dBgQCBQvZmZ/3BeDKvNvbyq3uOujJmw6u3waxQF6Q
AMq/MGvsT9MEe006eQLmR9x+o/OEXaLHHv9rDmL4W1ujAoTCs4ir9PjCQ4un/HJy83RnFtj4a0UD
BNYwTg1m5ffse5S1T7wi3RMRE8+zo9ZGTV4jx3TGDVo0+jKgpWFdV55rCBVh1+dQjqvGJyniZs+c
WckEtYaGRZKlx2mqiG90rJUnrRLTnrrxZ+gS40mbFfPRaWGVbkgBMWPup3SnYl6MRpy5J3g5xH5u
Bh/PdfnIspNvAJfXj3KmzTPAMbYp6ij5BNh52vq5Pgt6ahlt9IBQZzXHE693zX3AZBrNYgAuHUCG
37az8rYJR6gN1TPyODX6awcQeA/QvroZx+a6KIfiPIYvypmMptDMZy3PQN5vzMLLOJAVgbWlp0ne
T6q/j0aZnKRCGjswrHsZe+W2igd3F9fCPDXjgCh8o9RL0a4HWa+oLoqSBjazN9NtlnakMOKWs+Mo
p3CUQ/3AJ2GLOgf9cKiKYeYkmbontFMtl2PR1Sd91Hp88GEiOjFjklSezv43iVF/TWKYX/yzieBy
ncS8cxB4/Ikfsxj5ASWUzKQN0GqFdSFGfp/FWPyCz/8lVSwlmWWTecuPUYxpf0DTX4PnOGqgAq1B
8B+jGPkBEwxgLCYBxNKZ3/yRf8BdizF+khWByYAbAQ3gcj14UX9TbL28szgiR5wFUlVPh1lQgkuU
nyqkkyUXs8+ZJcb8Pw0qSy5wFWoeFKrZuhNOeT4m6totcQRbbnvnUSjFyy4b4/EqqBz61w0HuqsK
474R/mlNVSoGO2lBlKSkF0kM5yo14UnYoNaofWZ5bXr0Zpk6m1qklXshS06klFlVxDhjFeE28N0O
yS0wE9xgxDorKorwYRBKAB+rw77L7AvpJMbnxVAu27WevTmbUG8GecvBLEsV+SO7QB7dEKarzbAq
JJ5jOWa88YHPefVRGjopQoYRxbJJqR1TG3tMA0Ii7qQbKnC8UdNGmTT23h5cDqCuUDUQ8CZz56Ms
Zf4If9+6lImszJ2O8/iqXXTwhUZI57GKtf9aU9/VbrrZwV4OiXOgeanvTfcxsrjkQ2wC1A1TOVKo
RXlOUEBqzejlLitymdveAaBxIvNyrj7aS+rSPVwvo7XLvCXoNh4bkmUnhoTJdOr0/idq9XCcQZju
lwtMc/154EY+RZbayNkaqa5fTvMmarorqNwiXztDfM1Jz8rOLBdHV0hhwPRYgjfv903gJzgqh6mM
PuHBGqi0Rpctjh3vcvjhIAXtXaO65rnFrWGGC83qL4lbEpAXjMI/jYVD0xDZQGdnYqk/9Jimmk1S
l/4LycSKVrNRseniVefQawQqWIYQb/B0+uDDz1IHMnJouv3s7FvGZPOG4kjykGJ26WEr+4J37URZ
Bu0UnTsNDHH67qgr2neTwVCc/EelzqhfTm4NrbpvppT3GvWPvr+OmPgm135dI3366mM/MnvgB4SY
n+fmZCNkti3c2MWyKbac0NczKQgXeLPj3PZySOk0SHtBLJXSvzocctKWnB3Gjgn8VEyPE3ElJKCm
L18sbSj82jZWVVRqZ7lpcgz7VHqZiryyXTH/z8uB0zypifZrYhXRS0RG68qzpfmsBKeMfRev6One
a8ph6w74TfmvGj/D7yLHInphtYcI2FsdcrCyCeFSt/JFGk59NdjO6vhk3kRAd6h8vRWYaKl6TBrg
IAkCKn1KuiXTrYRVqU3sdKgHIkIxCS1F7/NjTrXXSzHSmHMgeGjhBPfJxXDrgvf/WMYWnZReFKBB
DLRAXpupY91Gc52dg9dj/JG0mXhtGoTjPSv0VITdkPqPaJ/ujXZ1QOjPy9nY1aZH0i63dXWSEKe5
ajhsZWGR4yzlkfNScpXaj79ykBSA01vYJvziSIqka3zYEo69HhGjacrvxyRGCbStBGpGWuXxE4Rj
vp8gT5VE3jF9sXVn5Hta5nPLJAA3VYzGbL/h9WTGzUVAK/i9sLjaLvLS+dOC6JZcDUXXAvV13T67
bSfZYq0Rhkv9BRuuo7SSZqTuDJ7fLm7dKQfzNyKf903F6JQOm4IHigA3cxMlwUcHUcFuNeuhdoYG
1lCE6dJcd7NDmog9Qh46T0yNBp8uQD3cGrIaOBDRqHrRETmRYQUUjP3A4tfR1m/tyN3PRCqeDOFV
T4VsrD4cR6MmW4AVh23kpAA85L3PwTXvY41NnAPxVQ6B+7kjQ3xWTzFs8jhwSs3IrZ7qbedK+5Yb
djJ3c1TkKx5KMjxVtOLlW+VQzr2teeCoRbWZjG0iSeXQZnb9dNx5Xl0nV1EiEjZqfYbUZnnxrWqK
Ack1Wvp9aTW8kykajkJ/zo2COVfTFRd0o5fVGQIx7TLNnMakIVl9etDkTlrs2U7pANp3UWJ3a7gp
ehVPQNWbwLtF/ozQ6okWuNtcs9JxW0/qSSmh+k3bkYkm0mGqOyld3YUL59vTqLDMbpdh4SXIJGuG
SbxNBUNnwTiOlkSQgKFmxsbo08wNTnxxxaiwSq3ik+qSqNx6WpCqa/gPwYpJ1J8sVdEP2/bZKkMr
QZFCXhbOU0IKJN7kVaS2rZsuyQ5mE4Qh0/PkK83siPCs8umT7zAkL0/k2Dnj+ClCYbfa0E1a83XU
RXnZL4vKQkQJ74QcVjEcIlwlq5c6v3Qm17m3KDF4ynurfUkM3oUb0qLuK2FEHF9zJcSnqYJzFFLb
VH2TsZPgiPeqs5xmmM+Q3PuLgFRmFSZRZQdhTQy82nIQYJqm0CNvZ4YZD+QKOB0XXgUokJIY7zFq
7LEKcTgutxmb8G+ZoYdT5CWlGFFLfRjzFAk/Adh2JcGUsqEVkDnCobVoysHJVEEZSwbzxOk97pl+
zACcLzw0CofcOBDvhT99lzFqYMTZrsIlJdIap08aU6wipxZtc3AycZHQvPPSTTBXEXOprds4OUdU
RPh1QN69DcsZZDA4N2J/nDPAXG+DdZkNyv6CzKAT/uCimesysC+m62UpHIbxNJX0/nkcmEN27sbG
QPaeF2hU3rk50Ibt6FN1CxcSz+URoHXL1D+IC4GZ3XBycUPTpG+Sb2vzYktkDRkhc21885x08rNS
J2g63pKaLx6lc+OrOTNPO6/yKIcr8yZvTG9Sxzxmkb3+yRkm1pzYz3FOfnJji7nosFu7VJUQLV6l
l2XSIjrp4IsnD5BMia9Qgl2md3oeyooJRso8lFhBjArk8panceRNHgrepKIEOkL0mSFJZwPbWOWk
6ru2NHxXmqrvulP7JkI1Ga8xPFb4Dw+4CFelagjwZo+hg3HLPw+UjuZv9OCJ7LLjBYGjxC789gIn
QdVeRG9qWRJkJtJZwd4CIW15U9WSse69M5DeBODlEldEK3FexM8QVtE0iHYB4p5Sp9Abkpn8Q62k
j8gBR720JyZFsS1f+0n3+Wn8pgx6TgBIbB22GIfyTT2M3pREMXPvHnOEI3ffvEmO3KbIj/biKvMT
xG5LHeLGYxPMjexM9/6QlmhtjjMyF4QC2HhPUPnNRzgCk3WgEDD6JnrIiAdqNbGI5DHlW2ERCc6S
1sLNvNUDrWV7vxk8fSzzNptPVthNv5nFoLoNYP5GX6W8ePKzJLX6rwYb6Asfg+Rnr5yFtzchnau9
2XYd0zl/CObdWKrSotDcxBxQOW7sbBkPrNVBy1Bd1nSb2Lu5N0W9qVwnRsjkg+Ubz7DB0flssqew
rb3mmXeC6vfO0Pnc6jR3y01sj4N/pQH/geLwc7va0XScN+zW+pj5aWSR6caYKL41VDKwdw9Uyf47
Wxp7R4sBceCqTDJ8g6ZHVY4izpMf2CDIVbycGI5EJDXqsGbdvJeBolCDR7W5QxlSyb5HvXQ27Tji
qYEHP7m72lPpqh8m30qLXqNNPkDbCINJzmeagTCBZ7bUegt+ScZh1XYIXF3j0gveBoXrn5pJzI+4
9UTyYJj1Gn9yActhZmvpdSkdXDvh0FAlc233bdyflE5FBHwgflqdyTEHgzWTHKTYaTToCgrGquY4
T8oYkEXfZ+VFM7WEYyr6gKyzLKhm5nd2ayQ7YpQDphPICAbzSr4F1AU3c3ayWkDyMPovc2TUJok2
mjxvF6b1XPYbBo6ztx3ThOm86ILxhXLJnF10R11lXGNKobaHJMxznROmx30DYJM1uVP1QlGS2VXL
pqk8EEtMVLVLjWo16H5qwsXxanPYc+wInHzrObHlMPki9Bbt5tnW1qYgyR7cuyyiETN4ekYvvRbd
58FzxqmPAKHk0JQ3NF/a3T1bz9Rmg9DWhV6++6T/Fz/4P3O1Hv/z5ODsy/Ilg53zpfzFyLH+oe/D
A3/NETguAD+cGW8c97+GB9L9QL7AYnQAE5ZHas2p/BgeOM4HKQnHr12YuPXxQP9neCA+OCRn4IXh
DMc+JOWfhA/4e34eHTDT8OFLS+ETgbBB062//hMUqkwkbzY9LNxiZH9DXlrZV7N2YAfU0rDOtFM4
l1Jx+voj1/U6S+G66z/e43RPpvGdr14lODrGiCB+50bYmWpJTEcu9RG8gvsbIN/6V/3HdP39UgGS
BfBLH3jZe0JasSTsYbSY9/ikvNPc7j8FetF7a1k4lFvGH0EHf1yNeoEAHycqRsBA6Ocf6NhQIJpq
qqWoMfH3EPvj7SByl5C1Vvt6HMdNrBqWbrf6+NNtd/39A/0zmvXtwsSdTCEElGuoXKtf56dvUo2m
XaUYEfdvjpKkc8W33i1mDJSLuevyrjr++fVA3OHjgV1v/S1k1eazm0RZD0ohYdwdxqmReoAGluHG
hecbUC2TE5X+92v+GvpYPyOuJ0ZdFjcsD857Giwd5m7qj067HzKdHlKXoZZfmf7hz67iwm0UgGiE
5MFllPAuWmK0cnJl6417h8Drzq91cmzS1P3+xvzHmMU7/xS3CCN3PpBnEjtAvMX59fP3lcgOe7M7
TvuB09CywW6qHtKaNZNh8CJ+Ez34bxeDICahK5Km/NtdqROTLkRWib0gLXDAPHsfg/JDV7Ce/vhn
5wF6sIhsrD29b3C4n+7C2iYsrrxi2huBd5XVTnug2GT6za33/jZYf3SwUNf3lsNDJt/FKLij4WF2
etpDsHixZTadxbQA/ua18d9+ZBIbHeUgTGsZ8vz6/dhJlAOF4ZOYvjsc6mW5VVZQneeMP75P3f/x
TuA1//MLiu4Haj24BbgPyEbySvz1Sq5FipQDR34mdmUofvPIvPvLMeatK4sg+AbdhO/+3V8+JsMy
M5TIUHSWjji6ElF7a+Mp0TdVkXfqOGmLnVG5RFC6hhrKzaeKBMF0++/3xXqZn17C6z8Dq48t10Am
T9RqWfz5bjcMYPPLZGIVEmO2PJIeh/uQKKtbu6pAzR29MrFpgasT989u/bcr89q3wB+SziDj+uuV
HbI2eUvD3z4iv36gF9nZzyndwYSrnLs//5CrOkBinokdubFfLyWp9LBLvIT7JjG8e2RDYuym058M
kVwOi1X0t1lDxPvPL7o+0uzaCTmywv160YhEhfKGliyWMsty1zPdf6BerT4pXdgg9PTh8QnZBNpf
//C6vH9dWODC8/k+2US8u64lqjITdbGPg1h/NFyvOemTsnzq8rE5jGzmr0srlw//ftF3Tz5cetMW
hOLA0ZLYYsfy60UlIW+vxESxb2bTvxm1P+Zbe6QP5DdPzbuH//t12GVBfePJZ6v163USRR9u1xnF
XvRxdOFkg7yuwfncJPFc/ebpf/9k0IdBzk2AJ+ZnyR36bieErulOWdybJ4Ru9Gf1mzCfxZGdf+vP
jx4Hd4s3iyn5viSzm/Wz/vRKJqJjMkCx5GHQiePtxLyUp0OSCbXFeoHtPQWAtwJdiqDZ0skMmzEv
fcgvvGDJwI9mzDEp50TKlJDw4T0VmSrgFB8Hj1IDjqb2uMNe1noQ/cPB57hKE2Mb86qpOGdXMu9h
dFGotbH9afpqLsCitr09qE91aWsPtFJZHNOxpD+oy1r8u0vbORe5tRiMfyzaJVeUCK3hhjs+eGQt
CGnUVgJNIHAfs84xniIqtS/xWDgvjPS9VzGI8oYJS7/ahbT3pDCEaMrQbFJHWbw4bdgu9dreTSBF
buqGf8nW1RVNkEnVOdsopnRtVxAE/chDHF32HS6fbef4emCim5U3LSm8YjOU/8/ReS3HbWxR9ItQ
hdQIr4PBJA6DSEoMLyhZJBupkRqp8fV3zS2/2JYtDQehT9h77dmPE01m6FmMWojUw2ah9z40wfUU
FF3pwECMQ8SienJRZvZ4HoQj+frpEVb/1PCAgk6KLfOflxv3PQfPQJIM42NmFsiXyNuV8LZKXu0m
zZxRjEmA0Lc7WI1EmQVdtXlnnabRQ1p2/asPg46ZSu94d1L0C2Ys8mmIHxvxCe3ISSMWZ+jJBifX
YQboUome5DnqHNY2qE30a1bVPK5F5Hj72OSsGOqB8UCCCBXIVsYv2Dsdj/Gx9rZeUZ+o+hxKK4eJ
F4xWdVjqqPtCLLI9imKzXbwHgzeeraqr77vCyrynapDLk6kx+iSLrNrxOhUb1oxbYjH4KzM05AOj
1vza0Dno1Gua+mNFI/TpOgW7uiiPFmLRuQdDJjEN8e0Sql+3JwjXUWwL6lrdVwI32G4M56Xfycib
W3JHR+95rqqhOPjb2vzEc9lhccoiEhhy6sePLEQ/fIYz0pVPQ2mvd71fx0jT3ZBazxWr+qDocxC+
wqXSBywvlj7V0u+XxKDNAbSKwvfTXb1lSGdNEifgx9iZ9pM2pjywL7V2HhAR4o+rABXR0PaWnVqF
cMFAq376Rw9PTDTcG0JFV29271jb5eGhw46EPnma7F98HLgyAGVuguxs8qxk0b0TJmGwIawGVsM8
VC4dtOw1DJbHDXFBk7D3M58xQl5/h0lv1amfNaO+VuS7Et5XwKZNUefdoDgm1HtUkbpNZdkpdfBQ
F2Xk4dXkNjOj1vKXNaHEhq3nuxe+CUOCOlXqXbYOt6z7dnIQqOYCX89tLJRYROU10FMMtxxqPVsk
G/xPKw09UgegtubhLVK+2NQuh63DUmOKUT/ko+5RJi/sKOkhMHyr1NdQ5TDHkkSZbPYo/xuQRIF2
6mvhHxjnuW7S10QKHNUajM1r7LcTSqquGiOGXXNm7+0xAmuZDwPbx7xG7bmQMbklwsunN6ffBvF7
EV34pyikLdG4VObLikdB9pFvjz5qSIPeuIvWliWDV+gLQfFCEELaBh+oGLPxLO16AJAUBsNbzfut
Qhasly/Iio23N6IG91AVVTDx5jKWlYT9hL8Pi2S2HIBubm+MaK1r09sDodZ4bABZxqCvdhT9kp2s
rcg7bkgGPQ4kXuUp1EUjWG/hvj3EXT79LDNb88RB2vWQuUKRcajr7bsj2wqkkTuJP52j0LNHbcMt
0MGdJPkoHPO/0Fva5xlBK/9zncXDLa61YPTFuqZhiU6qGzK+AHXb2LXremQNM4szFD9rTteqUPTK
28Y7KnCyAfsS8zh10bWBJRutTpZadNM180GwiQkBE815XP5/q2nVH1ofAd+ZYd6MdqbEq5s4ILXR
5OWKdFCX0K+nwNf1v7la83sUsPxnmMBmK8EWW2vEQT6YwLIaxfdkB1Z4lWhS2deyH4xT6EpELdeM
DuaUa5Hz701T5AmINy9A3DsFRSqLeSUomHMgODlEsorbzJv10i2gomX5rNkPb2hcE2Rh3IraMvsK
1/2OOett2lY3zXs3iCFlpcV9LqbRuu3OGhRYY/EfPucvegWMe2FmP6pllSw9lu7o4TRjvEiFkQay
f4b+jP6xrYFr7ilduo//D1mSpmbptQtpavlmKx3fIzuz+Uxm7e+Q183dMVYs+Xermi8Z3Bmyu8OI
F0ObTiL+21juoxbwnRqlvhqrIeAAzyU+s/FLTHp7Wdgu4S065LZ78orope6n9lAZ+90Mcp/b1fuo
ypOPyQNfQ4tDRGvMI2V574VI6PJN/PYj7HIbaqOdsvprnw/mjmxz68R6w94ZTjkymgH4DIRY+/gL
+RHCYxwAeKpnNVyHORz+eOOY7/1KPYlwlWkEwgzA9NDi52Orh6ENOTpSs50lG30pyWYDmCgPVreZ
szOo/DFX4XxdTEeMsM558SW6xJWztxFH7Bs2Md8Y9LqvQMOZSgl0aF8He+4vKoTvptlkEKtNqXRE
wWgRlRWLf3prXaCsNvcaUuDefdmKbHz2lUcdW8TmtXAGTBVbx8Cr5Ac5Tugsj9hvy0e/l9sfXzuf
cZWFV4+goseVJwjM+eYU77KTS7hzmqh+7KNMQnxht1WAfBn9rz5QDEgchRfqdYh17pd8IUH8G3j1
30x458yI5wDgFIv98fdmIdjPsaGMkd3iC1jdZyBINyF4ZvpzMHvhc4j2/GeaEUNLT5rU1jnlR2Gz
P+JUaqqiZYrMotRJh8Ee/ssoZTFiuRp2XFSt9phgHrIJjvWajDE6l3PvZYv76WnPvrYuwvkdjjR1
6kPN09Au+gmXsbsPzdg/WBQ//5UkWSx/RsVCPcXFM7Bgn1oUch0Wo+/N1euF9cx3K8IpbQER3mdM
APZzq8TbjFPjqy6M+NYzCgbkgRQWU97+WVmD/VojxiG3R4TbrbSD5YKhGZFLP3juR2fPpJovvv0D
DvNzjRsP87vXvJjRoPce6xREtfVjVWq6tnEGhq9y3vOoH96A7gPEm8aL09ty2SFsmnhNyW14WKrm
XCKKSUKj+189xhAiOya/oUKJ1Qmwyc+8YpHAU6V22Voi0RnDLdVhiT5qspAiTItrXkE1dPuq8WTq
+d5yLHp8mjay1e/SF9FT1G1YJ+wbZnVxmmccsyc2Wo8Ru4ESsZIDiku0Q7SXWRB869ywbrZaq8GL
ZdUTUe91PSfe0C7k77LVDgY1HhDMxOnCgntfYH5aMtD1vlu4abmomiX/IIp9FG7V2aaYAxfFFvSS
bYpH1unWA2xzxpFTQM4vBDzMG9p2//N9cLVxvv7JpqB6Id0dkYLsYnPp7cVH5GDjZsMN+uFhK3gd
4S5do5KkKVOtwVM5Nd5rE2bFs13C2uOkiJAuAVCb8YvGCLs3WJzQ9bipVLRUV58zbRcO3XTpsHEd
B8/HObtNWHiNxytFjDxypnTECQLoXWVB5o3mmVAJDq8DwevABmpNoHgJ+jMmJSBBem+gX6ipudhS
60eKQBhjSukEnhi76Ay79h3FNf4fM9XiCUL7/McHRuqRBV/Aa8yCOj9mXb9+FFsboWSYTZeqmgP9
sEHXfmSau4Er8IyCfVrOg9i5reGtMUYkcHOVCIZwciuhCOx4jgx66pkqcDeAq6RQ3lxUqyJA15CG
JL/ThyzS/VUCF8QeU0zin3LaGTADS1Tv7AUcp/ds70f0CnM/L1d2riSsluvUUrE4jZcy/iXsKupb
6o+o4siD1eK8+oAq2GJS2O56oIxQUsD5L0lESrg6bEXv8/spAYCXF1vf5vwMOAnL8XHirT+kRgWN
fV7ifjr3ga64FTAovwZj306/evT6j2wjv/EEiD2xx07q6djG1ilwGHut4mPI8XdMjfPdt/Gkjj0m
gGf4ETpFaWE/Ln75MSHv2+OTeywsLE3onB0OacqyJJTRcJO6s6TfDRHCRd5D5bQvS8CQCA4puHZG
xuvHVk0+eiftNceV5f9h5ZCFnjIMCI6ijnO8p39twBntb7yQm8qsI4DNCc9N7tw3W/kmLelfcpkl
PbA+1CfxcKlR+9+HwIivs9VML4GVR80RuCSZjYApT7BxPYbMmN13QA5xPdZFgasI59u1mPwq5eFx
nwYF8CMNuqDHMmKzcc3igF/3dYCcw8HtIIbTDFwDRYRkj43URT7RUXWIgqBKMp7pT+yfTbezkVk8
Yox/GzrdHr3QOP96R5k/wqtyuhKX7khYBU4p1Zk7j/dTuGcO1B34Bv6wa7Ax9El0puicu6U94Ggn
eQYPLaYGWftsm3kWGhJPRXj0hh4wYCtaCWYjvw5l9A8USMw6O0aqaZS7W+sbqx5T/3wKC+utMd34
uwDF8IC5xn7KwfammuwQyLnrf8Haq8fOAVUw9O36xZ31h0kby2Lj4A9AzJhf5yUOLqr3jpGdz89s
R84hAQkF0haiyneTXOyz00gD9qD9wOVyOzft9ejUEeq33HG2XxkMHPoRb7PvShnFJ09OAdJzKogG
j8IbxUPxOtZwhYmYYJq+gxMvuxQOfL0cY73KV6TZMVE0qMYfapmh4rlV9p+cjDl/KEDJiHcplRQZ
JTrEa1Y74DzsJjtHQ9C/Lx2emKRcx+a39X/f0OKydJ2aMXuRmT9fdRRkCVgxFbLudor1mqPTS4O5
sn47rP7xpdhZVCSzgriwTPa7zz+/kEowrMlSz3+Ndn4zYfIPskL6ZDJIDsIT875oBoTiCCq7QxTW
V9wZPSU6wfBcmJC1MOninD/Ii16tsV++C7ItTlJ1b1pMi5VEVobt0O5mDtIq9PifqDm+O5wl/Y68
BKPvWRF36297GOqvXHQ4ozU4fBkOPqRGKJfIJ70i7Yc8+g+vYUYOUzDw22yj7aAuhVd8gFGB1Chs
lP2YebyT91HRfgcE8+w6R1r3AQhWhdtOWmgkb73D7E4GdRQSolRSRDxkKs7mI3O1RqVqMeJ3kVua
toLq7tOOpL8vlamRCfaYEbPI/AFIar94qAB2EwOjJW3FGNdQtYta7iPsTNB2HHitGzoPDCNlA/h2
9O6y3JuyQ55vQ8xndcNmhw6CXyo3a9/BtMySGJQExSdfh0s+w2gQxazajVOVc/WBItjRXcmafT34
YvPAcs5zI5BMBuOfKZKU+mvbBRetw+DNz6uwSPKpD+BeYMUdUtjHguvJah4C5Rb29+GKz+fADVJj
PK+VuneDyrZ2nTvCwhhAXvydPCrKpOiG9ikzEbGDHtpGm+LJwTKgNmPm/eJs9r9C81Lfx2uHFAgD
LpLSupjUK7ZKwEFOZ7vTfm0wC2JcNpC1eXtASw37SD8vSMOHxNXI0VAbA9FOCJZyfjBxI27c9Ogg
y8TCAg+WzBiJ2ORmqGjWudTUd9RfSMr89shIoeo4CqD2pDVKwZ+MPfGyz2aFARaFFi5FlrHX0hja
4LIMeatHs5mfYvCnzj7jtn+ygPevOxFPOQgcYLhOQi23jle4W+twwpDFToxZL10hqJMWC++MzbKu
aFHWrN9ADcwwafbGn7Z3BjYYxiCVjNeaK44JIxPrfAirnKyDYYbP03OAb8d2tbnA8EdyKvchJkIK
B23O6mNqIKvi9WKb6JtsSnyNBGvHo4XxdfDxH50XNSE0JPskm6geHXFtFzXEzKHC6ZfkqLIYxKw0
eD6v2pVUnrCuqEHr0LrrawMUIBxGBMoDbPPXukbhvAMSxaQKlU383wwAFOCsX9B4MPqbmWh7WD8B
yQTdIy4qDs22K3kj4TVoEVUWTCswOEe4k8lRVZ+FN/W8QNdZzck6T+LH66R4B+ot653u4tJCsC1Q
WQdWS6i1h/Ds3o8HlPNIxfrHcAs37PfOJP/jdwx+2tyl1MxmLT8E6tkfDWgo2NmqWQ+ehaczKWHl
maOJiWraDQaF6a5h6wgKtXD7Lm2DhZmttBm+JTqr4gILTui9G5RjhHeDpREYnEheRVxkBeUetgRz
h8qezBWfpjPehmBMNyDXyjllsjU/SmPWKLGieFXQACwr2vdDS35zjOsv2g9URTz2jdXTqmlCFM4N
4B/BxA93KKCEwjsHToClXM55cxQ3CV2yoTCcgAxYVfgUitIbEovhVp2WI8I+XPEFTwKjOAjwtReY
T/KdxG9+5vilQMZFieUCy09WDMjDpZlmfqyIz8jBSfiTf9cvqlrPCOT9d+SRdPUjbez7PFJlpFuG
tnjvwrd+iUoXRHcPxQrV7eyM5lE2JYyMOnanP7ghYckHoC38/0A7B95DZMWLuafq9dCvqaL7XjER
FUm3zQ7xDpAq/etImihjS/oJGGoeoy9/3+vc1sesReBEyJXHH9E67hlSx+p7P1Splo4SuyiF3pIg
W0Onf8J3JeviLtbOqDgzwxDZFHYEneGtmAVrxPGEhaQKggRhUmvJU9uKuuEF1dWtSRbSY9onXGsN
nCDG7nTTXUXL7tpAL4iB50qQ1LNV9jmaoM5BTqa23ze2hwiqG2xvPvitVurN9poBpbVDf36UFaK7
hAjtOtuzMtQOaruBmIaltgEMVVU/UXHzsuYnHx3UhUNZF+FFz7S/yVw18jYK38Iyu1MV5Wua9bVc
3+eud7azO1YRPIqGVnOfr0AynlzckXlKKuuMTm3IYJDvfX8OjoB4vPZt9MuF+qOgteb2Lxv3nHt2
m38MYsm3O9t3pjrtyR9o/3KOTN6dW7Xt14wWHSVaVNCnmcVi6cJIGAGDp4mBSdaOqvZYBUQsY8es
PPnG7GDIHqoJI/NxbU28po1n99Ze0PdYO+wLgDU4hWT/Xfm6s0CRgYpKcSd68UdZIwQ8Vb2jqa+E
3+QkfMEJv5DUMb2VJeORxIJS21E+TQiZLasc1Z1lzOZdZkUkmd5hh53NI6xLnucI18jI7Er4r+Bz
69uXXa/f4yzs584fghZ5tJmsa1Zn65trhtG/W+bJLo5I/5r46pcMbnip5eEF9z4e5WKe4UojVguC
p6lq5TNzX5JedvmqoRXZeGpazkrgztxTJCKlMm+R1c+EyCzvWQOw8OqL2Z+eiBu2KgDQGdhqz/LB
jHUQ+/56QsNI5FayA0ZmKARS4mjDn3KZgFIhmcaScaCQgDq+TnPg7wm/KezLNGR9+KsPwgq/uK4o
sRcnYBtuj+XIUJQ8HQB80oPeVWdyVaeOR3I8ZKvqmtMS9usPZTeqy2HOpvhXsQBR/kT232U4AB17
3aPraNq0stYREn9f0c4ntiIn54tAtdpQ6BiPlC/YcZoXbD6bHQrlpUnYn+cv0Ub5tI8csxkaiWUY
YHX1Xf6Nvggrq9V6+gUXJtmfPuzql82vCFkL29Z62aRxMPw3AYEjI/5djNCbCsekD9exBLxiyxJZ
YV8W52BBAw3mKe7vCHBBGIly1ntSfue/1MQIVokDVfUrloiY7kggQNRtSvABnTcvnL9KBS8+zfBf
4eZteW8I1/jx7Ga2cE/LznrOoih4tpoKVrYZdRx/gLLJ1ifGqcuLid0+uGAe7be72A87eZoNPeR1
soBHHOrRJlMAJOjUcqzU21KmA94e8djj8XpZiT9zDtoz9khZOeR/4ttIiGYa11VcZtMXMzI68G3I
t+gIWkJgHuZt2Txk+SRp5bnTZuTlm68OOQEQWFO5ux833KEP1GGKVllHQ3PscTZVxwKD0nKdupIT
Hq2Q+Ci8AooCy6+pT52sp/vEJL7wTPZl9o/SZbrD0z90BHrU0lyiYcjnwyr9/EX2MSdzfEsINhb2
iKTq8YPs9UZ1mja9rH73uizQ9Lv4lcCP2QAFQenUTHMcBTgFbdtXJ1d4DzK/cXgEEjCCYfwgswC2
VTaONbpitiI2o1rwjQiODgIH048tYzvfRzcBKbfl1kDMce1Z7TW7X+dMpEddH8TUkbMUOBUrJSJe
cjWfOpyDApqmDDdx9ZqSor8c53B9rCz8aQnxWmVOKgbeghdSEOslHbKNHAtjMm8igWIZULS6jXxX
TdQQX6JYUhMPFpJp0QJYm1hilWTKVa4AGNUzgyd3SAMJitetgzzUNzF4/Ynaxa7GOk/HgX0J5Vnu
qZqHDhX8g3QCQw0cg9e8G6uRGZvwt+BbABJBNs0/l3vM+tN4X6GkBae5eb2d2viaLzCLGJ95trf+
56sN4A5jD3ZoGnSkKv2OR35Z+w+b8Cwa6Jm5NWXhkv92bB7OhxjLG3J+jpMjl4TtTcZNG6QOk8Nw
H1t6OxVjTaLOCB7SJHm/xVY63ejL14EfhOoaiAPpNWYesAKhps4v/So8ddzarIEwTBzOeFxnmZMX
szlM/RebCK2L5kzEN2a18tNdbixgdh+M2Zn2MEdhxWnZqJrr7XeLkcK+xKUfLRc/owE9b1FIdSiJ
ThhSKcAtpjrKu/Jy238j+iwZj/pBy7RvtcN5O9la1Vuaj3bH6gkfi7Obm8I+LfXSfNvaRc2YI+fc
KJOwEAIl6taMo7dsT4uQVMgkja/XjP4ZXqKB282AJjItNK3VZ5QqKLIPLbtbIjIYvYa7rPFNRTpK
jOeGl5yNHyXDziaqZpMX4PvjfyaWa5W2pGAy0NLjrf5iCkPES+cEzn3B4dgdULAS7TBw9j5j+EDp
D1PCC/aW6ZvgGIUeVp4i5mXO6d95y1M9d9yRNjEnDihG474OE8eRZ8MhOwWbwBCrZV5bnFibaPdj
WanxGQRrzd4sU9Y3oJXGP1V8pHPd9O4fipJK7CGHCrXH24AyvsUbsOe7vjWkW8XLwRBmNiFcz3yT
It83uE3WGdZJXayOOjOlbxkWRk6RE/bI/fYWsn3HaqMZIqWIOuZ1N9o15AdVO3n1UoQhmKNd0LhL
QQSH2AawTIGo/y5jkI2/BAF11wx/RXedoHPLZIP5ST9nucV6xwBJfDYwO0i+ppjMzn3ns0LoqSHn
g+tjRXjBZho/Tq6A2lK7vn6OqtJMDHPqTjAGg76ZsG/sPDbXwfJaObZZjrk9CnEZLFiHJ/CPfnya
+oWPSHljyJ/wlo3wGxpocw4JGOkeq74o+dCSTv5hBjq67uNqsSjzQEeVSZFhSUwna3UYuRoBHGaT
TXgta/zvN+qN7j87dP8u0MKGiURa+gx03pEE6M8VpxIIyFyzsC/DNujTberD+yoryYboZUmKCyZg
fMLGtfyrCHhmU0eH4YOpJQmPcWBaJrrRVCKWEZmajsXMJPDcVnT4bPYF5JiUQPuFBBNlh//1kV+B
G+hqcAHrSggmZVrZ/pWWj9oWLh0SEaBYU3mcOUn7i1tbjMW3HlnkhVwf3/7MHPyrVysXsCiY2GW4
YP3O9JpYOJchMcFkkH/2GNuU/BPmikoEZI1cxxpE1gwKaQkV/ZfjFmq5gwCk8KyttZoOUxiQJtmt
rTtf1oo2Lw0n8kyIrYqqWSG08d3vDKRft19yD/q0mGunPOuRcVziErr4z6sXFqTdIAVS5TUYAmJN
zfCFt7ce9kWPzRXe7yDCX9NWbOIl1MsCFAoGJiGCa1B9z0gksLCge6sv1e1PGwfL+2LByQxmWPql
P6FSmbojw6xhSnDUhQFwTrFchnVwp+fFndcPVn95nUa+l+ELmef+liqW+z8a1Iv1wCNVQ1Sa7d+5
CJZPEoLE00jvRVk7T6AxVYz7Z/HCYUkWIdSv2aMegMbZk2Qpwq3D7NoxnthlGaszyCrO+oONJ5NH
rnF4M8YLd0mblb34PQDalf/w5uxK2Gz4n5RhzBtawdb1yqiTwgm5TY+/ngbp3TUWf2vR9SG9HiKP
XVRRrPjRMzzNMI5r/OipwxceEORFbBfh8LYz3COPzAeaWm9wyUMJmY16azG7BwTRWia9mjTvvx6j
zgE9XzkdIWj4ddox9X/vV89FogTQcEyixZNlEuAubaipQ17DBuZueLIl1hlwggEHHc73Nb6i2g6c
vaya2jlRNGfvDBo0VUFlOVsaICj8CoSy2JfeQHnlOGR26lVKF4cAWddfQlp685QbQj0JayNo2SWe
RPTmhOXN3e5wvVRjGkY49oC6AGRMSjMDWzOuqxCT+SEEow0rIBP7pWvvJCN2LHb+7D/HFuTKRPlx
c8fVL8nLyCXnNmmI41dR6YaQT4eaFpdgs5EMiQdJIR1tCytpCsaDSTFThSdb3cPp4s1N/xdtXKc7
Euypexu3yJDi46xpzvk2l+JoNSwzk9qdusdgtDdyG9Ef3kyIVe3snXKZyxtaoA8TayA5gdoo6q9L
HuMlBcSS/4tCjRd6w4z0FmpDlT/AZ4XSUrLVTAi+de8lQJ5/ki/tN9oIAe3br2r866hlDmMfMahb
VsEl08KYhzxvYvcRCS5zaD5WccSkSDwUigBAU66wgicyzzUtc9MunxPjCBdCnK6fx26pYWOHkEwY
rHtulwjWrSAgaHieZtkEDyO7yz/cxuhilpKMTnyUa3/zk+c0WYyyvFffH1qHNTG3JK/2EZ4/F755
IkAVH+VQR7eSpkY0uOsDe37P6P6J84s7CWRSxvoxnyeAjLVXcYO5Y90fisA3/2zhil+hV3kfoIhZ
15QWQCviDVf9WG1r56dSNn+ZaIbnaplW8zbnkfi7BL78DpmBwn4il+uaTRjj911du8/2Gtb5Y9P1
FqNDHHv9vmTg9s/yFWa2IdoKWk6pgn9CmdZ6GmJvvJEgUUOd/DILfiJVBiqxPKUPNQopRFDY7SjD
jFvcE4zEoF7zaohpIC0nu0zFVPWfgcZvhpEewylbUTCbJOIRXXgL6NQQDfrRsDzesGwTDUxGGbQk
PuMug1eOI7pFQ3BlcRJue6cCFgxZoxl4Vn2Ma9TxnbiPKgHkWhYh5R2qYooMYBPFD1lOLvF8NIt6
j0pm7A7ouiLrPLTkCSb4xhjPEA88R3u/NvappP0mZFYx2boXKzugGdFenLhl6F7zsoyXgyG76alV
jv0TO9Ut/WM20B9dCFX3wvc33gTbuv0IVVW/LUTMRJwz1f/iOJtQU1hYGHajvyxbOorNaZAb4DR7
nTActIQRCOl9DX5d9tftNoH+KYrSLv71UV9UqVJ5NeCUg7yQAM8BvujG5JZPhJit51ZSAe/CGt43
Be1q7m8zmnGvpqW87xE/QR8v7bb47RJ5R3Wgc7Edwy6X7j/UBfOUFszntjd+RxMcGuzbpEgReMte
QNlznWxLgyynbSOFXmUa1aEptkjsweuPhjhYRUzYiZ+DWeAsuqg9KyKvmfzrjJE+4CtaDcgJQ++5
gL34a6cJQ5CpNeQ8EMz32L+xtcmnRNjM7pEpZMFbh7NdfMQRRKWrrraNYeMcijTEM0gQpmiWNWlU
RxixK1BfvWiXiGFSZMNqX0UNOaOmm1BU2ZNVyhNrP/AQ+I5Nddq4z6qHuFgtTIBRjHDVD2DM7YTt
zXjDhbRriv4mtw69Rx1Kp1a6ElSjYT7dMfJllAYdRlLwffY1aYKnOZb28Ge2u9Z9pMLBh1Vykql/
2CNFe7mlkg73Vr0ueXFv6qJlAwr5n+wpOjPCBvdCAtDfW1XduWlEzx5dVd/ymRHqtc0Vj/bIKEVo
Q0bcnFlje+9MI7JBSqUIM00X2Ja9X2JSFKKdR+E3IYXNwSUoMglm3nsH9nSln8zjAvucKsJqWkQW
AZfsX+735XjpvE3rbqcJIF7wM0IEphaBez+sovyA+InPYIJ6NZxWbpBXNSMV2Y+soJjYW+vw194a
WT85KGPCdEGso+4goRQKRdwCQZwk6FX+IjhgWN6LwrGne9O47XRC71cXabNsGUrTtSCN/WgqG5y+
lN6P5i5WSU8G37qXrVvflpLz2CLyQBZp7WzOQxApmdXXzx2PYpm4qGqX/bp5QlxtDu03bt/1Rv9Y
/O86UEV25+gRtKc0umH0W9PwnbMyGNBBiDKIeKSQ1CTl4pOGZ3y6zL/4pyN/v3mYYxKIYFNuc4jY
LP0tCB/UODP3yYPvheQwyjkb3xCyIXwjvY51uI/SVp4yF5z6rrG4upwdpZr+E5MqcRKrrQP+r8DB
3AYdzXxp2HpHMsHZFurTBhjcogKeiyb8hSpFMZbYfO9fxty3TO3S923mOw1fMKMMWaRZ3mhUsHZT
CSSkNaqubl/aaLwOfjiH7zlZtwB0FGKAQ19B6WAQHXRE10J2NyQftGF7GBmVqIt02IucMnJJoL/D
h+Owt6oSYulqNMHk4VSCW5CriXUaC3Bsx3DEMHCHrLC7hcGOosWHZxoEQu7E6nKUwxIfYaAs3geZ
j1Qw9D9mOLmGpIQ7xNmNu89NH5LGoYtNpuyXoPWgdlTURjCPeOHnNOqPkz0GXlIzHLIReo2Dvvdd
MvgSLrVd3q3uMvpIG6fbYhyf5/LC01A5r7a73haUNRgCio3N+pW5XReAX8ls/3Eeth4fasRhdu6t
AVNywIlu5cyZcEKJOzQbpHAz0FJe854FoGDvWrpTBjgg5qpfnZuZgk7OYwbUup2l3rTemNOjf5f6
LzgCYz1VHdDnP0OLQPQau6XBvBjDEKkTB0Z09FUMGzsigIQMxAnszBRjahd0Gfu+pWmaX3ppnekN
l3noNtg/fAtdzpaF45YSX1vpj4CxIkUeS/uIwAPPrUENbhQ53P1Y8cP3BdVJQBHYAcHbuy4pg6/c
//jrE8BG8TjvqpjExAcf90J9nA14zIOVT0YiGmL8OO8hrACTLqtOyYuB/NkcTdcNzCjY40dfbRG1
xVvo1JBOp4A+7Nc2Aramss4IPX/cFmdaUIjobfpox8px7zub3Kd9thUhGbTIxVHJU8NKdsB1VW6j
uWslbvTqjpRs3biPN8jCFqGMt4DMNWAnq2Pnk+TywJRtaK+sLEXxFoTIaEAe59o8LrpFsQfEoo1v
R597VZuNoV1rHZ9hh7LnCRiSIkKMy9IjebML4fRmLA6B7xAJpAbEirgaUAvubLqif/UIyGU3V3TG
/2PvPJbjRtat+yp/3DlOwJvBPymHImUpUnaCkNQSvEfCPf1dUJ9zmpUtsqJzfKdNNQpIIN2Xe6+9
C6j9gsOz2QQPI394IXQ2WOThsDSMPRRMDtKAKBxm0jjmMJpYrTb3YPgoPd1kIquc6sxBiFl2X309
remReYFqcXnhNwShstgdO3E3ggk3qSU5ZeENH0ZqLTjLxxIM+vK97Gt2fyeGNlcfbu15TFr/NM0A
M45MYM7G0jFWCDqnsTATA9lDuvTFcSyBiJOdTcAhy9ikddAD9L0ft4yeJueBzMZAeTRUuBBZQe3O
a8I5JHTdGFzjpFu9+y6KoiQjY9PSfau/QSDmzG8Ly9SZKkbuLbi3XBBk546DlRW2Lzk3B8KciWyf
pt4P4cNmH9pccAyc6rF+N1lr+TPFFSPIq5ycH0xro82StPU/emsVfQkQ6Ypdg6z4AexWAH7VWLtz
aWr5F6NrnY+V5gSfkr5K4J8T0JPVcGVZGuzGwQEthJPIwMWS1i1ZTZxu/+ku/T8//v/gAHvkGftb
psJ9+qPrvv6/lz/qCkPbj4qVxnLzx///83/705GvGToAPtMj8y8wyFDA+/QfS74GtW8zmJk4mzdH
HX6s/3ryAwIZiGQIbBzIpuFveMB/8/zcf2HgdMCQOMACtrQ2559Y8i+9Z45H3iAmbsiBtkMRn1OS
S79WtwxVGa3+DQhg4+tS2jUH5IMYvpEVU1/xRl7a6X79FJZQy7cMz9ysmZI1rEdW0rbtfNM5QDsm
CAE73Rn8K1663/+IZ7ogcnxHl63+ZsPR7JrON42BmNEx0+mosdi88iO/aTQD/iI+XcyI2DylRpsp
dWJNmm5o3IHKRaGfyQaY7ma7ja74LeXHoSzmObbhY9nDs0sKxuXrQSw5IfevbzLHxz2gxXDV9k1e
94dHX+3bP/15j+38v/8ZH6k1x9aMV9IDDXBQ4GY1N8jTrQeRdMjM9Gq4YqTeLvLnT29dgufQN0Ms
+EoYEzzLln752BqYBSu77sk+O2iwQjEN+CgZR4eCg2NDv1mspr1iqv77U+GoNCHAGrhx8chKDlmz
RzWBHuRMdhpbMBRye63p/OPzTfe7p6Jro07wqC+wqLp8Km9g+ulL6zymbKlMpyVoYrJBRG6n7z7I
litv6vmfg8hx+XMFeNdx1YwzhGPnhAyaMjmAlTeA6+wT40h79/zTmZv3VHppDo3ouhZN6LmuZLxd
3d5l81ydi2WqvtRU+781YqWEZOe4IPd5aixYLEo/fzu7oxsfzKgLCFGfRfee/Va8opliBt/FVeF9
bkpjcTF9Rq12xlEJjWtFnPge006JBarnPEIQdj5+zdEjaXcd1it+tseEduWNyb3X0T0GO+zLrrt5
VHXJbjsEyA/SVpyTpXdCRCcdpG7fPhOkkb58vvX+/rKgrTgM76TXeEBdt78/MsNGRCTpxdKfOVvC
jQevfS+6ZfwBac1hv7k28z8cl7Yn42egcbk+MTnyB1+wq+6bGEFbittuxfHBqeE8nQt9zh+ef7K/
dy1+ibQgi4/ec0DEXD7ZnKHGw3XIEdaKS6aqNWy86b+XFU+iCn7zI9sIzuTHjMF8IL0ouEmkI0b1
2ZoJgbQ9aoDpVBqn55/kN1+DY9BelLRYItryqGRyxA4Lvzyzf272+Yxrky02dbfWaV8o/BI/4Ohw
UxiPtsd99DU4ENstba7PSGPSlyARyNnANnfkGN264sP+XcMRMsShpMuHzoB7+UvEyJmzoZXn7eBp
F5f5FrGeiCvT+e8azvRxEGNZx4fhSI+TOoSn9V5+5gwU47bj9iyPDaaQSthvn2+43z4OSxP2raaH
jUp6nKmMlzZairOGhiesJyTDnV16++d/5NIZv81O25MAEtmCljd7/GWbufpa29aQnWsv+IpGY3nV
UM16NZWm+64yx+UPHC3NF4WftJnZbRdwBFyby59M9O3cZ8nOHLQg+44TTlEmozy7MHHPCw5a6vJa
WV95TpZaXPZySGctam20AYMZy/g15D/6Dj1PDDGYwc2nFvvH0Z307+wP8d33dDZ0tfmIHGBYBiQU
ohk+W3qXfaNk5VQ7ohZ74PysKF83dTW9gTa4cljl1t2ty7ndJ53TvGrvMwThheX+EbzZfcTOC+ro
MeFADhIvvPtu3zaE1t71iWm/dnKvE2+zEWvKySiqvMe4hLFtN7S67nHS3VHXCqgVAVNGwZ18dTKj
0t+ZKXt+dqr0sr3bmtEbszOynxgl2/42WmhuFCJa/YD5uGlOo9nr6Dnz6ayvFOY47Er0V7opdO/Y
tzTGnkrRdGvBqGl3hi/K+NiX0Xg0gnxOb0Z0bq9rAps+u9ZCNas0RvOmovz+s7Wd3g6p3CyfCmF7
A/lbuT9yO1n8Q6uy6hAhyt7MMKmXn+IYl9IhTfTlpV8PII9NL6JsXFcINA8xtfT2HLCdHndN28F7
jhOv54V42Lb2cbswiLcZx5zEQ/jYgznTWjKiCt3U3Nc+ikCos6v9adQTjlzyfix/suvPX3cMZ8U+
svAPtDjLdGBQUXOCHJm3GKhn4w9qWZgHkQiPn3XKW1v1xJxf9QXiw11F/esPbWmwTUfsJzOsc2XE
7hjA34thMWBsLhPS513UVjhdY0B4SKGDLROYrShKohXq9DthuwL6YT58A1UK2qC2Yx11wNqND9ni
1e8SfMrJbpjm0rHO7UwZh8rpZKDSblPHfzl6WZqdl77M71a7rq1XHCsT75EYaM46f+b8YnU9P+ya
9gG9cRGdN0dV2LRDo59aZ3KnHZkwxKCiNx0RCE3LO98w8GxZQ2XdDn6ef+DEf/1CPI/xCl5E/JFV
PwIQW8ty9NctxMtdJ6ryIQY8YO2ctfU+lYtfiwNnnUO6F8vATqbxENCezAzzFh/k0H9bCHAZD3Ni
FHgbMhehfZI5f5D4uRj7IIohc5LO0XBKWKKA4vPoNjLnNCM1anqGtZ6zJ++AWjL5us5xbdyMjROl
7xutp7VXx8VsOg0DZ8920WX3zlRaCLDYS4LhHSyv3guGlH4Xg+XU9z6ZUAT4OPr6KiZJiTM49A83
DW6Y+SDQTqKFsDstZD0UawcxksBleWWMaJ4z/ZwQKwxWVLyHZT1h82i+JGNAVS1FQB0mjGn9MQEG
VCBKS3XjbiXnUj8kPkZ1FzQsmUDo3iM0WoX/gRNSzjGqZFntU2CvItlcK8GHRehwg60WMO2ujnXE
og7hkcSxWEX5voEmWJL1YXCIR/AEKdFtkpTf83lJ7wt0AD3KKTo6uHmv5KDCLe2fxQIlBmMBHlbC
OoFBkmvstPUh4F2gYSmxC+KuQ761S50q+u72KeLqJck4ydOHGmla4/YmbiPqhZSP8aQPB/Q18/ds
oxqfGsg3AEIXc4FXi3IW0A1AgunDPDY2iUdNOdbEq1KIz6KX0YKgEENZQqhRZxhG8srFBvHnDPx/
ZZf/MZ4vu9xUf0jxCdu//7PeEnj/sinhUt62bEA0rL3/U25x/X9Rf2APrUNyZUdtsZf5NwHRcv7F
qowyDJvtraKy/em/5RaPnbcVkMQA0cxF6fZPyi2XSxkiIJE8s2T2pa1oT8oiZpvAPSfGIXDe9OM/
2ur+dV1pHU7RdnT7AsXzwJhLgR7Xzke+ufkflSH+ury0KMqIO0OeiG4p6dqueze5YCMe4nmtfz6/
Erpckvx1fWllF5RrTmBV5B4DE2PAHTAJWCOJlTnGTgecb+5sqx2i0/M/9tQ72Ba0j9Y9vau7GSgb
6sLoX6wdhKu429UAyP/Rsu6vh5EWxF7Q6mTNLe5RGCTmGAbkmvsJSw3aG3+o5lDzVhexLZFY79Qe
SNofNT6uO2/7wbHgNPm2hm+82YlEkh6f/4Ht6/xrxfjXE0kLVB9jrz4IFlMTmrTpdsuaNCk/YaZ+
6eTAhzlphda+b3t4IB4+QdsgYIwSdHelcmRcUqX+ugGp+tB4JXLHfnGOIo4xrBB7EnqW8bNBTTjl
OFqmkdN9lE04pGIjPwqTA/iKMplvlle28k99NFJ5B111OZK5TBOAGN3s8T+B3aZXnu+Ji3vSqID7
yZ38ZeDUeem9T3pNCGtE8Oo/2g3+t/E8aWwowF9sehIHkE6a/kDWU7+stBTK8fMfx1M3L40NNblv
DROgcywAIX0wptbeUP2e2sgjl066YsoaarnOkVyOlZSSWRu7g9vU9bV931O3L40G5oybYikyRoPa
FtDvXZezXzIniuDwfPs8Mba5Uucpg5FgPBF7IeDDNnrnlXCYPlhItPXbQUsC746cGusaf/Cpp9n+
+6OxjRNUZAubRaeqF8992xM4MHwgRkv7+fzDPHV9aajpfVRRaMd8lONGeVxiW+tQJcBWufIxXRYV
/vpWpcYK6hx0G1rlsNZ8OAJTZ8AbKCaEl4c2TZC2Pv8YT/2MNJ5Ydh35gBS8cBiECV0d0Zl+BGVV
zMcmZRui2K+lQaMleSOyCKUPGzNfH3Kg5G8qziselB5iW+A8ftdTTvzixBonNLU5PRZ951kvY3up
24/4NPP5SlM98cblCl/ioz/zvYbdVWEvNxonxm+C2OiK3fMP8dTl5dGDY1idxnFD4bXmzLZytj+7
a91cmbmeury0sBCjh0BRd90QF++KOiaG9CU0xBRqdy8NHiK1qqUA7BnaBDLxDhZ/1jA0LVBd1H5g
e65H/TkPNKfFce2H4CeRjzYGcq5jl3nr9I9qa//tcK7UoT1zAY2ozfjX+iT94Pl9/3YmYf3aSdlT
7S91NA8mX8CxI+k/Frz+87BaM9KDvJx0tS7mSl1s3lJlBhONft7HDRy10hyp3AoSHq/8wDZL/mbt
40i9bInBaJQTr5jSY4OaCq2J93Zza7q3kOvK/AjrdKk+FShMvkCRmqqb59/8U2seZ7uhR6++mGP0
ruvEUFj4RXMLqiDyWNnnAcs6f5gyG/zIkK3UdBMXIGo+r7GH1hzT6P2IFkhcef4n3qCM8l0i4Gd+
rkVh6WmEUaaTh7ulsK5837946L9rXqmDOiMBQ63Z4rzT164+rkY0Dkcngvp2bgKgJG/ivqx/Npo9
lWd7xXb6euZEp3plAmPOPuFrcZwrt/LEg8r0VatBkDnkOPaHyMTkYKH3RnCeqg2jtnn5Nv3KXP0R
WU+oDSaBDpYYN26ZrXbvMobdxynX1FNqh41HwsneXYMfzTxPrdrNyyX+ouNQcJkzL+y0Zgpj7AgE
Olh+/Mfzn/oTLe9IY5AwEEtlWWyHcTP7nx1m5tfIF0u1KcCRWr61MLlrmheE1Ggw4gvDL1cSoKAI
XOkhT40Q0hjXp+0CX7NDy7NMkXnj23irvs2NwWiRmMkG1ktxOhLqgq/x+xYdayq+FmnsswhDpgN0
buiScIUoiJDhEk6IjYlT6cXIaOnVXrG6uwSAitYxji40G3JDOONTu7o0wEFE0qusndewJ1csXCuY
KG7XZFfGzyc+qr/xzQ090WaW2WGGUWlvDrBMCGYx1T4qWfnBjq3GOlevIbQY8OmJ8bHiLEXtvSLs
uRj5MYNX9ow3LIzh370SS6WztGgTI1O8/tZkj2aWJBNDQzA1YxFEnBtcTxiyLd8O1V6r1B0yfYu0
ivo1bHFLnXowo/sRk+zp+atvbfCb+UKm8FeRk6yroU3hpDk/2Hbm8BvAwlThMHmu2mdvSVO+BTOg
yjD/hBYf/7tgqDMOROpcbTtuSZ/9ULEUmlZ3CmvbcW+IAgA+tlSKXXZLhHn8bkFoABte8WrFfWG/
SAusZM1cKN66NFkzUUd5blhDiO4+wjTimKSHJnOeqI0IsjLMiWKcYCtlnqZK59t8iGE2R1Gh9mHK
GHfqo9poiGw4dRDA+ntrwkz1xoGmlih+N9I8BnRgbOPRnFkSinWP4fLzEizVlQ//ifHsb4kCmZZD
N+I4si2Qr1q9MHdQGYTirUud1moy24ywd9Ly2ufOZH1XBeS6P99nn7p1aZ7Km7UDY+3++9Ztc3PN
k8qlduuy2MVy/Ej4iTEeg4miMZGm5g7wg+rVpd6KDqkhC52rz1mQ7IWfix1yokzx3qXemtgYjRGG
cnXcqu2mTt5SwNWGeVPqrflcFn4ac3EEd2VYeNCXoejMavOrKU1SM2eMUbHk49EZSEKeOQ2HAYYL
UemT2bSyj4exMmnMqrZ0cSTaFlVJkv4QkAkUW13qpz1agqZOJnEs8wTurO181kaSd9Xu3Ly8cx1I
o7XAA4R8pleHfk6/glLuFS8uddO2D8igTIU4wsMCfIxdbic601O8utRPPSvT4o3zdfQCYbzqOR55
G+FsUzui2nLHHr/SWeAts7lyuBqwtMBn+S6+uEHze7VvxpC6qonBuBRNPIaLXUKz1azGCRvQid+V
Xqwh9VUjjcyunrHnx1G/Gd9IlOihFKgtKA2ps8IEasAqOyIcAuuLkZl3vW3dqd243FP7Ba4h+JcQ
3OFrhsfPi4lZVO3aUj8l6ZLUisobwmxK/INInIc6j65JlZ6YN7az3cdfDBogAjx9ge88RWVRZN5L
z2yvRRU9dXGpn3IsPDX9DGqpKuY/kGR8BGt/Rej31KWlXuqTlqo5mbaEXBZoHHRqQu6W3orVht5f
FaNH6/cxdkSS290QovaA7kk8GR4e4rbVVhq61FEFYg+9iGoRlnW3YnnxviVpE6l9MLrUSeGStiRd
diJ0FkKuYcty6/m1k9cnGl7W7mFBslN8ZkNYd0Pwyu9j4xWpUs1HpW/9b5aCwRy6oUv5HBNw01Y5
ffL8VO2V6lIfRdUERSrJRdg5BBgb/vy5aP23ave9tdajz8XGL0dYEdfWsv7BFgve6/6V2qWlHlpP
URQPhIce4dgA00HwskWxqA2JutRDDYNculUzEXrpwZty8T77HXmpajcudVH4DlC8atqkSKq7Oq5P
+EwVb1uaRe1mWqyZmvqxXsdzB3PCdpRmUDRoly8Sis7gAuUUoQvVwq/nsMIOqdIef/OXpAW+PCG4
6aZ8D4gQTeEHtQtLsyZhMl2zQgQ8gqr91s3BHYg5pXEK1c5lc4iWOAWkX0O49JnxsCJUDQlguma0
+P1YgmDo8urkFMxVlgZD2GtICcwqPwdR8EmtUaQeibGhd1DMaUeSi5Ap6O5XIlvVJjYjkPokHzYB
7DpTcoJrEz88vBPyIP+ZJv8/50UGKqiLwcTvR2/AyqEdW/eerHefSrBam0g9MgFZYrfJMpAajZhj
snqC7lv3Qe3iUp8E8A4ttYr6o5E0YMU422+tbDgoXVzWdHVC6LlWcHEf1r8lmu8pYctqreJL0yUS
tUVvfazkXWm9dbj2LLDRqN231DVBOHuWBZQrXCE+vQQtnd22hJAqtorUOxNwIwXrWT4UB5Tvqmfv
CzdRWmCR1335Ec7YjKc82Jh11rJFX5AlUR9MVkCp2tDiSx20mUqb9A36UGw3X7Vp/EgB/71aq0vd
c8Qn3LkW7SIEAeztFiiOI8BTWkfgF7xsGcCPHjXdmRuf57ei1m/nsVXsob7UQ2Gr6raXWH2Ipf9V
geDwCKvXVGxxqYeKuENzKcYh1JviztYKOEaJ0iKFLEKpTQgLwkNfgiQ1HXOPc6jbG3b2U+l1yuKq
hap875dDj8DA/QyG5zb1nHu1S0v9E257lPum1oULpEswIV57qspMTRnxy3L8eFVYO1MVjMh3QE/o
K/SA+jXYH7Vjf7xBl00uGrOHcDB1YY38BSC46LQX2qgv79RaRuqekwaHtbUFbxRDTs8Kbu79b2qX
lrrnwMSTNOQBwkeO381Nc6ODzFe7tNQ3x8gnh6Owu3Ad2+Q4EsoCFqj6rnZxqXOmqx31xJ30IahQ
oliW16V/bdm5vbS/H7kYntQ1J4168Ii7IYTQ6hCaAkT1VetiWgTXIJa90v3LYibgm3OV1yQ3F6n1
pUjsj1rzz7yK/12yyAqmGcVjAbq5o/+P/XnscbIYo6123GW4Ui+NzcRJO8vkxm3jYwlxHctv80Gt
UdzLbpRA1so7PelDDOz2dFwtAXoZU1SSq03SrtRPbXJ7oKIXfJKzdpeW5kPaqu3F8bZd3jve3ZYN
M5eOluBu0FMiO1ylYyhD1iwVPulY7bh0RPeUZqj55nBnxNM10+52g7/53GW9pumNujOmfImRjqlt
6drQAha9U3ujUjclyVEb5j7pQlJzdHCw3gkkpVp1GFDAZZMPnS2EHdDkDI8vxsV8UTjzg9J9yyoo
+J+FyNq4C70ornbeurwINuym2sXlRS5fiT6beReSS/UWbNjLTh8U71vqnV3K6YQ7aS0mR/8jMXt3
Rd6qbeIcqXNGM/y/uMm60KVlQBNjFm6X0lcbD2VFz2ABPc/qoOXcJmn3nZnfCS1QW4LKch6djIil
cnRyDlIL+M1EoeII+ttVbBhpCoX8hyotW+g3Acg7X7juO4xhq+IblWfRzIHiAIQxXAP4n0Zvv2Ym
VTs9NxypewqNdEcHynjY14Gtk0hF+Ab+Sz8Yc7Uajqxf8PLSRLDYAaG1h/s07u8wRd4rdSNZthBH
ZCMWRdyGHhxzYJ3k3Nr2NaHeE6OijLdAVqwDxa74ZuJk8vZkDw5hFNmt2vmHIUuNllwIvyujJvS1
HlsqhNbyJ6jHSXGzK/MyjNLU7SnQmrAD93AoY5coRNCOJ6Wml8VGnjfPPhngTSgK19zrLnp4i127
2vgoi40guxucHlRN2NsesWTGauZf82WGs6t299IqYE5J2ppwSId1Ap4zHcr3WGrV5mp7+54eFZ8L
k8wiWIu0e0VMyNLrPcHddXJWu3NpqBktIpaaguDbLHLWj3odQbD0fFyfapeXxhqL8Z0EQ15rUEVt
f/KAv8LiikB8K/6ANN5wiJiDfiBwl2SNCSa7/z4hukytFiALjbD4ej5hlqQCk7j3xeNQ4SxyQhaU
2kYWGg26NpPh4tQhXzwxwkhfdtqieUe1q0uTa7donNEXXN0Z4cA7RnMLM/rKJ/lr4/KbFZ4sM2pJ
rYK9Sujn6OYgSjktzui0XgotNi5JHjkDrJ/uRdkXN2S4aG44JJDhHrC4ee1bO3D67p7wPfeccy4J
xiOvANWS40UxHr6xr09kemdt935qTU3sdQIB8q91kmjEULKwNA+GQ6396DViJo3aoEq2dzmlnm9E
q/lZaHpzYt8QyjctRKFQTfikoY5dToaV9d7B8mauORXpsJ7iNkjIcCnMVZxK05zXA45/q/oye4Sr
vh1sV8u+9YbTtqG/msEYdjPPe2iG1TkSwOD4+8ozjXzvLl4szrFRx8FLl9gMbrldzXu8q9NuNN3u
pkn7bg1JR/GX01QWIzk2nR07x9GbbErYRTLaBJk1Zc16NgDtANbE8sAQp53xAhpuFtwUoHvtcKW1
pz3xkuPNumrl664ayYuy9XFcd1lEksc9PPjaU1uFmPLKr4zHEaZ1HeZ+LD50frtSQ638Qa3nyuKa
tkoH1PlBHQbU8naOmb0kikbNc2PI2hqdlnNA/ZJKW0PhP9T6lIUzzCXFxaWsrjGglq+alTWhCwt5
Ppp9Rdq3p0FyOSh1XxktMpTtFGnJUIecD/ycGvvW0Xo1MbphSoNyI6ZubIFGEAARIN8ZevLs9laQ
mT/V7l0ak0eHoL9RmE1YtAF0Ta8mkI8oOOigap+OrEMsZ5vIY0IXQxeIKPVIDcakFSheXJoRLfJX
2OIUTQjX9AfY9/vIS9V6lKxABOo5z4XJfTsiCvuguI0cQ3GqktocNJgFCJoP0gS8sSMTBZ5oYdSK
bSLti0nJtdyc4+QwNuGXzHn70wUkrva1SMXlDOP1WHk6QYCLaF5jHUwBng6l2iRr+perp8SFsVGZ
IJXiLreJNwsyfB1i+Kx271K7TA0xDPocs0DQDXsnPCKv0pQIXqWry3qvxpuibI2Zwjmj6fYoytx9
o5Frr3Z1qWUmHau0Q34vRteiuHWt0SE/se1cNY08IInLlu+zCs56XfOxV8K7TYj8+cKedlErBctq
L28u27XsWfdRyppvIjsSoacPntroa0jredMqREBcCqviFNhwP5G5AIm+VOtNhrSiNzpjFjP75FBb
KutHgtr8x1qKUk35+QsA8njD4BAikiUQlUOHPBDtJg+ISdWjaXKunB0+4aszDPPyzWI3jchfB9W8
FobVPTSEn9b7iKRecmn6WnvAcPZa04IiO7CKy4G3B2zqTonmOLXa25fBg5OX1hCpiXtLu1n7VmaT
9b2Dfay2dP7ltHu048IF7OoiY3U7LW1CiGmZgbcok6op1Da7svzM1UEUm+02AUeDQcZlSuZhuLTL
oO+V+rYsQFt10eGnhehNhgAs9ZnwEHuX5faoOEnKIjS3X2l9sJLhIkxE0av4iDfgu9rNSwNHMZTL
EIi1Cpuu6vczlH6Q76o3Lm2L4nY1+j73ypCV86kw81vT7K/sirbu+5tNkaxAKzXSLif4JCGM/36f
azYHGdP6Tq1RpDFjSIouNqaxCiMBeFUk5i8cmuKKUBaK9Zld1XZllGFXxq9hM70o2vgKy+WpVpEW
JjEx9zZRQlXYz2ZyaxSdv4vTelKbxHR5AiYq2B9zcvis3K/B3Pt+e5t4okqUOhLE3cuhzg7m2gId
XIaeU2X7NvDPuW0sSvMAcb+XF+8acm6JLajCwE6ml31X2ntvyMa757+Yba76++dImP3l1WHFLeNk
ML+TmdmysNL7ODgWulHXR5e1c6W02Ie+ffkz/uJGvmvFdagLa2h2iTOQOU7YZFAfnn+O339Auiwj
K7W0bzdaGsJO814M+jtyJJUGej2QOhVwicHXO+6dKpVzSDtK+SuRo4qvV9pIVHyMWo4q8Gh4XfRu
XLTmvoL9qDSH6LKMrEgrQ+hmX2yjpH/XlJYTEqbmKza61Gsbqgt6VBLZECRUJWDn32k2URtqb1Tq
tMD+qkUsaYFCAITTHvNh+3ktgnpUu74sJwNIE0XNAJdz7Qj7q/JXpZd8VLp1WU1mjzqn1TgEMX7W
ICzbXow/JgJ+Fe9c6rMpdQRCBbZmb/yIgmPv35SuI9Q+d5lQX5uZmNeOm4/ihLKTYTY7KCdqc4gu
S8oCd/UW0pyz0JgGg7CzFD3CPqvIR1fa4uqypMwfp6hhZVuERuIuBz/W9bc1fr53am9W6q2LCxFZ
m4jsjo14rm8z0MOvTbNxrsF+f9VGfzMey8Kyjeg+u67g03GFU75pDaMSxLKPbXdiIybMkxOQaHsg
cW2uX2oLu4KXjZe15WeSFeyTcM31xgPVSlryGgkIBYuW52/KypnNfQmUNCVuM4nWbzWRMeJUNcy5
e+Fk83ertO0XY0P80pKSamxFYuISMDAS0qtTe31IDPwtd/nGqXgg3ajpD2zY7JW/ksKY6Cg/X2dN
oq0H/nWfvrLMqB6Vlnq6LIhD10jYMIbkYxwZ2esxyIOXZmrGihOsLw00tZY7NdXRPDRn/YdrtneB
Eb9V+lxkSRx7zaXU3CkPibRq4FzaN2bdXwNpbHPnbz4VWRInhFbGaz/nYdvA6rjpCP2ZDsGC6uEw
sYaPb9zALRKlGoYuY7uNNgDmPTp5qDWae7TzqTitRKO+V2snaXmQLJFgj2jl4VjbyUGL1o9knF1r
pyeWOLJIztBjsv46Qa58IdJ7VNX2Gzit81eSxLQrNZinfkJaIuhkjRE52ObHfrZy95AMbUdO6NhR
bL9JJxxtVzbVT71yafhBnhCL0S1iMgWHnBg0ZzZQh2nFMS1Xn7zIUfHYSffMywUbPOS5jLqCRqtM
DaGb+5GBSHEC86R1gwa0g0JAlYcGJ+iDNZ0Gy7gyQD/1JqTO7FloOVc8uIc8br3hJih651T7Aefn
bjwWupK6QP+bio5ru2nqaaAuAAnidY8/Ba2nZm0FyH/Z9v0StCmBvFnoec5wQnPt76LEUNysyEK6
MaUUaQkjCVPbt0+ERZUHP0iV9nEAvy5vXXcboyi8IjoYY3qrR9bOrl3FNt/e+KN6y2LpRV8PXHpd
7SMxUqcyNZX2h8SmSJcGhJb2QR4d8tR84Tnai9ZVq+KRYHN5aWSFjKUEUx2abGpvs74fQs2x7pWG
TVlCFzleMi6WxsduxP2RRDR7twSFfVK7utRL9SDviJHW0tBL++YFqtePbbyowWF1WUMXu16sjaZI
w2Ixi5MIhuqst4WaFBU232Wra8vMwR4xamGaZe2hSfyXmtf1R6V2kYFhpJa2orfq4DCUdjqfTHN6
33R5rlb2g9l2ee8JUPe2sKvgUI3t67yow6yr1SZxWUq3JDDXy5iFVDGIdFcJiOVr4VwZebfO8pvl
iKykG1Hnrzj86ET9WO9Qje0bF6KwWptLPXQFGNaPQ5PiWiqXfRU3JPtGXRWoCdJ0GY0VlAueixyq
uG/XqwlhPepekGqbqvkgSUa+fKnCraLKa63gUE4rJ2N3qACutMyv84DftbvUTcmKNQA8xUloLJo1
vtDT0sFgFMPyfIA2VIeENKzWzmvH0jm6VNemPXGzzgghs3GXUysCvT2ujRGbX0vPMccw8q3UU6rA
g5C+fOzVSUibFmN/rCqXfPVcwJiwIzWOgi4L8QiOtFbLB0yfenN3cqIBYrGWqx0fExdyee/WZFpr
kQ/90ZrKBA3H8IBh81qC0BOdRVb1iKkFwuMtMPU9Y93lOjHKXq44+snpYk4uXM1qafW1BAAxDctP
vUvU3Em6LFCctdYApTJsO+BuiG9S4hjFMelJbz8odXVZoVil6eD6RuIdZjJDmXOWjCjTxHENS207
KUsUuyEX60gE6VHUSXMsfXs6NIGtVN5n0Lj8aliFO1ZjleJobDi0yWkx39ueEhxblwWKjTcS7zJw
8VGA4y56u93Vhakmf9RlHJqdCAAHohJHMzPIlSZwbEeR6ZvaW5UG8Dr3SbGxouE4miRB+5qGJ2+2
dbWlisyUjJEP67ZmDUcCTaddnXfx68Kzhg9q9y4N3vbUNJbhtsNRCzhqsnPSgdPFUWwYafhOu8mo
OVsfjmBHzbdVOeffiG7x1Fa2sgRPW5uyjQpLHGPcM4dgSpI9nVft8F6XFTYrNogoHVlYeY35jVC+
+zIx1ezVuhxGlpSUlOvGJgdeJ91oJuT4GEXI6J5/pU9sE2WNTWHkrZnXln9yo8IZ3yaiTMvT4ppF
d7K7hlnw+Z95apiXXm40WpFtZDwEERXaYTSdeE8AkZreRrek2bVJSGAeXK4exxXhh4ht9kG9/KF0
6zLuixxkJ0HP2B3J4SL5qWyzAylNaqOkrLcJGlsfSsfpjmMuxlOZ+OYOgPGqNkzKksSlJIxr7abu
OCRrcTL6/P1qZI7aK5UFiWtS2isp2+2x8RNvXxZztkeSqiaf12VFYuUt3uD5UXPUSq3bZ2tT7axm
USM36bIeMbKJMDIytzmmAwloK/HOex9yvdrELYsRhbFQcu5i/5Rl1fpAOP38IdOrayj5J7qSLEeM
rIkYb8TKR6cz8KNss1NDbu+VVfRTV5c6Kgk3lKuXIDjZZG4Ho/adgPUHtY4k9VLyxo2I/AzvBOcr
IkZ7RSY7JHP/SenysvzLKGqrXvUuODlNWSFzzGY3eemS7Oar9VUZ99X0vmDJ1wSnoDdILDdvC11x
2pbFX4C42mExuXRps1jdFAuVmjKWzL/LdRj5DGmUeG1wIpcq3eWTYe/txJ/UPhdZ+ZXpRTKsS20f
oHCdq655q7tqNEEEgZc3zoKbTU1Z2gcX+UNWaS/tKr1T+1SkWpQDRijprMo+mK4o/5ezL+uOG8eS
/it96p09JEBimTPdDyQzlaklJduyvLzwWLaK4A4CIEHy13+Rrv6m29mu0nQd10N5USYXAPfeuHEj
oqtYt5i7Vr6b3v+5z7/Ik3odjXU7DXwfD9ECCfXYxtfnUb3X9ATPOfRPKt1LxlUVNDoWvmD7DuZs
B1fA9v1keViWO8yp8uJYdptXd24rXi2uf+dYuGRIsTXuu6GHf30oP9bxI5v/XL56SYxKWjov1uJz
afVWgLVUJX8SaLiU5hrAHJZFxfme9Us477WcwztrZPOaCPfv0Pr+zfAbhHzisG/5HoMp8LdTQ+Vu
Oh8M4ONao8crT+Yaw9NwZyIPiyWuzyB6GoTZACvW18RCI/qduvOztXBxqvKVFP1cjy1Kz8X3Swbz
v5boXdPgMGz3cCBs2nQcOrgIpT0dkXIt9Wp6fhxazVS3B95RN13abs28HlWxBsUXSj3YkH0IynuT
0nrdvE+Re+rxtoFVs76bbeEjdlyCmI9Nara2DKoUoERFy9Q4rpGfDgw7Kk3kOJRftFHdFKVxw6vu
SLcGStb5CpyFl/k6zt5kzUrr5R2U/fxcwWoTzktQMF+rxfZpJKeAxalcodjfHCLdMDgSdICSXZdi
3KOdcIGWD/17TToUIzWvxa+d7vDHZhrjOYdbMZRlJzyhJptnT6qrbZ1gGAqggdr+ywAsHW55i4nC
yKeJYKX61MNOW37tygn+S5iv3QYDL0BT1evHM7vxoDcYGaY9tLxgJe8rGzU5xzxrsdvQSSO7gBSL
zQqBA0BmcDhdky4n85aEN5GYmdxXybR1GHsbh/UA84Y+40zP7K4Op0rkYUU9zRRnI5Jj0YlcdNAl
TpexZGMPWm09qDJ3EjU7zwBcwaMRVzb2hqcCtvQY55krOCpyZPM44lk3XeNtDapKjUDCncooaLt8
6nryeXQdy/26LfzrVG0r3WszJM1pM0SwJzUSzk/w7qT0diuUmEqYoWJ0CAaKfoogVLExPrV3GJwR
eF+6qjQurgw3WU77EGLTSJK7cNiaA9xQF/88iq4aymyYgdEfOQbD5GO08MWuWdvHMHgrRXBW52yn
tvdw+Ww3cOkgbMSnedqteJfDcCQJ8E1yZE0vVNqwRu5Zo/psYIvvDBCRNbDzOeGf7U042WbnDULH
iQ3lVD8uCyl7geUwkGlf08Qu2VCqmEC8V61tDnBIiU/C0X64kcsG9Ewl4bSY1GuHHksqRcIJElvn
KKWZhLl3/SZqhGF76N40y00P01A0G0IHybsN3X83l5iCDVfYy4MCy6B9F7bTM2kDjDKZmcf6HU+6
SOSqsEn9jJJUwB8STLZhzm2dDPbUwLmVPYI1N3Z7OJVieksO4ZBcb0lAmttIwfj2W9W3w4RBJhMM
8WnEplW7XquVHGF0Xo8fVNCJkCDqNCVLUt7FUp9CGHdGz3FdFAK+uaXsyivv5zm5Dk0VDx9rz9YE
RqU2hEhA6WkkobidsPZr4XzZlGkzNuI5oWzUHzD0v6kMTT+kFBhyGNY70IutwA8PQfx1qM28HTui
1/Wx2cIoyrTCTvpax1jmh7Ih28nJsNyHZBT1vTCw+9yFotLq7dioZXvwmG4gcIYlkHMQ+Vkgmh2t
d33/a4OGmrqp2UhhxTzUbXE1EhmZm2mUnGR1TGPyCU7OsfwW+aY4YbI/uEZ3b/uKuY4urX1S5iV0
m4J8qTbhr2HtMW8HaDrRj62sYrhowttWvOGravtTVBZVdPRDNa27YFT1cpCrCdkVZ0sTfghZ0RRv
1ShLnenVBZCqrENpMUHSMfgrzptNzJ2F4294pJrp9j38VIrhfkokV/tQNQPP3VLPODt9Iozag9Ye
mbtRzuxrC6mGPoN9e+Tv1RIaHCVqWPyOJYMzZR6iiTjfNDV0p/dFOcHmeAn4XD4qYWV87LTWLHVF
YNizUrLWWdnbxtWp6KMihCVUTJejbTvrcudJGOTO9iRK+3bz+hN1EleQwwY1gsrkgquogtKatF4C
2+/6s1JSCp3BrTmNHvOCu0Qb/5mEq2dwvSt7yKXC5YLdIYstXwpsYZ7VrSJdxjqfDB/WEbaZ0J3q
OijRpbTZturoHYaAH1fYBpoiVaPjC877TfthgAk0siefohEx269+mmnyBHcRg4DQQERIvm3xKecX
qd1kdolkaEDvek+6BLa7uk+uWgkL5d08l7Rd0zJyYrvxiy0B/S4w/JKHsFiRumPAUKmjhfldkG6m
qoJ3LGkMyeEwOwW5DedI5nzdtvrJhButYdS+eXk1dUNQ5KMnxXpL4an2EMIntnoH+J2sTVq1rZN7
iPmX7lo2KCxPK2AtsY+bCvHOFXCFBUE+VsttV4Y1nG43EznY8hoeYJwEhryVx1DjZqO3Lmw6zMj0
sXMP1QJewmFAJ78+DRAgrMZ0XmP4GkHuPR29kdExotK6+8SOQf+FVItob1lLLdZYr7pWfaOt2LAS
Oijp2d1Qimre486Wepd0TWzfMxhcF9e2rGp6xIwwa+8mQ2CFtsNx1LIcDla0eIEH8gSpeQtT4QN8
u8sSpHCMH2GNCMhbXStYd+uDrjsKsjUB+TrcWQ0zynR2a0/e4TvF0xwpt3xuoeWPkXtJ1BBnI1Qx
yyzA+VRkS6GXdzVhjh6E1JiFS/oeHOJuNiLIVj05OP2ZwS+Y65l5lKHPI9QDLjdJ7he/ltUh6EmM
hl5VNMH02HXb0F+DUa02ZEX9tnxF1LDw6bVVGEZvzg00GmZUjXy728B27SxO4m0tjqLGq4f+L4MP
3K3HgTzew9jDmmPolHSHxTGZnCP3oiDVUOIxWps6iV0eQkaw3KYyGyu/rm+oXFqZwl9OsD2PO5xv
aUN9be5DF4nxy2asht916+YlOa4xDZdTjNWvPtZ2gbsObpIOxX0DlNK/FQ0e4vVGarPkPZ0Sd0D8
D3SJh0u6eec3zn2J5MkNG16mKef97Juge8+j1XUPM57ZfD3WYOve13Olqiyu1WA/LpqT5FNH+Cq6
FMJtYa/xpGhbfushZRs+wEwgll+GmMnm89iODezZJXQqadbVpOaHjju7In9ToWBDOgbTilDYLggf
yPag5MuCZOa5hXbGsII6yYNniP2vcRYiqNfHbRqbR9grO7drQt+yrFo2NK463scfEgK6SkZXUdQZ
IIKYw6hy4NMVaXnC5pQuYTeetBoVJsEjqKoiva/b4Y522gdtyjCh+aUeRlgnJ1EVz/cwbjeQRUb7
Wz7GovcKzvAwAXoYiaIfhYWBTW7jAgiNqALHTmuvC6T1pvbkHm1B2r9tG263m6juRxio9zH2BuYJ
wB8UVw20bc1d0bVSL5mI4/JhBSEpyBZWdfNbu/kRc+oYRyY+g7pk0WRcRpW+hyW9jlPVle24oyvG
nds9RlijnSho3+cmLAjeRKXa6C6e9Nlgl9lz8iPAeFVlJsWckLybxjCa0mZb1g+1aCFmBe9pjOw9
agy/0qfSsuHW9BMyrkyVdZBFNcT61gyn+5xyz6j7QCaoOhxK5jXiPV9CpOkUc9XapSuNA3escAnh
GxisO56RhI15s6qpv2oWbPVPSWj8vCe8gRu6pwZKdFFcUZHTFqzt1NJo20sEI+9SkxS1PU1gtMk+
61jH29vGFuu9WM++tJvZ6I0Vogl3AuY8C8IoUo7cbDGOfd/OQXlsWJ+4x6ktovltbyY40wtUBJ/X
tvBzBiP3+IB0DWamDcaPBrQrU7PU6qCchm5IjHF3BFuabZuTOh3g88RyZ0JyKJEPfPAdpzclFK66
lMl6tJmKCCshpatJOgxxza6FL1cY1supviPYOt3VVttN3o0BMQ+hh/IuSiDqbksmyIbcKYrNwxxo
sKndwjOG6f479GQwQw9PWQqReMzg3q1GkPeDD8pdQ2rWpF23uJu5aeV96WFskDdYxlmyTD4jqqgO
cRzL24mV63UZLe3ntZzrd5K2JqtC9qZNTPc+qWUvYb2uLdhAU9s0Y7qElfSwY0e2u+5XmPqtBzaT
8olFi7529SpkjuXMsm6btmXfmzq5XsEqjd/7QPB3Zesp1PJRtfLgUHR89m1aYOUKqBesKvxWuWJ1
75OEsTWdq24RYNhGs1/h0Q6ZhmO7LhvUbISJVg3D43G0BHVMRYc6L9kcBddzFGMUGWPnPrw2Kirk
yQaLdfsZ8gvh08ZawjK5xrO7mWKdlJ+RuXbjLnEkIAdd6Sq+rZe5hQdv2c9t6iNtxBOdWh3ej3Si
egfBm7WHUoRl6jgEs2w/BQoWz3WWrFVS5aGtlUunpEIqKt3E4aveIkfxaUEDStt0Tdap+rqIhI63
8zLM2zP8tjzSIeVEgtXdYm8lOq0xaVXDHX4tyJWBGX39ZokAyeyGPqbd3nGcOzkqmpIfxzMrcjfy
jtB7TCPVyQ1ozTTKI7kk8hhh3mz5tQJHvrufrBM6zFZZzurajpaGLIVeikCLc6tJu75BacwJqmAw
abcbQCcW54LquY/udIct+a5Bseo/NUkjj/EAngG1neefIkub4HOHJinK5GVI4E2J3oDKsDqQLKXF
NON0t2Za8rkrjfjAILXgnoTH2f7R2lGSOk/4GCBeFX0SzO+Y32rAHgEhnKbOFabLZEFbcrKbWNZf
Y6gwtN9MhTHAnahh8Ph2bdUioQORDOYB1ttJs+z6GaK7V7IKyPDAsMtwIobUjALHk1o4MFzVA2U5
1DRU/kAb1YRdHm8GKUDaMsZKqPMPqD+Q8dVjts76nIvAXcf5N7UzpvRXsikb89TaYJj3Qx04ebRW
Tgne2Ca9yUfSLvPnRiYYimSqkfaz880IrKgMuyCTzRTdVGNZsGxEM9vdrnUdl3glvMKMpkXzIzN6
HpGUjgxqOU/TFksBAYWxuB1KAvynWMTbkZLVITtItk3fr23bpgYuqimm6cqJwjpN1MN+9SJZsxLG
s9NxoxYFmpITT63zQ6BTNzlv3/DIc/XrDMcZsduaMFQ58+e4mpYW1h+HjXXJ8wr/wqpO6RDI4hou
2TGLM9tudYB8dA2Dq2XDCr5CxI/4tcNhX3+RW6VyxPi4uB+INbsqGLcJxJSgCI7Ib6nLQsC7Ng2E
G4sMqlf0PZ0daIGzV6U+SnWOGHhaLoLo7jBUGSKS7p4SdFbCfa1U73IdJJXfzQvmS1D0BYD4Nq6i
6iRqH6JgrtbmBHr+dGyLivXYkcV0PYQAOu4kKR05ToVrPwskK/7UN95eu5H3rcrFui5ZkuDgABRT
Fp+hRlJXednh7Kxq09w5FyKB2yAP448tFyrT2wq7GAzlhIeKG9rejY7a9s4Uk72ZtB7qL8QsotkN
ojGPKDrprgsoRnlwPUwc143Da61dYv+UQCPmxRAWwi4eqigVFjHyjLT1vNtTmIFP2Yj0fsgE+s0z
XP/EAtAd56bNxtEsWTuhYkRio+WSYRBpLdNIYfGOa0PaTIO/BOY0ZF/I3SB7B3jFBZvsrrmfE/Vx
8fO43W7xstbvob4ykNuOVVNlM0dnXd0MAuwmKNstSw6/eUCMxRzfE7gz5vPAlxq6EgVMjXvEef4m
UhTFa2FRGqUMrn7XW10EC1ifY7vlDTrBSZkWDrNdX4sejilH0iB1Tgtod4iXwQGEQMxCzg/XwSUE
bWdzON7uAiEH9w49I2JuPabx23vj4eR5iieIDWVCGO3vO7T0nuOtDyAYViZOfVBDiZGvxmndgs3W
xY8dka5K4WurUt/A6QMVM1wBcfbN+oOqUCMCkbP7xk5rlOKMWIoq3YDcJXnDmVLtzeo5yswUU1LR
ZyTYPc0GFKLz/arLzb8J9Rjwj74Y++l+mitZXQsly67adVPRVMe5VEukcN6S5NfGI5v83KylR4K9
SQ2t52YYt/fAWTvwfWYU5N2SLojl5rDU1mNnk/GJUEX36FREN5AIQCARCYS6096zib/HfvDtTiqn
oF8jon659WLqm0++QwGbGgOM7S4KCOtfdC1lkzdDYchjQLZuPq0hqpJTMcCn7I0AAEW+l93TSVtK
+1+T3kp+WKKyDbM4htzzLQJZiWBdLgnxecH4InQGpyeQV7MtAuHq3QxtnvCaQWcovMHC4s31xGis
YTwXLv2d1ICjUqaph1q3VuYFTMFKnchW9OCwFWHTHyCbHpAHTO1xNmTwINo8ug/9qvdwMvVmD1KO
7jKAx8n03PvOBrDn25w4Bi2qxo9h241I3RnyuzwyUtcYhUSe2Z0mwCRNBna/s1MKSZqI3ISMJMih
Exf0hwpd/vnZk1Va3BUr3JUvK+Fzk2jd7FpKxZgT+KG4Jh1Nt6o9kt5W3hQxRLRA/WvP5lTw6hry
WlVyuS5cyEWGKYVSJjl0AEILVe+iQzcVjbihvGbzQjcczU7HB5yTA3rFI0JYCrgpalKMK251Pnb9
1O7jZYrGF14lTRsgRYpiR+FYCi2XX3XTtZgmatCfcTabO4TDOAtaI68Y0WRdjk0kqHiCYnHnbs9r
btG48Squ46yOFjrcJ7xqlw8B7kYGqYocHab9WUsZefcstjk+TedC4aYIhmZBjAFbE/JGa1GW92sX
WeRkZqIsnFGToTTnGSDlBEl5aDvZf61WHNmgIa28C1+Mm4NxP0FdGXkhtjlgc3ilDObaymES94mq
5xIRUdTbt0YBdP1c135o9nEZ94HH09W0hxMwM9WbGFkNQgORPE72Gkf7+KJ0nHiRukhCK9jzeBKP
EWCICuYjgDnds4SYaPOkg2kIHoYSuPab+ZyPY6J9FS3J+DxCVRdDW9q0R9UB3sciiTXdG478ju3g
4jeNN5g/KxOfbYDKByT0leEVz8OEOXHjNQDzWyQRgt02Uxzbd31bN+aal9QPx2CCU/dndF2KMEPD
iGGkZOiCKW058cHtEEKB5k0w2an6GGxwxcskEoB+t06dMKfKOoxZdEnI58etBfsqE6EFll3RtofA
iSkD91Uwq4tH6q3KSA91/XreroMN5tEG9dKg2qPXJV1TpBk1wAq+uOmwDr2kBwMw0V+1DdvCJ4An
SXJdNWh4ZDrs0H7eYZo1NOIcwzeU8GfgINiPhpApo6yrgxR77o5pu8ZoqSSQT9iHEYi9474KIsDa
rAeSvaYtDL5Euo6LTnKjeBIf3DLJ7aDjJQh7CIoRP0lAFyWcuoZJRvVtEhlrnxILTe8XXsZTdxsC
AuT7NlGTfOc9EOi8LUVdYjYOdKiHqu9bdlOUbd+88wIP5mYlorHX4QRDl7sZ10rgp71uyUM98a68
Xmp06t4jn62KOQsntlZjXg+iAzoXQyGsCrMJm1kHGbQh2KpztDu4kPsG1NGzgC7/BMnL0EaZlJAx
7HYdEG87HXnnDR6s47U2D4vBQ0NrCCsBltqEy/UdxWPHaI9MVLO9B0hcLPsZO3kvt43folZgwQ0J
ConOFguhnUbO3QpBrsKaMX3V1HxMbrd2wNxvRNbBffLVJCFq0EyQltg7WA2vKo08SzhaOQSUn3C0
Ys4Y6jf7uZtjQR4GDP1bsj8LjUYo3ZYE1uLCbHKuM9l53+RrZ85+Zs6yU2KKuD/GmCP1h7HXE83L
edX9LbFQSQESFKKtNKyGT/sKWGWUBjaKgj1aMa7KW1FKZNd6tJqnjHYV/bJweJjfFFtZL28hCBA7
QIyqMNs32ie0fNbNELbHkGLQ7hgC3BrvMLNu3GMLQWT1fuiTeLmN4sCuv65jUuvbdS0DCxxjISJD
BgNwHDDaBAi5shZUs9HFd1PYWZ+5FbaVR4NLqPNpI6TJwMxmaA3G8ZkJOIu9BAnz1M7wyH4f+qa0
d8ZtUX/NYbqGvAB3WIBpL90KX3LL4/oZaEZA8zoRgbaQ3EQiltkeq73bAXtvAA7gID1XM/6cj8jA
zDRbgyAy2CxiNCDr6+T8BKVGVV6moUnkveVzG2DYveLVt+kcH7/xCcP7mGROyuM4SKQiIc679h01
hjjsvTLpRpdqYTHTi0oaNkVchVWYU5IEIHfQcixORHHn9zhGocQ3t301v7h60cvtsPEu+YBkgMVL
Wo/1dL2ufFs+CN7p+R5Ru6QHi3Ql7SCGMqawoinPmKBeZsRc9GkekBxLfm0VeO4n4MEdxq0hvr+h
gh8bFOcJbBPjxH3B2OQoUoy1EL9bmG4ATphRvUU3OCrzeYY9+dsavDrERTg8QDlQzqKQT1yHEqTY
PgRsP1/1hRkHl1aYNovTQaBdSjO0+Mz0gnq5BEaFujR0X1CUbVWQMoeGcZ0mOGUdoJJ2wKxBCol0
7cv9guFEWNP0S8zUJ8z3rpNJJw8LlfGqQ8lR1ZkfoV7tr1EPL0mUG6rQsc7/mK9x5sL8pId+KUVS
AnhcqsDw/QDrxDaHv/1yB6bSmCE8A1QHwixeGcr+HeZGeEFqMaNdbUwp22P6eOTv3DoUU65LpDUY
VUXmn4WYNW+RhCxr/8pI5u9RNy7ILjXIKDg8SLJnAgYADhoXuxEIyis39HuffkF10bAPs1zJBP3Q
7rkx0ZMXuniFm/p7n33BRUNWNna6LJL9Co+BVJn1WE0t/ZMffsGbcFHk+mFiyR7Iyg7tgSotItTT
f7ygfnrlMTLKH7lLxTJXLpEV25dhYHGEzwXqPBz2f+7TLwYySKMpet54LqgMIATqJCzttuHdH3/4
T1coLv385/8yXchM1Hm91FguikvyzfZV57OQrQQmJoJ0OtUTqJ8H0O8T/We8wPCVFxQ1JUrPIRCR
7OG9mHyIR2NPdQQ04I9v6DsX7d92Nz7+Yl6S1ytl81rG+05IBVxF9qsHZIhfL2vk2FOMRAt/0sdR
z64qXT/WW/UYYaUlh8JWk0JqWqodrOC+LTOFT2zqOCLwb1f3X1+X/y5fhoffrsP+/X/w+6+DXk1V
Knfx278/Dh3++5/zz/zvv/nxJ/5+9TKcvnQv9vIf/fAz+Nx/fG/+xX354Tc7pGFufTO9mPXti51a
9/3zcYXnf/l//cu/vHz/lMdVv/ztl6/AEN350yBD1P/yj786fvvbL9/90f7rXz//H395voG//XI1
Vf3LF2TB1n6Z/u3nXr5Y97dfgoj+lVH8khyTYmjKnd+df/ntr9hfecQBtKB2wf9wTn/5Sw+bRYVv
Jn9lIhFRGAoZQdDtzKq2w/T9r8K/SkCSRMaSRAIT8P//+n54Q/98Y3/pp+5hqHpn//bLjzskgawZ
aBSCkpiDFgN0/7z5/2WnLGOxzlFR32OPM0jqWkdRxJM+PA+OEbDFA/M+BM04eG0dn0+mf67j374X
GkGSMMAaUXjJuez6eRgB+NyrchdHw92cWDSSXJ8af4um00vcEiROMOqVtHmFWnvBdfv+1QTmUAyg
bgjtokv7jrVA1u1Hc4+yzdxAPnOcd+g8oNFTV+c29shVeSe2akB4m0KweRjzPsO/JeUrfMHvVqwX
DyHGOCsuBpwblK14+//68H1kS4ZOxH2FgT+CdjMmFnIY0IdAjbYSXTFh4fqbt6yPnj0AI57WINuM
WSTbBrwIKtQNASCMnjsKs9fEtX+yMGICnCSMwGqQ8nIcr5dNwJZNnlQ9of0dQ/rP5PGMNg2yiWXd
+WLT4w0g4kHnf3zEncPK5UOJ4QiDdxQRCoHtHx9Ksgp0mYfyPsQaeB6SaXheBsnygizVNVgw0Qek
hPwhAC3vCRBh+Uo4Op+j//btHK5ZuGOKifyLiNqFMTrxVp4g/6eeYAXongklag8Yt7z64/v8Max+
X4YxqmyBAAStb6AIP94ng/t6MpTBCRyl9kOhlHpDvHz44+/42d0kaH0kAryfkF56VsxDgtZZQU9l
Eeu8jcvl/QIJnZ0bnXv/x9/0s7sR2MYJEYKEPCY/3k0Lcp6DXeo9BEunx9Gy8Z4D+XglP/vZ7QgZ
47QCfMPYpWzJueEC9avqvo9ApkzHRHXHMB7jt/Xg1lc0OX52PzLBlsSLwgl8uTUH74uoqJr72GwY
0HOqNBnolNN/plX92yKQHHU9AAmstkvpCSc9RkSaCg+r2R5rJIq3FjDDa4ftOce8WNQJDg+Y5EE2
CMfNRW5SOyRvW1fdR1OMiqQK2gH9Hj7O/T4WnXrsaefeeQKCZ94vjuDkrUHcRGOIRPxqnkP7n02b
fr/rBAUCfO4gh4HBx4vMcmvReOxacbKuN8em3MLDHKCV9scr8sc66LcvkRSmrILwOObxReKtu5aa
Yowg6DSjyTkVUwps9oNqm+dFmv9IxeL7dzGC4JlwhhH/+JIBjgKzQ8q2nHzRlEc+FWseonx+LVyc
T76L18iYxDqJY8YidLh+3GN1D+1uCNef5DqT684iueyMRhONiyEb4xDdGeALOzKsqk5JUScfE7YF
OxPX4MBOQXEkVVs8jqOr35EajdnUhADSaVDXb5NJ9q8cb+eLubxYtOGYFPDBZEhUfrzYGFrgIyHk
xIgJ7rdh1s+sTHRqzpSvbkULK/Tha2IFPwkdiBv//M6LQ8ipcIF6S3yqCa4p0y4gWTUruaNeAXQG
jxGdttbB1TVK2vUWffXgzR+vuZ+cGowD/+BhxAVll+Nkk7aywqly4oVbdnNg7N2iVPXKYrvQBvht
tQkIZzGYVRHOLgVO7BCNUe/CExqy8ZB3jhgQBJljb4iKgJESYG0fk86qT7ppwYyiHYq2jfZoSaMF
3+/Q8grKvKMtC1KoTgWv+X789Pqw8wSOaHbOXi8i+AacSssxPmExg/5qBvU2clX7DJ8Ugr6vqZ5A
UuhzaLLSIUUwXz4ufRLtFHB0/J+UD1WxRL+2nfOvxPaL4um3ByeRzUBHDrk2wMgf1yQo7GCTyBC9
hjq65grieFnbzPO1nW18gIVR9W4ydvgE7Hy4McZXHyhQ8TKtAHhEaYtEHrJDhhwX3TfXfRfox/98
9UhBqcTCAcvqcoyV6cmGqBVOgUkgndpLkBIbMb0i3vCTY5ETglF2ETO8o8sYWq5RWTXlfOp0NDc5
MEz1vgP4m1Zb4WI02ZfulaAd/ST68IQQ3BHWqyCXIoF6gyRpHNkTuvXuJnINyWxTx58N/DsevOkX
maJd2bB0DUH/iKtoOcRJOL8rNhr9Zz5M3xcA9iXB3hEhJAYuTRmboR6oQrcD0x5st1XTryFZ2lcy
h59l9cDpUdpIShMUkOcs5l9KKtcTyFYpewLQn2Re1G2mDDgLRaGQg40bP8Z90eRmEG1K/KoHkPCK
oUqnVboA7X4HIrwx4Stv4SexAxeFci+hCBL0MhoaZ7gBOnjyCqVDR6JPeptevAifi0FmbNuuLKev
xaufnIYcpx1FPJQhiomLENBoNIySQZ+oB+Mm0AYiL3WcZHEkXTrEEZ6D9rhtcru024fgfGz+P/a+
azlyI+3yVeZy9wIKeHO5mQlXvujZNwhaeKDgzRvtc+yL7clqTYiN7p8VGo1mRjGtEskmyyCR5rPn
O5/SHbWptVup/BJyE+R3ny8D/h4//ah4gMP77cKAXaTqQU20s+aw9rHRC/DracaFu/7+pi0J+hlO
PTcI1CU/nVCEqFUuq12OFMBtLMbNjRSV+u++E1RpoNTUgpwwTXVJcFNKE1LP2rDLO7V+UQY9RWlF
erpwJ99b27iICYCijP4RKkTFt9MFeEMpaPoAFuFBvkYDnNYP5rkIAUTULtLin22Xb80FOCmKYSHc
oWqQSou9Muki4GNRvUNHoGJC6lgNj9GoxXdKM46zPYzmSOVTotyCobbzR3gyT5MEbmm0m9sgUTVX
TDB6K0De4zT6GUwS4OmQlQEQBeisgX2+j76LIGDOwaMPemXETCCwvxMjmgZcUSDvymQEKVqLiqKZ
iVYfr4EljAtqosdCjuYqVq4QfWgEfG+nyQsbeHq/cyPwkcB5wDGzEMexlkH/VBkzM6qmnZ4aM4Vp
mrIZKZoL/sNyI3AvVZJETVIh0hDFWpjrk2ki+xt2u6GoU1qDV36riyPwAUVyIXZ67iLwcRecr8R9
YVg1OnyDxZW6OgdWA7sAUNL6OAt6ogGOLBqreLAUJ24ADBMn3XDrITqiD1J0KLRBeONFH6uTUV3q
lfidIF+MxlrEAlDsEOpy2e5itWm20CkFsNZDdxDFAcBZVbdBoBbdZjpA9t00r04hAHqA/EieoYcA
QpWykF7q88vv/5P5sRanBL3DgAwL6t08CGKFgJH0GmRNdhwGvSFBaiRAJqgayiajAfkxVHV+vu+X
oo3PB4B16MEnyxKSyQvzqQNRbBdrzc7IpYGaaFSLZKWWX7iI/oNb5PLGgqGAOLfIn/+gPQOgN0BU
iS0A5OJR7hpU2ucATAWabkuamT5+fkvfGSf8nkD3Anlt8KjCki42E4pkBkXbrmlMsUXTBBmANOTw
rwEDQ92xLLWgK5LFMoSlYMZXyVjHEuDB8ASJIpXAnF4YDp/C5QJrkobjDNfYgIXy7d0rSdFqUobU
gRxa67nPEdyLe1UHzC0RHiDgJGTtJcO3ClWko6WjFDI2RQeOQnEo81P1dGE4SyeOzw5MGMXSYDBp
+O/b4bQA+pTA2O9aMJkLTC6j5lFCghrpcBiYCe0Ka9iW1dRUNiB0qI2Ky7aQmIqK2GsJzMMpFU4x
kvRAm/QaEXpT2SiBCIilAE76fqXmVfp2YcT8BCwnEKIZQhHiENbOQoJAeYjlWOa73ijC2VZAdRoB
yTKbWDWU5RkEHGACQhtAnKJ2pxHbQ6eFxpsyD/CHsZ6A1X8+oB+dGcQ4MI2WJpoQ1d/OYJ11I8Di
p50EVGpMT504uKBz6C7Rnv9QclqGZUpQTLA+llSdmQngFziqcN+oAiUy5HlCU+DrYVuh4pQGaV76
KPxQZtLr3VzROUqlnJ0qJdvFAVKUNCgG1Px8fvM/UBxo+ApXUFZh/303KBPoQnk2rS3gwNYmRBXD
EbVT0ZcYBXLXn1/pB9NsqXDqNYRS4T4tRbURoWlXkAkAixijr+a5bqNhlXCBgeYHognBRyS2Vcg/
RNKUb9cS/ZvboJPN7anuVC8IACcoEEQ+pimqw0EzUmTe5zf1AzvDMpF3lSTYYTJs1sUFiznowcfd
bxuQxD+geL1V6VwMBUAbZgdQThPNo+igjgPsKVbSA5etSMP0WvQBKhk/Hwqkz/JgwTRDFsoysb/g
3ZxL9z/IZbhT0Qhg0VYBkjWiKdCWoa0g+/AwAtvzoCntcIuKMuQoohQtz15UtR9EKiDa1BxGBLQA
JAzVSNsmeQAoaW4ZBUoBAmDEffSOnMHWLZWzcI9EszGvJkAcV0KnNAKxuhZz29WoOEd5P7oTUllv
xx1KLNPrKtGqF2QJ1JZqIkoWKFD7oO4x5kIFxH4Uoh6FgajXAglaeuzjOq0APDxVL20jhqhAHKcX
TW9C1S6rDFwoQ5wBfIqaCQXME+nYbFvgJgen6rT8ZWqVTKAtQqQJK5W8u2pUqQ4oyFkNk0idHKBo
HO0gJ8qxP69oioTeUQMqRK6quQfMrUfBUw+sYpz4aVIOj8DzTimLZQHo+xJUoxUzekX5IikAIJMe
WPOMF+SZ+xi1JqgJaBUAikpRLDpAyqyuI9aoAABWIIeFMu0EGW7A3nSUX8OPhkhDHwGAW+zBnABm
R5FQbMYvbSqCVQGlkWhDGdWoVuOe51Q46KAiTLS0ajMHQgVVpSTp+yjVCN5loKi7gBstUENQOtOr
VUBYt2j8Ec3gpR3BlRqgufZ4sIredJWgwcstlUPTQIwjvRdJLA6sVQbAj/o5LWbU9IZDRUQunol5
GnKAswEL2+VKlULFtjrKPNtSkk1W69mIBQRZqgY4A6T/LYoHs44lqpreyL1WcxhPE+ukBJI4Y8EA
/5NUs66hCg1kFgnpG6wOQy1/fRTAHnXCnsnkI2C6srRTm9GADAx6Pae51kiZPTddV3sSFvcxTZrQ
pK0cNfBXo7wIaCK3SEoKWRc1xLBi6a0REOENZmH8UnZyNq8KsZwEN1SD+qXU02beVfFU5FSajTYD
uLMtr9ssLBtAwUwQaaBBOarJ9VjSUGEnp1fhXGEHiVNWNaSrTibsHGs0LFrWVhkyJEixq63g1KDC
szGHErXWYJlwStRao3SvVnqZRCcEWGk/ThkiCIM0WXZoBXltR7mgKhsZ/ecBzSmT8Elto1Z0QqUw
rkt9Gm+USdZzR41RT+cgDQak+piM6Y04ooqN1mIag1subvpDHwz9USqRriMdDIDcjkcgKvQUrN8g
A7BkO5/jHjTLChriZSVO6dA3XhkCQe6DbziN0UAn0MkwnJJb3UC7QlTp1NFNXBXSxkB9HsiZQ6Dy
jUaaUQ5knjodpU5Fe9OiGdt+bANUpqBerUKXeESP7lrRBBZeHiMrs7t54OVEYdWE7KT24690JL8L
zLCNX+qyKd/bJVThG3TD/vRWXLf121u7fTotX/kfCGqA0fk/Qxr+D2ARYff0t6fi9W/kqX7uXmE0
fsVKcEAE3vsrrEGXfkGsm0eUEE/UoXih/X+FNeApuKI8dYZgi2Ih8vcbrMH4BV4zkjI6UjI6bAME
Yf4Oa9B/seBNg/AAn4WkGAiNfwewQV4gDFAuoasKj47DdIVhpHFT+4PCQv4BvbOTemJZnxvX8dih
8GaCUKToQCs+KydLRovkPg2cAQWo2wLQ4wmu/FSpBHXkhi+PVnXUxjrwp3hW7+FFNBZk8QhxELfi
/JzKAZqqzAKK01D0b17whM+srh/sWA2eloTuUDLSYxpmZBk7E8Q5ECcgHlnUadPTMCrydaprE7gT
rblEbZVV30k9QAMlao4AIM1lhjIaByFUGdhEROP8eswBqRIMUwKNmAq3ELH+VLkNI8lOc9HYIfE+
HToI6AcFBY4aBKgiHHrwSjiosZlt3cjqDngDoXiYAYAW94A9QxOLKPc56kkSbQK5SH0wSmQxmrGq
KBBCuKVyUZUOofRh/x2+3vRHiMrCijxPBSLH3OPkKbYlTyqSln2OjOHIVElDhKcF/KkbRdS2ncRL
cbWFv3O+lIx9C/w+CjIAAv12z8RlrkottD9yalNtZ8VJXDWoI6MycKOQUYHhhl1xPN/enyFnelQv
dPXb3yBmmr85XfH61AKv9BeQOMjCflhzDtP6BkZ19f/+L4IHS+QV3vJV1GjaL4DrIMoFqAyPRPLg
9VdJg2eQg4b7DuMUhT1nD+NX/JQgi7+YwFTBgFZkWUOwDov9q6QRZOkXRDF0sK8BgqECh6T8HlFz
9sp/O6zYlBJEmarDUVaRkAM84dttI4OWQk+aoAZSOI2EnTGkA4rnxgL8Hv0IP99RJgEaG35JElC1
t0BDEsiTMKylGsX2ZCz0GbZLYCWzK/QlSmeCGfUVvjTKwkBRmpdkK0MSECw/aRHQxiaK7GMCWZqB
mADJV5BU1ZF8AIeSULAO9ekZQcM6WCxSbtSvIarpQXZQdcpVm6JogKn1CXHIJrMaHU5x13hqOCgd
BVj6oen08gVMWMazWtTl6+/f6H81VcnppP9nXUnLl7L52/9av70hKh3+77+BeAZqs/moL/kHfN3F
FtQbQhLYj5qC3BNc8L/vYjyDZC4Sk0iYcrkDAfj3TSxJ2PrQl3DsTRVZO7zn73sYAEEksvAGqAlI
LCQ0f88ePmMuPuxhHgFDCT7CBzgR2MzL/kOzmiTZiKPk6n0OvbhOQi+u16a8z3O/rRlCTXlxnRUi
OWHHqiIIRDxdWetzT3ihQRWtiplVYIUPyBCxU0xBTCQOKOBZ1SCO6WxdtU1U8p5Y1Vz3iasI6Kbm
1aldGFSrNjm0FieUAsVIsqoLXxk2ge4PkR10VMuY3rr5uD6h+07pBL0XTzeonSLNNlobd81N/jo+
ae/jU+EK6m7Kj3HyOIFIKLiQ1zvrmc9maBFaks0yrAOwbrmmYDdfpjfjvvxSfUGNv3YvviF8ZDxL
J2Y8l1/KL91bAZIvFHw+jy2JrnMaBk43vU0xK9GOQCFlx7TSG5J1l7zoqULmyk3mbYMijsSZSr9F
L53Q07rHTHifUonkA7fOD6iC+7Bbf6BZzxnlT25pGf00shOctRCLPhgPp/poZp5orjUBTHQHVSe7
+V04mg/dJr+Z79JHxQYtSfqI2ELVUzh0VgUSFDjB5HQ1BGQC/1FNaxAj4Y1/cJg4BR9NuX/TMC9t
kCW84C+wQS5JBXMRgfrvkwrfhsXgYwCGDQw1PGTkYhEgW8R3cymrQAajK25coBAJ5awZBUEfTQMd
PDOtaX9+Ei5dDcrl40H4g1c7Y7QW4sECUA/6BRYS+sstJB5I8spQ7WPV7ajuTnSwUc3LEoZDTy0b
Ip7OeGgUpAUOiOmYdkE8AdCE+/lkAMtEa56l8ynII9VV3cEW7SpDr1aq1gSIxC4j2sNE242YEcRF
+xvzaXxFKZl8K1fwDwi+g41MEEm6Ol1bIqlCGs4uOhErz/EqB+4NXa3w19v8LTy2Ehh9aFjS9FbY
KQZp1zHK9Aj+he/pW+9l4q+/qCcyGkTJ0aeNILLVgZHABtNnHdgp6mFbBLmofhNu2vcoZ8KtsE2u
BtS1lERZhYfwcX46jaxTabEbWH8VqjTI6CYg3aa+Q0OVU0Y2Rk30B+muee3ddD/dD2sAta4qomck
vgLbGLw4USM3ioMYWoggPrKM8NxQVhY582PiS+i2h8L/9wjPvp9eipfTS50QcGrhfwUFn7tXcadA
7fb2BC+wAZcr0pcUGGp0hisFWmtsRDWpSYov8joG5xUZCoJ6z+66dYMTQ/ucaA1s+qUc9uVlXsj3
n8v8V1zmS9Jk2YTwny1NvvXtv0pqDTk4zdBMJImWfXSqfpRMsKWq4JAM3wZZPUwjujq24ETzrFqR
qaCol5CQly65UA7/jEsuEtq/3qYuSeALREoaFUTfqohUk9MKbG+qi25EdGQNvbmf7WhHL7I1/1A2
f7jQQjn8wxc6g2aXSgAwGzglKrwTuCbf3lGMqLNsNpXq9kEQUDTBQpmbkZRUVhMPNaaj05zG0DPg
zlLw+s2OMMfAGes8i1FPpq0h9crkYsr9CYVvq0hA6lwFEpqAOapy9AmSt95V4NykqC2FggvSggXp
zSirIPtJQZ/7uQqXf7QpPt7OYoHAZgpKhzhRXe6VUyA1RLCZwGuaQfaBIdCsB+Upy2IGZYasEQqQ
HsaYjtUBiiMAAQaPN26LJ/CGGSCsp5eU7g+P6cfxLdY1BCWDleQY3wTL3gcr9slHo4MMfZ2v6735
oHumJz+c4BuY++G5345uvY0vNCe4tOTLKpy/+JJrC/32r15yvuM+OWDLSDmSOgVYrWDmVU9IXIYp
OT2BtybaFpeSyD8SGR+21jKf/WdsrUv3ugjV/cP3ugDBf5XDiCMDao1cOf5bSK2mj7JkHlLVfXgQ
6X4fkpY8Pt5eX1+ISpwXZ7l4H6+zECehWehgVMN1QKx41foRrYi4CtzQa/3nk1/7Ksx2ncJA9hsy
EldwFRoQNIEnw+a0K8jT04rZgmuvdPxRgmV6Ivcq0UlBdi1F0/CLRr3M8y6fDXgpX0BRFlcl5AuS
hekV5F8Q0u5oOdFBAocWrUoq+vVMi5gWx9Oq2tciFVVqADx8a/gXZPGFsZwBGB9yROGfOJZLG2aZ
8flHN8wPDYQPG+aMJPpwz1oUIhQJwmS3d1oowVXzxYeSKV3U5Zwye7xUdHFpvc8oyw/XG8B/JIKG
VnVbNr7kI7P22U0VU/BqKBGLwOPSU9Brtihu9ZSYWspN2iN4SCtWBSSDu3SpXdKlE3NeiA8D+ref
mIsrxhNkHwb8R1dsgSX7TnRJPArx4XqN3ll9GmOHAMhQuiLcYhp4qsqkdzR2AGnezJCW+IMncSEu
//RdcnESFnL1nzEJPwogAlOOkgnE/BFPWtZcK0kqgd7ypLqMfSnJF7DQudsvoAFkD07CyFtok4Y1
zNw/0iMamRLv+noHni4yMW890QePebcJ8T5fGOWMUPxOXv82qGXX16xrzQZMwqorugZB9giBIP2o
kdGJbnS3A3Mui3r81qzKdbPCQX7Qt7UjHgGqeMErT1TwJhz91lHIneC8Vp7yqLGOWl5AKw8Ed7Z5
G8A5OQb28S6j0kG3pxXiJZ4vUIGaTPcRSKOjZ7LYbYlB8WW3xD2EJHHGdeS8zRTEhrRhJ/utXgNm
pt4cEJoSbNjOb+U2YOqhJW8Cdf3UNWxQwTGdUPuxJcCmYl+bryZ7y6DtbFqTFej4nOgZqvo5dBsn
xqfqRHJj+nLQtiTfHExm2JrtW9BQoKDDOHSWEbtxQETn99TAn1W8onEsih4mm+IezbZtnWlXxo6H
yyRX9O+T93bVOfc9HVe4n5eUvuhs8ziw+51J7hHeoveHq5y6Ki5XkNIfWAFl7N7jKVQGE221sk2C
lyurjMfeRAeoTrLaXR+POQF+ygHdob1ubP54GGhK1q/jHn1knI7WrLFbtu7o650M0Q/WYSj3hL5q
eB9Y5mwkLzc56Z2HdUe2ma9h10FBsIE+bNeJD55ZG9GhfbRZFxv+YSeGLiP+sOofqvepJqhiGui0
SjaJjwrjgSLzQ7pVQgVnPMgIHyabaaXs+WX5CAOK9jr0Dn1v8EjJ6+5Rc4O9SZ68947c3YnHmCUj
EQmpNuB7whyf7IaJD/Zj6re2Tnq79B8b1rGBzavBMbaYZpCVEz8k7kQm4hXUQ2HRBcdN4abhZwdh
YcVzyhhd4qdTI42d4U5xA1vHR09mst+ObHaKzWCzg+FmRFo9Nr4trTBEZ3Jsyi5YfZckxbLc/l8i
KS7NzyJXULcAe471eX74pgq2xn6wtwJpSEW/SGxmKPylq6dpQ23FxRkoCPBoh81qdX28MD2XhdbC
zP8ptH4Krf9OobWwHf/MQ3lJPizMyj9TfgIA9ANhzgvUUWgDc0tf5u0EtQ3mCB2JoZtqVjPR5fqx
sdFyxEErcXt2ZvzM70ZndJB7ovy5aVVBS7bn1/GMFH8OkG+nfCp8yZEcczUz9DJloDSzI5rbqR3b
CRPs3jOueq/3QPTJYNAw1NuyGBa1dkTGBySnRu0Udx0bqU42HbOBWl/19lPILGbaXJPqbuIPtnCN
FhAbEA07A/6KGl6GPA18dlgMGawaSNNdQiJy+6TQJ/CbnV18GA3uW07NQwnteJW6hyuVtTCMenJV
0o2Mthsba1e9KO5MN9C0BdkcNvePOoICEfEAXyZ3JQHX+VlrQ02/ru/AKUwQzzAILMCJauTYkVc+
N+98QNfvUN94fsDz3Kh4fX1FNnRFEzt1QidzcxivKpkcdDqx+bRErLmt2OSgBSQ7udwoMKnBMvdz
CxbreWGtF6Y86MsjVOWWiPxj9TrMXkdNfPGVV6DK+Uqu0WYPhi1fRnU12Ce/8E335I9sshVHROoR
pf/0BCs8tjUvc0I7chL8ViC+ntsRS7HgCjOcCMvP/1a56IiFYEbixHZDMzyPVzvoFWHPXu6meHb0
QPBukJPFxD0o2ntbdGaYoKlTbaYHAS02aqLuJbe2B6fxZ3tisPQDWyayM9oaDWFNn2CD4WbwQG0T
tlqA29DxNdmw3hjaczmV3dF8DWTZXnclR0QgKPPRGIABRAkLHDS52GCpUzotRT8KSgvgaezII9WN
6M875VhuKl/etC6NbCBAKQLABJW4jrQCgzUhMM/tyi2c3HYGHxViO/SiYsUKn7Q9MlBX0WiV413l
2sQW5qZny0SawZCEYUjjux6/Z3bJRnwi+t7BlkY/H+xjFH9jKtaIO8EAld3SNm0dXwZuCEY7PzwI
DHjGxtrEjofuhES/mfadQ2I/9GlEEje6tH0uiopFwOqnqPjLigrpTNSztPE/qIWlsxugi1IamxAV
vdNAUDS27qKpoY1al+P4q2IIcJZkyAj+jPYQuFw+SEy0J5zAwEXTE6AkCpY4uSvQlx4OKzat7ceg
8H9o4A50bLZzFmM/GziEGc3cFSu27Xbw9YcR+1kloNmkKILaA3bAcCpCG3U6sJ7hX+D0ThTJf3yk
uhfJTn6IrlqarSy/dVsXh89RXKCv/GhX+kjqU/N8ciDtLsFQziwGn83Twheq+8QsoqFWXbQpOp9o
tIywzS2okDFbna29zE7PTlCLs6M9ZP4MqaRCQiqMy0n+0ClKWWnnZizH7DVUtUF95yZOhHkL8e8Q
khKdgFnA0NvJRi8jN1zFduY0buVKz1z2orafFpCvKMlyo2v+vhzoFP7a+BhD+QJSx6ot3gfZKz3z
T5C8xKnw/ohhbWyUPDIBE96v0csUr/r6yuaNv6LEI3L493CVOfFK8ioXP3HF2K5o4+YYN7pmOJlT
0QzfwdqPr9w+ORgT7rGAFsicDiPgUj9gEe4jd/G1zV1+PzxyEa4SNnslH4/Df2KcuJMSr+JXPn/t
uZ7g74Ow3fVeDpHLxS46MiHMENOYHlI/h82wmSm3H8CWeNRWjZ9dJVfqQ+lDfEO3tjtQUKwGNjqm
i4DN2cgZ4dlzY0bDQ2KdW2AVVIqyPmi5zobGgPzW7cwtzzK6ZO1utiHdKdcuMtYr9Ph+RK8NaMYB
eulEW1pTkaGJ5JVGJSQUUhbZwgHdJpzIjmyWHNHfhwhMgHrnqquCQqidwJ68zAVvso3uTizHc62D
SAI3KFSMtXe4qo5cHqdAb04ogcQuriYm0Y3pnN41GBYBjbYBjIaJaAfkdlchuwaVs4CmSYQWrnmV
uDGDmg+g1wIKo2TC2bLRc4pqmEmkZCxEgUoqbA1Xo2gf5jebZmO419sKqrKGGtsO0KFoU8HQIY49
SI6Gm24wQY19wrbn5yuwY4CfUkehIYBQa29t+QO543eIqls+ZAyfeZ2HfC5UbocDgtGy2u5YidDW
yTaOKPfCtS2bQPX1hBiIGsz01gug52GXeQiF+42vrJqN5MoP6ov+gmqylxA7s2Hpxtz0ng+/GkXW
3NEmMoX5lZM1QjlsOzsPTm8LWywtLM/QBUrtIKxGN7PpOzi96ft7Ro+vSKfT69vdU0JubwfyCqsv
wILRzkPF1o6tubUnkZlc8RBLQ274VcDYTVBlTC2YhwbCPdzWu7O8miEMwvg2q+zBsw4hVtjETFWw
pydsLb6kGjPx8tpBvMkdvHJdYmG4LOSzFWBpKuyDicQMeSFYPRsArxDeGxxlFXkrrCQ3x0tM/0D5
ZkK2HFsIZXoUxjK2A4p9IFxnu4KdSQ239A1XwsQpK/1BQGiocHFbdCczjU6YmA2NPB7eI7bl2miW
sw/376WdwogIsPcLPIBrwy1wQa3grxaW0GC6HeFjhAshCxRNfW6lLkM66smM0d2hQZ7kHK2rbLTj
OgvTrxYqPxTIoJz9EzBmwffgB7rcQfk4oSfbmjOz+kZzUH5PpY0EAdvtwrWB31tfRGdyEnoq5WdX
p1tupmqbk/Mske4WUowV+7OlCqnG5RgsVqdw0EvFrSDvYL0ep9vOra8z1m0bVyKQdngdJKErrUsX
chqSOYEELqGruKyD5YvYZspRgnjAzbBOVN2PR/lavo433aO007bpJvS1XX9fuiMR8C7L5iFSRFYP
FnwDLgu5HAbrFjtLWWiG1E1xbnXIwq+fLeC3cKOSGh6TChsW28YLHROHjK8SDzDCtl5L9kiju8HB
qxDOBb0+HQ7oV+CPa0hmN7sObT7G1kPAliFw19qwYItbdIuGjY249P1wX7sdq2B3xpBvKT4fu8BO
XBPiJcEhnqC0Z+ymp5pSmNU1tifWCSsYuc0zCsTwN/kIPw7nn7tAiSv5iIZiFyJcyq1b/ET/Qax0
jVArV51cNPPoOv8XwoxQ+RWAPDWCsfBOsRFhM7jxfkKMU8Anoj0czo0J8YiHjWYYkE08rArZhcmI
sKvRXwXD5Eb1xCx3gLt1et8BC+kYGx6kNc5iDL2MEUydGOrJ8B3uhsMt8Q4hVlQN43trj/YMXwEd
hvF6foT5cbUgsC24qSFmJMOcZ1Q55PcQc35Ac7gzWCvshByijTu8cDyBGOUJjBafz92dzhcJhQTH
cTLOqug8M56AjzQeh7XgRzjM54eTrXq3pZZf7ESAJYu7fqVtsVw86E6iJ+EIRW4H1+AR51tpFzDT
x9d5K5qAq35VqCM53aODOoZlUW2HHo/44so1vQ184QqKeZ3f9t645ooZxoPDPwFVZvhEblTAKHEK
FnvcGURXUPoMz7vxG5Q/xAR6CA++GuhFS2VnIzuG/cI3Mnoy2YMbwQWE0YEpyDfzttufXC92Ckqz
tw6BapTbQtNUWDkuxmJs5daNCOrj6Sv2MSaIz7Z6Fbl8V3MPubrnsw2tCGcHe/2GqyHhhr+W/9Wk
jcf/rfmJK19xzcm9wciFGwVvEK+m2HYXDMKLPvaSG+Gnj/3Tx/6NhFy6EI3j9cIfM84gyG3nbEA0
LoHxyxVHAyPviYtJeXsJlKlfdF74aD7kt386Lz+dl5/Oy0/n5afz8rHtx8cKfR4B/SwatMjsSEKe
hxYX34AaICbtuwZs4gtFgJeusQAI/UPXuOyELVIFP52wn07YTycMdtdPJ+zf74RdtKIXiao/ZEUb
F+TxskRDFKs0t0ZkSgaqnvMeJ58nzosNesPDoeXIMeQfCYIVyO5q5xziCb6pgbjxzNClAHkMDbGm
GXEYHt/+GjUCTs9kL288LpvSt9Ii4uv9vEJ4G/WStuYOCBt0COKMAD2WLAT8jQdkeMzja5x1zf3j
S7ivi3e6yHX8de/0YvrrnEn/4Bn9l6a/pHPru+8MHl3hHNyiqIH+5VsPcqh7EOT2Ld/8iNYhXsdj
bnd3r3cTfUZQFZTu5A5/ODFE09eACQ74rvDQOo/3IQ7lz+z5aib7Ci9tKILqNwLZA0qwKvbFvnHN
Q3svH5Sdsh2P6s3JPiGgXQE5YiBd1SC0RA6HwwtIXsgBUc2MHBCKmlfzSvSBSV3NbsU0hPo7p0R0
FM2jaelPALNWjFd9jHCuI4fg3T2ZV48ZMY7v79cRuUYaAGMV2GvMju/IAaDFKP4AAAFwHncctik4
67s1At8bNGWnr68JBfYDuXxE/+9qdofUBuKCGr9hQDiBCkG7FcwInuF3f7zDXJznCJ/cOviGV3BQ
wfH1c7DHj6PoH1Zm4dtncWqlJlojA6vMH2ukfOgX9AZlJXkwiHODQpz7noTkaiQ351p2F+BlYm8I
8C8bIGhuUSNjg5qQoSM74Wm7HskVp0DyCl2QkZjAvSSIud69AmoznWftHdiXxH6fLsBNz4z8n+2x
hVE9gjNIQyddJMK+nB6CN8Cs3WEFIrMn/Sge5eN4aGyjIGPEZEAsdSryNgpUmImxNa9RHKjKoAzh
1TTjc/miI8nHBGCxE9qgnzroJFMKRkS7H0j/+PkKgDrpB87AhxVYGOoWKJv7E3pJuNMO3eYT9sZT
oDl9kZAzYmimsY1Deps7uZPZAkuv0+toCxpDZO5iZIR4TJvjgz8f07nA7rO5XJj14KFVlfTEcyvI
UKkUmSikQhSn3ZjAcfF8HgAxpPHOWBMKdsxWsksggaT7wVkBu4SKKWQ2kQVszkkZBXs+wVCBiUGO
aEAKM9siZwSrqXC1R5SoXtgK4AK6MKcLzc47/xixgPHzbIGJ8fIkLfIGWw75mZCy5dkBnh8qAFwa
7PCKw5d6ZOKCO+R+gEdr9xyN1txm+MnT2zzJDIpMj6fTOZyJp785yJ7v9xidrmxQJZzsUGXKMbyp
rXWlskohBQLPk5cAfo22yIBkx5sRUbonfT/bHof8mPQEdY/EL1YRHYKRzwAMwDmn0xCE5iPO/PEM
S7JYCvyauud4hd5WViJMhAKJ4veTO6xfXwP7/f1285a7V4ciJWiIhfMHGRUzfENzPHL9brEGCDUe
Hecxb673+fcBkW/krZEo6Dz+O88C8Vg50osIrtfnfDJStn9we8kLonhw8cZoCIAtnxPxjEFAva7H
p3e4VbyK8OxZTCIaQ5RA8K5WkBjXJzqRE70VyW3Obm+v0cfHOd8hZOLx9bVA7R2XkZ+fgx9biL+d
zXPt7wf9jqbPca90GGh1le1VHVYXkGZu75YcBebWWKR5I99fuOglbXmuEPtw1Z/a8l+lLS/uhwVk
/5+yHy4JY3lhPP37TsslsXtGBn7YuD/F7n+W2F1YSP9hWv2SoXQmiviwu/4VhtIlo3PZIuk/xei8
ZPbLCwPpP9fsPzc6+s5URXMqzigGDuNzFdqHXaGVVQjSEZh65vFLD+TOvhw9f19cN1vJA8ibvQFJ
YWfkLd2GsOSAPWDdLWD0NF7BvPDyFbA9BGAfuHcvI9XcBlgycFa5ujNvS0RiEgKgXr9Nz7iKgvIq
g+jWguUdpzQ6nlx0Bk2OdUWOGTw9FGteMGUv3t7CP/uL3d65t9t3qwe+abRLQr9v1PF+Gxgw8yaP
W25giRMtbjpAZNR7gz1w05xjYUcGY5zWN3A/4ICkXrrWz1jRinZbjgNNHF4mwvs0gk6ZdAaAVsDt
8eIBluwBsnLyrQWXn0OOOmTIOeASUB6qYE1DOrohKghKtDLQXU1yrM7+3JC7eHMLa+EvdXOcd/z7
HNaHlVtYJZOYhoWs9uDrMBDsWB/vENe4e4AfjZIKEVEQ1z2oiLj09BydPLiH4wnlMhKFP3LBneBq
67M9tDgiVQAmo0zDSPaOv7r+fA0v3uZCZ/6Jt3luPv3ZfS4CBZpSxnqHVioAi3IsabqbEaRx0ESI
PPPgy7O/k8nT48YNUT8ar/wdQjZgp8Ez+2eAHfGykiKGxsMKk/1FcRtfdfKDvNE9fW16+XWIJoPe
57PHR/TZiBdhhDmwjNIcMWJw2zprBPQ+/3j1h27+hz240GJtWqqlbEB61BbIoAjah6V3z7yYTNqo
VMRP0DtvNY8jNDkSPWOS50hrDhvnHnzkROyqQeO5d/SD7RGxGDYKlSAcAqLQ7Gq2awJwGukHO7j6
fOAX5mXZfacbdVGIZsxLfnxE6djxkoP9Y63x28QsedlP/5+9L92NHEe3fJX7AipQJLXNjwGuFHt4
3+0/gu1MS5REihS1UU8/J7LvRWW766ZRQA26GzPIQsGOzIiQKPLbzzlmLntm8AXHHihiiEyswJaV
tajtoYTqpXennbEg935DXXWzT7dAsim8EGzeFlT3vuO/71fgurnv0meNmLZLcZUAtJ0qhCWy8EOX
3sAXAuB0izreB0kJxvI+vni67O8FCf5GqxH/dBOffIOnF68iJW4CVgWiK+lTkj4ZFIBP1eKX89Mr
48qcxlnh4Pv12fPp4XnbLl39+mF9de6ST2b8X//cJZ9s8589d19t308G96/fvp+M7r/n9v1krv9v
bd8vvONJWODn4b0/5R2/MsA/Klk/Bd//Mgb4DwnzIATr84hAsDUgnyqQqvZ8C61Wvn0rAU+yWwhL
AQ71/ghbl90iRLmHvVsBS3FqUn2BXPDJyWD8o1v8/cs/NUibpaetx2bga2VmLiogihZgYd36/Aez
16Vcs53CsP1pnD8BmGoG2RTmPG8DAKHejt1t0UHRAEJWcOQYvAam62ThwanBduMqf8ZI+ubiguA+
6Oqjwl2M2/hI0P6tUglUTrti2S3Bj24/b09QowoFe7EhO0iFpgVQJGjSnAqt1ZruauQ/clOtJUas
8ZdAf1AE0HRFVnT1eoqjDf7i18YWvJtfLM4nq++MAAslNKq2qwhIagcwzcniH1u4Hoew8vQrgek/
fyE/0DQnbA3QxnglSp/+u4t1QmHPwJazzclHtOkJG/CS4J0GL5+iphMS54RHPH3ai0nxd3/7U16d
/g34g5EU3gEChiH+05i/RjMDLcM1RXMQAmbIJmbAu05ddlBunX7HuD8QSYCFR0AMjD8AFhPeBeyU
SpPt36b3/YMPBzWDj+bXS/Y/+Kfft9Mn/yQLXw5tje1EkCWZ9K1I9ya7uSsQ6iE0tKlabU4vnPaI
XKv9y8ujWz2yDMx1EM4Adv0bGGzgw6v02/XHQWDX6wzCNdgiXz3bLzf+J7/0/9LG/0PaqJ8t0ien
arpcQb4MT/FHOH+qVJz+nB7aKXyrNnf7O2CIgCUCgPxH0C/wfO/e3gwCs+uPhwdQD3z/HoP7qUY+
nO9PER7wtGeHj48PYAlvd9mHh3bs6eEeaHo6z9ktIHoCEB0NHJ7aAuB26tdWh9ty7dIvbN6Xd/fJ
o/973d3XRuuTr///RutLo/UpLPmnGa0vI4VPOeZfGin8YaCd+MSHoI1P2Y/ixE/hVZ6HonEzfCG8
FNSJcKRbGHhQ3S3p4TXckLQ5fGGj/5DNOP7pKz/dLkQ2Ic1E8ZVl5H+bSQxWiriDAEv/xkvAT0d/
3MrK71Z1LeVGLeBI5T6oRnmdQkTtaZpAtG+ksplH9JUc6ZuGbvCoXLeF1rpNk2kkX13xHwYMv18x
/xTKyaqug9zCcIKJZAQOFyM5Zab3LHXnqA/2APbuNGhA7l9PQwmHiwL8/F944B9V/n8I6H66hE8B
newi7kKOS0BifTLRN8X6BJQ70dk16YkW5oQbLDAndI3o6vajwSzEr2MAeoqKfnUFn6ImCbW+ujS4
gvNTdvzt+vxEiHi5Aadfjwjl7P5QpddffOVX6/457Pjr1/0Hk/mv7vpTPGH10E+eh7v2NwaRHObC
TIbaF0odBmMFZrvgvJyIEcDkM6bT6gI4vlNoKNNrhWkCscKAhNvhkZyi3wBlf1Q5MKT08fDrlfpj
W/fT9vjk2ud49DyqcJkP8NZvpwgTURnCTpQ0TiHt02o7ZuAj0unViWTxnYNY6ETbuL3oTnnICdi9
292dIoHTpU+nekwGIPrDw8ftx6+v9MuNfHrmPxmcv34jf/lIP3nSf9Ij/cpMnlTLfl6of76Z/Oq0
frLrsqjZVGvsQZmeX53tfr1vvvjwz7PNf+7DfwhN/OKU/5iP+GlTVjMLSD7BJeG0WBxgHzQlICbJ
6vPqsU/PTih4kTUXLUaqBlCOgV8DdF86vQA5w2ni6dup4/C8/vUdf3WmP0/+/vPOtP9FEPGZRP6v
CCK+8EY/Fu+nJ/YXeKMvN8knGwtR5TDS3WmTkAxUYgUGeREtwQPY7ER9e/IJXvoyr5DzbwMM0TkU
QOpNfoFZxC1mGW+Bzc++iEy+vKbP1vRf4Zo+2de/8jD9KUXX/xxs37024lX9B+Tpv78O/9F+/Mdt
D8FW24t3+2+g2Qq1yZ9syD9qtk6Qunz9Weryxxv+pnXJoL2aIEBOoLVzEi9mCKb+pthK49/ikDLo
PwN98PfS0J7/G4EaK08gzoN3BPjpd7VL+hv+NQRgIQQbQgsYctN/Ru2SfwJ1BFBsC3kAUc0AusIE
Mg2fQq12LHPXJ9FtX5eBTUXSQIa9yJO90VP3QGnP1zYJm4syjNtrtThQW/nB/EZUH2RjlYPrr5T1
qhiYvej6cX6mcz7dOkroXdAyvRkm6/ZB01QPi/PvoP263PtTUWZzaYvrvBmWI+9JsC6dN48pGwtw
IBr8rqq637OBR1k09s0ZE2V8kH0+krRvBCs2ldcNZKVpkK9N2Y9PdWwcT6uy1NFKqCh4CaQ/D6uC
L1ClbEJmL2nXxsfKBBgoyHMrD+EwQbCxM2EfpbPWS7yBdl3UZKRJajAOTlCsdYUHlgtONFIg9IrA
rNRzfS2ZCst9T4bhwYa+kKnhjl/LqY62uBR7LnMeYNo896+4dqDp5v60al2g9+EsPOAjVO930HCH
TrSqilWvQcsztGqbM3HBw5IcK+6vJNHzFZQoEzZc9aJKXeWB6syYD8NegtKbrosJhNM2futqd8aU
XefyuLTiMI39fSRJFtQD+BKhzwa9gVtS5t+8PBkPppuedJvL/aBHetlxcGlApTftmI1WtArfKJnj
M9ubA5bqMi75LYS/9ZqPw6Y0k1u7vCzeqioAg4eO3wNadVkZRPMrkf23MLR1pmXiP8+BfRYG1E/U
O8gOEiplkTc3k++qbWDm9psi4W2oug+++Pexz2/zgOzcCBG2rtvYPK4z5eEng3H/1SAYBw2cwEcv
edttKh3rnZM5XXcevwm1vOukb86Q1L4GzDlM1Oc7Mzqs6QC66a5etqPkjB7ZUNXp3Io7W00OYnY0
KMBmPhG6zqeOfLQTnhegAzyMKoTp5Qwx8bBhKjV1uw08UNSNw96wvnqYeO4OcxRmddmlzfg0Nk04
fPPEcNsVSAPVswn6Icj60YLAUUIvrnWxpWujyzibPd4BRVF2EbqxQZfHaeAxHxLquRsOKvHokM7M
yPHMN5V99UikruxYgKqEDeAHKqkPRLH2HajNMbqcigoMLKWVD15hQHU1Qvi4lD2k/YYLJwL8FiVX
UWWSdHJ2N3H7SClfd0zesAn0YgW9hSJLahoHFlSqr4eiEZtgtgSC6bU9DmxGm5yLZwIRVoj0YqAd
ajEp5nwOtsH9DHo4U7Ysd3oQZ2yoZRr3C/IdHp/VIY1TO05mwxXZlDawF7LuyGFhdZzVtECTAsuf
tiPkCOdowf/4EqW81tFWUntp/NoCrWFAGU9miOTK5szrF5DFqE5m1pPjGsLOmNOSA+qZbXErSxHv
lZvpnSeD4poECSLEGksJoUq3SaKpKdOkH741oniUott7zQfE2f27JobMtDSh96BCDnlpk+xKbR61
4nTTyBDmifm7WoLuKoyH7TRjPUg1BWtbaTAThh3aAzZGBOKVMlt6YsECFg9htjC+43Meb3w1+Vtm
OYRw8yLaDOU0Zp1e6LObk5uiVrvcIyoNdLUr1fxWyPq6LSeIzZBwVWLAqWz7Wzu6JHOyBq0OiYs0
kHm1HXiRxbZ6z7F0Kysju9J58F6O9d6ZetWU5UOh7Tt3Q/1WK7urOo4u+kQhmTVkueRixec6w/pf
Cj5cKD+48TyrM+KNDBJiw26OyRPpcBxJ0u5EPaQtxTMQE9jtxrxNVdfslMqDiwoytFe4nS6b20Vc
yIAN68qv8p3Hh2ndxpB47F2xDnOAEAo/2vFSPJAQ3Zme0udE0AlPPCrzu14toG6TfrmRgqKvEwo0
dfq8uG/y5rGCzFlPSjAkhs9RHCM99mOudpoKBnRDHfHHEv7zijHN7vU0wKrHxZsvKM4uL7FwLkwb
U5m0XaJxy0URZLIZ+fs0ghFt8eMypX3g7XXSQBByLr0jIyMZXpu6l0fuD/1bO4fTnM40CN4V9RTk
DHI+sZUvAhakcU3AzraYaCt8MV60oqvjc9q2/v1QRyabeeV5W0mCiyaphgs5qq5Mwy5nV3Png9So
6/wVLHeyKTzX7acuqI6Rnw9xahiKWG1im4tOTeVmUiGYDusJopuBJavKK0Q6j0mQ+oEQu6UO3HaO
efSoi2INSfULnve7bijQfdy189jsfFqpHVuacUhHmMDQFuN+bKcda8IPL2nNkc2ErIq5CYGmm+Nh
Iwz3dnE/AahE6nwT4V5sMi7HThr/ynpzVoQTlgD3MM7hQz9PEy5I6JvFBiTN7eu4VAK61Dq69waX
b+ZIguOK9P2qLey0q7gFDCU24UNB6vbVY81yV8SRWM/5KM+ZqasHT0zl3tXK23ImisNUteWhpol3
4TWdu/ZErJ+FCwsvLRGKwHu6ON/XXFI47D686TsP0g2CqIfeb9Vb6YfLrZihb0rC2a4Uz8kmlnF+
lcQEUtqK5Hvru+X9R/D3p2Lec/HetRbCHp+j2/f5f7232nWiKPv//e8mAU9DBK//swb8y6t8E38f
B5/e8F9xMPstIicRRo5wOCH0NM37X3Ew/Q2iYIz8CJOjODj1jf9b9D3+jUY8+SEbxkjgI4b+PQ72
499IFFKfEOpjwDQMwj8TB/vBj9ms36sRCIQxLsChSA/5d3T2/c8Su7123gALBj9b5/3JyUglDgmV
Jm2oFQrt4DIOFjRfu7D4sJ0/P5o+lwlPJ+EXk7cSUzR9m1nl+i04YQtzSCQhQCL2o4i/B2rgIkw7
WcjyokHITDIvjNr2QSR5bMEsWCTzfqmq0H+hyVw3VzLw+m7jV75Hslg4cr3kNSv2iafgEnJQtqvz
QngMMjSmXkDQPkxPXCvlNguOXryJi0aaJYUDkeDMoyjsj6nqZxauCp2Q7kjh5vhK+5OdZSoL55nr
XFpVI4jyPE+uiQkLANfadgh3URmpehsuBIaHmeKlXShGDmmYnIt+LO8Wzx+PZUDs7dzFfca1mJ+M
bfTBJSrGhVmER3bRG5G3z1wjSpGD+tZETb2izp+OExYXM74chOReZF4jgiXGSPiyzxPZ7ISZ0GGY
2+qckOES0nwKTwPeP5JSZ35S2nVdznynxmk4WgvBSkHYs+vFmOUaCu5K2uiKSgKiQk7eVNgMq5wY
wBPnKFi7kj0m0TIeWRCOh5IT9VHOQX/IjWbbukNDQycw+caCibXlCbCZJuqfAliQVPcuQASSTwa0
t7zXbEyDqeX9Zd+ENQVBeK8NGhReXLH6fg716DZ1ZPGgEMSRtrv27LIkz1MZI9xCyIW3ANtXITBN
uyFK5iTFzXfIfmjPVAXOza4YL6sRap5eVRw5Cem062ppmovAtVfKkLxYx+Gg87UKa0y1t0PNEcsF
NU39hAdLSpWh4T3VeQlD39/VYQgIdEWgqhl3YDP1OILVqFvWlURCkHdmrZLR9GlVcLyDKz5667gb
4+RGCNqEm9BLQIBZeeNqzul0vXClosyNsWG3ZdkhBByCYXweEeXyHdO9yA9LVbLq3BYGWQoeeB2d
+U30VpKS8L3H8qE+BJqUOp1Y94Igc7htQxVEmwJNsmLbFDHVu1wuetfE6pouHeKaUvffl6AP9jW0
Uh9qjo5VpZ1/pQIGIWmndhC+1TpLlC+PMvbijJIOEROyUgUhnUmAfb/wojpd2Kzsu40ZESmrS1tl
zQxm6ymqlswbo8WkU+O6euXmOkz2ce40vQqRAYGnHcj30zlYzvhY3DCqL8ywNFte9d+Z1TQbkfen
tDXs0cPHgfQaUWd71LauopXnk/rgOZert8JUSCeGhutpFTnehKu5VoE5NlFou5WIGuR+eR9M1fvY
1DWIQYfowmtbr866aQwohmCGSWVcjWjIhQF/cVUAMbnWRe+ipft6tPoMBsqPIFdm8UxLOOAk04UR
CHwDEjzyWR447lNtpnogb6NTLASYfeyEh3PJ5m+wBRqCV0vUxKu475BoVQ2Pw00hZ6S/xUgnufYW
NtqDSISpsCfssionVXZvYzPmIs2Z8oB5HfOKrhIPcQtiNBK0K3iMPNl5Ziyrddd5UHnVA0+LJAzO
euX71zi84Ph3sj0Ho8ew1YWotqpolmfHOwcVrHDyUB9AZERY8Y1XTZINbADY1nCyL71BAvsxLfeO
NJde26G2wbTdUiiLbdzQfFc6ckf4am9Dcy86xlXPjj0U1g/cCO89HkQAw1m0EC0PUJLY+3xwZtP5
C2ebyNhgEyXD97qok5VfC/dievVovTHYCBm5Q2PadmNsEh191aVuaXHfddBnigXfptkT5yhqxOky
KbPG1uCPE+n6VDmxHEJRInOX49ylYzsXKkUKXJ+FIQL+IB+A9FXkeyLa8gb2Nj9L4kVnJp99yJw7
xIpdTIJtFMpwH0iwP/c6XF6qvmg3yCeXFyS4AgMneQ5xqkY1e4gM19dxx9WhmuWlH9CP2cgaDao4
jw9hnLdnsjfQlZqHftPmAb2pl3h4MmE7bWFp472ox+IQA+J+z+amWAcwgxixKvm0952dLgVcTLfW
SP1ZpmjwWo9B8sycAsEtFeCeNVV17bjZ8jiXm8g3bDc3Qu0QWntn2qshvlqqJGVTiEUcM2JxJVF4
No/QpBdNdBFN9k7l0gtWzCSWr/kSfMTlfBMEiu8rTcZtV+VnpQNVbD5iLdp212r6qv0h80N75Unk
DAH8pTSK3NJOrXNVXcvZHIuYZVFk582SuOmIfGNB5UG3Wcl6pFSD2QSuL1LVzJi1EcEGI39FOuCx
bTrubqiDjXd1uELuBepbEu25v9g11p8/JHzCR009AM8TT7aliIpzZItkA68Pa1E2+SGcZZ8V3Cve
kIQMh2VZ6DZwNTjEx6g99xt/F7USqUyCwLsJQH49FtN1PC37TpR3nUUNTHn0MtDFzul2uhvESBt4
9HByWVEuKDINH+3YXtcaA2KWDGnPXmzXrYqqPNhWp3U5zGk1x6t5KR8Lg4m3gVyKzj9EtIKTDuMN
E6I4rxrmYyy/uikjc5ZU06GMl2pNusJP2dA+0CnYlWGbBdbjKHaY6hBGNWpvCSYTa40MTVjltrRd
7iuhfRQXnNwEEbkKpxj3Mm+SlgEF70J43q57RvFO4ppGyMf1bnLp4oJyLcKyhl3i5Kas8+SuTgwo
wkfhnhrPFA+xUcLLGLdu2fi6QG6pRiQfKz1HHdskWvTlfhGjZ6DmXDKoXgNm8krZcqlVoNdhCW1O
FnZsFY+2y/phwTFUVVe+06lo9ga5BenP/ZqBqnYYNHAErGmyUjqMW6IEDGNdk2O55PIxnmJQDRNo
WrtukUOKhFEKUIKHrd74TrJ97HoOlz7IS7sMJZjEuR4ONGmX505Rsgk6lzSrTthow9sE3L4K1iW1
/rT4Ke8rGW5jEs+vo3Ox9FJU3BBILpVP0SN3CgLGSy3YecHoGD2ilGSStd+PlVqL0RZXhPb95WJp
uOsLAaYiJKEl6kfOL1AzMnWYlnqE2k7C8TJvIhAdMH+5SirHLzD5gXZLzcBZNNcYAilQKpgHPHQq
/SQtVOhWNm/4up8EudRFT85pyVnayArUzignPrSIpq8nV193mnqXdUHAG82wdxdE+9uRancMxqA7
d8FwI7wZVbUYGwMheMbbGrULNZ/xwcQgWS5qSPE1PYixNWAutsKG7n2dxVWHgsMMPYYkOaNkKbcz
L+XathzU/VNUXCJqwQhwpC4mS6bLAgc6a1uyI4Jh9fPlexF6r03kl4cyGgEnicTOdd7ehhUqjXEF
VhlbJ+uJLP1+bo1b5RSOM53mSd3hsY7PshzsmVck76humc1odL1rbfCoPdtd8Chm+2kI2tQL1a1P
sFEjFzkI/mrbrXkL65p5GlXudOFCrnFqy7M4gD/JxlO9qJlHdtWZZrmdgqU+sJKxlaPxeeO7YBuE
c7EfGXxJIJy7k1D7efRznW+nMJIZr3y9GrVINnPlgnUyenCuSf9tGti1aGf9JEkNighJXljvg0xq
IvI6zz299uVcvCcVTc7aeCFPQQlW5qJF7Bea9kksC4FMexHfLLO6JULJp16gKDqTfRNXZZZ0lXsm
FuQX4yR2TSH5W1vb9hB4erjpB79bqy4v3nQfRW8tC4bLruT8HjV4i3ncPKoQqeTBrZpwxIoQdbGB
LM3Rm2dUxfmYDB+B89wGVdpxW/vEbr0+gk+j1tuG1EQvjorhsjGTSouQTAjjhfHWjDd3LsBlx007
35Jx2jdioFuiuf/ekHjMgGb0nnkzqxdbm3KNKi7q0/NQXY6aJJmlXF42sSPPQkq6IWHTrWisHkc2
+9uZjSPCfshXTGWUjqJw66oJu/3AkyHTEW0ykS951kbLcmhIhD6m9cXWjAL9ADLQCBYp6fLjnGMc
S/eDvE6GfhV3Mfh/m052adiS5aoO0YxwfBAHT3j1/VKXoHMvwmCLg3pT6toeHEEvx+n8unSErdqy
91dz1UKaMiqD44xAftWOy3oUntmTCJpMQ6WfREf8675r7xiR5jiz4ryQIbiQwqFMY+SaO9bH9SXm
24O17lAH9ViRvAa2xHmLh+eYz+WV9IvwqBef3vqWlWccriOrUYJfhaLo1m3u7vM2OaCghWJQW7Kb
CiESimBg7Kn8+VSS6YDQbTpVpkWQYIRH5e5uHKuSr+vBt2M6KMc3Puaxdg6O5lul2nqN0FZctdKU
N0jTkV3mUWIvwtq8V/VMs6FiGnxMcVkcTeslZwqV14Mw1qZIYWSaLBw5h/M0LAhfrsToxqMXTODm
983NyAjN+slH7lMEKAOgxnxRm6Y4jysodhdIsuAf/TLLuQEAi4lkZxzqqfHUgcKH9nZT1Tq4Uaf4
B0XUFkRE+p1EOU6ogVBVnbDU5MRnaY7juZ8m+FSqDdmwzj5Us3FpWBbIQ/tJI/fW7c6hJA9HJGaQ
ts/8uynUE1BU9H4puwEk6RwiZr6b3/C8goPX/0iUxZNF0v+E7bzP20Jk0dIAWit5uPXGURvcfij3
XFfQikChoFtViStmpIN5tWq6hIiMEduitTA36ySf2YHXVYAwukCLMKzOijEGr06Qn3NKbiitABsj
nrgYyvi+FdBnI22CAmt8ztw4oAYdu2yqa6yUSq6TPEgyfxjz9WLEK+okEl6/6behq/nRH8vdoKol
rcyyJ0XzgjbOVKWmt/ZyJMmD1wiaLX4ZXTqEscc8yTUEy5a4mZr3kqpiV6INcx7bKNxRFAte8miZ
MtF40NiSy9ZzyVEPnb71wkq8jSfv3LN5PXi6vrWFO2swbnCW+x7Yjngk70xU36FwZB/skEyXA/zA
yg0j+4b84DXW3kXrq3c0Q9TrNNvurHF126SsmsiuLTTABkSBL8yr7YrRJT5EGnpvYeI9lqTDDCFa
vK+VHwZP88TJ1qMQeR3LOYOR4dDDWxhwGDnrdlM/+jsk4S+s9TEJwyEszOdv2CI5jgVrL7Wl3hZt
V3ImVHsWcQYOI9ZWm6Bv+AdH2fouRFEnTaoxziBoDWiEA9JkGXKbFqKed73H3kfZmDkFsFmsKBqw
K+WP8n4e6x52u+yuKqshnhG04QqO11vpoYLSLdqvGfeL+NCgirL2Egf1lqDpN6EMgMhuibcKuAng
x1yV6sQ392ZEacSbF542alquKefNAe0aZMDkY5mjcoNRuwKlZ5yHla48e6vd8q3KKWAxLkZLTZHu
XHkSvjI2Eh09qtAJDOY0YgxAH2Ig4+bG+UiXhGwLs1z4YXw2uegR4RGCci7thW613PdNx8+amAEa
pBo0BKM+j16UQAKc6PJjdvDlTRyZlR1DddZXM6RpgHc9a3FzWazdmpTBQ1PmJh26BaBJuVRpMiQA
SwsGSTur5tem9+cLa9pmF7S+XBm5PA2LWTbMDdGZWCqJr6b8u1fkXkakx6+bwcw4PShV+0Uvz9vS
hiuG9PegegGpEEXajaUEZXdyyuvYMs3ZECMnNNrrtkbEHHk1bHyEPGPN4+gazfty1XaEpoDmy53L
F7PH9K639/vEzzpBP1CBipFCVLeW1sAhTAFPiaF5GqEjdT3W6FCguvlBxyo5qpGFOwk47o76FUHg
bzAFm3RXIa0iVFoo9PRCEcAHoq0+IX66SOKeAm9kK5pKNIYRRqLQuOKoaGZk6gHxH1mQ2VkN115Y
t+i4JQrlui5BebSxq2aOER3lUwLeKOai1WhnqFsEzT0cNBSKPLesVY6uPc+1zRKU8bOu9F7g8bw1
1RM5xlEB0S86sY2sgkun5B791+roF7Pedm3pUD1Fn5/BPiC37+Nq5fik1nEdi101o7LESYzmnbFo
e1Htr/vc2LUM7H1bzA+uQGUR5UX6UjTdW9OGl1TmHVpBwfTQ94k97S27p74YtiiCX85LB6mUkH8n
8LJZ35b1eupCADO8qEfFx81ZF07mQPNenOUshGNVVXRVN9BTaYtxa4t52i/F7LKxd6gg8vJ1HvOc
HZCz9/mRurKY09HYst3WIVqFZ7QP51tTqgCEokM9LFd5gUp8KqucqFU00gIqj9QP3KVlS3UmGMHK
hjkDRUNdGZujbpaM5YOJGOBlOdr9qUuqSj3Ntg6RQZOZgbExlPHTtNjWZBpF3MfGn/SdGLHfUqO0
N+8HmuPsdIVuh7RKZuSEcemT2aaW2RHOsvEK5JXx5MZNJDVMniUNspTJVbea2ML/7vUo111H4TR5
h6pr0XxLFWMS+GU29/S6HwkS7sqwYVn5ST7oczZ1lB4MurhIG5PeL4/6/7D3Jct142i6r1JRezoI
gACIiO67IM+go1nW4GHDkGwJIDhPAMnXuau7uE9RL9bfsbM7LaXbjtxXraoqneYhCQL//03/whli
UklfgHBuCFlPAyuo23i9lP0pxB0o/zHDuprPKxFOLFmDjF6NVi4vToiwBPgVdvVmHkagnzmg5Wsg
/+pEDvlyImp9V60T8ikWgTKtusgmeV+SDDNQSgBw2pf9+1rz0y4iTxmtl6Qoybh1FTTy4Sy/upGs
D1gI/h74rd2LcF7AWIKm+ECGpUwKC6ijChQm3swrKHtaVDxp67i9UHYINaZI5mt9LMvjbtwEpbMP
c9b14w0dphrroZ/liaoAJKdh5ur3OQAku9WuLqvbuvftWQhAKAXFDrqv19WHYoq1TyrfThe+XUFL
GHJCAwLSzxSI06QrJqytvnmYnftQNtVd1cnssY+L6P0EKct7yBHqlJrlfKYoEUUn6k9jZFFbjPx2
1i3aAmySBpsSrfbd1NbX1WjaQ6ECCbgTkPnDOmTywNqY7zqb9x/papYXltXdXtLcLglrRZ3yJvtY
2nHZ6nE2CXOaHAAA8IMnmX1R/RQsqcGOEYMzaAZyEWPu9pDw2cPjQAXFFrK2fHmsxFLRkyp3JeQL
EdCCE4iLjN5j0Sv7kOeDqpJ8bObhkJuKwBah265nZzO1PN8KTrIujfKuRwNBQfygRRYNQFzIBfBz
E6fsVuXYEJJ6dkOzKxpZ2aSZmqm+KyLez8DUihynKjQ0RTXNUKh0y7p2J9rAUIGySEvvz+POP4IK
yqqE4t3sxlUhJ2/N1u06rR9m01wDmj7VS7gk1DD49ZemPyErkNoqtBBBgFJCy15jDK5fQlg7shyR
pxjgmES89ntRC75jGjA2x26XUF8gN0XHF8qF9hJ8R+LRrnzSfX9VSh6lnZurPbwieleUgzgJmzm4
6vnUbFqAkpB9xSF4BIudJBXEdYesbeMhaYeKntXh2n5eKyM/apfJ845E+ZaszH82HRwnMyBSqOQN
UFkOXuJ8rNZmpycVn8TdrE8nw6pp59uxb/F+8mFNJorTvjW6wLg8LJm06CNWbaUJqU1pHZKEZ8V7
GavPq87ILYiB84qQg19MO0HQYvzL2vfznvRHmUNWFilK8HrrqEAY4jAOMq3yBc5K0MpXjuPTTdY4
iJIWSNUOujMGPD5acmD4gHw+rIOCsEYHgHGhJXKfRDc8Dw0w5rIfxXnL2iLFarIbVCnQp7W0uRjn
dXxybXw1ejRcdsqR90oWdbDhPJ/GucHQY13RG9OwS6F6BByMyz52+WVXDCd9K9QZEdkELVpouysV
O30BoVmZ+kH5tC9Uj5FgukWmrQOrXo8YvhTgiL4LZHYJtgOHIprpm05iVYYAAd+zyF6ILt+5lZ/m
oPN6wrDmiYFoKWg6gM/ykbfAqaMILJNRVr8ni0GCiA/NTSlts1UuonsxU6C3Bj9aqWa7UFU8tas9
QCTwWEOFgPMCCCUTzCdAA7JR31RtOH/Bflt9cL30+Bq7bCfC5SoKBr7RcowhcABCsOlZARSJhcSf
TG3Pb5lQEUnCrLIH6gk7YXaGX3ct6B1Q2Wcv9H3FQ9Bf+O7OebXMUJr4dbPEEAupSl2KTOpr3eId
QmCFWqHkU39wpooP3QyuqR9waJfduCZQHizwQLHgciK83xDSVmdz0PmtibA/44OOg9sybrpb54r3
eYUiNmsit4vBbSaGFARZsnQ96JL3CZFVc6gn+aG2DMEZS4yUWe8x6DKgaAKzfl/SaHjS/YieddKX
8vhQe9LLLRo4uwkrtmxyVHNtFXzsIRw9cdmE8s02D6aohrSIiUWX7B+9JWsaQwoCSsrYOBHYQs5q
VlcXemwxDlWLLxBAgqSRLLyrY5wFrHAXghv0WqRaD0xnO9wg4Ghhv0Fll3VYADuuMZdw9sFnGdVB
0mLTOp0drzZkWqt60xXG3LkIp9hZ4Z3rL5cBZRJkSUMmziqg/dnnvncZ347lPE9nXVYieMWRCOcu
G1Jo/PW8D2Z2FvoWrYdCDkTaRV6ciqyi+T2ID2PTQqERPikW34wQQIame8pkKM76TGQCSCsd2tN/
KzXG5fD1P/8JnPRXSo3b5/pZP5avJMvHf+O7VCMg5B2LRBhiIHwUcY7Z8P+t1QiIfMepiqMwEqBP
Q3Z0R/wh1iDinYDQGd2FCBXi2o4WpKGZRvOf/yT0HSMgyJWCXoPHFPbx//MfkMLo5+b6uwJjePO/
f5yx8tr2wLF9RIIfpR9RJNEJkzeOuCYDBAIV6A2aWvIRMH15P8WsRABCNGqRRmM8Q7wls/0PT+iP
X/HjVY8y6B/UId+uKhhhROEBhJACv/YFyVgv6BDVjYsigXa0ym87NAO/cVO/ttt8vzU8WCJkCEk2
i9/cGvqvLtZjfFPoKPrIbFw9DAGmBWbVVeT75euv7+joZHp7R/IovVFIbkcaz5s7mmJUjlMU4zlm
+q4O+CeVga9rrPA3UZy7LQbZABKv5edfX/bo1/jLZUmIFaaoZPRtQGGBPUyuk7zB5tmdoaW41RCU
nw9T7JNfX+hnb0z+eaFvKUQ/eFVEregUenmDipxsjIxFEvYgzX99kZ8tRski6PdlFBH5dlap0IOr
jBE3VQZxBP6Q08nsj9ju2gY7dE+ArSOhzebXV31j/fm+UBCNCPEGSFoWh28WSmnXfDFlfDNUUAB5
KIs54LEogr6Ys93aqOJ26hXKAlnKDzFYtq13TO117qMTAMUSOVgZmD5ertGZpVN86g1amE1ZQ/L0
m7fw0weE7ohBXkVw5LxdZT0YU2XlTTN1ww6H/BqBnoGypQrj/AWcm7puWRT+xrb2k1cfQxeG9XWU
lfG3j2eZjIGpGdHwdiSntPdqs9aZ+c3H+tOLMGwIIsY+KdUbb3Af9M4AK7pRlUNvz3u0lGhr979+
05z89TOVkcQlsB3LWGLOwuuNB8Wv7fsWAeOrg2ap59x/VBbMxWkPLWOzyWMFAXZJrMQ8EEomuyX1
iiI76hiZTpYw7F54zDO9wTHufDJITHZKfI1Xsu/XQSIHszfZuehWlKgedb5F06HE+8IvOMKpYtn1
ausxQNE+zqitVN7eQ2DQ3vfRkRxwc9e/GDeMwNh1DD0RRO0D7OwgBoFmBy37MLveIZyfjvZubEO8
/Coih1AJNm51OJECHHo+gCCAjGYL70GNZBw6zec68OymneOMbuomLx45sfkMvwLoTZAnguyhNWL3
SJOp42QJFHvfs46ha65bBgEf6asbG+A73Bf4P2iy+B4K3MFz/1mQFnBkCdIfotqurTBneWhRhTZL
jj8CzGt8jkzdBWlBxuCLnuj80lsbHeJ6lHbDPecuhWbK3OI5qgOd60odyAoZYMrjQZ+BEmuqQ7OY
8S5kBbU7DaTmUIcSUpV2oDW8zNwAP8sKEET7uiEO41uAkb3EmqES1QGhGNuOyrQ5pz5nEK1gH1uS
0XBof/XQB8/97JYC8oKInygBKdEpZpX4eAfQjH6ukSswJ5hGszbQBQYMgsPYFB2MK7W6ZTnvrnWl
u8umwhVSW8jyrrZCgXdGx3DfzYve429Hbxe3wn+KAz+dxzGA0k3Hiv56dQM/60KlH406NrjWmprs
BSrFjzUYfVjxCu5EOkTzdJ7Hgyu28CX0YMbX1mf7MNRFu6mk8hAzYEQaVO4h3B2tEEGwk3EPSoQL
XT/mBFhSwoJ8CBKy+vapAkgAvGLhDfBcsN4oZ2doFidljl2GlTVe71roL9zNeQ6tWgukTdf98iX0
3QRfNWC+LZsL+kG2k8BIbGNnm0iITta06TwDVNWQ7LIpJlpedN7LOqkg5fMbAIL+dsyL8bxjDXuB
5k4s1wWHYpHqwl82FixOUk8UHoqihhY8KRcDU0U1EcycqFdVjPu65ACQlAebsLN8LeEjioD0px4K
8DxB54Fmeh2n8H1HgM0mXdh7iFOcB2zhVAPVNtgY2Ax0aOSLj2voNToH3VUwhPhuho6DoIlEHsdo
ZUKL0btsmr/kM4nuKdr2z0Ba81vpZYXcGCsWJK0GE3v03VLeg9jgNwVb8yc1V7Hb5JGC1Myqpjg0
M1bzQVVmvuxmfHr7vI6aw1Q1UH/jXtsn6PfxgtaYV08hdIef8AuGD7WTI2ZJ1Ks8dVDMYqQBadRn
VbKMJ4vrBWy7agTBFK3T8imrx9VsKZ6tTkatoG4Bbh1elEXYf86j1ZO0niv7vOA12CSD+OcOQnaM
7iiC7FNcx0ArGk/153Yg0cPMoDdNCmUxuLvW8IeFqgg8UKOmyGFqwHEIMMvO13HAYfEJapl/ygKD
QRsDNXXKgoxjVLIHFrjLmrX3O19Bg79patbWm0BLfo9uz92F5XENzuH0MEP1qNNlCFWYkLyFVnUE
VQeoa438A5lFdtMtbVkAk4f7MVnJVOT7Cja/Ia29Mxchy8WQyCDmy6YZHNr5IgN3nrpOEwz25jl5
8f3EMeMB2/K8WfpBqw0OsBy6PUr99djq8sY3ywJsiAfkXKB8h9sHfW64nTgFaTgHSqtkKOvC4zG5
8qbAuse0m7gtwZaMEb8efBWwVI9HK54GrXTqrC8OwAVkfAHIc2o/V1PfrAZgSZ4FO1UHBDtQ19RK
yVQ0vMrP477XQ0KxHddj0npeTYBqZO/ZLa/6GKV4ONDLsUdBjs2ZmWoTgHKmp4HiZrgYysJiZMhY
48vlLW1VKvHfYerAVwEuR8UtFoRau+Nhp6FObSk8S9A45eXWBZKeEZbLl7qZVLQtZ7vugS61+gjP
NUNSRl2bepfB/MBzF54FwELnBPJA8ann5XIeQRQM0esqXA2toAi+uiIYHiBSVByI67KOqH/D/PME
OvQ6rEv3HBhOnlGTQ8gE3xVefdsb4w9TpmHUCZqhnLdBF0c3LTWm3jKwOiF5iPMhvOuWzpabdhl0
ftLFsx63K88h+25ZA41tYPplBmBXLeVmnEuOKeSlZV/5bMmyAUAKWg5aTm7TGaY0sJ0+C+cTVrZF
sBVxLy/LYdbyZIxLS7YL6xoI5FQX5FvXFiVLQZh2H6wdJbLSRoVJ5CGURomTdhpBl2L5bAIV46Cs
o+PKikQHNrarWgFShZlMbOAeoQmra/E4976ANA6eHUyuLwbXpUr7KUcu85iVKV/gWNvNUbXgiB8H
aIeYKNpgG1qAq9tomgSWYjgLMItQt31hcxQlI+wswE6y/puUHgfRDqVHmQFMypB8h2qmh/xO5TWU
5BCygpACMOLBrfkjCOJAWKdqQloNaGhKR2jvte9Sn2PVb2UBxARaUA7xs6lKDRlUYHDMw3kzdBch
nf24g3gqdvtsaHBSCYg47Eme1SI4D0sYYU9nHAVq2/DCzodqaNgHicrsIGC0c5sxEP3HEKWCBxOy
aIwVL2RsNk7nQwbTYtaru4pFOH+uVtJBvlNVPb9ZKyI/087DoJepDsPk63UM0pgUWYFDiMGSBN14
ATKz6wbc2QpLTAuB1xJcUQFJD9xeDB6miAkUDsy7Co8zc1EIzHQkVYrTaMJkowncZdIDt4EjjXmg
09Jq8G09y8jLfFTEntBsgM9pJjTe0yUL5ut8AaC2Qxtv1iSA9ic48cRWtyJgU3zSL14GR1RU4l8a
VEPdac8ByNxnS1YoAMqrqhDMCy9vOuEQgfpq7KcRr9h4WApCwOjp0Odx/sXFS9NgVI3PKDoQooYQ
ShfdRYhq6ZhUoLjHdi52EwllcbXY4ryB8vnU6SZwB7DE/ZQqhYGqqQeLBfGX1e3zgAdd4CeYHi7C
qeZNCoVYi0jEiJdI+J0Wcj61wjrQESEUN6iBJzgwqlZXIHk6dGPjuIorS3C+JlW2lvfFqqxKzLwG
2JcpiaAVC1Bnz7EJ7maYVfqzSjg3HlqrCrdZy9x+hKpSlodvdf6/XUP/pAwdy//uGrprdPMKiDr+
8e9AFHknlRDQ6MGVHsPnw+GC/+4ZCsJ3JEJ6FqxECmYtBfcPuq//BqLIO2DXHP+YR0cvzzHi5Q8g
SrwjhAK3wn/gukdD+rc8Q9/8Tz9gGZIqGXH8/agWgXnh73uTvdKGEKNK+yLzApIaaNSCc2nraLmY
pkYMaS9Vvz62slkuAc8qcm6G2QLAz5W5DCipXqShM2bBlSJDXT5nD5ay8LNBmgv0Mxh0taV0YjoJ
eQczstEh5A5CufGxgVKEJYEPBGL/qNHQ8ZAOVTvK7+mqHYMjF6nMKFMTS8jPsyhqrlmJz+mEdn3Y
bmH2YZ/g/ImWLxBY9eQDdpHM7PvBKbPXNjfzhYiL/IAzuAo3wJtFd1+TtlE6DTQR9yygRbFtSRDv
oqXw3caVSKncHkvAzqZ10xK2lb5dVCIbyPAPYkFNv4f+F5PEZlET+36I2j5KRw1GL4PnSpyHWgO/
bm0Bl7dsRpTUbgFgg5SA/imwM1SUsRgh79QFFKANj9jeo67PrwExW4N6LCM9JErwN1Xrzue9W676
aYCnhTMpIOHtVgcIYAIflkDbyrPzJW/rLI06Od2VhKNUVLSO1W5FKTfU8GxUbvgKpzzOexKI9p4P
M7/M6zmfUCaYXHRwjVA93UB4Qr4qnWc4fiEieInGWp+5SoLthvnWb7uxhUy1iwrf7FpHOJzSFZwK
WYaCSkioSI+sCnwnYVWSeIfNEtuoh9T4NobpEXpOrWBn7xEmwCAlxJmRBlSt5gD11BruF2u78xFc
G6b44diH+zssguOZnOkXaHt0m0zFiFXQL2XWwxkSOGQIWPDISdOt3dfBxQMG6QHuRN7saEEXSvQZ
ECmHg62TAe6FewvJIWwIC4wgsa2WFe2W9kcHWZd9hMHLocIubfQI295Zrua63eOLRE9Xw85z27kG
NzYUERTCHsdag+Upy0vFg/ADjWGePCtKN5jUcdRQCWVe3gs2+SKFYIcOMLxIsxx9T9VXEMuD29AV
0vrNABlam9K41+V2FK24XPMuf17z2Mp0qPPmhuZVzrbNsDZPJcjtM22MKraZglMbgho+DtulK6Fo
4HR8shquoRTWdvlMHVCIw4Kz4Ekra65hQa3yNJfe4iCE0htyLIOor8S1YukT6SacsraNwA0WRkBz
W2j4opKwtvbM57lBb8D7FbNc4WS9ojWPpo2aET6wsWz0B7tSzH/TvcERFBoDJQj0rD5pcSijOhxD
2G6mAW+1G0X5mamg+BSMYwPaMS9Q8TAdQXmysApDGKp43NiwkWiBZSWzkxhndbVVeq4FTIPwzW5W
YvFTx4CKW2ZhgE0hJRyfepRcGBUbOYtZHArUlJqd4SnuQfJ9DDcKTRcVEjA32WhQOIxjcD92GVAR
7/LsGcJV1e1QQuj+HPJfiNVqwsY2UejbbtYpMBdR2Qb1xq6lfZ7BpN2bUhmwSlj3PVwpVfVeL4PC
oMF2EfvVUlemrg/Lx2ky3WesmDnchkURNyc1dhR4QHTWnsqhwiRHNmv42JTt0IJiAgHwfl4LyIxI
HZxFIKCefe6BmhDtxDnUciiMorKERj+HRE9v0QP1w4lc5QgmXzo3YUPto32tTOk2zM1mX3IY+A6i
OZYn/z7h/2Cb2C99wbf/+r/NP+6a6l//7x8IyvnHdf+v/19/ydvn16f+/ziF5bsILNHx5McqwviY
I676/dQX+CcExC8KAihvIwio/jzzwT1FgGKBG4KxosB+/+fMR60QIneHfysVvoXdoBb8O/wTOZ7q
fzIYwJQZYHcBHismMY3ABr1GZMuIzrBXIB4hj1Llx/YQIi5zTn3ETsIy7y+KjAY5QB6LWl6WU3aQ
FRBkqPYMO3UmcOWmKmR1H866u+YgqlGg6mX9vHQO4yJV3NyBMRjp9+X3ikV7xV8d4ehXvzoiBFUU
aLPjSB4Cu/SrYLsiaqB9kp/gIoArNHOEXBuo0206FoO90Qz9iIldfROhazBpBU0+NO6ie4kpZRes
ZNEpG+j8EIS9vSpnIWFT6mJyNhdozAFoOP/JVW19h6zTMNpWKIy2Y5iLc7QcBKcH1Ldf+oz75xBS
sfe+nucdn5h7spHLLyCDlFtnHIi1vq/t+dIghcMBOUGjDkc/VMsFpCCxXocXXmQYrZk3/JyVAU+n
dgiav8XogAcDa4B1h+ZaHMdOxW/yxkbQn6U8Pic5blioLs3U5dCdNBBjyXFJCOn/eDX/rv3/KbAI
//fSf/NcV4998eM+cPwX/ij++TvCuRJKwN0P8uNIT37fBo6+/5gev8FQHfeJGIzJH6U/l+8kx4JU
oH6oAuP85zbAo3f460BBRwKUUIT24e/sAa9JTGxBMQ4AgSsB4xKR/Eba/MAtNggPnm0OWblvIBZT
HcwK2dh2W3DEvxu183q3+XapGKsRVzluY3/hhItcZms0YX+hLEA4SM/oLl+G4nyWrj43ocacWMhm
723bx/s2d+bwwyu5/r5B/LhvHIMZftg3vl9fYsA3eqxYxXjqr/eNyZslq/Q6pnlUaHNNqIm3dI7z
eGeZq+GKyCsX4RFAjJKiO+jQdhhNbiVz8ou2MrvGTt7LTV8uIXx8BUco0QrVS7fLiqAiOwo1dL2X
xPqXznegWJCu1Zm0i/FI+6CsTGpdAzWx6bv6ZQZIWyYVdMfgmHxn7rB+Ysz6irrsScvFfXAwRN+H
Q1BD2bYE49bXpbn/9QMhb8jXP57IkXdF84c38m062A8vf2nDrBeLHY+dHNquKYzoY439Iofjhldw
/VsRfQhLSh4hnqNISItJjvKuaUOdiJV1X9fKwwVpTcZ3gSm12Ay5br8MZIbNWiErHthSbWOolrTm
mLFdTewLQRIN2WtejHcZxNUGOUFl+cRRL5U7gKv9jNiWtvk4QwoBSERky3veVUBKwP/McOeJAFik
ivvxi52W+W5AGAE827gLf0nAll66eejoKdoyw69MhrysXVghvOUQdryGnwn+4BW0UismmL7o2G8L
r9B89n1kegRl5LNMFYLNHsMyhAwRBkACvyDcTOJijRuJadEDiz9npIthhJPGt1vj4KTe5dCryg0g
txxaynUabwF5an2NyAM4dyCFMI+yR/LHCW0on/dezhXkyjDx02QAkNZtizFjmHWAlKlxE6551KWm
z8NiA9Em7AIrHMEQDq0OOCTATDVFiCiYEdwzrr5g5w6ZaPIMouehg4NHlO9zofJwK+egJhs6AeXc
RDFOzJOczIp+wQ0LfrZkSoQpCFud3+Aokh6TPQKV7dCBtPkut46UuxKrAthcWNPykDF4QzeZg+Z2
O7ZUgaUgdi2SprJ03HDjS7YBhNsD7qvB2bFSepV6PtTwJmcQ9j1NK9KTdtHIpE7xktCD2aAT3WaF
MxPSWpiIgAHUVexhMLcYVB1Npd8FRTZj8scCQnbz68X/s80oxpYLJl+EBJEsrzeDwcKMjJwkHP6N
VHthSLQZxNBdFYQ6UAB+xGANFzQ7yEoRMIHa5+XX138tkPn26alIIuACDDHs6m81KyOB7q2MS5e2
VtdbmNWiM0ifESkRVWTfEGXPf3098pONHlBSDJcECicUAyhTf4wDFp0hwDOiKfU17INjJMa0n+v+
LEdG3iNMG/1JRlekqAG436CAg+kR4SFPjS+aZTcvRBy19+VuBS1+xpDdIX9T1X1j//+s6o4PJApp
HEHjIFEPR29FLog2UXPXlWPaBRnEVgou0AmNHsyphYO8dM5JagGzICAF1GvSzBQgKciMXVMF436Y
gr+nvDj+HpzV4TFIB6jdUX7x+nnVAeSvhE0hstuiDqZ268FGycVWv6nSfrIJc9QHEc4jgHAxaK7X
FyJtwT1YjTA1YLmuTWkHu8V2BudCFQ3yOZgBWySz5QKUYG8gll1B8DNwHQYGLTJ5aE4LAN0fO74y
sptE34WgIaNyXwXQYG8m2OyH3/zmvy5eAI4MxSVleDIoQl7/5JhLLl12/MlubZ8Ia4Z9BgfBLpe1
uc3XIPqNdoQcG5E/Fwe0XQj2hMg9pOiIYnwzb75WpJs0yDiBP8cFZfTQZZESSQ7HyZSimGYbAV+s
2Vek1FcAt4sH73soBnw3BLtff0WvSwjULahckKhEYhQyIaaBvtEAmZW3pCUWGnpoCm7KOKbQJBfL
3a+vQn52GbSAGPqEsl1iKb5+vsT7NkJIDsbhYeOvj9pmdVt1lXifw2rzZYrabDcO/XpftaU7z3RN
kYwHyCZMYFooil1A4oacNHP3qKf1tzqo1zvn8RmgYUXZGFEaIwbr7ay5FkLcAWE6HUJbquzQ8TjY
ziWBBKRw93oq7DaOHNlkENqehYsbbn/9bH52dYIwgBBizlD8RaaW93TQ0QQaXq4j0VDpNmCHizxA
QpTRmIw7N8FFcQxy2ZA2nLYIqfS/kf0d3/GPa/F4/5RC+gm1HKBNcfyFPxRN8RFcJEAsMTPC1ms6
thkBkWa7+bppRZlktsxP6DK47a9v/M0GeXzu/ChWBVyKXTLCF/b6uqBGBe1bD/bSYswmmMwwvAc1
iNLIIT7gArWa3AZDQ654JSyH8sAggSIHU1tuGujjWqjV4X/d/PpXvd4Jvv0oidMLB6mCz+EvCALW
SIiWOpiQawoGUEZ6PEzhPD1EZbSewW8Zf/j19V5ryL5dL0Z9CLbyWMODhXzzEOAlWoMCpxipmdoU
QcC3BSnKJEBg123VynhLYIyDBEKJ3zz/v36T2II4Q5d0vDKVb7aglcChGwNATY8hRxsNu8Y2k3P5
m531zTH9/QbRImGTU3iu4H5e3yBQbAyK7XqYllpTnSDONLtgsBSAGyX13VTK/njWPU0DQZJGBWXR
MXvlXo06hKeCINa0gvIFiH39yB2Pf/PtIboIV3+99tEoIIUKumECjXT8Zg3CCESHRQn4qlp/rTsW
34C0HNqkDktofCY8GCRqjkc61KGAu+QTMNyi2nAb7CHfQmansLY4a3oJl4FGi4jsCoYAJCBKGagI
Uo7iS0WbMYfUJYLLudWWyY0piPkoDIc5qRxQPrdZW8IV26/XkVYfrA71OZTcBB7iIDYMXUwucYzC
v5ug7EWuglHmYxTMPUwQo8nXbcjbQafVEPb1rp7b5UtwdHdt4W2hxzwLZKasFQKgN1kB+VIPvxG2
tHhpP0WdD6+CliDCszLCdcmI3OPwrHDxikwKRZzchGOWX9HAI2pkaAk9hE0LKyVqZgSvUZB/HoGb
Lb/1DaRU6eQ7S5I+yqhO62VxQQKtuKtRuEMLu68RTon4g2UeESrakHKD8jl+WaFNhIDDj+peEPi4
E1gF8VHroQBTw8euf4b4ABEZjFd83bRlkJ/WsDxvIx3U6wZY1AgumDUfyywfoAZhHebE8armCALp
7bMhaAEOWJtRnLBhcZA89bN/QtmWw2aNiugujMDv7cSqyh4iDubjxIZZAZtQjOyphDRkuaqnkjxP
8Tw/xcSYSzTHjt3hZtSDQywfWoB8iC6mgNRoixtqEAGcN4gK6WfKKjgGJ4WYrbEqipTOIRwmyBaE
lLLV2MMSePvwy3AydPFl2bL8Y1UKtWwoUpp0iozVok1GGI26zUwNRt0JWedp07ZqM5N6WdOMcHZA
+CuCi3sEZ+HvQx/3FSGz6wOYLDgpnecYS9YNMKgEfhkR+dBC85V2HBmjCS0H+4CIn+nRuhEqSWbD
ECHhOfmKNmLpNhM8KS+ikPqjKcxYb4pwJvMB4lPOEhPU7A6a7e5TM/nwpoEe+iYoPcI7Q5APp1UD
RQACtfHMU6q8moEdrPPl6NYGY4paeIcPuC/5BdnnJaYAVhIcGW0idsqLWGTIC6Ho3vuGISv7v9g7
s+W4kSzb/ku9I80xA2b3vgQQEZwHkRJJvcBIicI8OAbH8PW9wMyqKwZZ5NV7m7VVW1aWhAiEj+fs
vbbR2LE6jS3F9VBzOs/Yd5MWxzvFTagLyyR3kOT1OejF2U5rLp5oEI8zL2lsZH8aIsJh8ER6gvoF
i12q8oGxGUmrZ4FPuJbqTi0fcej2XWC7UTOiAEkNBmRTCz1QzSR/WcWUPHoQ01vgDsvgBXOae4pC
6gCWKVaUoHiTQ5tv8y4evJO5ddCOyTzXjtVMawoidYGstWeff4qgLqGjWqTTnPDNm+limO1Y3+fJ
zMFrALRJNaaZMhH2kR7pGwWcGRkX+0HW7S1cfLRPUJWJIO+BI0PPEnO1R9GU5BvEUrG5K4zaZ2D3
tXHPhX3MaDVF5kXOYJ02reid8shwlOjDts+cZhstAhEvOl3zFuIGijAXaNpFzW/khdyjRbNRTG6a
en6K1FIDDoMgFsv5RmaWx18Irfo+TulHb1ApNZK7VOZ8G7sCO6/TD5SKiirK7i2zgImCsG7QAAL6
7vemphG+Shr1H5PTN9caPuk6wC7qYlBFLsRvDnzvFBUSZCDKL+6X2mnTItC8iqlU9Kb/YGim96v3
/ei+tKuFDkeBZt7lrMS0M/3udp4Xg8+9NF611dHd2aiU4OztOtfTHnQg403QmzmU+VWVfwWmZCkx
ugKnODKQeZ/3MRLirQM80dvaeKmDsVEY9NJGWV9ADUx26LYeJD1OpBJccT6M8BDYXqBn6928haoA
qMAw7JYBsqjyLE11u2HEYrLFeF2LU1PI5QpVbHEjxIgTuUGOicW4x8kJNQmEz5Gf9WkfDMIAgOHZ
qIDMHoxg0E2ODiohQ1BNFSjGZrqO/KrL4p+2bsVFMOUTFBVGhB+WuCusc322uFYh8URz40akIu28
3uGg1RU0B2PK99faaFTPYjGzO/4G6xc6nmEMYVhUD16JQH9TAKtKwzSC3sselzYJZj6rDgXtVSB4
CcLJFRtmfxnR/mDMVcIIBxNZ0KVnND1AHWlSKhQt0nUc0fO3DCsu4QGGN92hTpiAkaJslEdWN8z5
1lbtquLuufiHtCCL4gjRq0M9BqXEABl+XH6xcuoXfhZxg5edN0J4U0mcQtcy+9W8LJzjYZxcDlSt
jGrY6HWx4Fzt6rzBFBfTYrkcRmsYz/CGdFfAIuA5LHrtqKDLCpLJUTpKoBhVU36vlsVdaW6Fb8PQ
RIeUhUoHJbdPZVya5zqmI32jZ3WGXzK1XPBFxqKmYE5sbwpW+l60q8WgVvAqgNpg1pPuhJnjmGHp
O+o6r+1hB6LQ+SaNWfuy1DrUqqUo83NjwkmKrBQIZ5ChEhv2oBm3xVhrZ+MQNemRFeXoObr2Sxo5
Kw5fxSjUJAkHftU9l7RV73Q5XrVQMjacaU7QWNXpZwe7txeXl3gMpD5cIE0uqK8PdkXN9EzbAkUv
4Eb6zH2N1nOcW3h8UPTzH6mdAV43smy5ROmpQwVx14NBk8y0ynFeDl0wz9WsbWCwo5Vb3GT43jYF
HvFealYFLwBkVdBBuk83VGrgw3588n7n/sEFfP3oVHkFRqGDA7CccJTSL5sCX4pug0sm2zcziuBw
aPT+p3DljZXirF7NpO0xRSXxo7Gt6TY1J6rFSlTm9NkrFeab4yhVCCx8tulZxnp2fv1O+4SrQoXd
FnUdq/KJEu06A8bafHQ8DL4BgDy/CQuamN8gdIINatpceoE+ptm3UmDMDkZPV9d+BYtqM8aCeikT
2fE21GRSD7aEnjzbBhi90C96hd0z8VqoG7T55/WRM8ddTUt+juQRqm2EaBCKwGAwH2KzKZ4kxiX9
ZKl8CbTHdrWjQfB7bZSurVY4NUc3Q4lrgs7LHN9GDPfHTsAmCvt4MH9RpRUPxRJbqyZcAnjKq6iq
oY5Y9RQmi9WjasaplYMXYcQdLaOrp6cOnKuvRToNSZDA23lI6B7dmDrohQDPDFSZakmrPXISwLYm
ihq5tSiug4yvMwssZzwA2HUcxOzFNOe/0i6TDmIOzgIvHAk7tEyrLBBuCnRONLq+ewpZmMpmsEtt
3ZYEHHc+sBxj9S9ubM525bYxXQAIqxO6QOaIesiuSgQfpaijbREP8m7A/x2Hg+1iii97arJB1fnF
91gb8IlEdl1sNcNW2GSgDv9yOKdZR8WgrB0YTBQ8y2I2wBR4NhGxUKqwwztzf+kvLuZvykLFGVuY
1wVSNE0HjhYPEvQqvwGvgCYyiIDPwhv0k/ofkcR/7VK/vRg7ztpbdy1eP4DigyoBBElvAGyqAlDS
9Q6YXhNGmcleUNnrckl4y8fT8+3NjFoE1dNVcGAYzkuV8beqRMkxxx5bkG9Yc+xTv9fSu3rsSxhj
NWv+x896u5TZNNF4BtVKAwrTwbQbwI+lRYSOJ9e7Yss3nah/LJzAG1c7paZdbY2+ABeTZeLCqXrj
kyLc21e7ss0B+iKUIOVn1Wz8XoDRZ6PATq8hS0z8+WJJogYUVmuFzjCIneOk2dHHX/dtwWcV10Ez
FKsKThzi1Jtp8ca843hRTTK+h5tkBZU+TDuPA8tXqIAjJ8OouP74oe+9Y4+OHJY/4dvWypL//UvS
FmpVptBedhjVzgp/0u7gpqiTJRX9ZooQI2rJEH3NVWNsEWrqf/6dLQ+1qknDAEGKOKizwOf0KD0k
PL5GOAaNztn646iOlAVM2E1AU4o5F8cff2fznS/NGDZeikmeR/Xj9ZfOLeTIbqW6wCw69bNiCFi4
iFr2mBGZY7/rtT4nPZWWRbSvnKm30aIn82PSG5FJXaZPq3BpVgLu1C/xThIuYYPpGYZzRJFOERhu
y60Ejxny+RzV54MwO87FRlPcLjNeDZwQVjAs+bzNa988921V69g7MHVsSretncDuVE24U+VNDUB6
q9guFZS20KNljVJczhgOYjqH3d7HUEEbTgC8HkU6Rdu6d5E+fvy63qlIYTtGB4N0XzAPD6rEWakS
wXViDIa2iu7Y93M7KApCZD55zjs1N3fVMHmUfdEbHxrGNZ7cZ000BGmvm9RZPYt7hO7oW6D610DZ
WHo5xuMDw97z2Xd8O9cxBZue49IC8IBDH4yIJcba70xQIR0j0fc+OJxtbGUoZ3xvBsngj5+cct55
noXuwqK0DesP8sPrESgUfiGrBV0cxf5ywTYuU1rvU3TZM+PToHyRkP7pz0gD0OcNkxHJfx7ayN2h
5r9veprwjkkQVe8hRWA8u/KTn/Ht5KJs464HJn3VebyIwX7bIfSh7rrWYtV25y69Ys5ncOO58MV6
q90PJRUOm4P4MXVJtTVLLbv6+Gu+s0GhYgd2QAWTFuTh8RGHXbIIhfpCTb23GwbTv9IH4JsAMur7
jx/1zo9oU5OmgcIuRc32YO0U2FcLlmW+qbvMN8kQQ4OrY7feej53HjvJu29//kAEdOuPR5cKdc7r
UVP0mtAwX/aBl9vZzqMxchRRPbiVrjOfSWfMPnmese6wr+uwDooi4Bg0dNeu4UEdtq5mp3MEY6Yt
uVQFuaxMLgnkfITS8Ny93uk+juFxmG8b5NK4yaRvfdPyjNQt28ViGeC3TZpdhM7+opt8hA04baw2
8Oxp+JL1mg3GpZmpq8+136Ccjzv9s37GO8MRJSNDn5UCK9zhsC+hRMMTpbAUUwE+aYcpvyxJvNkY
0hYIk+04PgHiYm7x45rHhTEt9ifz4e22zqKGudix14YC3ZXXP1pMKW0gSYdR0kVJgAfd3E9ibn71
Ue5QPgBI5wjkGB+PlLdr9rqSGsJGPEgz83DNbnx3HrrWRwJtMCgXOlcnZpIt53/+lFX3pzvM9bWX
cPDVarfXjYKnOOB5r7HFNwESkeYTbID+zvXL9U0X4AQnFfRcB4sz88qlqFKOJHGZ3yklt6dNJymC
c9c4ThvwiKauAQHUFAXzXsIPThPjQlUlAEDhRDHVwALWwMdf/U2rGEmoB3YECyehFKuE9vV3V0vr
S1igA1JULbokaas5whxXf+v1Zh4C2Mkk0TVRKTZNlmYPDALiywyyFj75GOtjDmaox4KwHmYEehr3
YCOp+thMUlVyNR2k5W4a2qlfu7w0boCtdC79qk57cPOUBBaYZNOz1yp/virSRP/B2dlAHpd7Xrz9
+EO9M+IRNdC6poFo8IoOXk1HzmLpmh0SEC16rKx4PjY7xzwRalrAvnEzHNE8fPIi3h4eVq0JrSLq
d7TOrIPDuldoXjHFyUCsB3itOIqLULfw3lEblkReTJhJMyXOEqW6H3/8bX2dDcA0ObrzCQ4W5Xhi
Tc58X3G/zsVVQnf1UjNmYj5gbh3Ndts/FVVWP378UOPtOwZt4ep8U2/d5w6nXp2WsAI7xDWOU7de
oNmD0V9wrkmbsGN/jTCSwOEPEunTsIk4G5I4J7pFP5NG1d+5cPoULQvADcEMErndUWKEiWp5A94S
qttjtpJf9QtkZ/P1kHvWc9JjzWemRRRlYnuysf5YMPRnTrzOPhlTXMNkls3n5RJ1n+yzb7d0BA5s
6gIhDFP9sPyiFYXX1B61Q21Q9r618mLLwarb+FFaH3/8Xt886uW66XI2Q9Fsob94PavzKCsJE/SW
oDT620Vq0z5qSbtsEsweHz/pzYBlF6eUtHauaZtg5n79pNQr51IfKXNR0U/DUZdAL6j1BEIDOj91
wGWk2XRfTKPqdh8/+a3sg8Hq6asazCYql8/w+tHUB0w7ijCjElMrbio9AcA8Uw9vPac+WubFuSoq
FIDaQiuPRop50WVdfa0n0toMfewer+jTi65el4+PP9mbXYuAXowKJnN4FR6vGK3fL6PCL02IktDa
MrgA54k3OKd2nJt/U8z+a8nEeLnUvlo0OeEjh171yO6K4Do41tg5lERZG4C7azR/u1TH7RT0bgPr
0qU9e9+7RX0vJntVZdlTix6xykZapWYN/ROb3TRvRtqUReAnlGY2bZ+038kg857qDBrENqnGinRD
buvVdsyFuNFI7LksPWgtOzsVWQy1dJYLKQgEYlE2FFB6dakRkmuN0hg21HD7NoBLuNBxovKUbKeu
lGSbqcEDayqjirIsVe6NyBMKirOVArroRuISg3wBS4G7cnjodB3Zp1G2qJmgVwwgoet5eR7kkDpY
uAqCc9tksOqTmNRWwiLboSMmjYtZdzzmjnI2jl9kMzhyiA/QcpDfhM1oEqgz0BZ1v5Te3MIKxVYd
/zLlaH/15aR+2l69VEcEweFBYv1q0Bm2La5C1p/G3HFxpWHWokmuwhKL8FNURHCBG6p5G6XFL0Fn
pNUEtirlVU96MY0DaMGInV0tfrbdGHpqJ2RKw8CR1g+yF8lymns5POR1ZP2i4WycLpOBWlRr88bf
OrVfVQHAgOqcBpCekamFS23joL1CwWPG/Q2NPzvhCIqvOzBweyR8jgxCqHDmwkQm2nE7clOIK+E0
kn4BqqVpbyogC2KPu1M1ISAJZKxjXy3fqqYSX3FiesCtp1VssDAYvA1dHbz+qExlFA7d2FzG1jT+
8IwKy1blt/P3folSYyMh65ABKUEaJ3nv4YRzclNusMkCnWS2iAgR3IhhfUThm+DI0vN8PxhxdSQQ
ILVHFA+8YpfLRhehlQliq1yNA3eINBxBgsznqebs2Ru/rLRvsalxlR+4IrHEbSb0DC3bgA6OtbJB
LfgjLE5EeZjnSY6k4QncYYwD2KtruwCwSXMs+6aJtwjYyMmxsmFYQVqVsAigiF1znxTj9NTQ7TXP
EiPyd2JwyBsCBS+zs1pzAKrjnmzvW1a5q9pJvDqABDycIziq7rJEGrcD3fl6i88xGsIB5DX8WKMF
F1YayS2IZN8BjN9ET4J24lO3wH+hDu079yVnNfLsJUCWDTMMPSfxmLhqpSdtG8LKhB9g6iItbHXK
vihNNeOradNybdtF/uACMByXuWmWaxaxgrqTDP4PKqoatkzC3XaVtYCL7W2LF6O6Hpl4O7qe3GFa
pHRjzVpdBBXlRDTpHnLoTZUzJQErSP8nIHh5XyyUuyETmUQoVIbenOpz7z/Po4pZC5xEMaE7YnrC
evAwSykczbSXLafRYOH78Kh7z1Zi18WotU8LDp8XHP+jftNqNcI8asOx8cke9XY9XpsdBgJVwiLf
ArvSPi+LFPxDYMVShTlje99ozfLZfvR2K3RZ9JF3rqZw/t/BctxHyKjoWtIkxs6q6IgPzvdCJ7In
iTRY+ePUXRmFp04bq5n3RVLLB7QGjJm68IJCrKKwxZBHE9D6jYH8BlNt/NDUmva15mdoP9mj3ts9
V5AcdhaPjtCbS3hH3U3R3RVBn1hutYuNyv1aOR4NC/yq7SmNP4IYXGeavrDwRF8k7eXjSubp9ViR
+3O66p4cWhR6e0cbBIf2x1voOwcYLrnCJe6eFiD7/OstlDNoUWEKGQOjzMwnKFYoU6yqe6jr5JMj
6NsbENUyDrzolj1ugPphDQsVRV1oUTfimh/j0IgQ7XPq9LJnqiLO5TD5cl8PM7k4ILTOk3SqTxUd
3k8uh+uR4PVW7lI+ozKxHmVwOR7cDSHwmmyatDtJltH24xwZG8jID6bdWxeKjuEnV5t3H0f7g2aE
zog9/M6TogrpudRCcd+ZF7Eoyycii/C/Vqu1yU+jT+bGm+oF75heC6Ycjmv4fg5aIDm7jCZSylfG
yhz28rJpSVWp5vNKwIshyMM9GqPF+9LRidq2ILryT8bTm3vG+gGob6FENVYX6cFZsYbiOS4TZipM
07DzhtI9MdsF9HGWPausHO9xK9t3fzqGeSbHMuo18MC5ML0ew0Ij7tXogKJEaZ7RQUub4wlZCFLU
2P1khXsxcR6MH13HoYjakguc4a7z6bdqJf5qLbFougY0tVIM7IhXJmIqLOdhHH13OHVh9T1Qdyhi
YiptqrQO+L2zJYrY2pnZ1hdwg8NdqmXGTa+BrtvgOFmGvbIb/aujgUEn7tm+wP4UXUOzh1UODgr/
klm3FAS0pRFPS2VaaeCgMdwXlNq+Vo2fPEbCiFFncU8+HVXlnxO+5iU7w1I2giqCzK68KJthtkxd
RfKHLpf9ZPtFGhI0RwotSXPV40wcV7qFXNU82R0HXJqto8WFzUIh02sZdpNUK8nrGQXIpr1rxuoX
tWfy4oxuaWmyjX4bnysUPPIaYifAP6pUrk/jS6XsqJgJPysbvDO3dEYZpFjd4Mc4vJbQeugd2wR0
jNz1oSwd42wq+XY4ZZFiofCoPhna7zyPNYPCJhc9mlAvXaLffnrP9IniwvWwaipBj80W2SJe6jYA
tlnZQga2+GzJfLs6YwOilYgTmpait5o3X4+2lUHGfEJ1uywXExsa3HyzvkAp0z3WfZLvEpj8IbjG
eUdJrEVljNjczZ37xhfzEbo1b6tIPQkzjWy4T9a2dz8cG73O7Zf34h0UMjQJdB1AP6BpfUrvTDAQ
m6xXLhUsx1k+uWe/s6ygumVuI/Ogt3roPCCna0w00+VZPuihVEp51gyLOEVlKvnHOtlH6Ks/+YLG
e784N22Tnh/nDNc7WFiGOkuIYeAbqsTHEiVnx4lOq9xJrF1jGQQmDl0Upzt3LIy7RGrYJ0lKAk1B
RFofJmmq5jNmJNvcnFHQ2sDayH80XmQWNAIzeYdEq7+xKcEtQdtZkjzMUnqX/J2Wu6UuN2yVneVy
3zRZ/QtpMD3CQVO998mS9lZAw8XeMHQP25cFVdo+WLIVE3eKqPAFBBy332Br2DsKuCXoSJ0o0Thq
S/x4phbECuVaUpgIBXLir7DWON1ZK/326OPl/J1TJJ/Hc3WfO7cQh2aWVodigXga3WbV5CmnWPoz
G1pH8Sf3egzJh2eB1dHF2YeuD17nwyZei//Ub7pxDATo6SMgWXVPfoQbX89uNepw3xFx0v3KkseF
ClAf6uDbJXLyMn7MJgQMmyIyk+MU232zIVew/CI4W7gn0uL4zaW8I+djcOfpmsrRdIdBX7TBQk5Z
vLG6BH4BQpQoDiKajKfE3ILt1Sqn/snNV3/OjcnlMi7s6gsW3uzMnf2E1BqkxBtH67to5wmBRjsb
I3mnLw26rdxFx0ZqgXR+FRHphbsZCCpTw8hs7ZN18KV+/moPRNVHK5I9nk6WhVP89aoU966XRWlj
E03i63XoaPhitSUyRyQxi0J56Op3FOeMLzAhfUR/uWrLE/TE5W0WuZBvlVXF1xw9OmsX0WUbzrRo
Kh+rGSd02OQuhQqfTz9s3Q6i0Q0Yf+lu2VHT9m/v4f9iAf5lrCbz/84FuAVY16VsRs+kW/0bMcKf
+AcMoP+1sjxMHx/Ri66OxfhvMMDKpsd0yFXBA+OA0eg/XACTf7WCwASoLhx/FF//gwcxxV8MFA5o
/FHzb6L9AYv+Izb9wQGXexTSD5N2P1dAg1X5YEnOOD3TDStpjuii/F5kY3JCjKcf4qlWNyOlX5Ce
y3TlVmI81elm7H97T1d/D/LfzfoHex6PXzlktE04Y6OBsQ+uS9ZswnwlSHxD5UW/qPFUP0EnnG6A
KbWfHOXfPIoeICVNBEXUbIB6HOz9pRZZU7fScrkgFrdsGJTh8PuGUi/8T77Vm5e6IhvYW6m/CLbZ
Q6un2VYTell01MLuSCHWkW+j7lMkI+EsrKnc68WtozxgAnOc+M/d2M3mJxv8YdPOoL6MAhU0PzpO
Bt6hxqZLqYAIIps2S6Sy+mj0R1Q+dlUMdgjck9AYMC7qpnPn4sGO0UjgLsubb1DX+oy0DXf56eCr
RHM0tk35yYJ3sCHx0db7BZ5SLnIIrg47NunsUV1wGnz37tKdN1qmTjRsj59sR8bbHxzzHI5v7qdo
m2i6vF5WJRGhvtRfTABVGm0cb5rtjfnitbCpyj64U5xeloPWkbJTleOyF6rxqXS5pfUTy2ObXONC
TK6lrMClS/Bga6wm0t5wKDNxQ0neRZKDggp1aV24u2WJu4vSd0lwcceeXJQ2nw2TfcNUFABhb/34
eOocHKboW9COJetCp1eCQe5w12BHKWfmFzWXAS+okwtvJ5lpm3Eux23XJ+PVx887rNqvD/RRyHEz
5IEIkg63KT8bRurLawaP2EOvzDeQC0NCX6g95N+9qL2pPRtqHo2h2noYhXMivCisPLDSTnUery+R
NKVPxjnr4O/1h78/FNoCy6BqjEri4Ed2obPBiaPdB18zvaH6Wm7LaH5eKIScTpYygkLSJ/j4TRyO
X3qqiAl45Dq5megHK8miSByMLZ86M8Sv48QQ+a5CyPZnzX0uYuvcAIKOR93iznLwlCG1PRKrIsZO
0QB+HnsziFCDfPL+3vsubABIq10EWLjyX0+SebIcgtfWp6giPtbtHpauD/buj98Y2xvMKJ3jPyfD
g6Ej/arEmFfjx0nlY2mRrqXL1vr5yUMOD1JsYGvOCbIA1Js23cr1y/52o5x0B1+ssn+0/sA6L5LR
zo8c0gGaZ0cvbHxLIr4jorAQR7FlaUZY5AvkVNbBWAvl2BTjxdBDRL6w09TKNoPI3frihcF3RJL2
HAfEY9XyuEf27NEia/EvYkkA0UjeeWFfl2QLFKdgcD3zLKZUUl9YA2ztE6gpDbsOBf4lgJCRDUcw
cqs8rNqkh7eVVNblImNyOJaiEWUYDUl2FOeoIfekwiO0V/wgHJNLm5J4G2fTU2/reYZZaayqzVK2
xNiSCDDGl42KTcqw7VTcaTZmMvIbXa07o5ozLF8GhBuCLKgkNvZqaPtlO/p6+wPBqRbv2rZcvAAn
VFYeuWlh5mFOuIAKqxkh+kbSigBCUhtUwlvVzZiCGtuL97O1tHeiQfcRDoDVMTBGjX1ZYVUW27kl
Y/kkWhq1QJsnVDTsiy6az7FrkbA3Gtz7Qxt3SBda4LtuPWfBG9Tj4dR35N0izdetORoRexqe3Bv9
QCEiqluL1pBJpy6o9c7Wt6Ne4FvrFHFbsP9Eu4uXojaP6b3yfvLOXo693NX4M10svtczntltk1pD
tOr+NbnTpx7JP/dA3qBdlAW3FceOr/tpYstD1GFfkMYN4Tvmla70xJ6eN3BJLae1tKiHCS3pczua
qtu6cUZ9rObTf21VyyAoLOuL3s+6dslf1iZA03Wn3La5Kqe90WBG3ULHXO5yI53F+cS9uMeQVQl/
589TtSP5tYqOjY5F+MQAhI2dFG9wcaWpbm1D5gbXODtbcxKQK2r3egshe6s1ksjnBgLmg2eq8okr
KA0Y7v9pej4TVodqP3Om7EKvF/lAjmbhhSXc7/QI8nFmhB0Z2j+VKQeY/0aqgMjkxRzG0llwLnRF
dwxgvcp48XY1BYylWd9GlgZ5TXmQHAMFqlhyhijbnhOjbZoBoUfmE1h7uAEJSaOCzhVS5l3iTnpx
2ui5GvlAY3YyakP+JGd2LTAIsQ6e3bFAmk6u7MlFqLWada/q2KTT2o2pqiFxO3IkdNhtOWvGk4e1
C/myqOvVesfBBmlu2V+UZAG4x41JsMJJhr9KXSEBspkpGMuMwMDya8CDa3EkiazQQR4p3412ak6c
dBtXjYF/x84NyKrE4vQXqzFl2nOjWtyrQXXGg6PJprmKOrDaX/W+swk2J7z8mHQ8gg4GQKMS47Gq
cKblk+GQpp04lJo6bXrIxg5Je64mcjSiydXVrvO76vvsp+O1SVvYiFGFul6/9UZpU87MI6SGVtc7
zrZRje4Esp7zZY8HFh1fmi99sTeS3KY2HOsdVG2hXPPIq4aF7BMS3Y5TPMPVGaz8iSMQa6ZP+HnS
WXRAYtgZ00KRdWtWrXcqm05xR37Jtl0GVUFsp9cTIiVFnzCNpbVcGd7g5RvPkNZPkYHd21vTnCY7
J5uSO72oa1jxUd78TM3ePTdqkxaiCb7+dKIXsaa8+J0WgIlqTh1dOrd8pOichjSJj1VdoZJryYAw
8flJeZQWLWESImurYqPgZd6kZmsd0yZFCEzcqXWeN5QUSCN3gZs7lDXILy8ytZDN0vgnRlLU7Tmi
LU5DWWK25rEhmugG+D/fWJVmDAF30C9oPrvymEiaeYTzQaorhhZ/QE9Z+EsTmnYzyisVQd8+pkVp
4Y+1Meug94FOu6YEy8fW9uZTUeqAV62agkFAQaf4pk9obLcNq9UeF46+Rkcnptylvociy87KEiUk
+XA9LeTLhQQQIJ+avXZxFva1TWwQYYcuQCdvkaykM7K3tdNKjphvFW7S66KUBnG8GEskWYzjWCBF
MAoCMjMdt1/mZT1MwsnQfjEXuvsZw8FjTS+uRTAhTRs2feIwZae+p6yWNOTSuqRqqQ1VlDmH/kpv
g/kX+wI6fzl0GH5d+7tv4TwGkgZ/dweEtM82dofzGbZyqV3hZ6/JxBk1TQQLz/xhVSMFFZjpqU6B
HRFJ0KVlK7Zj1owwpUwzvs/YnKoTK0brHdg0VpBw1I52GUerzawc5vqGWBjULZmeJgycYkhv837y
vvpTE/0qB4jAgSalIUjrJEkVvdSMqG1JmvhX56nEOrZzs/w2c4KD2B53mEeTqcJsTG6Y6W6kFnse
kcptC/U66s40JjWFHVInruDz0souImV8LSIU2gFLifew9LK5trWi+orV10KFS5wktRphNJLYDuqR
oR05M/5WQeH52iWcfjqikm/l+5mGpLZfXwg8bbceTxIqMCrEXTbkrC9y/AGJruKXcITM2T01at+s
6oTANKSvmBsElpvI6bErlqokCx0LCcsImUkC4yunfrapgeFrbiLIOSghjXVa0bnnVwV0V15Yy+q+
d/x8IrliSFtrIvtz1oBaN4K4ScC81XSjQaQmjA6tZe+e1Px3hCXMejxj+a/cmVlmFA4pxOHkwmo7
xpNsUxSoyZFllZ0789eA+6wMscx4Vbnt8G2SWfNysPvfutK/KPX/dsYNH/vHf0pIF4/l8//911n6
/CPpn6uuf06r36tLL3/u7+qS/xc1Zo7VHHiRF64Win9Xl/y/0OGj/+duyE2bDj/H4X+wk5b7F9BQ
tGdosAAu6a7xn/IS/4qChQdIFFnc35WnPygvvZQ6XtU2uZsJgRAVCSFGuUMc2SBWg2O7+guRQoWD
M3enS29d1nmWh2PUDzv02eZFYrcDrDI5bc1pcUOzIjBKIEO4dXOzD2VlDefY7619vqjA6OMnzUrv
AZOTomCXVlA69iXJUmOYRxjJ+/xMkXKvpXl7lzsYtdsC4AcbBny3rCFVZPUM4FekQrGRKVnprKP1
rwTuQGjVCvNgWURkNAzLV62soSrlBueIjIgkSkvOhuybakfGlHU5y470D1V2AK2TK03DMeSJkVq+
PuIdMrN0T0hMsvN1kFWRzNwvlkSm8+czAxs///d/1tn0o27w38RJ//KL/b9/Ok9/tADKf/Uf/q/2
z/U67LrD/9Grv5na4j/zdh2tr/6BzF6Kn9fDczt/ee6G4u9PQWTm+r/8//2X/4z/27lh/P8gEKNf
/7Y4rV+Nf8Phnvrf67HbbnzEBJb+PmVe/sjfU8Y0yFtAGr2qahBrIAH995Shtko7cnXD0b1Ba7f2
JP+ZMrhP/8JOgyySXjX9FP7sf+YMOcXkhdL34MrJcEdBYvwJqxUty6uqBlaF1VZLu4QPQ3OcCunr
iyy9YJNbAqQV+jZ7Tpq31kSRI6hUpc371l6AC9ueCze9QhI6ECXVwJI/HTOZ3xci979P3BrA3bRd
vpG+kYWul0vjuG7SS4WcC7dHyhGUkLwAgs2d56TEZKdPq5tnZ2fWSQUImbxFb1sqMrZ6+5Zn2fu6
Itl4biHPraKwyl9zGO+HVl6tB8lgJkwltCZjIkOtvDVhcATm1FrfSs2R20RkbCBx35diG2mzGvZm
QfP+NiuN6GcLrrKD1Qri62ZKqoKThu5wEkVm7N2AsEi2UK2yjdDseA7KUciLuIJ8M6Vtf6XZRBlu
jHkqjb0XjYoDi7Jl/I3DZzXc6lrH+YgU9DmF+pPo6qclJYcarUP8GK4TaQ3U4oBFKiDMmJwGHSyC
kPuWfl4nOlkFDgbMcACwru4Gy5yRNGbQOKDac7NCgCdwwHLYIueuGeJrhBjjedIBNqHWWLubtjHH
KDRMdFEc8YgsXXQc3hfmVA17jvgERdWY1c8x7k7fjEhxf/Sd8nws9D3Pvh7sGhlTbSZcP4WJvVDr
joyxjldHNqpWTpBzQ9KOhpDhWBMDQjeji8htoho5RpsqS8N4SI6sdLa4cmF6BFVrnRJntSVvaYM1
6LRvc4xLMibop73xtb7ZpWpZaK6B5BHYihfbJ3UsSbJ9iypDCzIUAWjgZks0dG4BFN6RKuiXXxNR
Em+w6cukjkM39nuymirLlP8El/7RKeB/yDuT5raxtEv/lYreIwPzsOjFBxIgKWugJVm2tUF4kDFP
Fxfjr+8HcmalRCulcC06qqOjslayBBK4uMP7nvOcq+ahupHi4UFefGlO56lnE+A/Tnn/jbOZw1Ty
z7PZDSEayb9u+u9fns+B62/9OaFZfyDeo6MOWnJdu1dQ488Ok278YSIloOG+uneoWlJ5+yt1Rv+D
+iyGCZDAeJ5Rvf17PuOXPADKHgAIOhgY3H8LPf18MsNLjQmFNhY9kXUP8nOye1KVixOIvo6gzZBp
6q2Vx0ZQTUVxhrlNcuKK7JhaS2u+UaNFCvdsDl0vSyt1na5xd2oYLtf2wJPLWh51xrkY7mrBzBXg
oSDRu56t6BP5e6CiMnUYEZN3ZfHeGyjYb8qkd271JpNfDXthls1rwzrQXUiLvYLZXNs1vbT0u4kp
gCO63U3fh3ROzxw76tQQgil/ItPazAq6Xk5x2PS93uw6HFUXcd0PnyJYUupGmSmOXJBBZdhB5+bz
VRxzG8CB2Fa3U5x+dPyoyN1vZLt4+YWB0NDdpJQ46g3hXJrabxD/NnSg7YEDyQ+Zgh747PDyUwrK
UmwO3YaIr4nwqjZfKLgGVZU66WHhEXfFwZ2EYn9CV8IOX4u9SKVcMFE3z7aNqyO19WolGrc1ot6K
WJJa/TqSsfW5TvBk76akEda1m9bGxWqsju/40WQDLHW9RQlFC/5jM/baJHxTy6wbkixA77tYFGCf
dAu9HvR6TYheXxAn2PbIWljcyriPd2UipmvKVpELFqZzA1JlkYej/VX3LYMK+Y23rCaycbLSXT8B
ZtulwGAv0mzKV4H6BFG5QBNOkFpX21f1iC0z1BbRaPspVhLqHTUxkr420KMNSqciqAUnWL56C7re
HN836boUAVP7qouRoEhvtIATp97Y+WO52PdNXsNezLJYIbYG8EmCabFP5CYBDtVvgdNQFQSuXuSb
qFxmUmMMrWUybsr8E+6E4TO+cljU/azN7lb1orzCaq6ZTYBwFr07LaJ0IZIxaxq/TBf0ZipMhRCk
RfOBWCD7c5S4wGAGm/vGElzTXVJ62QLZiIqEo77XlUhv+RsHLzbjdwsdVZJfnOyhH8fyoYR5hhoa
nA/ycXJcHzpQnWuFLNHxvVTYSGllUEKoG32PkpMAuqas2epGuhlTrABlxRY7KsdzMlOJEphBGeU+
KQuT5huQj76r5QR+pTUi8alfEsvwDRT23+MuFoI6TdqcYQJsP5iN3rbhQKHC9G1aWlR2qFw4BwjF
1a6ka4tNcjainRO1jJcFMUTrJzPF+qDIoxJXVB9b117WdN+pD6TXYxyRt6NOpbhMXau+M9WBPQZ+
kPEcJxhvk5vn4rq2tLHbFPkoz5wVTLTDKZCHZLhSaqmbCfOskDEXLqfl3CvzhZV6IT/RLwzW443r
dE698Rauh83JwO8eIUcFjkxplC7GvPYyEOV3uHHZdRB2RWBrHy6qRUZgU/fi1hVp8z7LY04FqSKW
ixYU+OfJ6qz7Gsf5RwNhExmXetYfYTqlN1neV5dLqSwx1dPR+0GXcs17mybHONPiAjs+5cD2kxlZ
sBTHwnYuqXzMAL3AgzMZSO/aBIhyl/dL8cUkFQtoZSQ1KCm1gl3DHdgV+rNazMfaLHVS+jylk2xK
sB7AsdIyAuKnziSiFcyBxskrmQkt1IZED6LMytUwRxFPLh7IyhzJNxVJIjNaVU+bHwB9x5vcih3x
kBrzQlEKYOsFrHVc0gbpPkRSwB2swV9XDWWmPNZ1HxNwtmLIXKFSTOxoi6MBrdJwmedUA49uCQhQ
NA1c9SIWjWV9L+mUWWddTOYghW9sMGJbLEs0zYEaT2PODlB4DUOVgBIzjUN3WVZindUOzhQOfafc
8ZAJ1lnE4Jqb3DYSaqld4bgUHiVUtjGjoeLsiT3jJB4q0E3I+FPGzrW/2j0lrB0ljdTJQxBT+Qih
HnwaU5EeW4pFOu8ydtlFLaj1bTsxymWjr7izfVLpCFs3vSH6xDeJXK10/rRhSP0yN4HDMeQHe/Z2
TVnCT+RuYLOg6oiGKbT1WiVz13PyeR8pcqoFRqfaNs/WJUqjpEzkjLNvs762g8UtPea4pAXCIs4d
ScTDBUlFQNwpn3adfRuXmukaGyMVOFOYVStn18D+wUwzF3o53KIaT/TPQm3KCRtGRutHk62IPpIA
0P2YrTa6GzkLaT5SOfUBz1ajEw5NlAFBMSpVrDkbrd0AM5C1zkpUrFsy+rF0Y3IuM7X8kcGcP2RS
tnIbK+Crgi5z28rPajr3FBej/sKdczPbJsKY9CAeq/raTtvkYxPH8kxRE/kFAp8tfepb7VcTu0bJ
PnTiC5M/OyPARqvF7ps2QrPFbYSxRRkslcKwaGC55fTwN7M+1JfMWHRtGLwIvhAcdwex5jcELEI6
TYuhxWPjIol9hxdPW4W6CEh9INfOl3aK0IUBLSLqpZwMIgDI+F2+AfxJZ78z+57XOy/V74abCFRC
qk3aMwsdHaIid67jCYVJYM9YfTe60fDhAWqq34Rhsrf3miK+8USqf8Xzzroz2yNftJ+bSV3h6INg
0bVdKghNsbof7SqndlESDfzeGl33bslbKQO1LUpr26TEGQdsFmaxm2qD0AHRtWUCqD8eu6CouuEz
9immrDqbE9cvqGIy0bUtuQ1SSxwKHWjKQq/ssOKQ3qXJLWhDg7D02imKMHbr7DORppa1MbxY/z7x
Wlt+Rjrdl9jm/YFfXnmQqYnLJrkWDEu29bys1kFKLfy6WWfOpUlOJiUdfaljwtDyyST218BrwhSc
kgNnAP/zEtSeME5S9iBMyEO/xTzR2BccQilPsjGjb6crTF9scWDfgRBdry1stbEP2WAqH/ORIuvG
WmjabRe8lDrybFODfYVlqt27cQL8SfdyZnSbhDlIlxRyG58ww2lN653bmXo9ExOpdux/iNZ1SH+m
71QcurEezMA1TaffzYuFrVcaq0wVdbQNVDBt93j0lWE74LVS/TTqbeYllxlXjIi1N0kWRecV/9gD
Zahomk8q6WBsbKJeucV0Qax9jICMJtYyZR/HsUmZfImFI7+51LrvvUT/F8L7W1PpyTbhEFwVxIG1
5WQeM21w3w/DpIA8pAWK881i/ohbmO2qrViXnZFU92RjjxemtJm7M1relwzN6R5YfaKHJo6Kyefs
rZy5w+BcqRO4Cd+a4/Shkei+RoIAJOXiXPnINydu183i4ZZaf47jcXYsCRImiaVvz675BYdCxRLl
GQ+AGLCnRbR2MxrlkgbJlJTx1VRlyr2bueLbTM81g4Tfw+VsKxF/mtgtHKNoTC4QQ+UfeVr9oRmI
RKZB0Wq9T+ml+VEhGM+2YN70W9EumrExC9qEtIwmMe7qzlkotHUInHpAroiMazf7PFKnKv0CAtu0
G0Y3jnj/FRpFcUS7yi8QE5egGCuaLqoinZsiq2W8qxMbjydb/JgRmtNOd9mq4MIEFzSQawl8ndZE
C4d9ShXepFQ1AAEzN2bRJqa6oftAzmK0RlZLUSGtJxs+YbxcW0WSJdBpTUAJxuLpXejVaX4kel75
Yemxckbyh80iCfT5U8WAP3aEFb73pHQPg1NaHTc/p/9AWo29duSUrju0noM9muwrg6BIsRD1QRxW
cknqikeWUWzck/BL1DL6WFsJ1cpkUrDYgue4E2ezCoE2t9qBM1t+nk3TuvS4sq3CsiZQxUeev1rP
oMphmhsqNQ0yRUMIwK+yC21lHbWBW9riWkuLUt2kAOqpTEj6pqAK+4aISjZ0ctdrfX+sWqVMA3Yy
jMHUq8VVB5mk2zR2aoTZUjE1OZVVXTlA7j6VjRxMlL2LYVD7qNpDLcfMDLO4s+uwLTXloXIiyI5u
GvfleRblXbLtuN7i56RLjwgo7MS+cdXIqAKXbSKp1Vm5XOHhL0nvTFM2eYtoY9XvsqGzzlNbUAeK
stY9jCJrj0U8K2KDj0OuJn47t2n45CMCDgoi37WogEbMS/BhMlqvQWwFVsVvHMpfG2o85dfYdabP
6dBxu0mUN766CymQ/mDqstvyfqv3VeKxb210h3Ys254PQteiaBOtYRgDiATqcljFqk0OteJrbgKa
9nXCvq+1Oqcc2GWNe1u0cNO3I3zjndkNFuDDZVQYFo06sAXR+rbddvoi7L1jVcLeGJlXeRgeVM49
ICSX85g9Mrxuox9J1GFarXxCMOhspnpv7EHIghwsMUyn/mgkfbPhTXQ+1GMLo6yd1mkqrWpWw8RU
1PiMyZ7763mzjnBlYYUL1DJeMUPu/D5DmF8EvFH5EIDF0rjJY+OguO4Vi2MWgURzCFu0SDdVaUAh
RXuKm5Iqa70zyF8dkQBo5PTAVhWuvzKF1hz6ZPoEWQFH7+8X0v+xZPSssPRqCeq/sbj0aqXcfxAl
haVnhXJ+4WdZSbHNP7CdsptE3oDkDeTRX3Wl9UcUlbDtoHSlq6OtP/qzsER53fDAs6xKW7o+7mqQ
6NYa1v/+X/xIxxZBdR3Lokqqw2/VydfW1hPxnwVcB38spR2NKgr64bWO/7TEAy6TrNtJClbH/JBY
+a5xe3/kdTIr+MPjdrKuARBsSe64jElyKge540P5ki6Sl2gXmZPvapSw7Xw3LDkrWQv6j7107kGo
7PYRvGdXUcDEkkRlfDflPcI4f2r7vZvEH5tcfOj7KoxaOwQot9cERMtx42Q1yyUOLzvdKGsBP5O7
RCYfY8DUky22CzZCpiPmIczRtrHLJuMckr/h7YU9krZrjxsvnXHYl2Ax9Sq7pXL3KfKG6yUh+zZV
gtyT72xrZ+QGJdd82/N3tFH87CsxkGnHvCDLpvT36o090etRExzsMupEKNv6DECUP9pHs8+CobXC
J6XMF65EZfLVK60/f1Kla9omT6aGR+jpR0X/PGhv+FPNX78KTioVpgAlSDhQ7skFWkepOh16REip
HfbDpnRvljzMORvbpp+rt7HOOZ/Jxm3zyyYBkVqGuW5vs+yKws5GMFOu23lRJGcdxz2bRoDRbVXt
bpVQJzVLBDN0zO9nst6sfwsA0jlCI99eweHGe2VWfXxPmwyHejTXwdzgqyfRuMe+J2AUk3KxX5c/
o2J3bp21tfJGIfTEL72+JNyA1WK5vsdr4+r5HVZp7ANwH0QoqLQmdbqbvhFnAK/oY18P+5xpmQ2S
6aCeQtdScVMKPQqj33QX/vox1nf5yYMuUW7ac8xzyDxWPs/zZ8PzNWeARvcWOHSt7P7dc/71Uiea
YLA6VEDiiWnBWAgNUMHLZpCJ3/JLntDZ/roO1fFHWwFt7udfyUvgMkOyFWGn3wLWP2Rq5Bd0gJUS
UmnyUXjnNpJPaZ7hqL9elMu6HoJu+Qg3frOY3GusbdBxo+hrROPq9deKPuULt+Dvj3YiHoYaPg1d
1osQoeyG8vs2T6hSIrGs2jiIu3Y32EqgDPH165d98WVbaWR/3pGTCdlTpjlqBh5yaxdbtH9siuFx
N4RHR29lU/06cazD+u9LnUxRVGDSJu65FIJJv8OcGpdvBAC9dYWTmSPpBa1UwRXG+V44t93vWef/
Gj7kj8F2wP16mm+LtcdtModJtteuJHFPDqODU4MXfXv9obz4OoAUgpNorElKJ69D6khvKmFChm0B
W2Sgj3GnLjevX8M0XxxxBEVBcwU6STf8+cvQWbGqqmBuQkIcmeHGsJlZ6VL3oK8UnVzFCBD5VOZ8
rKdhar/rLNVfYiDmjnE3xeC6GueHbqVX6dijdm2QXyvTh0HSrrVTQcBDyj910xEl7bBXCuu8nD5k
ubo3iyqERL6pkuRKKUi+6CHCN9ZOpQwtR8gnhd9D+JTON7X9rpj8vtOcKY16ppEh6RZAeRLfkggA
SQlZAsX43pkftHqziIPkwJWZ+bZdvAOnny2HDmomvDWKt6lTwBNLFI4lyfNLc4imaZOoSJRT+srL
XatoZ7g+9lTI9nLEcKoS8F5crnkCZ6lWf02F88MyhzvbWm7caLqWzo6y4JhO70n++ZH12K8UEAea
oPyq3iQDNy5L3kluXJc475aawkSS+Ck6MZOOuts4WxusfRGTZnIvcsqpprGzqMvVzeLTh9jk8aXe
egFD5Ah6+5KcmvO8/d6zhVj2znvZfkNQGrE2rl9hrKww0qAaKdd9/aWyv8XLfW9+FLnH4vTFSstj
NNHgngmbnEhmGpft0ohtPWYBwRPBPNnhWg9dJvddP+m7MflA3ToEcXRmezu9dH21bzfqkl1k8xjq
sj5fh4uSfm/TMpzUbOeYyTWPZ0vNadOzUpQzKQKkJ8+J/t0Fxmy60Q1iRdr6qoNyR8vPoVld1DSK
fCUeL42BzIl23PdOt5vam4hevDe/g2awXQmvPbJeRE/vShfPKAVB196rVJ/HdXlIedp0r5yaKhfl
rT4SW8hyjI2vWL23M3wqU0FL8H3iH6WoJEVF1eir9JQAckqQehpMHvPgxO9q3jLLSQ5Z9gUVEJsz
NeSeV0AHBnlhqj93BIW9yZR+j24cjym1cIr0ZWMEZV1u5eDdlsNVZ41b9iHezLmRbZ/sv+pJIDLg
9PplTXKDelTNxIcftMm65LouhxAi7HZqyq1iDJ+gfLL6ofKdeMtIZkLti126CsHO+VHvMR/rFx4C
/7bQQ9jrl8Ixv+Rqdp+ayxWuWdJOxutudM9LtrKq+Q2s0BmdZ8wKyU7233qElWUl7gwFNJfzYWjZ
uyScFOuvcn4YTWItGgoHU7YX2DBsOW8wDt7QXkEIsmwKjwTWI2pETrOcp4kZx0exaFqQ8vEdgHoU
YEyQ73JodprNTtpLLzEpbLScbJ55Q292m2lKUCTLeVPke6HLd8DENoneXExxdd/w13pdD9z6qtYV
PgGlGnRasURz1nEfxsDNah+KQpgqYNqzO3oah6Qt971SMiAtiNH30UwtqjeCxDbDepxxXRCMIkFh
uDegmYJItTaK6uxQjZCuowcd8tp1M6l3sFaK96K0DuMIRnk2Dnk8BSn5U4WtbCw1ujNMsbcze+sy
+hdv9qsEFXsaoHw792bnCp4LWzTVt5qSPgiqF+RlB48cI2Uu9wtkalEsm/Ub5sSgUZ/aDfr9MMZB
Vt3A3c95OM0IGa46pmV6SKry3hXKe4BTZ1CXzvV5jdYcd5Nyrth07dbwquU+0/OtwVOwmK7lLILB
onUS3ZDNG0Jl2GhNE5rleDAJBcVUvzei/jClHq/wEJq9FwwdNLXao9ByZKO5xRjAWWGh56Vv5hIf
iwKjbDw3XEpFJhb33HmXiPgjxPedksvzUv+hUj/p4DZ6/bsZPzxyIX+Oz8mlee/ow6XR3lMZu6Zj
dBiGi8bttqsKR1mJtXoVEgMBJOxArcyvi3xnMN2N2XQJXONOUMDLtOSdsIcrzSkvCITZ9xYhvVYa
6EpxSLsbEQ/711fBxxTtZztPDrUO/6GbfNROnOy1lXnpEiw7AsxcfZYh5bdTJgMyd2oXuJRehGXF
kRBB1jSb9HFzmqReYLrJO3hGF3QDQYQNRyW5y0fnjY/2y/J88slOlmcnd6uCDZkI7dLdGiK6UiNI
I5CSrO6u4FnSRw6lLLav35Bfth4nVz3Zehh9hryva0RIR20Dmlj22c7Ui7c2u+te75fbrj3CFnTX
9k6R14nTIWPRc74cIk+7t/eWwm67l8deFUGtONt68gJScq7WDUCWdMFMJ9pb+ndD636KeRSFEdCj
3gxo4GHO6LJBnb3WCgsfD5lvMq7M3vxgtlTtTYBf1rw1+Kut+t1KLN4a+zDad/JaprdSM/zJizd5
R4dcC4a9wZFwcEeAb5u1d65iQdLMT00EkILdSdwFfWP6jTviE7V2nT1fCkMecSqErvGQ5vExUbrj
+s7Z2nBnxeUn3KpbmszHovOCwisvMO+FXjzeJXDaXW983zX6/Viu7P4bO8arOQkikeblplPo/g39
vpqju3m0PxUyvkaIe6bqYqeALys4jTVO9gMLG4pCdxuXLfaxfNtRM01ZSIyMFzoxNq+PjxOXMnvg
dYD8/eQej1hPToVMgZGgL70Oy0uVOTERN6YSrmUcd3HPSdprl7v+rO/qHXNv5L2xM/6lfgQ39mcx
ig4mPvt1+D65eocR2hImV6/rHYbpsDkkl2lpncvqTyzYb4nX/r8U6lq8q/8sbbtDpvvtS/UvIgXm
ZzXI9dd+FiE1/Q80BCbiHFTkpqOvMrWf2rb1JyZSXKIB6DxBc/13BdLU/vAo5CGKX4uDQGuZd/6s
QD7+SIWGYlOYxPLKj35D3m6uR/y/Zx4wdGjtdAd2FTnJzPrOyYQvG0VHmGRoPuAcdA3vU/N9JL9E
CFgcue2q/azunOlGtck321+FZXPtpVe6QWss0beWASizbEKDEB3Fgy4mbqv2zmjurPlDMn5Ql8sE
ca1st9nOW3vm086O0Nm+t+tvrnMZT+dOdG1pN4/3///aQP0vrIBT8+JAqiIHdDxMDYDyWBz/eUz+
z9f5IX06GF/8/Z+DU+cv/RyMKMBdMDTAlFaOBsw0htxfQkv1Dw2w7sqQQ5ypPeIg/hyN3h8EbJEk
rJEoYK/ejd+qh5869Nngm7jggfcyIklzcU4KUhNptaPSyPuZuFM7MIfCbsWmE7GKfmjKmYjxqeGW
OyRdhN3OmMWZ0WomDZiVa+ded+h4qAEaYigacY+hgPwVf8RHQfxi4ahzzIqXmM7PSfi3Rtz/a00V
gzv7zyPopi5qrCH/OnTFl+p793Qsrb/457zmMCwYLQyNR8MAa8+f05pl/WHhQTDNR7oLZoJ/jyTF
+kNltGBM0LDSo6RlyvtzJCnMhgY1VH5kE9oEvc/4nYntZGFecTQr0xGgAkCi1YNwUkDEeDlFs1Om
x7I39bMOY3poC42jV2bHWwv9y5nW4QPIgCcFBK0SzyzTKcyzGtcaAU07JmbvjVL+Ywnp78n252dy
YYKzwYMYw3d9vlyTQTBJ0xuyYy4b51Nk1pgrS2sqbo26iB7GuejGLUzEC+LowO1ZAIvfA+RJaNNb
40IcJJuzXRMb2i1uhEr4jYku0J8ngOObqqjGn+P6H3soq7T6ydrw8+OCbljZ9PqqpmaueLq7QJPb
27k+p0ewgp66rYexuRVD3dJBLRzl6M4JEkAAAd6hQuxxDZ0EcQyLwVfEOPolqbL6h6Fxp1uLMraF
qrAQDxhyo50CnPv9jJLlB66B9JtlJsuHucubm1yfrtVkUO6eDN7jzxv8lNHzvA761/fA3LROLGBX
T3ZJWiIFpQaRHm19zA4uuTwbagFa+PpVnh8VHq/CoNXhTRIgwH8n1VZYdW7ayokBR37udjC1cUPM
bPtOkCbxxnlhXZRPxhGbCaA4eOPWOXv9+ZNt35CTFuiSnXpU0v5HgciENGH9olM0tvae9eH3v5eG
KYjKKGJt9OjPL4aJG/JcYqbHpHGMc7VAtFVhgr7Qym76yd/6xxH3woMCCkWbC2/TyoQ5eT9wL6fl
sojsmFUJUGwwG8Eyt29FJ714FWYGndgLltXHYf/k7sGhgCZuqxlCiTIL+RcimFzlrUCoX69iOTiq
VoCS7gKKPzmvgosao2nRsiPIkhjBeNuHkQum4PWHc8LQXUcdKlLIeHjBcXut6++zoSAnkzyMJGco
oJ3ZVnqZ7BXmND+lbubgrw6WFsEq8o4pWFGVqMXq6Q3Oy3oGfj4aCZyHuGmuPs21Pv/8I2RWhado
yLPjmOg/+iYTO0OnUY3KZ9yaSwolfBBQ+2pEYK9/+RduMQAhR+MURgwWC87zC7sFRudCd7OjqHqS
GROi3fO6bX77ZcOQQvOVgETOWM4p+sWVmDR0Pc2OausZoOWtL/pcfcRNvW3j6Q3MzEu3Et0aWzz0
CKDW1p8/GZoDxPO5MxFOSVFogRikRXIbRdzWJZ3XAIh8vpgmysfSrt8aSM+Pko8DadU8aMwma97P
6Xgdkt6txqgrju50n8MCQocfjKv0OlMPyBRus4LM0DjaTFW0JdImKJebZM6+iJXoPoM/y2nR9d9/
9wHjCMZ5y2aCvZ13+qYSXY9RHWzH0SMf/s4jRu06syKxe/0q2roVeD6AAV6yIpNLuT7qU0RxhKTZ
rYHWrCsaWeKGl2NBsyXIMS1FeZagrJ6U7LMt+jow2QjvMxF1YWMCGH79k/z6+Nf0xnVIa8y1HM2e
P/5RMyEwD1l2TOgI7ZvGkOxK1ClAnYbsTq1MynJLiiQEWfDrV/51ReHKFpMJibmeS6v9+ZVLApBK
qC7ZEWnyHBAeZ25Tm26vV3oAcdJMfeOer9/k5JazwWf1worKDHZ6PV3rxtKK+abpQNFpwZ8AIh9r
zGpHMLAHQQuD1ZLPbXlQijRMqjVt5PWv/NJjZy/KSZrjt2ayGjz/zs2M3t+UZXZ0Gs17Z0gKUjZ7
Fr/pO505K68O9FDkTTY5Kd0B2964aKY3lpG8lU/1SMJ6fjdcFYgwFGjqAMRtnexV+waOPwgweUxT
yWKR1I0jkTrrdR/0g6YLdIskoSOor+N3iiIQZA9ui0Z8TTTEDzEjbCuV4UiJuyLBMSrzzq96LA4E
6tg6sVKki0N97gy4y7mM3HMhK/1zTcdxiwbdcxGGV/KTM5jTdZn1K+9CF/ODiuXgR+t6+e3YdzMG
CzhDP5p+7t9KhP117LEnpvKw/o+X/TSJKPWIZS/JujvWCrizrmCrSa4DcRXWgsgCY9bN6w/+140a
Sz9naIofLgy0RwjXk0nWcAbXztqJsqRomz3Z5habWIRRWQ3o9vVL/bpCcSkmLpcUBHDLpxOY1jft
LJE1H1OW4jMlNyLy61T7P7kKFXtmDSCdsNCeD+R27nHYPdZZVYjP2dR8VEzk8K9/lRfvGuUoJAuc
OdhLP79IxHol7aGWx4Ks6u0oE/JNSZxH7gg7//VLvXDXDEaCgSubNZcUuueXmkET6VYmKSPHehFo
Q/Q1T/DI/f5F2LZobNQN6g6ncEWgVInsmrQ/FnrfBXIaHoaZjJvXL/LrouoabP44irJ75gBysqGV
LPGeJEnvmHmiOMTWLPaKpxYHzqBxQDAPfoqRBKfXL/rS7VtP2GgUeVAUF5/fPttpYeXNBhdVkXTl
1tAHJbriN77aC+OBjT9qibWGSIXSeH4VolyERUyNOOZQrYlaz5Stwg3gqGpV29e/0AtneTQm6lro
ZsNOmfJkXTRKqDgGdtBjBryMxnnhBD3AZSyqK4FJl965bibTRoGvj7JBb4Mxbo2boq2zgKyY6YMO
e/ANOOcLNxm9NbQEtiYmSVAnOzUblt1UJpU8Vsvi7ZzYeSBqxAje+OIv3GQOEZTcqLFxsnyslz2Z
qmRjxoUqLHnM6yy+Izwaw2gH9AYVCIaBpIZkFqlLNVIqU7XWt0bYmSTCZpZOZuEYZ8j9OtmFs1t9
THsAEcAU6rJ641O+9CEpIEN8Xx8QVu3nIyEtWwoDVdMfpWdPuG/HBB0hfnvT7eb/YCSwXfj7Wicj
wXGgsFBD6I+aSNzQmo34ykwU+h9JYhzUyUxCvGvWeWN5ypUD0g+/UYPhj1i2PXwpkgGWxHnj6z+K
dE9WbxA1TPK8Daxj7sl0Vck5iWbNGo8N3ubzrARiZojG6cHDDOM3W0stdERL1TFhtoprh55ZiSNl
oAYD7yClpAUfA2FBgd9gcnUSWtsJxD7dH71ewkC0C9rTrd13YWIp+ujDwEUvRJmkOdq1GqVvTB+P
seSn34eNoI37nJwAvtfz5+lWyxTHtdcf09bogpz4p3CYDQ1xMFRDbBzYOu3sIXOoQEVdN5xF8mzM
UVWMup8VtgjmqojDBQHLFqOhhBupUzsqCp32kj58Hyv6tzjaUfV1fNPUsn4ksjePrjnEYZ1m+nkV
TdVhzEZv56auuwX72x0UICPB5GTzdkDR9ttLG9MlvHh4qDoL2+kJr1GdnjO0Oh5BVJCbJT3x0bYF
RmhsMe9ff6N/nTZWXAHkFjTkNrXTkwWhnXocMoszHhUxE3PVFQ8tyRT7/+AikFeNx/87py+kYrQS
R4icjhTasMMribOhwKe/sQDYDIPnw4RyF1VQpiYUrpRznw+TWeb1wmZhOg5Z95BK9yxzaAjLFhCz
pM/8+lf6dY7hYuzYOKHRhaBI/Pxi0WhaeVlH0xGAC/SPZZjDMlcpgSpt8cb7fNKEWE/CoK8Jj8EV
ytXgSzy/Fur1LJqtfD6K2Go2XuymB7Ky9FBHa7QFYNOeeXPefdFSW8fnmA/2O3d00XBaXU0OXTmW
2MHTTBge1Q94ijvCH8YfGSRe8cZNeWEw0YxxDNwDQNChgj//oGNHX0ZlET7ibSTnvveSjS3wFb1+
6184J1EY4IAM+mIt75wWNltykZxS437gXcMUZXV5hiosN5GsjjYMWV845MdlOMV7ggw67Uvc53Ec
TlHc3UR9PGtvLAIvDDyKcjBQqTex+J5WCQlcNoSRNgvevlT7smA5Z3g72bFyRLctJlLJ37gB6wM/
GenPLngy0hHdK5BJuaB0m+hqxgJLhqiekmFvx2czKix/7JvoU6XO6o0sCiMcpun3hCiPg5JNFoUu
k3axRzXq+bNOYsfucCotx9bR291SAIyuRkVuK3h3b3zfF941dlnrvpVjErDsk/HfEyeYp+DEj5GN
qWT0Wndj9MMYmmP3lsp7ddL8emt5xYhCpghAMeD51ypSepL2aC1UnVwDMZhrbAmSjd8BQHD3SoJr
1SOsChnu3AeLh6RxMES6IcKiuY0E3szXn/SvVQkSqsgZWTFZGidR4/mnUeghAm7rl+PM7OATJW59
qMs+A2BSdWd5DidDj+QccPe+CTEob2wpX7rvpmbaQP41FqHTzZ7W55YE7wCldCk+yRgxGr7fu87I
3jLHPO7NTwf00yud3HVSpttKx3J3LGGBXiCcBVqs6V2D71mT8mox7SQjy6ToWyx0nXYcYkH4TN+U
9m6RLno34l/FbSwLE9Mm8WMDqmywuVTvvTpUKl18c9MB6bCD00895w3VbZ+udnZetbXhbVoir9o3
JoVfZ22az9x4DiMq5xLDOhm1CFanSrMU4yhAhYWkkSg7L+nKY2LGmoI9upm9radCn/Mx6tfvPTqC
H+e8Vkm1ad0oRwtoLTsn9ZwfUS4UlZVsVG6IBNfuXh9jp5M2+i60G8ZKuiT6D/PT8zGWpq49E+zZ
HSNNsVD4Gctu9AhZ+N2rrMEBMHaQDiANOk2yGW1iKKUU/dG0ZbqnU17hjJ2Hz69f5XQmpnbGCRMB
APB6lofTHmvlAfQdOzEep1HO5zHnWb+Zcu+DkoIunpHj3rx+vcdWwtOBiyqfTRPdU7badDvck5m4
KTRpsGlSj1FrON9kzsbeb/8PZ+ex47ayreEnIsAcpiIVutvdlpx7TwhHhmLOrKe/H/tOLEqQ4DOy
Ae+NEsmqVSv8QXMiBVD+MER+ljr0/0vS7AE3HUvvNkiPAI5G/Sj61RpCNf0GbZdwg9Bt8tVBS03D
7LTwxg163JjmwI0HMrfUdVgcdbH9HmncjCyjtpP/Wv5vlH4NBflYu+jbH02jRc/wdkGEjoqS0iO0
1H5jS4g6iB2EdNcSrWkTvyoby9ykbdIxBNVFKykPrIG5dNVMQTyaCJUi8wenpgOMVwaxZVTPCVLB
i2bPVP28/QoXqMhZxCVbMAF3WLAe0c2gsjzff32vqaIo2v7oJdi7bSiX5cEbXfXFrBHcM5TPlpDz
qzRT+8Et0BxR7T4rA2YWKRJOZuo9qqWsfhWIQqIsKcEcB3maGBnixyUU+8HR2s08OupjvOAm34Fg
kg8JAumguDuz+xHHblVjx9t5Bz4vXyYfMTJSG7v5FGcuI4YIcR6/l41QN2nfVcZznxrWtAlx833M
+w7CGSws4EiobgDABr0e1dveGMwvfR+VDQrVqbLPgYG4m8rDyBK9Ox1NO6SDAViXc/sFTDKUprKh
SeIvQFgkY7Cqhgft9taJKSCuv5atxY+z1Zk14T6UW7m4824Sb5adb3ZOI5+UMc30R30wu8+6KMDy
D33bI7aLPW385EI8fFYiOZyQDke8KEO6nR3W5+j5Y9q5KbIQcRRkwIH2U+2Nri8MUfZ7Sx+pV6s6
KsEDD+WnRIga2YFxcoWfe5WYtnlUoGMyoVSSI0sUH/qEQQA4/rD5opuUMPD0YhxCcml8C21tggKh
Wo27v72B1vFr2T+IrtEBpFwC3buKX4jnQ7Ou9P6Iuima7wUdx4rJ5O6fV6FhxnB2kX1jLrP8ir8a
HxWiIHpZFOTgSM0gRirAywvrXuF3MT3lYVjG5oEWxDMkw/NlwrLLexQSZ9CobXVQbUwFBN1HPzXk
uJ+d6Tu6/9MGcxv4Lz2VduuJ9k6xtlTT5yGNs8jlx/iSwQstz/OfAOo/nJUx7JmealpQgOLAoQDl
aNUu/Cyy8gPKq1j5zb9vv+ALLMry6EQCageSaDLL1bolxnyG4tZMDdoeGal4UtqvOa+h24yK5/0p
umr445GECD91pP1S2Rq8UnpdRxsZHH/M0QlH/Qr1TnLD7azNTYfCU4TcRdfp2R3gzPJbLt4RUyni
FjUgIIvzd9QWA4Sb3hyO0zAw1i509SHV02xrdpN6mCoPwY/Wqfzbb+jKRidIMlnmvmYmuMZkY7U2
uShnDscelwZ/VFOqOpq3d1a5Eo7pIsI1B10HEnQ9/Ci0snNqVRmPo6skBzQCIJ+4CToam5x06rUr
cM7cFHMdo5XXI8of1uF8r+Nz5fVyxpg6gkjC22Td/0iHPmuyWaGSH1150CYv2Udo0JysYnjw0LX7
lHeO/un2273o6bL/bBJdWvwMLHQkH8+/qWpn+LZE2nxMVA8SXLchf3uhcPykM8afaxXZler7kJkB
TJFjRVTPkHDPjDS48zuufGZ+xxuOm5qSs3D+O7q66Yi5EdXO1E0PbqwjMgoU8zEHMbgpjdnwJySt
kMPTqi1lQYOK/owG+6x0yAWG7TbHiNsHq3O397vkMqtNT43LxltiE/Xu6gVl2AGhmcEPc4d+gtYV
/3EVui11mpSHFgmiTW11EAGGSHzPUtvdyTK0/K4gdb39hq7sDk4BEI/lQxHJVy/IQyUFDTaq32hE
GEZF/PX9NMRqoFpTjbZFOQUV1hEPtxd9Qzqsnn7JKEmV6fwj5b18tr8uANvK0sqoZoohIEH70B6Q
dqlEux+lEj6AESvwV4k+Ip/fb03FVDcNQhzbmTkBzMLOPVFfOfu+KBAbQ4/+Hc67M4LaUfcEugi1
RxTzHwZhdz9nXCsejDjU0d11s0AfNPNxUM0vszTiLQGZmoEvj4JJqcCqwM9lkCNkuQKl+LlojA3H
ieFKJ7bME7NAK2bUJZOhuIOLWufZnBWmYcsYiTdiXdQ2remE6YDl2LGdm3aLGB6aflWDzUKOSlCq
z+adO2ldiS7rmW9S0Bp3xBuA8++XX3fM5kUfsvX0fjwKGyGpTODwksZNub/9oa8cPxJRus2qylSK
8c75d1YiTHN7KdSjAIN2GGVs7gdPuVcdXluFfjazZR10mW2ukpYE5CSKbYN6bC2SWR2xscOgco5u
P8tFN2N5b3iavSFiDRX3vPOHKaRBxt7G2jHMuF+Byiz5nkE+fRpQP3uNpmn4iihx3D2GPOmHMpq0
3K8zy6l3ClI5NWqHDVS827/q2rPTCl4kS9hD7lo/ogr1BAyppx5RmgVFIprZT4i1d1a5kk8sM0dS
GPpyHlFiFSZKy00NFOf0o8CUflsOXoT5jponqE55mfhiYBH0leYttNswiupjOhg91ZlIIDyNsk3+
Y3hoJgerz4sfNv4uqExn8GMdG0ElH6+ryL0T1i5fC78XH3YIFMQ1Zlfn3yodPNpps0VzQ525VtGl
DLR56O5c75cnl34/sDzIORAtyO/OV6HER+qtL/UjKruY7RlxTJ1ldO8k1jSHdJQoptz+2lcXpCe8
3OQASdbniasukujV6kc7dOPATUIk1bQEpymqSiTHMy+4vd5bGnQeqHnCvxZc3vNfgZrugFbUvaEf
C2NGOzNJA9eQjxhjvaNZnOy0sXQPg9KF29Qbw13eJuaeVg26L31Zf6ATUgRRMc6PJXY0k3DTbc2k
4qGw0eSdrDsf4zKs8VNhUgDYo12BSfj5Ty1MPOd78uFjq/TIcCbAZSsQkwh/YdR0+7Vc/Qx/LbUK
a3BuXKxxbP3omTk+wYlNbykzsRAe53gHH/teGnltN3O6ERECaaDSGD9/tMicU+qyXD8aiRk9RInK
U83lPWDGcibW35qTzRfA8Fe113SzsJpL1Ep1NpdV21gl1c6xQAbNN8lJdsiBOltgZN7X26/yskBi
HMPpUQ3OERPW1REqVISPc1cYx04i0z922R8V87ZPzLjtd61aUZN7g/weJopzJ0Jc+4bLw6JF+jax
W3UUDVufOWGpcZysKjkQteeA0bN8MfHXgJSv9//Dei4BibO7tKHXncG+sqxejybjqHQ4kY2Wkjw7
XlOh623OEEDz8k5VdeU4sF2oOXRqbArQ1W1FtzuZpz6XR4ockrh0xoKgN36nVSTurHRldwJoBKKM
gBHrrfuEYTJMY2I18pgatbovYucZAOw9FN2VxwEFjD0jfiwLDnn1uQpjMl3FJUnq+wy1zE7EgdSZ
zeBjFd15nis7gykMYGvKBqaSxuq0eV6uNUqlSL6Uq79H39Z4FsLOdxki2Xu6gPf8Oq+utwigwB6k
I3LxaHFYznRz1WOaSnPnULB9rbP+P8VwxIsUU3xnEHGlLYLtLoNd8KDYeFz0eGacyisrsdWjXaly
3+IHj7MbCol1GKo7TmuMpGqtYdXnDjura4rHdhTKnQrgyufkN8DeMZa8BT7ReUQrtK6fc67wo0sv
H2eHEmE0OzX2aNsPd4L1le1J5qZSbBjOIrW1usKQ4elsG8jtcUj08Gme0LRA/1u9E8cuJhQGlw7j
O2pBuJ1MsZdA99dNWdalmw9LxjE7bvXTUJAmnAxF31pFCEFJzWKU06PxUXdwfjdMpAtsXHh3RmXr
+9Iu84fMSH4jwKwdxrkqdoXAHP12pL12l9PvWEhYCzbhIk12m9SdsVFUj7PXI33gIIJsjSlWim3y
OsHj2gMESx6zLP+qo72OCT06NdVEC7jA7usr1gDGtmtcIBSo429rzEu3SoGQelcIukqb2z/22v7g
q5m6zdCHyeGqPHaLWiBdYalHp3NhgFd9/mFwzKU8D+/xh67cQJgxLIoIC//lggelo3WFcHikHeG+
MP9m7PA8NVnxgtsojtT0ShfSlsoNoXe//v0huRFQFrOcBSy9SiPGRG9jXAE12B2otMWJ/K+1RuuQ
pdqwvb3SxZR/2Z1cs8toQAd/rq7Om4tPoODr60fpVi8lQ4C9FuXdD66G4mOGxjCuU1mLrkem/adN
pf7ZarP5YDjJndhzJcUgzlHqqlg/E1xXTzzFSVLKZtCPkd6gSSfNl2J07aCnUxLIFJuWMNI+3n70
t/C5SmuYqnNlIAgJ71RdftNfB7NyBkVMoWUc0eJuFrJFnL0zJ/hVGwaXuEQT3R7zxIbs5iIFqqPi
1FgOuioZ5lqWPQvEYa0/TBabONCZp2y9WfW+4nto/1BINBXsayIE8lw0U9Wgd0TxJ03HaUTIr63w
XBjaHHk+xTHSresoLkL5tad/0/p8fpmtadzLuVPsZxPHwkenXhSf2OY1+il5/hSK0WYYK9O6Yz5h
VW2QlKGJwIoyDk/wkvDttmWLO2SlxlkeYIonq42lKfWMnLFmv8cCD1ESzZnRDB8plEow0IrL9Mrq
28nP5hBZ5o6tsscFvXhSlaL4qTHAtjct6db7VrcBqal1Ve4lPcPSrzu3/Gooo6oHRShd6fdxNXyt
ZIL1mGekv0KrKauHDjOEpduH4v0mj6pFYM4r0U0KQ2jkt7/stU0NWAjpxKVzAqd0FXIlMyjco1rj
CDLnvYPW+rs2ceRnWUz9H3NWx8cO9mLgMO57LdRQmUDCV+2LJsvscPuXXLliKIRAmHF9Lwzu1eka
TaEoejgatFiL6IERIhREBwfif15lOcI6eqbU4rq+usgKp8VuWwmNY1Yn7i7UbbFFNOL7Py6i06nR
AAOp+EXY9G7PT8uEuP+kdp19TLqx3tam7QUySe7dyRfhnVUcHHAWDp2+GPmcr9JrsTmpoeYcpxSt
aCeN9JelyDnUjnkv9F2Ed+ZYnPyFmEzaTQZ5vtQ4ChMFJ6EcSyc1Nn1WfRDq4rInCuWxyzCAUFF2
D1yzvIesurLwAjajwCD0wk1dZaxWKqVWjoZytJlGn5wGz4eszvttIvNfCP0jUS9kF6And283/n8b
4CzkgXynCKZWhO0PFGEV8mqAp1IxEnFyW4cila5OvGtLmT33rZLIgPmXwmxYa4ZnxoDpAduPaotA
NbjjHKapGak0Luxc8d6biKb9zFHI/5LIvn4/qEKYvhe2ZfmJxgqS1pWYi3CnRaPd7kh/ym1dSGT7
qzCu221j6AjWtO1UPta2jpWBUwG4CQivznuhOV2/8Xq7rH2E8XBMa0Q8HBpZRTgR62i7e5aHZewg
suRkK96AtSwH0J/LoThqde69oBeWfU9LLSNw41EcwZsD7y/wqfiaxjO654v/7G+7kb1E5KvVf2tO
OKEjNdb5phu9pxhVtvaZKIp3UqvV89fOGiMDUxUjj3Ztay0iqSk2SlNvGb9yVAr+lHB/qUrTFkGn
BUzqbTuRQHiOkap/mK1EWAFU0/a3yLMHhchE+I9CqDxGx2Y4KEKM7+bUMz92llR4yCSzD/Uo7QjN
6dmR294T0dbJwSds2tia46DpjP7XEE8WTsrjgDDmoBvDDtXHot3SM08OmpLpEZq9Pc0Ut2Zk7xR0
0sMS7Sk1Uv7rjUx8zU09z/k2pae8PVX6SA/APNIoTL+abt2iaRXGFmp2Q9x+68y2rvFYAO7t9hJj
Z3xLEHEX4jVregPsZ9UvbpjQXjYxZWyIbEPRRncS9oskYdm9dCGYGvGN6QusTmxLy5TUIDmpaPdv
Jk9VtlrSlkFvVt22rVDcq2x3uneZLIHt/MzA/oSESIQ1iX1rhqSq1GZh4x99UlIGcdZYV1+gDc5Y
XSjVQZ/HdI8zSLYXeHShkCz1g8EwV0qhPTmtnfxrCQoZmpKFRgwTXGjgS/z8K2dJbT6vh7nQid8R
b3EhM4J0Gs1NO0CFjebQu3O1XNaE5NKLQytDCNaE+3C+YJ9lnpmKtjxpWP1sDEeReyzjrc+izNv3
cliMpIWt8vZz7K3ybP6gzUJ//derh36FSWnPd+BK91ZXj+oqsesWqX5ycD94cjFHe7L1fL7zoZd4
f/6d7UXWgmxhYW8znTh/Ur3H+sjuYvMoDbFXzKncIHajBVkJGzTW4xdX1hNaN96wHefkHqb38t5j
ca47WqpwXjDyPF+cgKY7YNXMo2U20bODAQXeYIjQhQgL3H6Zl7cPCisL1RcY1dtHPV/JiqdBqo3g
MVt4IjHTkBmP6X2BMMd2xDiFTmxvEKdt7x/54ou6B2kHHaGFN07Fcb5wMcegS5PWPDa61+Ai4rTf
o6k2d97ozY8Y3o4BGl/l1pFSubeJL48wDfAF604jGNK2szo1rT5bbl7n1jHM5y+z6PDn7e0UUKkV
P2qL+mBZzw/EnDiwzdJ7mbT0wbOzfafEP/795dPcoLAjfDkXEz0bB6PM6y3riBBJ/96S1NObamj0
g5opr7x8WKiQSnIyACE/31762vamrblwEmnvALE5f/3cmWmVJ4YFNFBK3+2T/F3iTNFDPmfj+7Jx
n9Iqg3KcElnxproTua+EEdqpMGWYxTF1Bzx4vjpuLo6XTmSPQ1KiEVIk1WGI5vZ9MTrufzj8oElu
tibiudCKTgB2su1UWs3726/gop/GDvz7R6y2gRc6/SCL2GZIMqj+5JnRLhopsC08g7Zw7ZPt7fXe
robzkOKo9JX41N4yk1ljSSaYBGOPMsqxUXMFyBkuNt8MO82/W1wUH6wKyKrfqW4W+V3VGd/IJ7Q2
YCrRgDnRZ7z62A1j5EdowWe7fmyRb7XBq34joQAul2Qzxks1CFbco5NWHEhfLUAUVERwJbpE+dam
jY75BkPdQ6Zp2MoJ0K0/p4ac5/aTXo5A0Y4ieGHXiVQUHd/V7qrxilG8xrWP88R4vGwV5cFrG+8l
zcN+B14YVtM8AW8C/LfhwnhCCarfVF2MBjl23vemkpcfml9DZr/0aVUY9avd1urlOIxlbR8ByjWn
ovB+c8DHgxPn7tOoT/eGbxdV3vLw7Gw6+FzN1C/nmzsBI1gn1mQfNS0x3lllPtKzGeKHO+/4MnJD
WwdWjeYGU12Y6+fLWAs+m+DlHM1asX4Ahqeyn+OTlujee71ERTlSOuWbMSvtpyGbp2djwiw39ZRf
0MVIqfU8sraRHrqLn1UeHr3QiwI1M7B0K7RhvoNdWM7Seuvj27lM3y2CzjprwmQtqXp3to+jE0nA
kBFys4AVNyDp7snmX3kvBJalJH0DFa1PmbCr0U4qwzkKLM72kedp+9GZvadowlxYCwXk/XL0gmZw
1TsH/DIhdSzS0SUngyB90TAvMqOTqRNHJ22W02EelOihz6L2oW/j0Y/UNN8y+C7+PZbSRCb/W1TZ
2Hf2KlFp7VDEzmTHp7GNTzpC0Nt8qOtHyr4qSGodizI54ilEMnhCzPvVQNvhznNfftzlF1jI0y05
Mb36852oGqOpS7i3JyNr9QcGSv1GkwAF7cg2Drd3/eVRZilyb5AphBaGIedLCTV3ojlz41Pa1+3e
GbPmgGSU5otMQaIbG/Y7b/fyky5gG3gwGHoCpV9P7mNww9ncUJerDl6P+LWifpI+VJNXbOYMWy2s
sO6yYa6sadH3hOizAFVgI54/Yw+ymdG0lpx09Ng/zhY0gU0d55n5jKVT3PthkVWf4E8C7RV653Ah
DGWmb2IwgdCBoih1N6a+uAIbJlLsnbSN3zinRWpgYxP8PjUQRdvc/ipXbjZ6CCQygAcJSgxQzn+y
q83MwowqPcWzowRFEnOVilz/JrNY2auFEgVV52qHSmv4tW5YPQijdgDhG8pHSmp3G4rUONiucA+J
1jvbuUf4RAur/uRgCP/YGfO8hcF9RGhWeMD4jfbRad32YGtR9ajnjhakBUK3BXXwPxdYpP/MEVHs
BJ1kr4Os7SG0XLoiPeU0CrqGJtSQJCYluIn9Hhq1t9/jlYPE7AQYMGLvZMRv6Jq/yrnGiqXVuVF6
sjJEtYFd4RJntZic0F/e/y9LgfxFhW6pnVebLKO9nmvSTU4A2NxNn5bpu1KNcz8SbXvnHV7eh7xD
3h7Sp9zn3ALnm2MQtRI1U5ueDFlHexgdStCZiL7ffqArkeFslSXh/evdYenWSCtlldhoHL9XM/CC
nvfBVWttB7VGBv/DckwJlhQW76j1IVWncXDcQU1PzmyZH+u+kv4wzw6CxYr32I/xvWbdtaAAzRap
V4M8huHc+ePFDbKy2QATWQf9t4NY2gVlZeOlpJMXWviVBHNS2//DQy6DZpDxPCQthvNFnRlna8gP
6WlhzhxwjYh9hDTsbRwnP0sjvVcWXNYkgNFp59DQQQbn/63Q//qEMU60sdmN4pRqSrFxjOKpm5SP
eW3+0Qfj5E3pOzO3Xqa6+FcVEC5t5j3U+DoMcNAJq1o0pl1iaRlRPuy5tpLIQUc7n4c7b3Mlqw6z
kWUI6/T+kfcBfrTaol0RtmGs0rBC1wRSB6yq7msBmQYrZEHswmxVsR5UsrOAUTRt0B5qZ7QJB6SG
Eh0TBmBUpvq7n6CzSTmWvhPK1tq6Yyp33YAO+AYNCHGv4XXlXEH04NTCiV+UPFehfRKhJUOFHrEz
5suwv6v3iS2SvZCp7c+wNu+c4ysxkCxxYeEz6sQPbRUtoAxmsxum9Nea4TWhMf6QtsNvuDH3lJ+u
hCVg53DTF0ARSy4P/tduwxLXyysMKU9RlMCbLlPT73RnuvPRr5xbd5kYLyIs9HGsVcJi57Nmlr2Z
n9D+Yd6mKnYwwl/zS9sT2wIpp6BBunR7OzhdggwWDAzACSqRRatu/RLzqSH77KPiNGoNTpVOlWOL
a9VPLiiDfROX4wnXVQD3JXptaeZZ3ytsLQJaARaUKpq8Q6KMu74Oi5cGy+wXU97tJF75zC5Z8jIK
o30Ld/D87Y+9m0eRPRenNOvFk6tKGu0qHq7V5HZ3PsGVD81XplPIxIqO5RrY0XXIOjlQ8096Wk9+
Uyjo12f4BNx+5xd0Wk43PEtgCFwIbznD+ROpzqihvyTKE4QmE9S4YT2GjZV/k/XwdqCZpzB4fSdx
nt2T/pS7Suj1M5qk9D4sq95VsoPio1S/m6pMdiCoim0TZjh/S5E82EP2qqcWTG+9kj8jaHZ+hh/7
v9/UABu4qdEvYbi3Ri4r46ILObgl2bWqEYBbGx2M+B7R5A1Sdl4Mkr57LsXrwuMBEnb+piIogCD9
vOpUdKZgO6ZDsscpBME3pc+NLOiNKvkRC6jCQa13xhc5R5WzGU0z/M58QjsNkz59DvWo+lhI2/4R
FnOLB63TpKfS0sOfUOp0bG9JoRsIAZ1WYaga5neO2LVNtbTClx70m1ji+TNIrzbqpBTVCWPaDFOX
LsTFps2919u76pIgw65iPLioKC86729+VX9Fqcizq2nCO+ZkhCHqCuOXcmSmIjAe7Vva/O3W7LVt
WuM0IK3W76cRm2f1uZT/ZrzxdnfRj2Y6yqiFpqm6Oq8GUgN80CJFtr2C+FVW00NqGcNiy9ruPTn+
mQtn14dd89mYiuwOHOTKWyBHpap3ASjaCBGvEhFN1GoKJa84NcbgwCHVpi9GjK8MxCJ7n2LrKTaV
gfOTpZY4L6NFuq3swd1DWk19O26sbWEa5R2VzivXOeFr4Q1CmgIX5K1uRvhyEXpDNCgdY4q+N63A
IdcAyvU624OSb5RaL/GJmt0I/TozeUrrxjiYWI/bmz7S1HCb8F/9yByN4mhKUjgmXT39wRQKAmta
hAjxk6io98Yabznb+eEDgU5rhCk3IwakW843bhrmUwa7lMKwNZsPRh3bn+lR0EqMGEcgHoXcZBlQ
emBi7sCjfuCLVHs0qRPFHxMcPvzaCnuxq4ve/FGGqvbc8XA7vZgaztmkDKB07D6FDBgqmEC2xMKl
z9fr4PdnXRwHxYSi41RK+6olOf8GT9AdUWwdwq3Aa+m9OyezG1RGPVZbDV60CDovnZ+tnvQwoFs7
QfCJXPgDrVcU/hBWir0zajC629Ftk8jvGyOrAqnWDm03IEsPStTH6qMi43ZPo0THRRshrJOtNSag
4UY2+HFFKCgCK1ACCkC/w+cdVSN5rEaQGtKS9s8SlZh6E5pK86nv9F74uhqP39XGMYUPBBR7rKoV
xc8wHMrXLpM25kyaWxw6FzUWPFRCDHsmZsaZbypDCJ5omhQc1EZh4z7O2o2vEd+R7A0dwCd1Xlin
Tli1Tqc3mn8JSEi1P3stY9QUGSV7IzJ0KDd927p/ZrNiMns75ngXsW05agvIjc6tTR9rtbENxbQS
iDLyZNcCHBHxAMnIuqxUPFoTN4OBLB1yv156xV7xslH9nIJ23Q16IZMAuIgmnhgMTtUG6X3jtz5N
4Sdr6JBZp36J/AYDKE4Hioh4S6Hc+181yLDzodKNT/DuVQivfIIPSU89t+0jU39N3C7ON7NsYIqb
RoOr6axNT/rUSVi5cVOzdKYbixOn+j0pdPmlVDMOTj3UlRGEmZodNRS2GC11s8i2MHiz0C/xvqu2
YqryH3ixDXpQ6m6nB3SyHJxyvHmEp5G5VHXOUBmvaifmB7OeosV9snaHvYcp9rhpTJNuxZR1eoM7
DnpXTjsD5iqNwbN2bl8N2kaBNtFBXF/sHZ24ULdFOecBvFUv83EtKDZ1ZMW/wioqE1CTUZz5eabZ
8SMEP4XcPzXiP6rsoq/oe6YftbjHkK5ubAQEq4WuYBqLMStTGhzLcwlIbczEDMfNyOWTgDRdbLkg
zVdUbUOCZR9F38PFMVyOOgzaZnTixSAPjLmvKHX4HItclC9RJ/TxMQ0tddi7M+CznWzK8uPtPXbR
pGX8t6BOiB4LxEddNS3jJEyzpO/a05i6mW9VlfNo6s2pVaNmM1jolKIn+aOdDO9OH3qJbmfRD9IC
DDOG14xfFrno8+g3p+RgqZybUyUywy97BJXLSEeFMTTrfTfcpZxdec6Fuk73iEucYmb1nG1aaJNr
hqyXhU99RpOqDw0XxG/+1DfFnr2Fj65u/HNBSxbKM5Jp0pBj1rlaVrcjzZX60J7ihRa9yMRvMxtZ
/tsf8SKHZ8LhLHhUQEt0QNZ5XCtzjqeaDyetdk5TH3/PUO96N5qNfme3XFmI1GeRSwE3zb5Z/v2v
JCjsUMWJ9L4/lchiBxQtEDWZbuxE3dxL468sBdod8WUCIH6m60HFqAFdIH+cTgWywz4xQW7hV7pP
ENnEnae6nILSv/57rVWpmxoloKV+mk6jQNgIU3vhRxI1MUPo6F5wEe5xtHC+WBY3chWnzYYZQLm9
/Q0vY71hIf9BLQaewkPx6PzVOiIHROI600lHcC+wW9t7LGZ5T6zrEoLJo1LHLqkyW4WGwvkydpOK
2mqU6TTpWrlXcnt4ajAD3DbmOD+BhHD9OhrTD24GjihbJIkBpvWBUlvuv7YX+CFvytq0mKg+1j9k
mlPUcetupB43m8001tYWlEcZCJzUg9uvVru2lxY4Ic7VDPf1NUYSBRiQO1kznVrL2Iss+m903eS1
rvFICsO90ceBMKL9PNUPQB2eAFV/6th9m8oxlGenmVWYxPbh9m+68pP4AAAdGYXS9liXE0lvJK7s
vemESGe2RzdyfJ+OIBwbnVbSv4eHRcKKctgDqEXn9/ybe3U2zCZdj1NjdSDTROp+TEcH3UgD2ajb
j3U5gKBVZDMFxQ0DUhpglvO1bDBQShyZ2mkEwUvZpzqFujNJuYrN4Hnw/JIxrRQfB2Ey3XwRNPys
KpryLmkn1HFTXpm+kY5VHmvuy3Ez96H5FJFGp4uOKtSGLsyNLQhA+4eEJPo+S7hz/WYa/0yyFD+5
bHrsWUdFPsD95UZ2JnBpzzLEhfbf9y8qEXScUfpb1EaXD/xXKASHNBjRbM8nyygNqCJ4+sU0sj4w
TqjvVF3X9gqT5f+HWdG3XJ1ZZegHZRbKfPLmYQ4KMWR+nOOnF83xXUXXpcN6fi/ThYNMtYxO6ZY5
q++HAlypS5u1rC5x/LKrKwj9NmLnBVrmhhI/w45RAgGr/sD3eDfqXnnnxS4rrH6Bs2hJoTdAfQkq
6fzFZp5iTeTc86nNgPyj+KWSmkXInCqSvyIT/5qpZbEhvczv3aOXSQmIEPyTLCT9FuXuVb7NxE5a
cZ/Jk0U5gxdyjj6VPdYURXgqzpP27+eSeTFsZ8jp4H7XCnN4mjeD48zqyYPZ4yR6/dnIje5hGqGh
3z6WV8I+09qF50TSRdVprPKQHr9uWWWZdZKAQT6HHqiE1MME2q9raF2bAf3eh1IBSbEp7AyBUk96
kx5ElQCSVLfOl9s/5/KuWxDxNH35vrQD11THAg3bptQWiPDkvYKnM5HSdes7EfbyY8IQAlhGh2tp
2Kx3cqF7SV3rtXVqzFjsxqHhkXUzfdA6zGPF0Gl32hBXHsqlJWItWRiqgWu4Aw141DeixjypSPls
xoLWV1N63e72q7vyVNyWINU8bvFl+n5+OvqqbeiQt/apaKziUcCDOfSREe+pHhakg6r+KzaLcLA0
rsHDLx9qLawdtnUmZ3O2T4xSND8nm9326khjOsq8Q1djcHr7+S5PP7wfwFlMZ5C85M/z58uLCDkI
LXZOmgcuKYSQDhWmUx6imjabJpvWl4Xr7KUS/7q98Nv3OY873MZvYESEZk1i4PnKdtyhINLwZnHH
Gv+YJql0pGTN1uqVz7zi9kPF0D9IWhfAvZrBx6nwXWaua27RR5hftNjKfC81frQkh3i4xsXJRcV4
F3aOuUkcq7izvd/AUuvfC+wZiQsiFpPxVZzEXA/Bit5wTnWmFFsbppDv9G36GpaItakjkpFeOCYB
Rdb8rmyLipo4SrYaFpNB69jVJoaA74sRmNHtF3l5DgCEANBY+hWMdNbIkHDgdVjRFH3Ao6Dx56jT
/RSVynu3xOVFBfucgIT+Cmvg83L+uQCYYbPO9PqDQj/y5NW1Qv099eBBtKobv5dTaJ6cmqaBL5mm
uLs0QlHITxJNKxH8a0YsxoVTvs+47SBhxYn7AxuqXn90MUo6FGnk7eM0BQznhvCyN1OV4Mo+R20t
g9nyutNcWziK2QXl9Ua10gbDa8vKvyAuLp9su2hy1PhiDyIEGHQAy6opt06cikPqeUP+CgxKonLR
1zidZ46dbWnVlF+9Hhr/0MTiA7dz/suJErM7IEZVfK4b00u3RZXoH0LpODuKmfy7Wpdxg1pHOOWB
zcP8BmCgyg1RSL7qhsCyq+1mZCaMscGwu+qbcDtqtfYAgiX9lVRaqnKxZSLy3dxsaoTr7Oqp7Zv0
T01Kiq65Hsmvdanb79O6zwVK8sJ4yXXkBveOg+8NSuDTEG16xPYY5oRVnO2zsRj8LM5s9lVNexXg
19Rt9ayy3ikRqG3g6CZG5m1qC+3OflhyoPPTsOjyL2o8oL5omxnn26GbUUd1si75kHaI0Hv2qAfG
/1F2Zj1yI1mW/iuNerce7gvQ1cCQ9DXCY1VIIb0QoY37TpoZ+evn8+yamcxQIzVTD4UUYnEPJ2l2
7d5zvtP48+vkCGgutpzPoy/sXTcw5NqgyP2mRPt12eLl/+jWMddikvmucig2UmmclDCgtrJfG53j
W8krL/ZV4dF69ZcHxiWEiUugpn//tF1/8V/+buiq1EgoxznCgF9+93d7BTk1C6qBJ4Y540V3vkzG
3DPPJc2wvZuW2YWaX/zmEf+1nHCpzNm9efTQJHBa/eunLWqeS54n62lemu42demlqkbopGHmfhqo
227crkr3PTFkDAm2dhdUVXuLX3f4zfb0R+Hy7u9HFwFpFqEn1IT3rY95tEzFe3GettxDXaeXwBW7
0nLVvQ5W884sc7q9aWf0duQ52YJySbqf7YkwBNyjgwSjP3bTjeR0pPaybZ27MVTwnNpmM1TSUyiB
muzJ1YhlmLZ7VWYTymCAPRG4vSXboS51ysTpnPBUcbKhLN1g7iem2fZAyuiJkxo/IrFHQD0ALMz8
mR3s7++AXyoCLgJLIf9HUhjknHenA28uRzVS5zyF9GmRoIVNjGty2/ejancEgRTJ37/eL7f6tYP2
Rx+N8SpCiuv7+dPBJwO+TU5kaT9N3lhdiDiy8SGnQf0yGN2HajSsz0On3M9kIU6/cSr8srNcXxnk
4HVOzQ79fvg02mKaLLHaT2rU14x1UceIbn63f/03NzfTLVok19L02nl/94E2YaOV1Q/2U7Fm3bkI
ayIz3aY8NlXts5VtGQBAq7wzubhf3LV6DWanOIGq/h3p7ZdjH38uOgUMHmhwbAa0f/2g695ZyiJb
7CcMFOsHQ7XdMewZ8uWzyD7+/TX97z7ZP7/Uu6qL2q5xHFbOpyagOal70cRUSGr396/yyxqNqAjJ
DV5Vch3oVF7fxZ/unMI3DZBLi/eUr7a5r4yiOSGBt0noXNvj0vfmObNskraMZbuslWn+Zqn8tc2H
oIleN/oDxP98nu9KhsJRbPte6jz1jg52ZdAcirysI2ceblDmfpatcTdt8tQ54730i9+9+vUz/OtK
hXKH0p1DtesxVn/3GUvlC2Nuc/dp2/R2WSrTfgSrm19kNW/JWCAWxXc7/qhso/ky1vVL2xVXku1Y
/q5wvG4J794Ide7VNcZloOn/bsuYwsXf/LERT8bIQSIyfcUkG0rLfD/ytQevISQ2Goh8tuMA1t1P
lS3HmUUWX6ma1nib+8JMhi0sv/797fHLg+dcO5NYvdhWLHRn76/PVGWoyZGGPVrLmh204d4G2Wof
faezOwJ0mvUMy3d6cCu0M0PZCPoRVfs2ZXbxu8fh/aOHHwpzHU0AunNUme8FYqY/FrlHt/mx7a0h
T6ZV9NXOyiniw2qo2hjXDLMKFyDKdhv2AlV53wyQ3DInnF8DfjZNNHz2FfXaYtrJZgf1dQCmnGI3
biCaIsOZPJZN9M7wRdutvU39WvnR2FXiONaO+23AVXDLZEGNOEOL6XPAXrpEGGJ6FQEtl1+dZXM+
hUZf3A6dwWzB5uAUxl2L/y9uxmvvrMwq/TGw1xmhctnckB/oQtkqWyuieuutZOQoI2CZ9JuO561u
S/osjHsjUzfF7+KpfhFCXQ9UlAxXaiX3Hj3uvz77Rja3puqH6jlzqtE66Q3NTTTnGajHQgaTFbHe
Vz9kZdUfUmFNdO62an625sU+Un/XXwuzdJBZ0yymbViGWR5D5KWLYRK/8/M39+F1HfjzA8J7JWkE
JQGOd/RK748W9eZ2U1PyXrHpQrasgnqOpRzMQ2Mby8Gx8u6Um11zsMqxel6vBEvEFzIxVVXF9D9/
h1Yx3z+whLkwdUF6crWYsP+9q7ZA7RbrOAjrWZAmAjX9SHN6Z3pf8oCWxuTtr1CXzntrzPLO3fjk
Onl0dPX/WWDzJvBUkLgKLgfzyPsLCG/FXdzUMp7rbvFijxzO2NhW7yCpvM/NZAxR3+fqiwISDcrz
NzXHL0olClz6n+HVKMeuzAr619tnXmY39b3Gf96sh6K+TOZ9x1Q2sJcEYGVyDVZzYPSW5ZM3hyS5
va4412ynjzP30lCRjsHOac0otD6VbXkwmvE3O9svW8sf7w+x5L/e3/tINB0oLSqz9p+Rxh6aXXCS
uyDSuzx6/Pt78/0Wen0dcBUMMrg76ee9+xwc1WsChPgcqsiKYaPEMlIJj9BvPu9fluL3r/OuyCvs
tJfK4+8xYjOa4jwBC5nsyghtyH/dV//jLynT03/+B//+1vVgVzKC/P76z/+8FN+osruf839cf+z/
fNu777rvf7TP8/jjx3x5699/519+kN//r9dP3ua3v/xj187FvD4uP8b16cfEpvbHi2Q/uut3/r9+
8d9+/PFbPqz9j3/+41uHm+X627Kia//xry+dvv/zH+wgf7q419//ry/evTX83P9s57fx21x8e/vl
h368TfM//4Hb+R//pn5c/1P88d9tN845//CMf2dcSQ/gGk3C+Oz6OuCe/vha4P77NXkS5ghTZ2BH
fO1//4UP/7XG/deHz1/8r3//OaqdAeQfmuv/uxp6OJ9poTKrYt2+xsm9x2L0q1FZfRnQWMkX5Eej
1ZC9YoZFYDbnzB5Ti8H6RH9cNU0j55+9T7ICiRB0xsS1/VFW/hABYmhGBS27gm6wA6NsT+Ji51mv
17gOoFsNZ38FIZDe0YRxNABx2gUu4XprN9uHsYbDrZ8nx3VKsdvEsGh5bm0PGPddFhhrpiIy3Mht
GJ1lYBqEWtu572Zt6kuflqYTbaGRm0dwuev43ZhmCS24QVrybXYkgJ8smxmAwnUa+93SkK1y6HW9
Nd25HWfMufGcTiKtorTnoTxiMmhg0K9OGkJa7L0S7gD0Hns2EiJjzWq/hO52iyNpqO76eZmK81TU
fdBGwiuG7htKimb+tNGdeuLihQnUosXPk9LEPnAB0xGqT9XkkmkTZFni5ArHKH7ccNjlCFL7x1C6
/Quv0L6F4dDfaQz4V2klNLjYs1KvO7JKrufJ3GwOKYzS8gORufJ7HdrDfLM2ufcwbSlGSNJnu5Sl
CqwIElgvkK9zWA+nK4V4t02e81YhgUFmtnq5Fa02TQzRGF14YNhvxAtTxo9SynHdFcjb8FqMlcrW
Ix/WHFd6puXUGjWxg5UE35Qq6UxnHKXdJ9Uwr5qXVVRJujX+jQ6vHAyx+du0x0SbJn3VtdAwptTY
mZmbrsfSnebtoCHrOdbzmHP/fJzwoZc/yXfIrhGTQpB1obPCvxd1rrMEdrs/xCOnKevkFeVScqXt
LLwZA2uovhrovw/BbFoJZ4/muEIRu5EW+KZMe+GzxKsSRqBIAC/lbeEng1eJ+0W5RTJZQRNPq++j
yhZhlIeqethWjhOYZvPmC9z+fA+FC+W6meXIepwuQ8kuXLSDurKI3rP1iNsyFem+8lf7pOtl/GRN
Q9fSnbyy+tPByF8gUKmH0LNLOFZgmj5so5ZLDBhy1j9bswemwaxRycfWJQZgw0w73Q+rzeXcCWsd
OuZzRIbnu5Z29HFaMytIZls3cW3as3lrUvHv8q0Zi4tsao8bpqSvfNNW/IqbYvRHb+flIkP3luZT
CKOlEnUw9zsYLbzLEeLfR6h3raTMIFLLIBjpmKoVo/4icqBRBBil1g+e4GaXtTo9N1w6cQsp0ZmO
zrpJh3tiStkTKZo+Nn7j5WRbVzoZxtTeTSic91M9b/1u6B35Q7md/SkEVHW0XKyzclmqNLZSkOqR
xGJ3mYlkeg57JHEpi7OZpOFC0uRm4NBaFmvMEj/cpvsqp1V4Q/Seo2KLOTLKyqWfNXpQ3y0TpagB
d+GiliHx05Y86y0rOxm1xWTvlmULjqDF+50EG8uzv9hVcHF6MzMeDWNRRTS7tZ99A4Y3foKCX/c3
dJMCfcyEnKr9KnxR7Za8sPMk3/LtqKy2M2NNZZveaocCRiJAeDKV7j4NMute5tVSxB+RiVQ10jVo
Xc5ZbI8WLcQ263KStdbOCRo0a+64MysjPW9SOweOEtmDrDnqHbJl8rK4DLKujkSvRLyUIrhFHVxe
OHR5FLBk3l4mGcpPger4X6T6uZoTP5dV4jN33LghVgSXTpbKaEw9ve8W6V+mfAqGxGmCtjtIyx6W
aFn9lHPpRss4WDA1tGmd3QUGDJ2EOam1Z8DQWl9GZ5Nkt6yDQD3asXbEchL9vZTkzpDxAj1HEJ9G
izhT0Ag5tnvkVcnSv6hBuh/TgOU7QsYoJzSGq0XMymBNl1YwNIyQMWr3szV25QPwoRAFauWZVzOx
Nt3IrmeZ3gp64s8dNstbsuH1c+eH1b6ehLYxVrvmUz7kzj1myPRjmzaD+Lk1M+5r3Xb49sk4z7yW
9XZFcGStdZq4aZVacbORQVOzkzElyJJWdlv6cWps0DPOGhoDegWWmGgox6nbK2UhbPGh1XpHq1Xy
MBWF+2Xr/BzrqjcrIzaypgr3HqeMY5vrHoFJxuWzWxNItIs0t40rR9hYLC056jXiiS8obbW42ewe
dHnK+nQWaTN2wJ06X0OUS7tHz+3Jm6V3NifAnozHjpYpaauL6zyGvmAlD/o1+8woSr0MKfo82pxM
935Mk+m+5qxLQzRZ2uAy1/XBuD5MWcUcAgiRb1e0S3KLZKSZmyQq56m87926N3apLvNLtjiLZIeT
KtxJy5/7hAy51j6iPOk4rXT+rK6UvpwIpXmau6+DN11fYm7Yfa2qzI5WNfbmcZKGBnNlL1YdwRje
elSb2EmDaLDMku19cp2pNjnXapLNPoTD4kRmnjGDGBEA111kzR7ASU61KFd7Y0ybg7KJRzr7Pu3g
APtoyxlcMAnTnjvxjgjsSbwW2gFwhtbg3JbmEMETM5/tPXXStufUEe6AV5h7v3FAgcW+Ab9q71Sm
PAdgsiw+K+EBeF6MvENAPTfGV9WR6DQkbcMGHac12JA9e7z5oBtD1Oy7ma/uqZlWlr+yJj9h5tPK
6oKaBxm/+yab3gmIEl7WPsK6HYou0m1pAi8aC1TWIQfkqGIjbOOi1aJ+CWtCB3YMvxYa0yq9wp+t
PtxztK3uBLEwwRT3K35EM2+bkTFNUbUnMy/RnlI+TurAlqtOgjymJjaF4+zYk7hM6AOyFLGsG5BY
beXTCA8sDedT726mFQ2udr61DGMzoKQgkdHtrLN8WqpG1RdQDBAYQ5a9yLbaXh9bw+7cqAtq69HK
+96NXUy7W2xiuPsE43AmE8Jhp30BCGB8MPqNt7aUTvhi0ClhpFnX7RM2x+CLkrBYgNqH/SWVEggJ
UXJpXONTVFHflPTPZuhOxQ7QjHwA04V4w6yU7ceBX/nFpyrLs69NkTpenM5Ly2SySjPndhHW0t4E
mzDnSI4kg8XtQMZWFGbC/s5vCrFz6KJ9Cjp30AcN6Wg9ontyXjs1GqTVVUSslklPd7beYbndINPh
kj7NgsCaXTFtDMhz2jweQEiFREiEG1A7m13uS7/4pRWTf6bFXhlCA0y156yG4xZoxTl3VN8B+a2v
q3nltbZSz8u+Mgfaz37N8Twa+9B7RCir3AMZB71+Wcs57XeTu4XcvgRrhfsUxkm9L9UY3nKJYU0o
UXnHkYfqEaCZ9aa9vr/aHyAkxtXC6SMm3mng/YmlqhNXtYGIxsW5WiQNnyW8cBzpMe5GYEKdW/r9
efQ0AdZVE4TdzWgMthgO9rZt3hgt8OW7Q91bakr80lMf1sWpvk/Q5UTs65ohNGHFIkZjCJkSriwt
jVLNwbO0ZmGeW+1URVIZRtsxlinRcl+9MPbduqWUJvWUDyArpmC8wNfw2bRDmU6XGYff2zJWHjUI
f34er6aVfZXVmM0PLlrG9Dy7vYGHYk6fRu4e99C5jd+/EbBRbFnSLMi0BY3r4Ul7yzY8YiDYWCQ3
XQkzJgxzCL0orWz3ZdgUEDXG2/kNo24/iKWHLedgh1obUTo25LTlfqAwRAnXPGsgZm3cD+1aEAkm
w5c5D2G7SbO1bl1KLvymJfxe2KCChHRTwXVLRDl4A3R1RXKax5ZU7ZFAOdVu1UaBzKMO9RnFqjqk
ttujL/DThq7kAELqadaTLqNWbMFpaE1DRxT1DLRczyiMPci0oeZySPc2hVrLWHawFB4SWfQ/i7oS
mLtWz/3QXXfUCGNYdlcuKBU/e2iv7MhyWkvvArfPiZXoN9+BOw3u7EzMRPC1metuiLSbpme/bkon
GkjyoUcKgabAblHmX2zStMQN266NQSUb/ekhKAz7ByltVRtRPC+XQXNOOPnD7C83xiayN931+c0m
R++xKYUo9m3n5DIKAlVcOHYOZPlptuyumyweC2j4WXGqtyJ0bi0VtOYNFH6MB8vUie+9lS/2GYeJ
UX116rGV340sbZao7BF9dOTuKSpOchq/rqVaD/kg6xtJrO0ZNVROoZZlX32cILQsp8b9ZOONdHal
IfKPgjQuyW/pmkcAf/5H/mZjhEjAesDgMBxW1qZJDojJKt+MBiLOXqQxW+mldufQ37EqFUucibGx
LybKt3XvF9iCPirbm4oPDEck7Ct4H9WTNtZmPDeGV6BB7jLOfHG7BVV90pkyjIvS3A+7Xk/ZEjVE
BHWRx2b2asOsyA6O56wfnHYzjF1vCrr93hiU8s7SXvplsfiQdwQwWgQpNgsWv8NWWK5OBPxN/UOh
bHRftFdZ06HZNICH2ZWHYh2yp2XzjY+MZa2XRnrLqTGKrf8IA4dphmfNn232p+CR6Sd+aBm4inva
CyDuQtGkoDaDoYyDuSvGQ6fMLDjh9R5E1AaY2pA+Nffay6qjP7bBoXCF3KVO7h/GuUovpmaQaqSV
+VEYTcNdia2nB6Q4TCw6i5yiUlLCJa7fhMQ/cnx78DbPxMNZbAyXIP4T8TkURUW2nKdx0gwVZgeC
Cf3wQq27fKYMzZE1EPN+NAa0M/NMFRQRMQSqi73LAjWMZ8WMh2D0fDQcM6YgNkGe6DZ0u/pTzr3Q
XnoXum+sJ468x7DZKC4IBi0/NGkzrXtGexYHYeVh22PudkjbSZ8aEVTfOmr+BPRu86wNrGd3pfYw
aRWhd48qcLg45txygNCNz4F8NZhp+0aTvgVmzcnFarPpviOhJc6XoGjPbufoO2V2evlMcFZ2dstg
OFv16hOKGEwSF8S0fd/s2vd382o2d3XmyIMOs74kuJMUcQYT9H2Sza+2J9R0gZTgk8I19kI9P1e6
7MPIKvvSimS7dVY85/n0Hf3k+JLavvTO09jlTtxXxqA4Pvrhi4dT9HnBqEcPm9NLtG2OgbNGjEt2
WJx2fXPFaj4L5Zgfi1XAJxmJqt3VXT4fusCSBSLxXFHaDhZFmVVud5NuuaJbMK/xRJAnrqzZc6jX
atrk4egp2EqDLuVBtLm6X3GCHcjFLQAMF4DcecEpOM25tnchdBR9u1j0t+NidFpEP65VEc6jG/Ma
HS7tGApMHRv9xGBiylNRvbql4MIZQT8GSVVQ++O9oIp94FAdpD9aWWavmXI5c+Iwa84h/Lqn0koX
xZF86NuEOnBu7zszW2nh6zq0dtZsGOeNCQP0dN303+DBO/7rjI8Pm9WCRQIJDX46jqrWpeLUqp/Y
0dwvg10ap2CVdsEcs2hecbIH63k0iWW2Cjd8DCxnbOOlYlKBEWXwdtUKwe2YTUL58QbM9sZd05wP
W3Wec0r9tnvdIP7QzR+L9CHbFu1HRT1x4gnZSKiQ2fGPWyiDFx3ycO0m5az1DX6+WSKe9wU2dkvI
NyS89sX2RHowu8G+c8Chftscp0fqTk9pl80hAJJCZp+yPjWaaLHUasW2menbTJruccbotMU1gUDP
jbLGpPAzTXLOUoCDpiT29+z34KQ60nUiFtYMVkTaENc5uI4eHxmKqSHZllEUz3XZcueYM+Yq1ORD
rtibB4Dap3xq5/t8oZuweJWdPxdm2Mcmt5j9Rgd7vClkEViRW8K+PRMkFjzbBrUPT0t5sIjjOjmZ
nz66IggeQDVkKtHd0nhHAXA3mZHHnUO3BI+RLtY1iqWrXvA9NseGlFnsyRmH3v2ifCJ6GBkPXxrk
E+bH2fOVddNPtIFZLJyuQMql5tPCUkV8TH1tR8Q9ql1eagzTA3tl+AyvjoQqo6w7rJtX5XI65+UX
kbqst9d2wwXnOof/EG/0vBcYOPlmT0jYtnXJx0XK4WdKqrY5eV7Yfu/ZzJK6XfosktbIaV2I8Zw7
lhZrtNKFpHIgf+48tCCIYtqJ5gU/m3R3g9v1ikG6Wbfjiz/X/XJfbUJvP7tO6YeAXWm9Q4d4ddK2
tOdUY7d3sCxy+aksjX4Fp6ecZPVBuu5Gt8agkGyNp8ZdPrJG3YGBnutkoI966We3aV/svHCGyLP1
AvGdRcpbKYmnNYj7gki+S29544++bYwveTgGOUIYo9H73JnMCU5UVVnh4zaZ+PBEii33ARv1PCfN
ms6gkjjkRs6Wux/XwvPvrvHWdjSSVNZHXgFvPQbJ395eJ+R5bJI3GJO8vX4v6bJUCQ5oUtnVshlk
DyPzu6XI748eKMl1X9ClvudRXl+aNFVPc5rRCRgLlTucyZFsFUa+1nuz75zD2ga5QyuOzHfWRiDC
ZWs7r5rp6G1VLNdV0JsWHZsrN8iOtF5QTX2PFCnS9KH0ySp41JIiV/XrkFlNFUkRzA8ISOaXHINo
hbI7cKoTY+Ge5G8nLT40uRynSK+LhMW2matOxhFb0G1B7DIQTMP4Uk8VqKW5bcvluE6rVC+rGSxf
ZB80rwpKCpE4NjhnpzYoVkd7PQtDu/STBrW85OvMmrkYg7Hu7CGAK+U5VZt0uIbXA8tp2z2mlQin
CDODXz06dUj7TWQE9AISHoK3MqfdEnXZXGSsAnV/b1W9OjRe337Zhja7FYA9kjIXyy6cESxUXh7S
X5KesiN6IO6xyE2dYdr1cKaPvV99X5Av7Wmm5Ye6HMQhsGdx2y6zPsp2cU/eaLr3sguNL9Wo5C1/
V3+f25Y4SohQN2XXWj6BOaZYDt4q3B9t0GFsqeW8HpfVw55tp9kPJMLOSzVAtLy0GoxDNKk1/VQ2
dfuYtaI8pjMAmigNx+lsTnaK18wSqouMcHOaqJuUTyixKGgo2NDOp2jUefDNrjfn61CJ6WTTnj0N
nk+xXaxFubertfxYDM7WWnGo5Aycxtu6L9DRZh4jvzMfxxR565mWZuecC8goZVS1i693YVuYQdLM
5YRBWppDEpLibCCpgqi9n63eQtDpSJhn6WxNdgLYzWHz77qV2t508vAmXW3vU+ulBNBqZ1O0/iws
ISRED/4PGo0IEVIdEKQtLCOV+6ZaaD2PrGYR3JPwoDQ1ry10f5eRuedEtGMztR9gZ9JPEBDP8Xl7
oH1XJLS33uJlj7JcZgvIdysVM97eI/E6m3HobYFVP3Trsrymq5V9KLDSFyxbOYMId1TEVbjmai0P
Tg7GK5AUfTreegfbQwFqqHiQpvIfIX4t453TN40bjdOaGz9Z99JXEsi97uz5ZXCR5WA90GHnEtgN
Ko2sc4YEe4eXR6Q8WGe36Mv+s09u9tvi+vWF0EF/55Ia/Rr2RGXGWxhQoW5CBkfTblSZjBSezV6q
a9vSmJRqjyw04natrhAAs8aqHE1zXt17W1DjlMjX9iwGtLpR4fXBm83jbe5ql0ktoylDJ0WfVnvm
ugGwwW5jA5+E4wOQaYkA32Y0vVFVVQF7S+t0QdytaiJKg2/Xz6DrqkODxem8DvX0tm0rD69T2Qtc
d08ESZgL++iGMN2TwBPFTa3TrkmYYUxfCPdMukHtQG5lezlZo4k3aC5PQbitVsQavu77wBY/Fnul
nYLCiq5WMdKU4Zi9DMgs56ZjLO+sXwOKnNvCmAS9XtHre5Ow2W94TbvjNojliXVFYwqvG3DpUqS3
riVIHPYZ3uSHqRwcwuJbGgU7t19KIIRrXz5tqi39nbQVZMsBI5qE66TLWAdG/TKSFZs0kx3+JEgY
8Wzndp/qbMv3ZSnD/lMxm5KeVSOaamfoxn2cAmF1LCCm8XN0vPVC69zuzra0qLu9dp01q2HtdMch
BLcXc9DZ+jhc6bw90hrRI3VEnj34fV5NNzUEAX2TTzLPT9Qy870dCiv40EK0GR5cxOsp+z5pJQ/o
IMID7Q47OKyFP3C071x1M6OiApUfpH52CDKJvtQpKAGA3rduMjJ2WThWjWl2mLHRkx0ypIy7vMp1
94Ykbe9zHurB39VWYxbkuVgSG68pbAeWgVmaCR1PJDcxrQrvZiS2bkOyGhKOCF8xnSkxiRhyLooa
+RuJIkNxh4NJdScHp6SRcB4OOtI7uBFZ8qr8U+gMEwMY/GvPIAmlSdY61CUOlJy6Ckd03N8rgyEP
lfBzXuUKVRkiCmrektxYzx7ljjPhLPPIpSe3JUHTufSkhU3WXMRoP3WKRHtrGUauCBWRF2tNdxfM
yKAOiqf/eUMvDKPl6p+LVolKJvaRTnInV9bX0EZRFI354L/ys8tTXtn9CYd4cGC2tLzh/rU+GeG0
fsAkxZjKSQHgRLhE5yW2entzqJC0bs+lN2z1x1qFSqDWavPh0XUypp5WsVh4dFyv+yCq3nv0RmIQ
zlXpNG2ybZN/u8rB4eDvpx30nTAQ/pFk0EkcUlBYaQTgw18+Qymzui9Ohr/7xzbpDf0byvsucUxU
XPuhwjr/aIcKFAhWAxNrZQ5H+PvYhr2Mt3SBZqX0AhxMM8Fjmuky6oihj6bf6FPRLqNgUW/wjUP/
2PFxRqhb1CV1qzm/W5UHZYSt5go2zhd2eHtqTWAaq1t/9qbBe7PmlcNZqOFDdiIdvwJTmMFdlhiU
+mjugJKdRtrk2YlzuH1eSmshqsnDD8+kcCwTXc3+pfZancfNugDMgeXQ3TNvMMyD3dMV+cBG4490
eTy/jnmTBSUKXY3lBeVBup0Nif7KXaX2wCT0IWNKNN9mQ/jO3MuLZRVeeDLpME77oMJZSoPGFC8F
dm78MJlcfmo4W6R8ybbLz1xU54ZhA2DJgcCIJZlQZDpJWLuN+UF7stNnoMXDdVdeu88pk3n6pH80
3K/vlHgfz1rmvVZqUc/I76wdmo31tW8qDkZrYRMUVLNayJMeCmWCMzfykzeI1WNaR5/CDhpVfaW5
LnZL2Fs6Cbvecg6klFaXzbULzeGoV0m1zP71KnCWH2na3og6NJ9WrxZxUOU81Uim5NGqB5CYhqFP
BVVnF00gZp/TfvCnD66frsFuISNJXEZhqvpkekLHrpaEkdamccNEtv+0zpXP06vlGq4JsB/zYqrR
fKocz5RJx/GBOhgShZeIXE+JMTqqiomgrl9mgGp4T66h10nNdKhis3GzV91Vww2lOIMz7YzlWlPu
evWLFazbm7HkG88PioWP7HtQm0ImFE1xqzvH2MwjxY2hDET79KJfs7rBztLU9uDdb5yuONn7U7fu
y25cimdOqldCu0/pd0wzejrXgKNGks41bba7JoyLkElm8PqWHXVEGXo7+H+c4m6bxYLat3PGXopp
v5nt6IWHEiRc+tn3yQZKXFFNs/NVj52wIwoWejAz3U75SOZ12G9JtkxNdtJVV+Q+3UpcwGdnNJ2J
1T9z3OUmlzUpTLsug7PXnnKeTPVauUVmPXQdGuNXr0jXGhHAxBG0iXkyvDbuNssQd5bFyTqZvEHO
h7VzszVClVkZB0ywAw1v5jThZ2tawm6OETpw5I1Xy+jVTizh/+LoPJbkRLYw/EREJB62BWXbd8u1
NoRGhsRDZkICT3+/upuJGEkz6qIgOee3GgVLpeMUGhdg+mSDeUSCU5Mv/jFBwDTwuw0c0BfXb8qi
YIHWYPa3QY70bmVDGAZmy5fRDqWgX7utcL15eCjT6ZwCSktwVqxPl3BzmPCe+9qPh/967hqm/A0T
9rFiRDAMxbEHlsTtEoT2sS2YFiCYIMtYEcCwp9dupfIAqaCscTJPU1uUubTIcuJ8pYV9odNCt2Vd
47wCZrs47K7Dwd0EIXVnilhQ6BKnHAPDJd1m5osEsl6zOVia6qHxhkm+cHIY5mmoXejAzjS1O9KW
o7EmZFxGHZLK7eJuOnjWtno8pb2xQ3Mj520kLamqzBL/HYJYxV/dpPLLRxbZqTvaPpJl3tTUcmQV
EPb+MBVUcciDKBLX8PyBL38bnLozx0TjeT9C9nO49XTUx1d67d3mGSDNX0nAUdZed5mY4jy05KP+
VYh2Op2jYAoHhP5pNPh5sIVbGmYUytzlQEMpWeuPkFc2vkVr04Uu6hoHTBCauEwZJCRtNnjVtrYm
xVfGldQPCMiMdwekifMqD+hHqj+qhhu7D+u91gPDc9F54bldaTiy72Q4l+7+kQrlh2ekNHDxTEom
EGcJGuMzjSMxUYeS1LWQHJ0dtUs2xH29ZCYJzPywOpOsj5IaHRlfYS/McInTct3OJhqEf1RNuzTZ
pMoGOGowBECdBe0eqjhzNlihL0rwEOXamaCDSdBx6APaSW4oT34yO+WJzxeqq9zRkrxZW63iX50U
Dtg2T8X431Q6ECv/wmoyMMABbh5ILIblPc1K36uGuqPQSJS8icRdB+1kK/iG81etE2U1ifX75tyi
L1EnR27CAgkDBUPKgesdxhKZ67PfhvzE0lNyvVGxEjnPtd5IAFx3t0lfUz/teY3KsXHCMdOjrYeP
Ka6H9J9D4cx2kWoUw2NbdUyoIf1+K4xxJb1fddQJyK4INMt9IPbX8aBSQxX/0128NQfOQertPcBl
3eTN7nnzYWrXZn5ahqD/IjyWZYzGbtr+V68IYU+b2ZKw0TiRAE966GPZlO5w3VeUCF9m33SFOTbS
CevnBrDeOy0TRMFxjrtKnJ1hGNMj2rC5/DG0DEHXQDqr8/POEURXzQs7/uR4pOU3se3YfCuceFPP
ehpjctY67ZZLdk8O2R/w0GjbA0l7w3iaK8463hZzvS73ZSLxTslO1udwLLxE7qdUlyLIKTTcHF6V
u1x/JZEuvU8DGBo+AkTdyy9SwSvgow0ipz33LA/OenZdfE5hRqdevbecWDFEMqxgmsKiCvQ+7Qwm
JkYSuqKuaxViApGY/hTvbtlOx5mxN72B5QzmujMf7z/GgL32NjnF7Ai0VGpK83HZCNhDp+NNT8sc
hMk//rmxaInADuY5iWGhuivQCMvZOri1PXYegWsbq0+R1Fdbd71zqsDCihPixKZ9F4Mos27u2RI4
E51oAOpz1oWtwm9twhJTcGnuJYs9nYX9MG1pNkfLpm/k9fvdTSNdKM6ey1n9ukb8yyUWwqegoxZ6
IwE9mIaEGYtS+2F+NRMvzGwPFKnPudo8VVwjWw4U41q37T7Gfuz9d84PRBXUYSN5fK8bMnfybakM
x7luu257LB3SlZm9l4rYVLeL+/lb0Bpn+Lt0UpR/oxFH5Tsn8gATNQa6yBVnjfeoHEOHDEBlY76x
giXlZS9BmH7FipCb8ERrdde8cJPb6SsBZWl7KjcbqPV9ptg5eGxda8yRERP+bIv2ym0OpFVs3Y+t
GmBRt6Heyv22z2MVngLjNe6/IF5HtPrCJG8hTEA0wrG8xOXiaSQmdcgP+VJvXRFookfcae2vXbzM
6ykyRqj+CBw4Lb+W0TVIzJhh5oL7aXbHBuJ022T9AAwilwkFF82nLxtliiA4O0qTSv5ukmpflpdl
Htb2t1fELIXAUNVgoqxdmPv9RzdpCO/qWlCrjEyCWWVeI2pLDlgcOUQRlDNclOc2rkPPSxeY90C2
++id7Z2e//CaIRkv2Ka2AC3O2rYeAeup6uvPiLy2cTwmlUWtSQS9XPYVWxU8z5pxeSf/qQzdOXhm
i+qosHYlwo1XHCZ83WODdKu5ID8ZW/wUINg/Co/SrOY4mm4rofQXHTGsLoRrrycdzPylKYK6t3qZ
ZXQgrIJKc1gNm63T1H3FPLC5B7Vr/4+0Un0u9Am9EQQTkX0vHfM4T2MU5Li4Nd4ZJer02fGlj2C3
CzjYUUWYvTsX5B3sR5V0Pqt2BwJojpFQgr65uVkkdnJfuaeUtLXur1mA/V7Qcnn205sJIeH9M5VB
XB40iYHqkO5F1J2RTFLbmVH5RVVUv4lge3RXFTzT3V2dVEH1CIyRg6izahDMCZf0uQN9ew7IsBuo
114X6aVIJjh0ZSZ52ftdPa/owgj3d43JgA+HnJTskia72u7vQV0GL1JDW90tZfWnauroXC1+dAv9
qKL+IVX+1Q0d5zOKiDysCweEJ9qL8ts4p3FeRVL8YtwMzlj73QeXbyMTyxgSVsyb6DQPkH5RHwY3
JcI2d0hPg9fRlf/aL93yIiWNlod2n0V6cJoigljcwudyVX3u+bv/lG6lgDgGg74OydJ9iHX1smjt
43fPk85h2VPSU4FqvYmle0PgxwnxrWczPlLtNv+IkRFnQ1X157gbycmckiqzhdU3J3VDg5xNjR8s
TaTssFxISNm0Lx47d3LSbPTGOANwbH/UdQ+tHPfrPxGX0fYCtVMyoeF3usimkH+0tjhtQu7x+2kp
vd9tsGOqIg61PE/RZtSJP4+4s5QxT0VYPSezX/8kGh1li6t0+BXBLLoM0iqYDpbZv6qoT7KukMUj
gRpAjE6JMMWzVcc3rIiz4HwdEVsOMxKawpQK0aTSuRwpCJnD1rvU/9fmAqunAP8r1Q68FMSzv7J2
HmxTxK/Sq6DRhsaqL4LOQACSXcknv8FAekgrbsRStR1l5OAyVxc1SZb4RU+LVxPv48EbHM9miVJ7
nlLW/ByZBaVEHGIsKoU8ur1BisNLxePWmFafeKG+zhD6JMGlt1N0bkg0hW2LkXOnGjwRVhiomxjn
Pc4k9TFs6ity+FAuAbpbQJOzimTwCZTVnHxdr2c/2ZMTLBlg4Ry44AS2rq4rmoyXLe7725ZKpvV6
IT7hIFCxmkdv5zFlues+WgfSHsQg2cM8nsL2wWwV2+7UJwcpWRkzC7kLUCnppk6iZp7ZahrIWan2
FSFB4vQ7hajgRllYevoIUxj2zyCS/oP1AliKZpuS3PHGxMlZ5tscNaF/rfxGXxbRKGJrAGevBWfP
dTZqvNzNYlc5gUq2fTc/EGiofiCe7T+qmeU02QM/XwyoMDtDIi9V59uXieSLxyKR6ZMgHgrZV5o2
z+5iwaBFFMXvhM3dLZmhE1yGZXBuRbwG/wkQnobjJYrH4Lp5Qy1OtHjsX4fCab+IxgxfvX5Lb96q
vGOrXYhRGmjKC1MrrAb58aF8NHPyDa8fQyaxuUFp3P1xBDp5nG2tB+gb1320lRyfKuQsP5Jpir2j
6hr/2HdkJmV3g0NyCUyqGkJVw+aGfYCnkHri7kURf/lIIc+Yybt1n/JcVz4q5CzVybQUWK1LMs+3
AMVLxuBX9ZTmrea5gdH70fuI+Vdity4sxv1JbfsAgZp6RJ8upv/kfm4eqkKXGwldfnBUTto8EaQY
Owfog+iZBAIG1Rqek7cEnNSFhDAet6g3xReg6P1xZkP/YUTQ3mC11XFATFoe/AF0sPRQE8uiXV4J
R9zztvbDTAPTnkKf+NeAEfURD77Jg73d66xyGZxftTWTwkIw1R9DnNjXmO8h463tlSeXM+fvhpZ1
PHp0dJ8npHK/mL/S7UIgj8iHunTee4wdF0xmLLeHLtJ1tk9r9b3mPftJd1cled84xIYEArYtxQbN
Ut1GK9Wm1ixQ+VH4e1RF8SFHFYCVMLiAtGhaoi8+rEebbaNe1iNQSNDnMdzWK4uTZR8Iu68arfCD
P/rplznxTHjVYFln7Lh2eNmRubgHmwbr17LAiYzPfoagGFOKpHx9Fauy1wEiYTyA3CfuaStEcC7B
m/8iwAzD13XV5gMEUjunsprmNCf1dLM8o7hA832rg5Kk3pZ0CGJt/4YuPmcZhTTqjm2tvqi689N8
qYgUIeUfoe5xjMfkS4wO0zsM7UpmylpJyd+6hJ53p/Oi59YLNJVinqv/W4hg+npXRCQYY3aSpArZ
Hauy6buzmFK5nam3EvuPzoxxDSa58t9fuPB4YsHPgvlPuUoPWq2t4AFh9lH7iNXDGVLHorqaDa30
0QnSVlv4jiFgGJQpgZ4vpqgXC0CZUlJQCLiH+4bvFlF8COeNNbIg989/4HVHEWdaxR1Cg2KbLcOR
g16F9sG2rXIRjB4y5G7Hau9lQ4r8nYlxNWBmPhWxWJBXiRQBntBCGPOnvyMk75hWyJ+dH5jA0uIw
ksDxGq7FPLwRwxuIkxMnKrliZJcBCyRn4Y234Jqt4YwCpCBpWuRTmaRMT45d0S/TwS0ypwxV+006
biER1iGfPxkOHUyvZqagizxwjRYxTfVngJOeULzBD090n47mz8JSmLVpP5kbZ5fzSzBqTOTUzHx6
596TqRF+8nBNHCKHZsJJjIiz3OJTUAexvBSr3W+A/dVb2d0NI3stTPA5mmmavieyQtGwW4dYCakc
D3CUSvID0AgNBlhNh7h6mNFnYg2sg7vycPWKaXogLUfHX2TAZTiHHiHt/7plaRykA1x/ZtWJY/+S
Gj3FP8Fq7QkwA9FrF8ep5FUyts03vbUIbgnjqKfclH14KtH4Tr/x1IyGt/UWue8jzuDqEfJl7kEZ
Vk39UEcCynDdjMTUdBSzwfebhZsKwysopPrCUupJTB9Nf3PTqJFo04WrX+Xam5ROjcIOSKom3v/f
TN3Ffj4Spr7/Dl0FXNnEHV/IDoO+gaCVgRkPijzmCzOIMzJBaU6oXNihAimOvSIYD04MHtnjryjw
u90zjn1bvMCOOqfQqOa38ssWuboQ3a9yJ08LZgwM5SCbsFD4qPr3eOnXbDM1eTr0kuj0It1qOM2z
aNZHB/C1gL8guJSa4Unb32kYrkSdkCv+MK5BHb8VyG/+IkC29TUy3bTC2PGCvtvjMF8MZfm704Hm
w+0NMN4qoguu+Ppv7Wh7g1yLootJxfaI+vev0HHCQVXHld9/7qvCQwf8FXb2FKFTxWUb7DE/cwzr
xcFHO414RmI1yExyAcu7lz3U59mJNX5dW8PMoiLcOn3xN1lEbTYNoYP+nJUuFZc5YJXNIrwN4kQA
H40nsJDLyh6MhQppVpOkbfXaW/jmc5fupvvhmHGDhZtUujenhSCe7WdFCkR8aBjbx6zrvAW3ljdN
3HfxYP7ucTppavf6YMX1ZxHkgJ3vCHbk5nD8+IRURmuoNdueUv3vUbhyfUAXHePvSEsTOl/xeqRe
xzBjl/TPCPm4P42NQe6jbIWGZUMC1jzJXlZ9LpayqYEsd6OHMylQq3cU/HbELKrbFB4a5f16qVSX
pkRv67D/byJlOjU3u6LJLHIbeZ2+hU6XFjvBSWKIBcKAvaGA56Mtt3nbHqLYUaAojF3z7uVTAfKN
OMW2/fosNW6tIYMgDKYYCQ91Txh4wMH7OQtd1MAgnaLNo2rfvkdaj/rDn8u2PkZE63EbM71E1Qjv
saj22jQm+L1zpVr+KiHK9RhOiaM+exJziIneoegVkn8fUZOKkw3hkoz9kSJJO/bmKMnYtzwSXbD1
L+4QWP7a2Qtr98nM4+q80RdQR8FXwKo6OopEyfRcBYDrbEiBUaijt3BQU5ZQAq4fS1TKpshbHKTd
P9NI1/vtphIe89jfk8bFEsKroGcnGq0r/RuLrxtmXgyw8+bpET3q4PnCPqwVl+dDAYavR+IUtvlQ
FE1wDRskUAcx3PGpya7i5CoAUtTxFFRyKo3D1cFz9cCZRHTWAjd1Q6ePinAsl98NrGLeoEXyc4+B
CU+TrW8xbaHipNI+ICA/dun3Evjo1Gg4g47arwt1InbSuulpDWhbTRC62fAOfGzSXnHVEwvu8fM1
+CKc6M9eD9hx9lDVP2PHmPNidwKKPb+LQ6AigAxu0g1uvb3nQN3lE65LUmiyUNdm5xO9QWoF7eEL
OIbBbJ5Ui+2RQ2GgASZOi5s3hsPHhjS2YJtU6zONudMPo6EGSGYnB5NCa5y8ELWjffEdhUp2U6SX
5QkK2PmK3oLAc9/HVIIWt5UYxXhNAhGDECyHpUuH+jwJpfilZjdXRW3fS5NqljCzetUr6H40PARD
sXDnC1u9kaMiiWeLxfbkTWhSWKKhTX0o0SUD/NPipZ8hUu/UJ4r1hi34fXSXBLNrq/yMovXOO5Rt
QjBTijFPXH1JvPyxwxgzncg7I1k6LuSYj7FXfffdus1sOicuO0wDk9YiNneeo73V53ZGxXYMKpKk
8nRFAY8EhuD4KgFrOdCAV46nPiAV/mnXAVscVjeKzuhMgIrCSLTycZnd0s9VOuOXe90p9Qi4czgH
p0Lv184PF/fMy8T+2ga8BnhwUOmM7SK/eukmhkwYh3gOBCedeqBgKsEIuqf51CzVklMPHFwBe315
KvTWZ4S0QrfV0ODfIluJBHPxvP2VIY7dhylOl3c6CEN9jcN9+eLaKAZkceb6HI6FHE73ivPhRHBa
cNFV7a2sz24XvGiQlNe+qabbFJDU/DzFRt3qFqdgKJmqTafWq9jb9GqNjq5h1Ia/CXMguV/Tw5MF
QTO+sh3zdWVVMZO+EOHs+B3PJaFKuDEvPCryyLZiGcA0oNut2tjtrlRtehg1G7WnT6NCJHiZHBQx
J+FvzG+ddOBJHZStyGUKC7HepTI8x5NUR1Exp/LSXKa/plxZbdnhI5A/Yn5yd6rGhxpcnqd5NM5n
KqFtPlxqHZe8WDSAR4ClDf+GhDbmPU0jQd2b82jiyuZ20VC9phyZmggrqY9eiIQAtCCdr8Pshk2e
Mg58qLQG1fGnAvyri2fGS/JhmNw9kb4MVheM1xgtD0vlR2+bSxhqtq5bfyQKlbqEYXbm18Kp69Pe
ON1tWwp1tMGC7mgm2aDD/Jg5ihZTPEHKPG9tg6+Fx25i42xjm7tLrfKQyqgFvjieTlvodS/UViaZ
D8CZE8BTNTfVekXuout10Pk7aDcjQHMJYWz8rzMHkwZJjYOzTBzkTVW1EFazTuUMAuy3qIoAegZx
VYm5V3U4U4qsYC7G8w79dXOQ5jB7zxiAT6hhEDjvMb0hXtUMQ9ZhScS6VN8TXqQw8MneHIXbpUIg
jt+aNiqmDC9IcxcG4WKEJSfKb8DJpFs4fzCKy3PaRvJnqNDkHvZC+Fdv1ghieh0P8YHiL+Qvvl/8
DPAVfQuabnYyhWrqhsNsOMlwno4i6NP60xBD9BF6YbWjEICl+DY57nrVU+D6px62iM2Q/l4i+2F7
xmNYyfaPM8/R61TsTnvpsACLrPcdxMBjY393E77BANPjW0/vRN6hZu4zqVd0DWRpjdkEQ3udIHNf
62ZTr8b4bfFO+8X6Ms7wL8gZInapBsERQH7vy4O3aFqB6ReF9axc5LNaDCyAtu/83xEZK8Wvvh+K
R9gEnrK+Jz+MJaSMMGMDcV1MjWqtOxhkpy8E9Jka0ztSCGdboQw5DeovcqJC6DIXIjq6cEIMP7OX
QyavwGWIo2sRFx9B6LIAG6xZCMG6tfpnlTbi4EiwftLXSg5VzCtOnsyYDOXkb+LkoRv42IoNcS2A
mjgrrZKSY3PoWHIwWvxOnB07mFiImXcn/SJqt4qOJVVKXKna6UFBGDmecBiPKgfBLJ5XZpdvdhJ8
wMiEkgtUUA1OVQWqzJ55Q5k2zGzULO8svTJ5io2hO526k8fEU2t9S/FSpCd6sHGKRMuIO0kEnTd9
hyapGVBh6dR19dXanzAOdch4oVepu0K2ilgBR4B4opi5ny4oD+Zf6AjaB03R5N0Pssx4u9MwzknD
G5ZTNFUxOEEdPKP1IJhIBkTvXct10Bdr6v7X4HeNPQCbb1d+23/2hx7NLN+i491iAGj3acSu9mxT
V94cX3cXx8TjD3bX3jxuU7puVzsuIQj3yFsUN0kckBdl46kEJSff4Wbuy2o3THi9Bi2W+qpXa0Ce
RfOv0j3bxbiG6t+OQpWoUpcbFo9jilPr4LSLdytcxoovNjaCQSFIyyE6dmNBiw8PcH+jxxgtBNLJ
+tImqnl1CDwsz113d1ta12KjcnHWTV+13PZKHDbTRajLaNwLxz+YpqYHEj5IDsOGiWRSaxGRhYBk
ldhTf2UaEd5ipjMONsrFiBxoGAa7WV/g71I8NYSF5Ly17QvDq1I/8IzgPEeg5g/XhNkpuezBUt72
zVl/Rhq4eBtFh0ooLX60G46ftzuIbH9McbThRoPlHbK58JrPegO/OLC+7l9dFDXc0XC8qBcL9rFn
T3auyBvsDIjkIr+6qC72klMwmOWBj0j6AhuC+kf3X/HV210Nnjyh+KNKxQsgelwyCRBhEp4d3IuB
zzGcSNESLTCW+DSQzpTYENEXLcVdribJnuNwrOBw2Mr9EmoC9yyEO4znpVxxTJ/TsLAy9/sF8V2y
C9ImdBv4OsinGSPEefcq9Z8XzeObQZNAlUwbADpyK8D8t4hM35rEjd77VhcZRsE5N/3mHp1xGY+c
L3W+eQlaXYOSjKTDBTlGuNfmjJYund6JNSzlg4ylHM8+L4Aa1JV+rasNifA40sXR2Rx6yXvUHSyV
gzfmOviSNKggHjZAXwt7kwL/+poPRrrE/FIgtbuVAOO/HSJkfihJEAEvraXAqJygsunwGp3EIu7H
piTLgYUjGGB8KucU6VBHl7UOliNuKU4d63iqy7dtx05CBAz+GC2oVhipne0kXVIshqjpoiXkQw/Q
C/lc0ndIIG+yxh1QBRk7Dt55JqYzeo3tV1xoe1HTQqgA4yz5NsHdBzUgevjLg9hL3PuleWatpOVo
pgf2PUUX+ce6a8j9BNBKiG67nPdhMU8oWiB3tS32I46A8WUHg7mGm7ecp3UnSBK+EICv9CAvj1wX
58OYEM+03FGr1gmMP9COGY6LibiuLZvAUeBO+CFKns1/mxi1+OlsSCY9syP0dreKqRxfcpcv8TK9
YDpKrtoVgEjNYugwjkoCpQ5VmWrUsfsKZtPbzKDl/lDsNBc9yYVtRpKOVYEII+YPN0Sho1KOc6Ea
jbliCvHrnxxscCbfJzBx7NUR32yok5Dxqdm5y/hl3C3acvnatHtWS6+fCr7wR3RDGMzawg257xSG
Yrl1mNMInMPOnJjuxroZHLGEJH/0HOJIVTrwM1Q499BiLWBJCdxIcQFqi4ATp8GXsAv98Vs9ygBK
KaFjjObqqb2E8YgRt5G65VxIMMpDFve0nhxivypPoxsQIMBaQ/xzDAHQfnGVCRMIVb49qHhYhsvi
U2l9dOPebbPZ+DK9dEDJw7ElngXpSwyrjhd2idLJRc5tJf4givIEZHPYlufRmYT7is90Xp5m/CQv
HR2B4yGxgPyvItYo+BFJBqga4NXOrlNWgH18884hwb46kf9h1qyu6/2lXK3mfxFh5MFQ/X2FLPvC
nImYkdTrqHtA1lzZRzGTlPne2Nmrz91okuQ0JKGjHyt3TN1HtZOECVvpIbovzDBdQsCb74hV659r
2iwj2sIEcSzvovGrctijBO/uCh0fujx9tr0jST5wwzMeWcDHEIYU7+u4Ikz06odmLprPyrbxHz8J
ore2TEPvaXc7Wz2wDyBk5O1ONLUESwB4BXt+7sma+Z34bfWi+TrfkLAbTN5xWydwYt66LVk0B25x
JfrF899itMj+0feMIp8BTNyQMoOJIYssmhfIixZaSLCRTYeF0duLqR0vFhSGJaPpqoiFA51ZTwX/
w79tR34NrLmTlkditQmwS5WLlbGWJk1OW8XEh+sFicm3eEWufk4KBC/HWKTpdZvr5OwHcnwZ5qmi
3bEmXCTnpzFYihDnXXVvN5XZbZ+/22Yf/0XJtA55u1F3eO0jJrRD3MzbSzkgKshWsROXMKCAeiQk
MVye13K3XB0yu4M8HhSMciJjgOyiQML+tCdl++bEYxs/ObuPkiXkpo3PjpX65u3Odhw2N7q1flL8
FitiB07hSMeELyNZeyLzqiOtXIgpzpHvtsNNtkZQmdITF9jY4m0YVv2lQVJ8D/BF8vUwMF8kJCbt
ZNgBeGHX2hV+qSztnLk/7E0HbkaJX2B/zjMXiOK0ZimQuIeT6C6w8PalrItixgnUDYSlN+MlnPv6
aVg9cSF1afN+QNYn6KobJgdZo0tmqDOTeXfY6IOMrT9Jrlsd7hdYrQ0X3LQEH1swF+kL4gg2unHA
5vtE+LmzA/U7ft4t+BH0msKFe5QX+DfriOBUOx6iqswpKLH8bN3Vr7+oXvcrvGhPABF2rNRjPh74
vLDlRJFi5Jqk+wU3DwcDEgfPe3DnNHluimXNdaXnDow+ggXBlhd9IPFP5zfU+TFLuis5BhJQPJgK
8s+mN7Il9+kBv2hDIqEUmAP4VlTzTzDaBV/9bnRS9HhRaNODWUTyYG1Jvs8gBxQVWPKN5qSlluiI
tsX2f9xg0ac4aUX45EwGlQpeKB3iEZi7HRrrAEZEiDClgNBbsO6+qA5TPG9PPCjTMQw1GUWUbOSt
lyJ/r8Q8U50AonigzJsUod5PielGrRHe6o153KMZ5rHD2IGpYvPLN3y7I/oClyEhYu98agsv+mWT
euqpZ0zxqbx6DqaSC4FROAaIPsAIPBxmZP0tZspuaJenJk577xjjg1L5As5O5IO72epxZoOQJGoa
IO96Af4ij9+vlrM/OPiBazPFj40ahP2JTSb0v074r35NIT+oVF1fn8aZQxATtCZhbbLu/YUTR0fU
7nN8AscV+zUALzpsrmnNzY0EbkdLJt3j7JfIKwnaCeA5+nULf86rjdxLaWIWbrROMBxSR7w3RN3P
258tacYPBcG1ER9lNWLCrCczH5avb5r4X2v6of4OASHKC8qGuvs/8Y1WZIrWAKF+WKtTMvpsu004
BkGu27lLoNfp8wyYKGCkvVF3+0kh6OLRD3C2JMJ26QNL8L7wWZP9V8Qq+zjMlfpOl4SuXmMbxs+A
Q3uTq0Ulijwe2K+RopbK+dsR9k9jcBWrGyQmJxncoPPYxvt6ROLZYhiNUTi7tbnQkxrlhAkNZH8g
YK9RkQ6B99WZO7RfS9DFvwgouC9ulq6++lOn7gopuaFtm9eVgTri0SgLSvsu5MtwhHgePuZvaGpR
fhHTxdF8IvcJlegEfBsfU2H3+bKGHjlSLcDyd7/pgVUAFmlPRCNcIHHq9scG5IdYrwkVVc6HH/Dh
Fim4zFxDfivFw4fl4r1J6+qsl7IbCWCzwBKja53humg+5yGcyoWS0xpL6stMVLd5c9y4QCQZRRWq
Uc0fiSr3Lnyh9pBHeX0ji4nE/KVrX0Nr4/1AHVf4G4Q/eUIrbvJ2TXYi3EMmS6LbkHffo7x09MOb
5jsiUt15ULljWbuBC1ef/phSXYml3n8eQ/hyoJO1a8L/IPgRSRVwa4d6CJoXvyOtH9V2sP4khSR9
Khv0k8cdu4nApSm280rcZ3deO6cICGkZaUhrt1p80+jpARSDgMS+Eh2wufCgxYTDjbLq0CYhmuhu
e2j141S3yxeVIB/GUVLa9kwGjm3ysO46dSC5qX/f2Zez0Mr2WUF8r4fUTcKMYsSduAi0aTGiwbNB
rHN0WPX/8vjjinK0x/Tl4gYlsGpOiuu40oZ5mZsJlh3j1/513Be7nqMucIL3RtVwdyXi1TaLUjJc
Dqi5IuD4hBiFT+zlOw+sLqP0TRNkv2cs5uP3hB98JexCcMJ1jBS3KJIF3ljpAIAGq3aX/5F0HsuN
82gUfSJWgQTjVqKi5Si304Zlu/9mJgEGMDz9HNVsp2amZYkEvnDvuVsT9usnovrhmyaBIHE9LNDh
khmCVOAxQkyRq+1XGkDCOsuVeQGLBbEfMJgVu5o16o1shJw82UtbII4rbESlLFYyNONcnN5+4IBS
zyoNcpRnwi/2Tdjo+9nm+nvGwmSc+8iu3LNbu7WgG2dXdkLq3sk7y/bhLZG07nwVUCpCG792o7Ak
WF6t9lmgw+yhQiddfESy9U/aQ/gJwWrsAwgMuT29mMGu/4QtNV8VpeOOvU6p7sqmXYs48OHYEAFW
u+J9ytr5J6lb6zj3rZNt12lZXirLCwaWzcBWvZvsdjtVXec8YSyQ1Z6i1EITWAUQntwsz5Zdmljq
UlHL3ENOYGcQSbfXzAmRSJ7Cekx2QcLAqtrTg1JyDeFUq0M30EwiyF9dprVWJJ4re725cxdJzseh
n2b3aGP1PNeo7GP4ZSqn+ZjXk0mI+9onKBKRSdU862h0o7E9pc0cHWUb5U+eh/YILJfdvLZIsn8j
mYRbB+3TJVd999/sldJGa2tgbKRC3HORGtaXOnoXWC3nTaaRI/F0udO9Qbh+bplYbkGO9Bg4WybO
T+xqcAjaEzu5c5Qxn3xd3CZH3eTAPam/ltUirmfGEUmJngj+aQFSaZc5ivUG/RCCTor2Vl3mVMAt
zSf8PZoZh7ML/Wh9r8qx/lsuk3UWjWDBoTX5Onj5KUkjC445m5gpuuYsJy6qVeWf3IwIiPnyoZx5
vBDGT0QX17CYgteit1iCqsmX+BU9pIw3/wXCgWEITg3baP2sUcujkw266i9sBOwSmTszDCUn9HZQ
LmzHoNWpnzXq2uc1X9afzATuHyuyrOACq7Gx7hmb5LwsbAMlY49GTjuyg9fiz5S7IZcTs5UbFs3M
dyzuA4Whh0vxVOeBOaVMAP39UujVign1HQ9crFnKCV+Mj1zFmk12GtX7sKrtZVMSNHMIxmos9oUu
xMWDd69vwbgKpCNPlAViMWp+GBFDHI0wXiCE6G8zsGzoj+saMUoUBnoEfsvqxIs5oBuT+tSh9iQD
IloSZ5c0CJJAV3VchfDNsMqk1dD6cQ9pI2MvI4tfQSDSDsl9cCfRAVBHuxHa3s5J0cN1gx+3tcYc
x8MQsCwj9QNxFKDUs2qiAJwNsKMGwy2mGgo3dmmsiWycUnvcIvO2cUOml9Ocm2vR6AwXm8Kd81xl
A6V5sizFXoy43P1RjM4jGIbVOdhd3WenFfY4us7Iz14V02jQOHanyQNg/HZvMkwt4EgpIjjugXq7
KoqaJ1bGa/cIXxHlFUS8PrzMXcB+r1lqLc8tW3WeXdCLSLisVC87dzAt4QbLUufocawGb5uMMMwn
7Lqg1fsSJ/WgAd/ip0JZGKMdHuQWZAYKyUhAlP+n17B58Lm+vmTRhy+z5ZqjaxEJgIcAIbMtHPKU
vbVlTe8i7H8o2kqrPWKZ8HHw7OZt9Ypy2imjpyvzxCB7ifCyBPm2bnJhPtPVjlrgYmHE7sG3NZON
YcSyblzmDv/CPK3dL5dW499ULdhSu2IOPoPWIUgFAUmIJb0LWC9Vo3yWjdd5/NXTvL5SJ8vbjcXE
popTv1+DY0WDpf74Jmm7v5UJ0/yHDiPH3tCvaXkO1w7TOYshbt6Afd+KULYK3X0Vpg24kKAO/6nJ
i968NAOgwaabax+1Bc8FW9bevDIM5M3cDbggHjzL2MkjkkOEiJtaLCyNlzz03v2wcp9ni5yno9HV
cpJugwDCWdorWYoIq0jsxb7YT9CjdJSoYSPybjkXygu/lAZA9dvgxPhpOo5RlpkkTP1O5A+oB9Ld
M3mCZeg1KMtCeoEeMyhTjgaNufqirdPLXyxUbRljS3b+04Rz1E/BjfIh2AVI9JBNMjSHDrUQFnFC
c/yNDJLwXHDy3nvT0vtwQALn2zjGP8pIIjIJVBPuZOLzlPejarYiCCYb5YbsdgAGaMDaOcI0AwRj
PRWoouYPPbq+/oS34RTUOUtqvnpHTxO3cu6/ozWY+heeFLt7AyKoYUfM0TCQzswUEAN3S1r9jL4H
eUWG9KNnZK/9Lt31QRTdaerwAQCaDRALu9voktMy19kpK5z0H5L2oIk5qZ0nCtfxHLVrcJt7R8NP
qWv1oYoZ00WRpvqIw2N46QEFHFTYqW8D9OlBo5voryEBDKhXLCe69wdn1hs+hWDZjB4SWBVVT/HD
LH6yk/1YIFTBSCvDhv+bfPF2bEe9BGwrkj9+NVl7019SoiTQ4haZ4BhHhJSWn5zc/JMrBVPC7Cdx
H3RG50SygOecO5elCuKnVbB1mYSdi9iDN/1WwvgoGb4VoCswmwTBlq/R/qTYCyCxZJUuYIlhKeaJ
ni0SbgOQwhMpaOhUPjAxFIgALeOaZ2D4PP0bB2eNuoyYAFXc9AtMGm/I+kNUBIaBWYtmKMZ+mOfQ
unqMWG5oGvvJy01FQT4wEWw7j7ZhzavQwmPbdx7g1l457UnItfHQvqr579BQjl+KLGQAbLoivcz4
IL5zIjXcdJeyukOjJhx2qBKc6Qx8IgGc1ldr9kyfjhKq70q2YT05zYkEnj1t8TWJIwNUNigNVoDv
NuzS9Zo3bg33FV3HQWpWT+zwOHgguSUinhy96GPGpYtwmSe6Hr6asvHvC6woDUvDNvf+M2SLCC7U
pKRtQ1TKM3ODQuqEaGZU8n/qHIrjrqNKK/aLU6a7yoFPvE8TtZDR1hVRA4KCHIhfgXnPfpf+aiNh
cCEU/hnxLZTvIRoE1qJoZpPsDLPSubL0K5i25PAbSxFEatNydO1cN2EvYausPTSSw1bR09eXYJqx
WOcoXZ9ruw/6bTBZ3hPT7yTflTYM29/ByUYeEEii/nCgtMFvAnGRptc4p4TCxolZO6HYC+cus2IZ
jdgUUBthvPTyYCNweR6aqlEnqkprPa5OaFmvzQDG+xCOWZrfdvZ2elmlBWJP1rOr7/qJ+f79wNOj
D2XfR9SBLuPZOE3z4cLzu74B2uor7iCFGFkPKE5aX9isROxc/2RzN5YbLZuixMaRFbwWoSvNQXjA
q3bLaE8w0IoFc4WkU4dc1CyndhYFGYyFU+0ihN8MzzB1nIiWgZgehCO7lNrBQrmp7KTddQRzXliK
FNfaUyhCCunWb1EFxIQOp82+2WalP1A9BRSSySDNRsPJbwuLZIsqUgKZsry0rtGwrV7Vf5Vq8c2x
mOn2S5/ZJ8l+EwYmdhZ4YKsAukHkgfd7u2HOCmpn3uZdR60TbaRkF8oz1TrdDlmoifF8QSHDZwF3
iQHTbRkPMRLIV9usG9v4YfPIIB6Df141jKNDlF/ogjyRM0VxcGc1zAo8jJ+wNTeyXDUeh94wUUn8
RfS71WFuyXPVLXYSh8U6hZ+KAwlsq2KWcYUoaOUvfs7w4soikYogssGzH6k6luzPyjmY7pw0wxhF
03QiFWuAPpOYg5e17NJLdzkjxQf8BmX0uOD5VRvtkhXId24CjDO3N1kIaPUHLsPcE0T4KJvAw6CD
yYJwZJ5+Qr7D5cIQdgXZZts42lDbNz1b1oGn4bry2JanAT0CLrgBtyx6WT/8E1b59A0fRap3C0MF
ZoaGj5Ey1Dk3fhBcCiY0/+gsE1SKXV+xjx8a+VYkTiKPTLeLS0arTH9ayi59QpzioJRYJpbT6ZTe
My9iX1akLHY9fGAbxtfkk4fGdZ+HxgIV6dkzbiOXufiOE8v7QDFjvbSlgzLU7V1Iu2BH7ucR8kkG
zpUd+aTa7xZE113fdP2etgu3kitq52jQN7xmGWj8+xB/cww6ghBL7bu5u0XjUj1mmjhwPNj4h7el
PbH6Z/cld2x5l3bHH2iuC83tK0J4Xxx8LI98TVOpGIvPJeh/LyjPvacDa9+qJHj0zRCw1FxSNIjI
C5zhLYvq9neymUDjMe5a5HnCT+7yYAGnwvrB+SNZpDenuV6n7kbx6fMjxIPkPu25/HDD3eZnmyHC
RXR723r7ow0gG35ThbrR44BktLvO6VgGdyG8yvU1jLq8/+xAhu4bFQGljey2dGNnpa56XJn4xqHd
LR+Og7fztvz6B+MQYZLQgGkbH4lVMnbqy60X6gzVjOSk56ooL1CS/fFZzpKJSUtxA/LKE2gqhdcd
MdamzqnrKDXG0GNvrlv+i5vKWrovZa3zh2VhPAdppXEjDeYAVMTzeRp0czKW0zDO8/iIbOGWUD8E
oUFvs+qquLdDKDQvkDCcBCWY7xy5M1byqDOFhmXHwMH/FCAtnvFrlsBO2ohR0to79ItIrOOaegFu
DhF5B3AF9PXgnsv/ssiaWSmbMn2Yhqaev3URIrKbfX8JIN2M/cG1x8rsTQUSeDsiypdb6t36U/sO
jFXV4hifKi+UG2Z17iM3RHCt6F4RnsgMz0cTlj8AavU9QO+5x73dyycoxkVc55zTOyqJ9eoGURkv
XWA1B4mbf9e4CabSxF5KPCaQWDiYxEFQbP/JJuzqm9Q37uew4P+mEeZnmunrY9ui36N3tPI3QTLB
FWeDesIN840mdfqBZp8dZ2gzDO/L6lwhlTlKYIKM4F1VMDyevFMQBIB+8puFeROKQRC/yCr5zu7z
SO4GqwwY9dSpeHbd0P/uNYc1yp+sO1Z1EwC/GJ13h2ECQ6JROxwPQ+IfCUNjse3eMD7IFPiUjIqz
f2vulq+4VJcfMJMWdAsvkez4MK84Ajk1msk8epwn0Vx7PvYn7NruiQqVUswFF4QrTeTPlZm876Jw
SOayAhPdR8L4y10qMz84YLTFtjJbs3+Ycno/FEpwsgJcOQ8uCZK7gUph5xIslmyFBr8LcxXlqFnW
ewfJPZUmxGdW6UjMTJTVrK1EusaukMaP0RTl722ms7eKrp9Dvo8eMlX1V6VysFnUM+X7GAwfeVd5
fF0lgoa+l829nSTuZwvI5U8mZxyQwVDkR39mp7+6y1+VhdOhSFfvuVIdebUhL95OcusNm85zgkfd
dMhufEx3l1HQiO+mwR9xbvn6tGjJtxqo4YP6Y9l1OGP2TptG84/X1cLfWzBX9i3MgGKT6pz1KLJv
VLIWIrmeX4sgk8gkR2tuIie2BnENI3d6ELcmC90Iz282gaFEYBzdOXWRvAgmCRsuqSp22Xqx2yDB
5NwrmZ+Y0u8Wt5z2dRZQZ2Ex7wpWfSo8G6NHkCbus5kzAHDu0p6tMU/fFuNfsVpZewc+371A9Xxs
Gjt8CjCTH9aqXczJJsAo5ixS9AtIpZuY8DjnnPP7QDBie2BvXDm5bGJGmzLDrZq3hWP4DO6O35ZN
U8aOp8vD95Y95np0kWk8u1xWxyJLxDvyB6IrED2zVA3AfvjdOpbxJN3QpXscvpFm9q9R0SIFqvzi
HSGmc2o8GMTV6BiJCh80JBLv7JdNUbbLySva5GAyN37P52pmWFbFaKObpqmKWymhYJXB5APgnRgH
O54oHzE2jLHJwuglY9lES2/yFFmY5bOxL9wqI6cHeheCiloc0WRNf82s5m9Z2DXl7PCF3nDeOdU0
o1Wtk+jNChPUaqn1vN7+UkSQ7UIUBu/IjQCD7aIOfBYLILgB9dLBjugBhs4cSyJ2tuDqnDvkFDSi
YTCPt50nUcXV3ObnAKMNH3WFllvnyDiEQ6kD9nTbGybaLmDqjU2CxhMLKmDRzH0KguYY85SS4zDt
SETo1Qn0QU/Oyzj0T1G6Hvmuo53SK3LAwGL9h6X220EaEHe2sc5zPp2xVDOtVP5Q/AvtrN9Yg8Pl
1/OtrtCVy+u6RGEYj/5E7gnEgx4rk97SflZcaAC5PlL63VvBNpLTxkqI8hCV1BM5GuGn1Xv3mafN
HbiA1DlHqc2haoOwfhAjMv4B6tMWdzwEU1Q19xRL1b0338znPlKLn0TZfN9ehQMpKkN/T1JIZ0Pf
4Im2bOu/QoMHc/IF0CI+gz1zF8PKESlYpWXQbAGIchGHQX0t26CEc1lWzilk2vwZBrq9m4MRCzrl
8A+Ve/Nb14Rl3xyWvLpJwP+YsKONsC37a1LVY9vr9COEY74Z2Ig+JqFf7yGj29lmSsG6bgsvMgKD
Tculnrs/jWVXz1xY89mj0iJbDCzPZuzI9jlqSf1McQtJTgbgQojduV2hFTfWm0wJ5WWyR0DBGg1H
phSCASQfc9XMLvSSL2eUPaitswL3AqIQHWdVwPSA2nZDSR+96znFSjC2wREZEACOosJiW1T6ta96
mk0CgXrER94NmbpO+a71vZxD5v9vRG2qvyynombnLqn9oM2aOhgamBkN6QBtXkvYXFPe/EBcGeSG
x+8meNVD9qdMEueBHJfixWVtHlf9HEIep/6ftxp1SLCT/ZoVcVWPGS1rqljPwmzYsOHvbpVF9jsn
znCl1/9UiUwOfQH2GEc9FQIrUiIIav3FIp6w91UofWf6InS3GVts2AAM6L4WKDvZ1vdUY+5ET8uv
x+4v0+Ek7kM5AbOaR/WSk64MdSoi+lGxvkeWU9zQoiPId9zhzqsnJ0J2vE5VX7qws8OK+p5sY5fB
Nmyz9rBAMntKO6Ne6FI4S3yjzF8SPcxGjStSAtPUjFqU52VbzoWAuB0AP7t+9bNhf5MrbOkqp62x
gAW1i05iq7bQd8wpVkSnpPdBy9qwzfDF2UmY7XaYtWLExP2uNbnG0FBjVRWF6bb+PJIIUbShHnb5
qihlW9RVJHKpeARYyXGyvAGbQ/8oJ2vY9lOEtXV6V1nqsce/gTpQO8G+ST/MhK8Uil6EyRelcjbP
Bp45e3af4wxPhW29OgtrGylNeRGBdD6Y0WSfJhDqFA2Rbw52VR4gRN7kRyW/D/ZwJ3tKGoZh+8CB
v9hpnDtb0saQxiQdOTwTBuwi1yewbtYpZ/HYHqyB8aBrAv9a4cq+BtLL4gj/G7lcEQy0oHfeK92L
Dwtcm3WoclH8jMZFcsOtVf+WXj/d56ixIuDuxHRtHeb9N784xT4JHDUnx5g/NINf3blT2G21CRn1
w33A0AF8Jxl82uUWu1CONt696dghleajOhJYi1EgZ9VVB6mL0m/+L50RRuGWPBcCY3lLdYyiqvhg
8MI/NkbP9cDmNCrrMyaBaKPCqX8voNHjUZkXRutrmfZ/TLm8psmtRih40w4TWm6EwK4XLzCFdv4Q
VieMZ+mTZuXwWSTylrpRB4y1b7sGZ844PvE4UXIBXT+wZGCqEYqafB2hHroQ8mexlPp1gk+xLUsj
uy3CBPumU8xeb1q/NywPS31OGHpQTaVZSyAQiNfLCkadANi+/8GAHRmWWWnDARflKMG8QC70bg7x
8mqY599WF+wuR/6KX2/KebLyOtlaygb0b+PV+SLJdbqrmc7IAyVQCJ6bTTheNB5wBLd5bTHRRVcC
l/sX+sT8zvxEHMIq8jRBV718HsO2y06lzTp736+ui5EHI5zZ2Ni0/jm2y1U0IyaNx0wMf3l87eZQ
s7H/4xT51HwJY5rHtVvVUwDz4WlCdkJvpyMbZ384lTdMPwibE2o2l1SpSADrLWBxTnEPjR0rj+90
fv1C4+h2TDsUNzgi18I5BrK5UfSSeroz8zRHXyN9XoBQqse9gWrJuq7Ibpe/OucVWIMA0izTJmQi
45oBNlxN0dzlS8jNyw9YFPVzMI0GCMeqynPuBBnMvDb/WZzM5lZFW+3tAdJ41RMeAGfaTeDE3kmj
o9YyGOD2md80R7pDNNLF2ASP9gR6Lxxc4p7Tag2vWVp6AOUMYr+rYPSbc2zAs6GaGKUZd8geml0y
2FZ0QQHj+Nuhqr1dXnhiN2n6bvSC8AvLnMi/PY1rxqgOiYyMFJRNzydCzeU6RIXfRpc1axpxGMzs
/sfetD2XcsjpAAn2IE+2dqYLb+ENeUwIwR5qSf+bI9d8ZIpDlk8duS564USizYTowAIyxFhkYtMZ
JkACVgFjHWz+29FlqL73wmD9RHPjmU3grv4f01dLE6ei8fXjNGAeJaSuQ407bKrBAxfokTp9I8M5
dHpZjNVVk1a44EG9l4DxmlcWWdaCOufm/v0SNLHtR+aiLkBioFim4Kug7+e/rhxsp95s1ZRcJDj1
W6dnKqVR8qb9cqJX4GNijiqu0EyYR23Zddh8OvahuLwyt/ThSIFa3eL3aZJnmZZZWsSIq7JZU9oy
gM6PHA1WajMhlal8idBUYBlGH5n9gaNYJG9JPZroc8IkP5zNhJwf/0prGYTaBhpdO3EbkVPoHFAH
DNMx410tanY8mbGAc7SJyO+dJJECODVcJ2huIRkQ5alM82Am0WpdxUDGku4IRkZkmFeUcPxHBapz
38bOTrmRJtjAaENM/o9tpPD/myo4KBOghbxwFXqOyp/0S1YlOkFfQX9ceuDwYL90e0bLYMC5eNYX
ZCHRzb9CEuZLVAirP+oEdBAhKlwnG5owG8udElFc+5pUpBSdwwajLHOxbE4ZICOS7j/LdL7tpSrH
3NPhJiDVIV9QgeEwcTdD5+nyONbTOuxN5NafhGmI+mSVJBXY+IHG2ClEWRzppslO9JdpLR7g3BXB
YdGBDE8znLUESWdDzQlQxjkbOdKjQOlh8eTRvV5B80B+3FiuGoa7ekiY4KDNbxsYW2E+v+BrQjnc
GJ8W2uFmHx/KYQ68Y9010bQPrXzVGOxa8+k4I3zeDQXT7F7oXqZjjzsSOX7VBd21u9E6WvsW1Yjm
1aZxvimBCV5MckzyqBr6LT6PdNjbsLy+2nxEHOKCt+auqT3nKci85cbMGpA39T7JKSfEYeFy6pT0
s73tTFV94Z/0NZGiGkEux4FPpKk1vHXWEjwjgDLTKxlF/aMfGJc/ihgaQCVS6kPT1xKoXcRExnY0
Db+HvIyCthITZ3vW/qFYaMbfEebPLwF1uKEcluMhdjIM/PdIFLp3VWUKtC3D9ufGGod/kYs/5Ijn
FUlrhaT0gTmiLB5d7VD4yHDe8dhl37grgv5kMV3d+CotHguOg+pgpior9w3Rdz++T05OnONBJOaC
0WV6LOG6ZdhAcz4n/OH6DmCYT1SV5eRuvJbKWf4xjx9fulS34yFauvAHYpzAU02CImNGOVBD+8A1
RJylfntq3aL92wMXYa4kLLLp+nUSd4It2xd+0vllmZX1xmtL+hNqIRLOwrEYg1PvJfbDRNfi7hvb
lHfZAPuX6kxx1PPLF+7e1SUb4o6BAZYNbP8sMHQR3VeQ2Kw4xZZBq8gJZN9N1dq+4dDxGfrTKKGq
tp0cR8sc2PRtji9pkkho6x5IQigCIpwUwpHKd/R3QgjHxfP85Dx6WMm5sKcS7o3dYif0e/aWcdBY
/uuaYuvg/wMXCFGhaQteabSDC3kKeKV8C3LgzaGTGUZ4lV/HqNu88q2Giz4d63Gsf6xqRpw2Mpvl
mc1nG/sQgKIft8Cjio/eToJXGObllV+0YSfQVf2Z2I/gw/bo4Y4MAR00SL1BfJw34bjvGuVZ+5Ae
uD2skiF7jDOF7lMK1533HRI4g89VYPDr8Xx/5uuUqLvKgw58RgSbpX+7LquLnTVMQ7qzJq2rUwKc
MYcUSwgbVovZvgI6h73ts+u75XlSqI2YAJ+DbtQMROzELrdVRUm4mfgyQYUqMOPcctPwXKDfuhMQ
N/ODza34TYQiPTP7W/+FqgSgqalun3gYBfOKxmqIw/GKClf8NEZsL0JB5SCrYkZbXNuc22ZVTnDA
5wK5mZMSd3HPyfuMk6D+sFuPzFueXgwFqYGRFJMUBomNK5F4CM1BdDJpnqev3cLoeTeCzxq3jA/k
Uw44rI01f8NraqBzxbN00y3oWPveGnKBNyVdy0s7NJRePUPX+rPzrK77wzi1uVjDOqX4tyaVn2n7
3J3GqTEcmKzx7LEOa2YQoHAiXeT4FyZy4mynnBp2lphvuw4rjDTVyuzTxkPHNmiBf3l75tLmpNkX
op4h3sxGQom7t4ibyen+AAzzl79OUhMIsqltRnjfhTTIFCg9pX+kIDT+pu+EjWYaFnP2MpQN30a5
2BPpR64/R9B4IiZJ89xG/W6ZcPRvbKin07ayarMcxGQlxcHkYSgPg8U4zNE8Oxs16eEntNlv7/1K
TRcbUY76VsyTSwQNaTecmI5b6UURKOofpCl8nwqqAiIzMVx4qWYZom7qKLmxlhZQ+XxcQwSbsHWD
dcJM1uar9k06iSNrgSH/YsM76nvXx29+dBy39V4Khs1iI7pRrceq7ckYk+3UeMdFdEV44raYGIjn
N6jpkNIPw6Jx2JdKAVJ9K5QKXhtskeRNAYVKvwczNuqccvv/I6iFPQ0/dne1OtSbcQ8lZH1w00b8
Q5k8P47pBFRa5ZBdMD7Y4mnR0AzieYIac+5aJ/iHjoEtne+KPNgGyB7DM2kja/CloYfGY4gEaoBi
SPVQV/lD0LlG7Aw3sUVfhBnORta7XaosOK9hRBYypRUTuKLLgPrBfI9r4iU5DIhItveFYN95lQDX
ThVIHMqHqfmdA0TRG9MNaEiMB895Z6cNo4HBHQEkNpUeHju4IVSUtaEkznXuvfI3JdfZE2DhuLMj
AWYuIcypCMN2fM6RCp6KlS3/DaImHrC/Z5dW2x9Cs+qNB/iNj+s0w10hC09vPCAuO92KFTu+Jc8h
kMGUg9pH6d6Eif2OH3UonpdReACqmINvHc5d1iCW8xhAFxI4n2ufQVhrPdlo0C8F89RyWzPo2yur
IJDwlvvQNYi2dhVj8hNyiQzSyFxHB2Rj7PVlVNQfa23wt9aSyKjDZGarvHSLRKhkbIhhg474LkyS
rPYOWppW7LmStSpRxq7YkdrC+a/UeKKyeuZGatvmVk2FnzdWzAOfQT+AaGOXKtm0KqROVels8qmF
ZdbUy5cv6w7w7opTRWBOObuOfE0Zde+SOrxRq4x9RjkFtaGtow/4MX9hHblgWM30hN6Q978YV14C
5rbe40wT9QI2eObAY6K6R/SYvg3W4B7KkMewnJaMnIs6t2HoZ7QBnpLVPRQDtE5LNPynvKE8N0r4
rF1LpJq7KC/rS+Qk5bGvCv+tDSvuQBbZ+I46SMGbSeMYRy0YZsWGOyHY5R6yZMBDSbTRQ+QATcNA
dMhGEqlRguObG9aOGPByaoP73MbjDFID8ZrBLMMmBUqJdNedl7jcpMAMHvIy8x8zhG+X0CZqiOk0
9KKAkSlaS6V/RqqNMaZuW17NKsEgUYlH7nfLeFVS8vKHbWfpMJpquSwYlKlDxSMg9ijXk5ZvT3N3
LL2GwNOocu52gzPm84l1rkhiU9UD4FkqC3wwvBtXXmviFhktl2pvgmwUceBqVX6Xi2GP4FkzR24B
eAugQE1E4WuOMgq9jTKwydBG+xnwDgLfQBCgHjsB6fUYUs+idfXetnn9YpqPevnohcqarb32Yfc4
W+kwXZi1YOzwcey5PPsRyoZNmmBJPaTWjXPJSQC1SjFIkdvKmVAEMPSJkFEKNzq4ylQ3hi0pP1wv
qfcAneK2Rhuy/6IURxnsALXcAoA4QUhBRDQP9sNJSCPZsz4n6Ba9RA2oLCIHjZ575EiWjTCk5TE0
I82ur9HImMUP+ONtus/bHBm50jbPar1wG9X2yPgK4hkKcwTTceOkwRWaFps0/vniXTctx9kSRupL
Jqz5tnCPIm4QPLzqpcdny887E825m9Hu4vfCjowtFb8s6JAw6Mc9ckv3Co0sYjWHciNF51eo/JCV
lDw7zmxWlMWQRSHE3ARlfcB9xGtOHjNUz8xMsBgz0EGx2zjucsQbNJlt18yDPOBRdaKDBHF0aiMA
Lwg7MmMYnWhdXHBHaH0YSnYsO7tXpFFEfq/ApIRW/+iOt3yMkPT5t9pSKPkGbCMv2i1hy4IURBZc
mDBfOEmUEAdiZJgk8iSROZuTSCzvOrIVHaxcTZf9guoAw9yES/IlwJghNxl0ruMiqiq2TzLpXgWh
hL/r0gPQJteJ+x7BbkuDH7j27bOZMHhb0wHvD1VnhaOug4J71kufkyJIAJ/ct8tKXhCtiEvH5FC5
8bqSR7cHNDmsMYpYWkTkyZSBpPuaNYbb7cDnk8U0HxVgi38OP+xXw9g3vG+WwprvODSxR5MK52K4
o8F65vXGzxrMXcjOKiLuhYogyi2CavwbHwDlwnOE1hn6XMJeh+dJlKdJg8Pamn6JPq3EsZxtUNw8
QyhZGw+26dI5rBp69Ym8FFAbFYLYj7QUBOE4qBGItu6iYe+icULwKcOlRYEx9iHzJvqZ3dC68Jqc
ClTUZgwrGBpGO1l51zMc8Rh8t15+ZONmiZPn+Cj4TKJqoIbGhOFuVgOPEDwSf9yy4mole5u6f/EK
JPI39+gkgOVx+HGmSETFTdHQ3trU+GHMOosTp7JtQnRSfI4+/GnycHd8D20JmSZR7gnxikyvboi0
7pFVe0/Ahtd686dny1bvgX0646GsQifaIh7xPfayyLEI3wr774yLpI9BBQS3kStBe9sM3fF1ziuC
IfHwDd4h9a3J21GEd/JPDp5fvNq0XBaE6CCPMC/wfMYIUaryMiIDBIdEIXwufav7neVwQ5nXc3Og
EEyvY4BhZKdaG185ZJo5vAjfzsMaJrWp4DR4pll2/tz+j6MzWY7ViILoFxFBMRSw7XlQS63WrA0h
6UnMUwHF8PU+eGWHI2zrtRrqVt7Mk/BmPfyALOe7xaXKRCr/YA6zzGNycP3TVFjh3+j2KZ1UuZ38
TLGo7wrKq5FSoLzwe5+dPKQ/FDsllqAAL5Biq8qSBc7YBza8qkXGtWAeEXXFrhZHhgEpw0u+0Ay0
Rqmt8SmFjTwVEdYsAhX19MQ/8x4DjLf1drZx0u1ihGhrTai+/WYROxobRpXG3fRG3PYPyLZZzCa9
K4GwisHlNtniSrpYkV+470ZIiOc4ZSkCj6M0Be/QIPtsPYZpf6cHEv6bCdtJuUViqpt1RNLvhieC
22+qIPQZseu85pM7nRUe/RaMbO1dITVTTUP3RtMdJ2ZTXrSKZQsoLWyFUCf7+EBbQftn9lX6bbQJ
s/DQYqM8WgSMxcHltH6eQFf+gSkKm2tpEZRd1VYx3/cMMQ+qTd37MqpZR4S8TIHZDJXxGE11ZdwV
bZN/xTTD/zpdRAFYU2OORRioqWWg/9PZwO+XWPJ0S6FkoAyoatq0vxfzII+rkaT3koXiP7hG4geP
enn1owlzWkrYb4/bCWqtGdk0iLGwggSn6Boh+5csYK3Akz1rNDtjXnOEYJglBWq/UdzSpWtGZ+cx
bwCcb7NS4lirDYfVpqpBfD3BzrTqjcJs+F2b3MspojDrV0HpmLemHCNpd8pvWeakChVo8ZwFN3LY
tHW5Io2IipNXhUKS4K0jLKxNb+NNccxalTRCVxfBV9gkCg0FrtJsT4x0DT9hw6pml9RS3kujdV5g
ZN6yanoGxHjNk3S8GuNEeYMaxR3eMlg/Ko4eyMtO94qvVALaesyOOUbco7Q0lgvcyvGx1a3cccpk
B8zYzRMNP9ONbf685YZHTeXoGZ8YGM0zJb28n61ebuuWzq4U8NRO+O30FsnueSidAd9Cmq7t2PbO
I9GhiyxbfM+Zb5xKfzQ3Zut+zHxRtqHbPTUAazYl4D28CTTb4eQpWc6iPLKPbQjRBF6s3wkqvLGw
939yok6PRgepgPk+OcQ4Kel9zoPPWoJKioRmcVYj3q7CKs95q/btbgoc+ekCVXoz4nKhV/VWcS2F
Z17sIQ7X2Lk+Q59yGnCRXo1ltYYAgRTS3BF3ep458Vcd6QDoWobaENZIaTUck5/KhC43Tb1xyqhL
eSxSCA1mrqYr5kHaMZRBo5DvqzM+7OKcZX36XdcR8I+0SA+KTsAHQ/fzm+Sh3HCN9UgIufMnV/bp
yPlJtCEGO/o2JiQX0fXdX682uzNMpQV2qcKflEl+E/mzOgeN39xZpJEIzLflARNX/9pjEWOx2zYP
QeNxu1bQIg3T654VVXFgNEicgNaZ+HOV32nsBetOFdaLiWly7bvSOsLgtg+O7uzXMI3kb0/Gba8s
2oGwIIirJdrsxXXT5t12fe73VkX62GKJXSsjf6InrNnPjUmggZT01gCJIusm3Yui/qV8pdyCkUDE
y5EkzlrDBQ8rnNGuth3UXixc+xBuAvEXp6Weh3qj/ZRjjmVUwRtmY0Pb6CwTl7zRyStMoByzNIMj
npJ+1wvZHVxZDheQrjB9e4kAQBcRQmKAuki6j90FsskR+sGE8SUdfFY8o79iXA6unCyygGs9efeD
4z/1JEsuWTw3krdyOxwt08i/8OPeyI/UH3ZPDieIe2yy1Xiknyl8rbJgZyCifbhch85TW1j7CkME
AVPUWvJz7YEv0JW08HvScjiL3Oj/iAGSWeXOmDtje+Ud9+GVc/KWuc6wAU6LFGXBgCqpWITS3KKu
o3G9jgnk+rgk/cP07+4tp+G9AGGQtKrdevY6pD3ploOR0oA0iq2ogvwAOri50j1GErQYvONMNmiX
i+5I2M7ENVIH6YbWby5tXeu+THhCPvhVDDQuGE810bwPI+PKgHmivKMYjpYaB08NEL+eMFFJ1fOh
tmLn4IJio94bUiFL5hLZJhrmn0LEE9b/Tu9m0RCjGvo3YZi4xmmTlWxjI8gI4dCjU3IR4HgbkulJ
Ug1OBa4RvUnVhOuJyr7nTMcUgs5u431DQRkeMpst5KpUMxEFMnEo8vhEre+obd2NhOckVm7dpdD+
I7v+nOviMa5dsAKtvGuAjWK1KWjI4L+RkRlrzDUFrd1bGpf6id+JXHFee3tB6h2B2dX/TMcM3r0B
I2Q8QrtvGrdwtnOEmT+CIgb3F9PMppwj8WxPDSEO1yLkaZXUnlKEfRNphQs7hSE3Y+T00hfuIPXe
t4pxk885bDyM5vVRRgDL8xq3glOhwEpcDA1wzIfcNVmHttX8YY70gIwhhnyWhdaZ9Wy3dQZaCYWF
4cKDtn5swuB9cIH6d9yebknkJ3+Invgn6oT7v5lV6c5LpLchYUDWg5kwRHOtu2/LQ7Rm4qXfBmWe
Bp/GA/VX2ViNWgZVwgGCoCj9Qpgg6hl+b9Oc/BjfTSYD7n4o32sVBs0hGor/L6RkMrgTvSW9qd+J
+TG7s7CqTryN4888ktZZKf1ratwJ8NE+E0fY58aiGnugGGAXAp1bi87SED7K6J4VFlFQm535BrcW
uf7cnHZm15X3ZFXAT2SKRUobkxetUlk2RKVZzYHXa766NHUuqa/DB+GOKRZBI16bvfsKCjZ6RYBh
BY3j7cEw8uRjQFp4HIUiSVjAiG9gUV6oHXigtcC+5toTezWNydU2hH6zcsy4XSa6BUu6oF6N2j83
fqr2QQC0l0HQJu8FUuKeYAnJX9nrNRpP9Vw5Jm7YbGi2VRBaa7hOeofeJq8JzwTTckwNIpZt0nOz
1/5lIRAwbD6DfWM7ExIk1+LQIAxurLwLb3Pug2qIaMfDpxhetEe9MNdp2pEwetlfZMCI1Yxjy5jo
9LytSGeeoaxAvcGlMb6CUquijQy4ca5ck1VbF9nO3TQl9YX0Irt8EVmbGdH93ohqcQdlsj2Po9+c
yFI0b57iAimF12xRgqdPFcWPQCJx0kb+FTzup+m4NT5UxLpVYRHRkXFp3UKwF7vOndqzbdWcPhyD
Oyl7+yim/LaEg7cUWUGozyyD3Uk37KeAD2Tw8r5Z10PEzcx322ClcYA9JMQpTxp/w5PnduKl65SE
Gm+CONyGpD27VSm5AJ9l6sqD35bmkdFdHMZJNfRkcL0/cmcyGTsq60POdnjMSPqfmpmrT8CaYaNC
qbc9hg6BTVmpx6kqukOZjOMbif3y4HclUDc+WA/CIAvRp7Gp50ugWKmboxGfVVDZz6nl89P6bRog
K/ELXoAa/YOhMmOdGfHzmMA6pDYAMKiEl+SsB5OCCK1hzI4EtrC9+hFLfQcpEjSrE381bVhtxBCG
79rs7sGHuY9WsnDMCi8Mz3Yr44e86osXUmvYYHNgpkFP/ywr2776LFNEGraN5k9mUa5SdlW/UV6T
Q4Su6Lkw+vBGpQcbRajH39RuO18QXfYDF1dSPPA27oQopn0Jp4SLIhbpEu2xtzftRI3bKW3ZUy3I
/U0SJna8YX9EdSNWTQyMRjVhww4tJ2ELXcxbM++ifTgihPLNSddlKuwJ3yWnStgwF9izrH7iWHd7
d+y8127UyQ/2YPwVIL02LkHyv6kU2AB4Z6hVR13wPvHst24g3LoKJncYNqTN8xsySQYv3DWNJ4sk
ykdfao1DwjXCnazc8D4ZZIzPm2vClnLj17hrOiozpHPF3wR5jDd4xsQ3lrQEOGQxUio2iOWwoXkP
KVJ45kqKF87uog3uRH+nCtfYR4UQf0E6gPlYgOs0AcTM5qH77FDvTgjIap6wLyvoguEE0IJG7qQY
O9qA6ehhbZj3TK6DuhGWmR+BqRnc7icPZS/P9TGBPMREN3l0OdT+hmbBEAdn1H+5dmHuKrsub1Ui
g4QTxIw3kRAsfiOfuoMqrBgPVBJDZQ7kkZrr4L5JO/XVcRTdDbnnvRDB6jdT1LEU4OLt0vBk80Vo
1JwFK8Tkah2iXn9lNe3xrKLGO4GYfEjIl9zSmI7EjW2b5UfKWvWHVGW8owCTNVtmdte2BsNgZXHy
U1s2LiijX8qzQueMXS+9n4OR0srJcF5LvK+bqiv6XRQIb7H/1f4bhg71wmoyPNp2Eb5OTX9fVXN3
6lIg/iWlN98RF+ctSQ9eG1NrrWKgGQsoRYDa8WmBFpnRnbBGtr9eq/sd/174bPgm1+HGpXauh61/
grHs7izu+qS7vOlOhmI8lhHn9lCwtkGCtLr7hLmopjx2oXHp4t8wlf19CcHv4rqkxzB7QlU3RyKG
eZH+sPHn7Z7ExsLR1c1XP1Iii6B3GoFlrUA+R78oWdkD14D6Yxo1zTSNFuXLrK1XwnSoFy3dg+u6
Y9gOaq9/CKAdZ0syvEQcctw3beCzI5TvDVQtuPKkZrRNHXLOln0R3axaN/dp02kA9WNTrOhfGx5B
KOodj6hJ8YLhn1DWg27voTRhZvg/z9ZYc3sb/UifOpAj7YmWxP5Av0xxUXBAV3LgmrUCjNtBIctL
g/duEn1kbk8hMkE0ucqjMd8lQ8QNE0n41W1VSYA2ZU8LpfWWge7cUznmQ4Yy6R8lFDJiPoV7pIlb
kBlZWaDn/u+eIMlha3pwsbaSJ2Ny4FKOf6iIw/CAyzAYb/Sd9PIOC1G2oVUifIKyIZj0ISZVYPiX
XjK1zoFK75S0FbUQ/lLI4qf0QQur/QeEM3mgJ8tNPvXk83UbuSfw/L+0VsKPpOzunXVItsn5sPK1
M/tym7ocixEy85sP2JSC0DGqVoMhGXU7bN3ISoNToykI+zDKst6PgWi/Yw71/3cn/iceQYcCdeCR
vEL67UzIpTjORqMS1NqApRX7GeofmW/qbKvYNz6GJI1+QgULNWtCCROvcP4it1cIMkjid7x1AmPl
8uSQWGmbo0fGXu7U6H2CLYU0X002ZUMgZQ429Xp8o2LGNnYNhOPqyTRm0KqQJiUw5F/gKbW4pDXh
iTUAIHWe6cp5GjqwEOTN4nOQjM1vrFR7C4MyI5LbqI+Et9KJNK3eRBS1PlH/kR4DQr13rFC7vSGZ
h5LCxYg5OUa59a0uOeSmUsU2cGp1E4acX40ikucpM1wfYx7OQcwNBe48pBTJr6Q1d3Di4003usnJ
tgr8ZePY3XCFmscAJfo9a1JrS5guQ9kuW/c+T40OYyeTmbzWttG8JywqeWkhodShMxEnmevkMGK9
/GijaPqWVj5fG7/LHqZ6dnkn0GvhN6Z4EK2kJ1oX5ZtDneqmC51/8K1aeilAmrZFa3wZA+U3o62T
gwdLbDHtlx/taKHfLx0VYRFLpCs3/s4wfrAJKK2zpNBxNWg7IYtP4gxeR+SBNANfcQ1jHFMrsJHy
GGlpg/Mp08cFwLXSMbVScuCbnYoavAYxq5ZZ08r9K/np7pm4srqU3PHo88x29YCNt7cPYGHs/YzX
AdHImS40UOqvuU0N2BEzan8aaCIX+E3LsmWUQmSMCJqPfnk0OczI+wdhbF/6GkuUifiPjTOXr5pb
U7ACp/ZGKII0tUHa5CMMa31PXnl4nOOoO5YcbSVpWEpDHEmq3IalgcMXrANLl8Hf0s8w7/pC5vsk
CIcXICrdmdLr4iaW/hFQHA6WV5a7bBIBSaGptSK4GS7uDrjNWBNTUgI3tyCtTMUMN2/i1jrtdlSe
up8MUsO4K/uOrkD8yOIs8XuLnWWwbodvwCitWOTt+xpKMme2845UmxKATvQAEtSfKJ1wLP9uGkYP
kMaYuKjvbdL/ANAQFtYwGfO548XbqirBxROMkgKMJUOyc3BJvZUL7f4RwVnILXg464TfjB0QMnTh
UvvnumawTRiRntk1ojx1hcf2L0kpa/smtDg8ooBHYhdXQ1OvB9wn49mOWzy9VNZF6RXnjUWDEveb
H1sK014XOYuUC57/tgI8HKcfKJF4nigjjecVcR8MzSIb3WJd1HwYCG4yv+pEEbmY0sImtJYN8BAR
xrHg8xzjS6ZiCJ9ywOWwm0fjovMFL4NLFoOZ4mSjh8nLnrLA6VCzRFKwm8l0GtPJE+NjKAIVPQ64
kW4wlDBIxJlBFBo+yxZyIEO/Z9vlocbawYSSl36LP08o1nsBmKRjYYiFn+kF8y/BBXJD/twNJ6Vn
MZ9gWdbPgJgBwimW1cATqmUSSz0R+lcgr2x+SVFxWjoxrCEgZZnBb9sdyE8G3K7QvkqyjGeLoCsP
Q9IVVBj5UZcfNFAw8PcjUDASoDXYNwjt5n6QLQGVtMzeB0yqjIWE5uTiSaYTTld1cJ4TxW8lMa0Z
SB/c3zUkPgvpjO09DlquwF4RsPPUTgzpozFgW2zHyTd/s9agCoWslHlOQAJw16xq4JT8IUnatMkk
4OMVrnsaht7z7knq1Dz3taBI2TQ84zwJXYRbS4qy2CjQKPW5EIF3oJLNbI5DlkPB88ZEfC10U6Zf
rao/2x28XSGpwlil7BeeWb22M1U0UBN2DRVqwzkRpvNn6p6rSx779QUIhPNAR4v3FvEy5wqLDvrc
hlyStgLrMbW+wMr2blEBswk4XSF3Gh/ATs0jfFqN0GoVlb/DdCn8rVewUN0ge+HIoOdoPzT58GSh
t/4YXfZCTTD4lihASyXLTqLBgZyipy/QwidMt3iyw8yasNU24xOkFf/MlYbBI+Jq/oZ5ngIH6lFR
1cDMh5neBsA4V7llv3FzRGDQhbFn0g5eEzX+TXaa7OhO4bIne7R1pwgODTZ7RgliDqjfXfyI74Lq
VRwI8a/d4+vgYQBcLb8nXtdvQJ1OLjHS1UjVdmUPVxod1qVLQhw43JWQ5M1f4ooBQyS52zfZungX
x0HRaQ4Xd1vgs9qIXhLbg3lI3WJk7XBQEXKVdXqw2jbHEuL3e4tSRLCUsrkn0+Jd6w4Jfh3SygW6
YBp25EzeMTgOF3Rr85xGtXc0XV+8O10XnuDk0XDlG0H1MddNcMn04pUKnee8x9jem0Hyb+JivzfJ
WJOrBTVSYbDJAxbSjl5ZmX/nj9Z4ERAH13llSsihJNjwNMTPDQszd+V0+ENhIN6Ql8UrgqB/Qa+r
fqJQ6KtfLUNKeAE7BMASB4d/9nJRPzAB+GoZpeZDtzj1M6bS0RL+Ywz9FUwU3IRCeFhXVF0Qq58d
aBU5sCsg0W+Fr/4C9uo7wDbh5wRG6Teki5ubsXauLlDDXRbW48r2jQPbMGTvwufANgnn3PVSEDmT
LQdPUlYvkeE+9oyYRwFbZafoibwH6pCxTuUVxZ7rEGWkStogNHalFderFMFabUag8pdSu8WZyywa
nH9jR5jgrWjkGUpwSBg2NmPmwuFJzPnkrHwFvzgfKDIteeNsUZTZOeDU22Mw4brI7gq9o8eROLkf
ilTEquvtV5/d0pa1TrEivv7g1UF4b4zWJSU0t+rJXO8AJfFRtXm3mWZP76YxqDcoweV2NuCI9m5b
f4Pw63bYWbtd6zhv8UQcklL2NXM8YEnwxUywLBYC0/Pv8JbKk6uxHytBhZYK8dtpRerZ0sFzHsGM
o0YYIoz8nok/AnXUpX32MFIfyziWb6zEz+6MUVyoJKEh2UVT7cXHNOl/VpNdWhgIbaMtGwnVbM52
WKR725NH3KrORvpuhaYTxgesyfk2UjEqYuVOu6pT1hXJ3z+7yXQGqofWHA7PAHUcZqF5q2NnOuOz
/IxF7xG7UcCxcSvv8Dx9AYFkwRbRJ4mNE1wEJV+LvTAiGDpb0XDtTbSUnMp33hLmiTYOXD1j7W3U
6AgydvbkNCsvLpsPged4NzQVdOBmwDV8pqbTk2vtcTbwZABlFWI1+lh4WfC4e5hI1mOzeBsYXxln
p9zZthrwxLBw8ng94aJWlbxv8H7iRxfxxqQPF1mNnnKm1Y0gBY0b3uoOhMWwpg1Cr2Kd/xY2X5/O
n42bYgo8+aZqD8BchrXyk+outLuXgN3jU6RspKYUi6Omd7QN7X3t2eO3MF2uE45/56GAcQcDGQTi
Qu1grgHVIqx3gHqU3bdQY/Z1Z3xr4MUrarU6TMJkLXwpW5oyeBUdvER539QL4hLJ8qGiip7Yq6nZ
P+WB0PcYyC4ElukZd022OP5UVlvbmcJj7hncdpmck1Nc9sgbAAL2g2cKVhiEGApKACBHpg39tTQV
OORsqc5OBXWHhvwg1d11GNNyF56GJ3ou49gxV7C9OgKkIrlvIA7tAEs1myaok5dYGN/A2vvh5CcG
6EzS0X/YjU1wMnCr93j+K3zTCSXfRjm6u1lRXotwOoxH5mrOwcruz9BsjEPq9fWVLpb0gws9/qik
cfgs0duSeqquVEF4d5atd8H041SJg0akyMcugDFAFDPZw4qYopSWPOoA3SI1++zq57a7CnzLuHHc
YFwZvhqMN+l+RCD8cOxO/tO9j3dGRNO01mnUWkfWv1zrk4++dcIHyal0RlfcYSbwL6Qc7lzbo2s1
LZ2o37AzeCs1RnxOWPBUHdeEhM6fYsyxYVc9EVK++yzJ/iWth6M8aLINfxOczHiup7OYy+gtMeit
9kPLWyPQ+fQCya/Jnn6bQevHJqbG3AFGgmSQf5t+iO8jnu98GgwemhqvlxkVd03RKLaiVoZ5OTO3
BXU96xnnR75yXb/eTUPvv7AWJs2R91wpexpM9qmlOJUaL7jzlyV7n6A+0q4ElCOKTHGuR8UBWLvF
M/sVOmd5rEfHrOB2xNkL1yteSGzciLLx+ncq5IDUZccEdlQW3gM7/IdoGRvBw+WXbO6bk1121g5T
fvVENXdI0TW1TBvLpLxdRgQsC8a1T/xUtJX33YsyMMUVpS/p9qvgJdUes5TJlrkJFtoI2+fbKPTJ
7Mc3v4l2QYfFqiRcM4/2CHe9rNlCW8W/yJ7qmm4PA+KKx0iIin3pktR7zWaKW8YpfTBdyZHVKPdU
DuEuV9l3a+QgbqD8B6AE5cQvk5QZwaboX2vM/ZlED9ylgfc1XBd97wSBjUyfqP0Ud8vP0EYP0oqX
w0/a7p3hR+0+Ekn7zFE6bc2hAgTiFF3+7kkpf8xRpD/4yyCqxEm1paOu+gu98JokhGG2fd+9t/b8
oGWKuDCyxVp3FAPEs2xv0qr3fQe3xFPfEV7kNauqlMDUaB4Gt9R3LMeWAukF6JKxrhlivXWxMq45
Qr6Z4E4gScdjNfOicYhlHy01kRkZuyhZtYoStl7XxRYJtty7vemTI+uXfUf9whboSaosJBEStefM
LLOXdmYP03uaAk9UUs3msMpeKpv3qmdERF0h/x56P9iDY/9F655BWbfbHObYOcnwVybAvY88Js6l
MuL9OJH+GuwyTDctIvhGlRZE66QfDNbA7DXc+kXhxVmxNwerIhh6R7MA0unS25M5S5d6Prv3JOwG
k2szVOiw/QhqfQDDUbBdKSpQM8E1S4ljeSEODMI89HJ5U3KkOS89M35F+xHTxJ0u37HyYMPunw2q
yiR0kZrUERYFVPQZtsk+8iqfwbtsNU1tEEYNiHv7fsBuWA7ZwWwbsWs8p3jU5AW3VbJohWlBA1Sb
MwwX8iFy0oMgwEe0dGy/8O83e9sxph1tfwzflgerr+/ri57jmw+dhpEEonMBz7leZHBLuNU3GeXk
p83aJx4gQWtnPj6XDoZ3tqzuD9d0GhpsYtW3rM7VxSKLSMso0rHl95/KdQm7rLRIbvFg4aKWQbSo
mwxRGcBN6NoINTKp74JOP+AhfKwFpueJ1sIVzJLvQJfVGQxNte2mmGlRL63jGYvjszLq5tjJJNiM
EQlEr2RuS6LvqVAcjs7o7DBqPMeifKhrxVGKNDoC4Yi8w8A4dOvZZpITGnEhs4fKh8Tft9oznog7
LuIte2oLg+7y7ItXe8HTpQFjDhbN/GC48ePMegcnTlZtIrzTj0bYXfMMyi5DhblFqzG3td+k/0x8
BLxmeHA7N8j2IwLWljeIgtiERWlLzaVLA73RPyZ9r6n5IbWxwvSbRjiJltK+RCbvtUtmhQqvpdS7
OUcTq0wwADvNz1nXjrcjUMJNLwLDywUY+PZGJU55UGkMwSmEMSP9v7CN7xy81JBP2c9k/hfXAXmc
oY/srcF2Lx6v9r2RkgAe+V6UIYcjBBOxxbPLlRaxtBt2degPz74bVZvE9dNnug9ODduci+019i+5
GlZ1fRq+20R1F9QeDLi697fs1F4j3+xJ2XIp8sneTCNunWpGUQ+GaWD9hRt4Yy5Dx8YImVoJ5lOl
HQXRCQTxfWA4Ayo7LJjMpirhNJOLvuTw80/eDDqRb27tfQaF196UYd/X0AxYcSHNH3H840+Mgy45
xz5EfouBY4WnPX2YM/YmfU+rQMrT8RKqIlmPtWjfZ1Z0yB8UcEOlSU5JH0XyWLi4VCv0EGZ5NDHw
0YD6YPdw3bTy2N6TrMo3PGvVHtCBItEC18+hag48s4dZmbmTxiQgpHwo42g8wLDjk3Fz450pFBg+
0bE1Nsn7hRrJJtYqTjWeSNIlE0fj2fLG4skZo+5FN25zX2WRuWvjeXgWtAGg3yEXnVqJTuEW0znX
FOpUVsFsSD/wHxDrgHFyWDJVHsVOG2yBALCKKOnzHT1L9X1Tt/aub8VXFpQn1++GH80d7kwAUPDu
Jfwysu2y27+YDzrfZ4Uj8RU2DVyAJJ3Dbk+7w8B2NQyv2Lf7c6Qjmd5yxBpnN7ioQUcpWl77NVdm
Ap6oEKu4blvBaqbyXhvSE1uHuuirlyBIG3OH0xvDY+lwBmTto+f5P6JPYrQqZe9zeFrbUU54kjMr
cOEyy3HrcPXazQwS+8rnuSl6D4LSSIgoovsH/3qz7OvMERgOqVsM6042/9Nd0nxNhfdvKlu5z7XK
tuy/4wwfYcGzjNp2mEHHPKZuYXz6dRVSIbXk17EPEzH1Lfp4oR03XEzzfgVc9h/sXvKVFqfNQldb
ZzRw7rk4deumo0yGHx4aRrzc67nLV6e2imqy9QTLnYiONizUnbWeg/TolglmuUZpLLFTc8crExYB
bnGs2GY/vbW9VQEYIkXFy5Kay/y5t1lVnrxhSLFtqJKvKXQrzIpdzE4QgYF+mIRPZIdhR3p7yAHt
MS+xCK0lBrI9zjXFWjMp1CutMER7Yco47qmAfFAN9x72LHa+Rq/jZR7DOKGJvFYJRjyzv5uxLwNe
kZ67nYvwg2l7vjnkqM0VIXXrgESljz14hWdCyx5wEUyBr42n4fRjRSxuph6GfRYHWC47/nXTbKM/
+JP9NqAK80Qk/pPkRnmYMbAvZjoaYYull92YoInuIKg05db2KufG9N6dsxHyGOYrBLxAi+ghlEpu
k4DvJVZ3DBr1gFZrpe/0xLSnWLPA54KrwJZ6rMMI2fcnE94oy3R0SBb/rBfYlMfYEKnjoy2DFfY3
GTKysnbsWytQU9Rl0d3ok2JBXEMxWaE5ZHsWD3a6zQXGDcz8sXixMv2aTiUy5DTBuCH2b2Pac5u/
Ni7AfAIpRXW3toM3PWT07K76GJsRz89mLHv/Hq+NvCicukCMgTQ2DovfyaVTifPgX2L3YhcWU8wG
bHiNLBuUK5w5SDLc4Y7NPPdYQOosRJXT3nCim35eJbPOF9qPEOfejL1LyyB8IBpi080DmRRcPVU6
DQAwzGvDaRQJOS2WQducYvbZrmZUhIPZsAUogzg+dH5D2jqB8O3kbbBR6DDYTHnzfjJdYWYPO+cl
jK03PtVFAcebu4qM9G4OvfmtdOAXVu2ApU1Z1GnOSXkVmam3vp7wU6fNjR5SlvYhWOel8UL8Regf
sACXdQ76niAYD4mC/8myYEA056QC6gmTxePty7dnUhtfYeGpzYpJKaWvjMa3gHa+pjzTQtJTShn6
LJbabJsuk2gIrZBqjNFHacFmvyEZu6rslCkyGGiNghT+UKfe3zT7vx1BfgI1kEk6g84rHEo5bsvO
wQQ6U8++7VzP4u7k4v2ETwiLM0mrneWXi3NmLvkPzu4LGTRq3KUnkw8OkkdCnvQrCELswMoZ+Cn1
mtlj0D4d3iaYICQWpm685/xtHkeSmdORyLlNlIq/THgMJt4aaIAdlTHONbXEqcP5ekBULQ5p2lER
YlHSxwYv2LAfqFhzCqy6VpSeR+wZNz8YNzFc4b1n2qy/c/N7joy9bhQtljmUxWbI0bdiK3icBnoV
vJHSkXyqj35NFxUmMOM9oswX5KMyQ54mOUMObMRn2fZxvaNdFGzIACm0lG63ZwhVp2LG6kU1Zv3g
q8k6qGRYKA6UxQWWJkZgB+x40vTMdiq4poFxG2yr2jhQcPHHGmi4+WCNFAA12NzV0IKP6WjU9Bfc
6vRZ07sGcp8C+3NXQFtZIhH+Z2Vrd9qO6TQXZxPm+ZOHVFudMAugV2jVHnVRDcBMlR/e647H9oGF
bpVvxyqD9BBPRT/sXDkTi92w9ytbYjeFdR7V8vJudPM0ZuMttUx3YzX6m1DRWK8njdsSfYjJr57p
gQR6TihWRTB38EhFGNlc0AObkZvhoUgCfoGj6f4bu6A+heh02BqR/pSfvxgGycNoQkc3sYPFoNNX
isB7RCR3ZKM9jhHaZI65JzMz7BZmDpsoJA6MWqNEfvZn+l3dKR/uMieH+ia8qFnntV9w2qaDaa0x
K1DGPQ3WK6/16pcpYH6ruVyOWzV74xNaq35yZujjKTHsg0CRPOWG+boQsrfUS7TbyLSCZ+zPHVGf
eMAcbnctK0qzPkmz8Y8MEyAvstHbYjdHsLMoablCVJhyMslNSh46Cu9cTqXswbC1GM7sgKcTZBWJ
dcuvuwM2i/84O5MluZGsO79KW68FExyAw+Ey/VrEHJEZOUSO5AZGJpOYAcc8PL2+kDZFVhnbpE1V
W1cVEYEA3P3ee853Rs2oAwFTSp16UMMYnoVYoEp3Knufi9z/ZggTunhL7r6S7MpUoC6GYOWAhuYt
GogOWjOsivCIhORgF7QENIADYJPGa15S/uC3Oq/Mrh+8Ld0K0hIXjLo7PqLDsWyQmKBZxcPl5Ksw
uSTA2M5jAMSMnhgkLRCR6bRL5gnDSjHKbD2rof0RVEzlW1XTfmKl2gU+RXbFs2sVyRxvwU0Afq/x
ox1A2NU8g5R45NaiaCZWNk02wKOQQifBvLGxiRySQqu7asm+QBePtgt2Yqxxqj7FfnNXtMtzBarK
GRgZAWUinsZams8uonuoVYUW2x+hffueYr5Y5NbK94saJEQs++u1nsMyyT8KpCBbXfc1OqxEL5hY
rWzXN6F3sOE7o9nMq7fFT/deUjz4cfIz81kEMODjxu5SzAmMIdi/zFhfYzGkIiI8sdJ1FMNMSnuw
uxE80G3Z0kDD4NcWr0PnZ8zKwG/Th2WBbdAy7SzK/qM9uNl5GXDbt3Sf6dwwKDKhPrRIyA4ZVYLC
4TY/9aS9PxCbXPHQzHSB+3rYJbqTN7RvKJ1V0e8r3My3EYChzwSmADBhoE+0kzXlR+5U92qe9YGp
tIMCCxP6MtVq16rgUxH4fUMIEEcOCOt7lhwIrTLlJvAa79TEGQFF64ILzK/eDZOEgBjShfiZbpBr
2fTiUAXOi9BTXuFpyesvE/Ic/LuQpOJdnijnEWX5IyEO7qm94hJCJ7gLjCXv0AgyzWSwTE6tyIDW
x+FjzJRyQ7ClozYo6TuSQHpXb2FBzi9134nvkY8I2AnwR/VpJe5NLzjf1FCd7UOpG38jm6q4L3Q6
bVycTReAhlLvZv5xuWpdd4CTjcjphiGneXWlqpvdMMTjUzbkzt2ShjyubpIecEbmJ86CTEh8B4M4
8MrrXJ3DLaMj8p1HC02CX+fdcBmVNN+6JvK+cI7pTlk0W3sziPRGx13n0++wvD2QLfFBEz/+tGeB
4J0meT635VlN+Xn0hvuKQRJWeo1lfMyT/LKUfbYjz+OatYLpaa1H34XFaxFeTVjVsaDi5S9eCXaa
JGmmCgRzVPVnkoADchqWdRqxbHjY5ZkSlrRzVktZAokdxaWpJ/4Q3lnS2/N3kbb1bqRaSde2Tda9
9FS4G6eSGDESPGBzaJINmXwe4xoWKN2raplhGTGQPpSTiEIsHZ1rHS1WczxgVT1eWqe2JnowIryt
69LpD2nHb/G0AC4Cy5n5VMYewGkCewjNHGBtbMgeRaESKibuHjSZvQQeuRdtiGx3kawL9Qi/TBJK
Rld8wBlKarAvPmKmlvcAEgj7NtyKn7Fa8mOfj8pitsNyV9rkg2xHnHD3ASqyG2hVescTmD/Mhfwx
4PrbhgIWcizBGOIqaFYjb1s6Yp6e/YFEdfAT+aeWmMnwjDCG7+gh/UxNREO8E/m4b6V1cGSRY98r
H11qC5TwWBpo6BDYEJkYzQuoMEYCgiGI8C1n75qam4Jz6gnUOp5dMoPojpoJFBWDzR2SPUAaU4nC
2x/86bzg16UXVMuQBi4tP0SJdEzdQEPKKv3qEFWMD9BNu3p5ll0b+9umUe3XwdhFTlZDMSebcEIE
u8YRx0uHOKIfXoEpIbbxqt6+VaRon3SaWfqJNDZ/q0QNjrUEn7IlL9r5KTADP/peFA6rCenSZkBY
8B63MPdWWey55zqcO5LXEH3vUp0s4R6Fe9nQAyqGa+YgU/ps6uifTE7bJU8UgJO7BYtJO7usg2LT
WlP6LmMn27lUEf5X6vGxP1qDGdOdZ7dEkcLTQqHms2rfOHNSP1YNeCrox6H6Cv9eFQ8xDUzvqZUe
cyUgD1X8OLAZVFsdalPeA9uWlH3kSPfmNGD+nHaDTC15baLFt21ClKMZk9R9Yq6JtcW1o6BdQUIh
g3BNHRLtkhDDMm0agqRpjDkERJslv8Un6hJmXVoBZ/xJzsNIM4OAXyZVNDCOhacyOh6oIpH3VgMU
rYRM5sB4A5bsnBpspcwyNTez74j8aQLdYu27RI12uBJDXdEPQaVFTtbyrSlIp7vxgBd9w6Lq7PJS
Rss9usu02TZhG80vHNUw8NNnT8qPwGvlI4e+Qu1zLwixNvY0kNpCtndWbmeCpPds9N/xNVfm3jVC
LnvGAahbVougN7ieY1grZkWzqYd8mIH+DK0QM1jieOx4FSlgZm1NXj7x+nW0qim3bM5eCHY16eaV
e8SqKL95XkqsOTI2uWGLIPc1TEV/lzBIzG8jcLUoaRCGHZe0Kbw7UYHjPZOVUF4o/jJ5oAAaWXaz
Cd9wKMCMruKYz77KArhVkGN62I8j28VMO4HdUusi5231HGIGelUZsWHVSd45HrpEKtqmeJmbrK/f
ANyplF8QeTxYgmHfhCmD95rw2fBEhpgtjkXcRdMtg/ZZkvdLubUGrh+/VUVTqc0Y9lhYBm78bZFI
bzyhOStbSHJucEAC1jqv2HvJNPWIDt37nI0/UhI6XhmG1PIjmbzkdpQdJ1TJDHULvCU7wbDp7vNR
lAf7aiapbNKoVpahxU5Dw79K+4HkvNJRywiiLFUUfq04sY6PPupj1jDSpd3C8ohyqdryWu4WPR4m
vw2T8eeE4bnalDJW9Q4BztR9z61BR99TUs7Hk+2MTnabd6o/Dj4dU5KEmvzqRR8bNMlWFJ4MiiP7
gjR7umBIBAbYtAP52H6xALUnCCem+rlDvOQgf0tYLiY3Qf61SK9Pbks8cOmdXTjkN0azk55cJOMG
Ok3sMSWjVh5yGohkOBxKO0XoK+ooQyXjRpdo0CQTyLzBb98XOSmRXTrfWoi4OwbOMnmzlpJOu1eS
jnxfu6GFANYFouWT9q3O6bQEb32PdnhlTYTGh7TgX2tj5KacQvsSVKY8ysTvvkWO9hV8E0cKxJX4
wm70AmU2SeDbQr2bh7In0ZWOB/3itEr2NMWI5xuHyI73jovBgYUduwErDskuXROi2UbPXH11/ah3
OSmkA6a/iVn90UT2+EFAVP++ZHQ0YyxveT9tIYfTD20iuDdX2YUIzTFsawdJV94uKMLt2q5OKVgO
AKtZ1NNsI+ilmBi7wJQGGYRV3l2c5bvoZTe+kj4Rtbt0qtKrzCNOyPCopyRI981oe+eGUny5uAIZ
XAbhSJUrfDcS3z+5PEQbDaZ+iGeyGNCREdq3Er1F8k9Z0gTaDsxq6cHS2+9uWqvrPRqakQrubKj8
IWCJxPlSUcxAWoRnJ/YxyVqnmp72hMbUsV6AqsEiIKyjD+C9XnnK8boRjKsp41oHiOwpyBDp17SQ
UgK18zRCVmCH1TXcWpRw8FyYwcgU2Lqnrqmfsxq+grwKfF9N37j654A5uL/Hb1rBk5cDZheL4SZS
mDsxtzbtzMpWuTwFZLnuqhDV5LrpoVfdJmPvDGQquGV8NAEnhEPPnH+LYrF7cZsEMJqJKorXq9Dm
qDyIDSh2AfwQZKU+OP63W7LfEBVFwDUftMPo8sYIpHuXzr8qDLu5cuCSNow20faRBHTXizzAc53g
ACcti6gpMgSmwnEr3HeDRr2cl/VxEFdhoH1V0uxSo+OfJGSI4I52pV/cIbf0UIFqEdSYgQWdd1qR
qVSYudKRrUfFdid2LjNPde/qKGaywrhi4y6wVjccUrP5durYYB/sqqHrhdCovlHFWL3i75g4KpVW
+5bbTr3NksKId85txTHhdMLkWUY+0BfE2u2LwVoeM3hx/Y3dMJHcO1EIhcuPg2NaNOEPBaqfHnpv
bsBkhydCm8dblYgCUg6fwCPRuHUb5J0dto+U+R6kUImcoKUQY9jF34DiuXEOL0ANyOMpHeMdYvp2
2nixBAyIhspDPuZ6DGBxK8bbSGAUvikLHV8TL7p+CW58z4HBNfZ4VzqeBcxvlezzfQt9gCFRqeyX
oLyCm4Fg0Vp0lqTYZkwpi7WuZ3D5OC6p43JWlXU61Conra5x1zFn59ekV/qer8lcD+Vuf5WZzvG9
YrjlrJze7eI9B+8WETGhG/K+Qad7tAIGsxjNJzSHIE/RukW1tBlZuPOrKzz/1YkH8Zj1GWPz8ZpI
cA4at+nONlkn5bmjBRN+FEz4WDkcxXoKj45gqwMlJh1Hek2kNEUqya1ko7FRRjnbBM/vwRoTly0H
UcpzNBXqVqlutNIV4TVWfp5tah7oVDFg+Il136zawlLvnEyF9WjbjEnfbYiie6RO+WuPoW78QJQL
+Yz93I3fVcfxZI+O3YyXMp1j4l8mhZbHn828aQxhIKTeKg+PjqoeXUC1M85qateNT4IOP1uFveJm
KdIB/deV2frWW026pSg2F56JcLjFqec8kz1CArlN0XBMmK4qZtoyesc21c0bFHKaV4ufPLwJ4Uji
5DT1FgxITzDSaKm1206lx5TJkbF/JwcKpBMYxkIuK3AqM3qoOkquAAkX7/8LjY0IubZLP34ONQZY
Oy5++CLgj3UQQW6ZZ40umi+O0IdwdvQR9H3HiJ/XZGvPfR3duBP19DpDZ1/cp7UP+4FWFmfffKx9
cIedwxjPsTM4H5XyWwuFl5QKT13g4MFVLZpc6Jfa35Lj4E9fNXjSO0vw6zkbOsfja192lltuSL5q
32FlkxleGw4iLp6K9ibqanWiQRCna5QQ12aB7/HAeanX4EgUMCeDlQg8JzlKzxf6WKaJytaOxY6x
ogeLHDFW/rjF3rXc0gJe3qNW2M2+n2uf1kszEwbUL0RZ4U0b14j3vNsSYB6cPxmX6SYjN3TBwBu2
1itqz/AYqEaxGIKtci+VU9bTY4Lfs0rXOXQifGJZHQVyJzphmscinkdGF5BQMRFIJKg8BPUAhsQd
jvRjh1sEWQ6RyTNsEUvKWwX/RW+QKksIFWnViq81aHl/0zecmtcpbJIZuYpIdA6CSpXjSejrjKqK
HWnqTQVdRFNGq1HO/SYdeSaZfpE7nZPCzetA/bXDFBhtoqmX31Nc9+eAp/RAMLfqCPZbquniWTb9
4HoMAaF3OFAACueph72+oSHvu3pqNnKGK5c3NZpaVNXjd4ZEcfwRGPKGz7ikc4ynDumAO4dGZogK
M22z7jH2eobpbheU+R72j5AXeuTQ60fllvu4Di16AnVYYI0jws4MmOUPvo27dJtWaXWDgCDfDrWt
DtGE7HRTVPSf+knCnFJlrK7MyYjbvDRngog5S0dybNstwjp3Ryt9RHPFJLCGi5P2xXM3BVl2m9nB
WCFwX+wfOq7FDxo1EH0ry9WC/xz44NeaF0ZulgaQTTR14MJXiV8wWu5y7wUnp7fBMtGDEyutGxvD
M4c6eoOVtTF5IEqYcHkOCSQEuYCOxynDb8vUjtsBSkfvgSOLFsidXWk5pzry7KtPkfl2jx3txc8t
43+z27g5IwhfgC6Zao88gfQTxkipi+5n7ndQxiaG/VVP3wZaoBdzP1Kn34IYbKhqTNvtZI1Ena5l
MF44waXVC+w2VAfssoPCO9hxqjFyZheoh8AP1qWHdnOuJnTlEP+jdUV6JhpmY83ZI8HRS7Afeo5q
x7bzQnkIqkiY5/zqLKL1DkLm2zTME0zAEtJUelVOG3NaQJRhB1e201MTLFHyiCq88R4BaI34wbwh
oBjXsQWrhkBrM44nuIpxQzpfybHnGXYcddTG8a8gzEpbciv9pGfWurA7tpQ1Jo0fgo4QwlU/oCXM
kFhnFb45mxEUUSFEUrZbo8bu08uvc/CU9sypUQGcG0pSYq+crn6pkkjvEyncehc5Ig4QcknvuZha
/dT1WfcsGh1/TkAV7K8SOMMV9R6IH8gOR1TmmRweOLTHIEniCUFCJuuRjTwG79Pwp7S6onFqdVH8
bPWz9YUm0XzRUeqFBE0E8G3B9kH+ug3hyT2GFOufta1pFrEW+M/gsElDyrOxn+9zwOhnozu+PNAE
l8RVbyiirWdqzyELtSb/qffjqtkWAmPo2hP5fGOljBdJIRXD8xQ38TeNAkvs0LjHxUNgbAwlocaV
taV3zKpmT5wjItTHz+ApLXmavaCfOPfkgLnhWsmqBPWdEZDC5INZnd1rfcbrYgzBrjWhQYVPq+ym
QIKbE61KzCauk9gT257cjhvHMIAG4EbGNrM89r0tcsBwesAUpN9xguQvjKTHYdswvT6qwofxDxDo
sjiMXk6UpH5xiph8fo/tZngN7CE442iwZloYwUwWtgMkVEdi7L6SalmP5map6QlViKjYq+6Sgckf
acGWGb4QcoNABRHPwsgMzGCI5VLbiMfA3C40yFjWIZwHCGK8yqpvJtJzqzWDeUZBcd+OzAUJqiLO
VwZ+A20Yfd50Nwg93A91p+6cpCqefFiG4b01ZeTTOuEwkZpsVKfFphSm5dwXGl1tHaiXMaj9Ojkk
vZGvsUdW3ZEhvWqfW04vmM5zJxYbTYaMopQ20HNX+CBHEDMWqH5BtOAhbLzku4xF/SK9BsBNOtgf
eZrrEzKY+meX2N1tmgTejcmjKN87eiAgSWOOoF03FsmPYm6v2FZ3iQYCdyz/ToUMt+7aOIw1tSFH
4ptZ2o1zi+a5rQ/uwDdGsQXZSMclJq1qCpIaGrLju1+9obOOmOzb8RVPmrZpu1OQAnFvcB1/VgGb
/33hFfR6mUoslf4hvdZLz/nYp3SYHPBeBAmwpSC0C92J/UWw929K4oPFSgMeOwzDkgxnyg7U1Pjj
KRGmNAVhSJCpWQgOXjhpHn0/RRM7zkaTcz4P0aXBaNZv+1lkoMSX2HXvEbtYPZJUjvynicgMrjGn
mGVCNxjvBraHR0ct8z3xwb55IG8o/1KWES3VUUc+xIfEJBjQrr8dgFqUSiVO5k2L/cW6eA7Ai/Ig
IoJDQLvPjTaPlqfBIFupBJy3GlhznOoaC5yCn5exBumhQlmhSlUjVcKKweloQe8wcoLtxec9hZBO
iW+Qpi+GN4uJYOyuZWewh9GOSqboQK8ZXLTjLtfJr0fI6a1ds/ogYaQhRxtpjl8joHIGd3m1NBvm
6njAaaVM6sUjEg0iONKR9NbTreoSeIFAZ8yKLUs3t5KR05sfTqA8OhgROZ2SKqLIL2ZiUlOYDmAj
Jq/C4wwAnspSyoy0kA47pngriqYD2zIPcWSfKSM7pHs5bk2G6G7lZXgkMI4glQu8xaIbjzOWuRW9
oSPn3Ymb11b+oRAlTo2omSwC8QJ5dH2VteBDOJVAgwV84j9dbcfmE1RusY9GafZuTcn9qeT1IekJ
6Dgq7TCZHExSfEyp66QU92LZDESdqw053jyNY1/TaI174te+LyMO1kNeUX7cJZYy1b3jWH29a5CG
RWsxlF5+tNrJ9rFfe6U8Z1GGYJI0PownZPYcJp5/sJju6NufHpL8fI+TjWUzpbS/8ccIim6S5fU9
2Gq28jAz07liYmDrVdNFtf+cY7j0nnAvFHm0QvxkbZG2ISM0kKwQ/OnxjUkgLIZE28jk6RhFaDmM
5Zxzjt4vgjNI8bikZfLk07GldqNv/EFQB0e7wIuaR9E2abUhWyG4KXmvv2B3XGAm49/dUpDRLGKW
KaZsJSk9JkjqVeHfJFXEP4ByD1uQ1IUAUGdrNeaO8VoC+zRe3Np/9YWaD6AJPNyyJSGFNPPcVa9S
CL9lVh9b12TWfUsNhIRDuHK6r1hPmYgyUiiWzdSqyEf1ot3nBBQgiqhEl/kpYXa+1giTe7MZi9Rp
zqhpk+JLGaOe/er5/tATYojofe2HbTeus8S2wofYwiDEZN3jhIAftnL89wqkh7JWEfwx5w0TEEMy
RF06OyI+Mmdn8oDaMGuQ3zQJcSGWJJKPCflhNfL31kLzoqDKoXl/tkSYhZ+6om8Fq4xFGazuV8Mv
6h94rZqO5ILCFvXZbUlCfh0kDfBd2jtGYMK0ldoyjsI5F3XjssWFQPawYg4F7qXzFnUbzJAPwFMs
6lySsaIYA820PvQ2p5/D/Aaw5TP9rhj9GnNQDiEBlnycUC5FVIUJQmX9KQ2QDB1Z0Bb/Qpx3HQFH
scKWM7NhjpgT2+fe54tbrk0okDRyYIzL4KWlS0Wlbgo1/aB9joyVynNGtUC70WS0IYnEmoZPV/MN
18JL6FHoqW+fszwuvXVBN+h9Zi1mHGr5ccEJbJ6eWw7XD/kyWLxZcf0GR8c71Eb0y20tB8rSBNzr
zge7EL14wp5oZiwi839QY3iY1xhvOU95XAdvCxERUbRznAWIx8TqD/ZDiQwulhemz2VVReF9j0d/
R2QGwPQ2W556AX3vmtE8RP2LN+Ui3uphhp1KZFlddo9sOymC56Ioqzenjng9ccHEX1higvd2HhUN
l3whipYccu9BWFLbmBHqYaCjli8IJgrPe5ypD+xjRzTG1yrog+QNgREEs0k2GQnSQehehip08AnV
GSVRPHrvDkH1J3zIeGo5r8rouYPXFTwSTkq1xZujv83DNOy1KzApT6a4acRVck+TNH/jADsfaP/i
ogxcv9sS1gwqEbB/BwkM2cB8LuTcvGGUSKanLMjHuVlVg8O/ee2Q0nTkaPvRMcu+Kvd9Uq9g1EBO
6g3GurJo1HahYsbwElELrpdOu8lnCHDydppJajyJVFfM6rLON3unXziAQuUz+zjpU4YyTQ3fxeHQ
io2WqRc5vpPvrcuxDe6Ih+bIjQOEyW5WFcEXRs7msfecAcKGLIZ22HL7Lfu21Gpsvgj4PtbLiEnc
Wi84vtaGRdo7CiUa+F+VsgbyGNwh/qE4n+bHZoAX4ZCHoW5pZg/NwcWgPGyAzBVoo3SbmftAByNu
OCotS/6k/yQxdluQFswlRzNdbYVS+BHBYkLIxl48Ml6VVh49uBZ0NzuZyHrYWktbB5cobbCUcoYJ
14w4AX+A7gJbleCZs7Z8PmXOZrQr9McBKzN5CtAJq5CyfhMuMvhYGCkR1cxb8BKB3UBnkcFdxk9h
EZzJqdDJ1+1SjHpDTeS433WJgXcNO5kpMdwfe+YwjDafWRMEA+BCOAFpFzAie3I7i5iKmiko3Eef
MeXoFFsJpqtnpqSoA4BxoTlx4iujVtkdVhQ6u9FudDFpDwBM3bXLNO4Zjbyd7VJOJ9cJuT0H30qA
s2CtYqcudwylQwysRMGeprEqX4quaRh4pP0coay8YjupblH07WIOqDh8e6AqIPWi/GvPCjbdB5l2
shuR9knX7uzZKOvNgN1SX0yv4TJ2EfvOCeoW6rxa8L9p4tE+fYZwkHMw5vB870y9nS0rz0XG9Wnb
fsp9Y2HRAInhsi0H5PxdAIiFn/jdAMBe3nAL+BEknbSI+6eK1MAnZrdTRIRCEP0EsN1nj3UdeOC9
USrsc4t7yKlYoXcizFPqr+Q9CTII3GT+NnfkG8d5xJQVW6i7CuYIDbayI0oIBhRXblIUpWfTR9Vn
HgaaBoCQ/BW7gb/zg4Fe03X8PZ+Qd8vmrUmm8JMRXlB9G9koCI1E183xyAqb5rkEzQA5nh7gJZQ1
rYEMQBD7hxMs3zIrNpjiONhh7COTnMwaw6Ije2SpZ3+yx0O+2Oamicewe0bsM7mXKySg2XdOB7Jg
Y/p6Jk2kD1lHvBjH/BNxRUX8xIjJ4Zp2hufUtUir2RNW4X+STEQhmgZdzGgp7Xe1DtR97Q3Z0VFZ
va1Fan9X2Prw0qPMR45Grk196y8OOVW0xRBoLbySO3wKto2IKln2oiopgnrejWByLdo7XkhLhYYT
QA1bLo+Nhcxq4xVyfC+jYtL7jODKGXZTqMlMcFO6EWuQ7CVRhCwe4Bmg+IfOtLyXDMEQiopySWds
EOzta2ZS/hV+yQljNTgyMM8M6ILlGGEAzSh65gDkGutifYjl0DA6ms2ZcWTZYMmRpfvRx755Caxe
eIB75lEuCG8s/sOunIcHv2z6W0Q86kBijoV3J3MQXJQjKIJZK31t+ZcgXnU5LG9uZxIgVvY0vtn4
oSUdJuyh9lDwCCfcV+/AYSkilLDUTwyYuMeFFaQWC5mW2DvJ5ZJ4cotUVE+RNgWBeyxxSCX7ivN1
CBvlhAKV7mIEITvfctxa0GFoz7jrDBVuua96pqARGmQPPjr6wkPhTzLjvR8a+QV1ZZV2dBvSmr7A
siCcdA8edgOukM52HDyigE3OS1vkFWCDYLAehiUYCTSrtW/fT7Xo7BNrGSZCqrDma0P2zUNmWyZ8
Vaa35BU54TTHOHScXY0R40TE7nzneTMzWSvxzzOlVfs++Mxg13TinB90WarkhTSG5aW2FKc2akG1
rgJu6yPpiMlLyxRnjQ7WyB/MHhZzIjtT3xQ9uTprmKeaOVRKEBFWYpINbkDuZw/sC1iTKAlca5uo
WjO9Tgt8jbu2UAsWljHhFZ1ONcg8IMAenV+S78hEJUla+IQ7gELVY7oWOacHB6HLgIPykHW2r9JN
xPvJUbeQvXpKRyrLTdsvI9W9O1sPJpgtfMbFtaF9uyAnj/ZjilOHGCUth68C7GL2PLdTFoGgs1va
EnLU2GQwWtFNjmBNTTtrIGvTXrvEGRTWqvcMc5g6IAsEmL1xwnm4YAaIlvqnspt+wLY4mBkbJbao
bqJvWaFbK+fNUMdlZz/By03J/w4tRvvtc+KCynvtgmqYzgh1LBP90By203DH/IwXDM33hFx+H/To
jUlYK7D03lHrLcRweMrWUQ7IAhDEgTwRrA9ypvq8o6cfLJu+cqqvSSOqYZ96Vs0ASdSu1+9TNrIe
u96EQahcqwIJp3tgXBTHX+LBY8U6zGSHzmYnSvRxsvv573/99//1Pz+m/xF9Vg9VPhNl9C/wVw+I
QLr2v/4txL//xbJ+/b+PP/7r35QhUCqlgujCqU1LOlz8849vl4SMN/7t/+ZmUdHhvjLfQr+r6w2V
z7jP7Vy8+Q71BG4/fNoY5wnlbm09U700AZP7KWOulSBP+vOnUb9+GEfR5CYrQuPp9PV1gvrrh2F6
N/sj+/6XTCD32AjP6HeBp6XbOkMxF3uCVLAD11nMkeL/8cqY8qV0bOX6LtR+1/v1yo7HDMiKrfGN
s2K2b4qZWBYfcZxSfnSLOfJDhACu/nxNoX/9ui7AOTcQHj1zGHCKcPdfL4psilaSQu9NAMjYngO3
9wFHdp4sVsxjGT2tRl4blmbTSvEgHXyngPClztmdXUVbyDBN3ZD6WtkHnzZtShOr6TkUELB51Sda
xF1nU2qGp1H0YXCKCgqb2z9/id9+MtfWLkjhQGrP8VBa6eDX7+BwgxYZDfZlVmJAnmSmr9Dzhm3r
2KC6XA4177PjRMc/X/X6p/7lqXWFYwsCVuhi8qBI4V2f6r88tdXSZrEM/eoJ1CMhFqYMitshw1mI
jXjp1rSDFfNlEmePcUA6x394TOU/XN31lMfT6vA32/n16j1a2aZt7eoprMbukhWufIraq0wXPuJ/
uNT1if/9i7qBdFyEeb72vOsj9Jcv2jquxUDAq57ajsqyRPixxkzU7PpMT7tG2cHLn2/s7z+ncDwe
SPSGgeS5dOzffk4JsKeesD9cSJ3EtxDr65iFPgZguaQ80PBnbuRzPP7zVf9+Q7mqpIHvCYdDuLR/
/Zb0OPiiDN8uVcYRfbVY/ve4pYPN1MxaPv58rb/fUY/HlM5YIAXc09/XGJ7N2qbFFgKNLOOzMILD
qpsCL8GTllxbUljq/nzFf7innusJFTjCY9qqfntcPJzgPv3razrQ1dMPwu7bfLXkwANyMLFRsZMt
mSdi3v75uuIfbisXDnx+ShZT7V4/2F8eHmmhIHV0Hl6QYJ2M5Tb5rnEB8kY0XMjZbuHUJ+PSfCt8
8eZdg3rWWdsRNhCCrWhYcn3cDyNFnV+CMHA9Jz7/+QP+w0/hU3HShvbpOtr2b5+vjk00ttArLrNH
NMkqLnz6chimvZuyJfgxyav67c9X/H3F5fFWDgsVDxq3gzXk1zsSUy4vQWx5F4eXG2UgBoKOrgAC
aR+EswtG6uD5FuN7/CfdLiEhd/3nD/APPwkLpuBz0N4Svvvbk54NAp9IH6mL30/OMfdaWkkmD1Hj
Dv1/uNTvWzuLpHfVBLHQomiDl+H++mWjdAr7oDD+BaKd3hiMtTv09xSFzPP3ZWpuDEe/FQZYdyNE
CGajqlAHNEtx+PN3/vtiLbXQkg9j881t+ds215HmgpB/khdr1A7A2ykQR5Pn79jpOepXsFiH3J43
mGST/48rkwMkRBCwp3Mbfr0DehkbLY3nXdB8MAK15KQ2Ew2oXbBk8pap1H1TTPIzqQNz8+fv/Pff
WbI1sS0KwXECpcWvV2Z3CvALtOLipJxiRTpWE8CneNm4STt8//O1/v4a+UrZhNR5Dm87Y7Zfr0XY
NJkbbRBebKSMO7vV12Iulnvk0d26tKd0/+friet7+cumpNBVuoq1BTeyDUbq1wsWqC2GwC6Y8EWW
MDcEG6buAUZx8TNmrOju/G60jwUJN/Cj5oiEO7X47nEmz255aKFNfq/Q2buosqr4BFW8BAaUNNjN
jYnTOx1Lff/nD/zbDfJ9pOy8Bcq3+asr9G8P4NDOPaxYUd44S7kcQIU1h8oqxIY5XH6JYvs/vXl/
v55rOz6/CMReTbP2t+vZqI1IQs9qBpOacNpyxLMOPzQE8c+sArB4sPvzF/w/69ZffhG+IVIlO1CA
vALee/3bSjoglajQLtU3jJC7F+1ZxZ5dsFz7sT0dE3dx363Ry4iAm1CCmKLL9gtD641N6bKVjjP9
h/3896Xn/34exWGB5xGkof7txRM5KJXegaSEVKYsYuI8G/fHmJow/hkapm/H/83ZeTTJbSxb+Bch
Ar6AbfvGGLoZUuQGQZEUvPf49e8rvs00uqMRc3UVcReUVI2qrKw0J8+pw1HS+6hpfMzBysAvDCnq
FxNtIsczEDp9XdmgRZrz9weBPnIMA0dIQ2VxH+nSaSAlW44kyNJ+Cxc0+AQTiSaM04rVDyhHgh+m
JguPESKNk3GwOkX9Ly31KNz1mUmT8f4vumEjmnBd13JU3ZHmcnmHXFUZiPfHFhyAnR7cWJu+QCs1
HSk5GH9UjVrR/fUWTlhuAC+B5to2IGdd1Rc2mXQo33RUOB4qyKKzbVmrCuVsmGQF7W7g+Cenqu3x
uaao/YKwZl+vmKguncLCRAlhee/Zf43waxGyN12KWEwTNg/hmE7nFnU6OEHV8asb1c/E+SYMWuEH
KVn7O5NtGjJfgxepolJuo5l6QiUJXnFaOuNGAH+CD1hz/gt6ApPAHuJNEqukbIwnvjQ8BVBL6PYj
aNmf9zdxeWgO2TIHBg+kScJDVfXy0BoTGkMS9vRc8tMRurEteGtE9IGHT2w1lAo+319v8YrYjmOb
rsVUtKrTB3f/OuI3AVyo16GABlw5O47bq8x3UnceaTFWAWNumzSbeLZX7HLh21mSRJTH2uA7NVWz
FzfXZiyBMr/TemarlidBsRu1jwmqotZstrZVjXtoFosV41iEZSzqCIsUQLN1S5I4LowTobwpA+mJ
FIEjHJqGGYNp1gc7pVNyqtSyng5wfSnKeWy0sqVXD6RhG3c0fVY+3rj+Ia4K24jOU2o5xAuLA85V
UD01414eoj7q8EiLLWw/ZyDJMx5uu2v+MTvNZqK3o9a3MwL4eTIo1tpxehF9ZDWPLb1W9StFXYva
CATCavR9MKRQDjheyDafY/B9yecKMg5/p9JSc381Jpybew20Po4n7Gr1cwlfa0jyWoGSg8sC/noQ
0W1IbFZOERrR0VBq6rmBFQhNn8wcaZdOcaHI9DNSI2/osq5HujECWL9lREoJXowBTubXGFh9+pGg
GibCcRjHTt8gHQEj932bvbojpOWuZRiw1JDJ6bbc4jc2q4PUQwkBdJLd5PRFE3+wNzQWIcLR5/I3
5RRn5dCkcbx1LNg+vTRV1/jb4eSk43mzYNIwtY0KWeapw9h+gia3/IIcarCyytWT9v/LkFHrXApe
2sV3lRC3xEDNMw+YBgrO1AvPtWmg0WL2BkLPpX5WMugVkf4OmXhCqSQts2YrwilZCS2XnpwfQiJp
gYzRKLy45uKtHxMDqkuEAbzANYdXs0qjQ44itZejwdfDLS/ZH6Oi9Eh0q5VNuHE9dApSNkUCQUax
3GoNTr6ijDTUQhgq3Np5Hn3IYDDaD9IKR8Y5ziB9BBKRSA+nFGI+3jetGydNJmNgV8TypvH3iXlz
0mHW6POUgaEMcg2wK0jQ7LcSZdH7LVgHzqbyTILeVe1FrNAPRSfQIOekZ4YSITUd7SfD8SfrEMRD
8A0QP7z/97/sxqXhRAUMicRMUMYsjCtuwrEMszD0GhMxHLNvHpgbBEzfgSmzdJQw7i93y5hhXtZU
sN/8jTlf3plaTaaWRljoDXbKMzomNf7Nx3mMY3KA4AGBlLSEXWOKy8fApzEwOa32Qa2rX/d/yFVU
gDFTGKfaJGxZ/F2GJb05ghuog8yDPFVHVX0Uo+MxojMm/5jIlM6bCrUq48fYgNfbkjvp0c4uqBNv
ZsdSgt+JGNXyg9/pEK1C0lLPtrKhqWEZu1pzA93YFMSSsRdH81A+z4CR+g+VJhjyd1XojZpt5neu
cSpyswZ7A5gWWs77H3j1gvOYGhTYCT0JhQ1zke/DD4l0tE75xQGn/kfyxB7bvofYFcgQsn/3F9Nu
mZFgQy3Qw5RTlokHeIbciXgk4MtLjfwQwij0i+lOCLITZ7JPODVBMor05nzQQQxUUpOrfykR4kkf
+VfzLzowGH8rnCZ6QitbKw/I9+q/YmJYbcUEb/xUcjKq7YIbZlP8W1jgVKiM8zaRBwvmbADRRqXW
DETzas26Uzy1VOf+u787N/ymza6wLaSAhr60+dGOdarsSuINk9vvUBSyAMOKyItxY4fS0JvHxghQ
OCyD+PX+yldGgBS4AYMqbpsHin7L5bc2qYYeUxVhhzYCswzw6EEG5rOLHjIA3itFtRtOkgDfIvli
uM+gqHq5mGExB6CVFQJ6hjOeW0Yrt9qU/A+PEH6KppEwdZvEahHND2g79BGzzl4zJ9QwwTYDG1U1
BflO6JTgUOjQGpqAwPlptr+/m7fOkdBMtVX8paxTX37gDCTHbc0i9tARSinc6cWxhW14FzosnzXM
qzIZZW4DfR6O91e+jo3pNkg/jcHyPmiLywx83Rg6N0m81jEL8SFUqP7s0UMJv+iBTj93RKQRVYti
9N9vujKWku89WT4jO5efXJemMdWKH3slyi77ZCiVzQSQ/XEcY/vPiPocIhhBwTgLVdZy5c2/Ml5Z
I6cur9IjpJRmyON48+iCGg8ip5t1z2Z+blvwT32adR8WwFjNVtKrq/0lw6ERqdEB5CO5opdLWcA5
cupDuoeSs87wHXJOArT5JrCbcT/Buke3V83e64jYVLkqrxDQfuLWy0XrFKT+pBrCS6HteCDNgsAK
OaBNPrfRsaXtsbKf128vTwKJju1QPlNtnobLBXWRIZuTZBZPHlMDDEWiGx7H/1U2CgQIl0ybPMr4
+jKHtz1kyIMhR/1QjNDVvNOa5dOkCWoPtAYwq4VRmXacmH7gm17TVu6xaQF1wkiR78xaGBtAuupL
zmjaytdfXV65KPmevD8s6S52O/JhwxxV3/DSJrZDcLvdDE5mIF7fuITuHtyGEFELKxOnGtTqeyM7
VqdLSaShE/7giy+33lS1Gu8eW5At0YP/Vgt0AyD+KIpn4FgJ9BhBw5jB+7eZro+Nj6R/R33ucs1Z
Qb0xC3qCOQTDmEWp4r2vFO4HB52TYyBZ3sDCZvGKVd+4ta6MJGlymbrG6S5W1WhtDEFrepOaGSpE
VE0Dp1PgU4zVQiC0979RmspFCib3FSZIrhCPOc/P5WpZKrpYUXLTM0s8QxuKfEu/XjtE4fTTgMfQ
u7/crY8jDyBcJPDgQV9YbscQWwTvkwFXxJRtWz1CIk8FypJDTLCSctyyV1lbNXTCZSLlRWBeadUw
m7RWvLRDIEI1OvekQNR9yEVunFvQ7q9tpGk7ypdwIt7/ymX7jlKZDM3xTuRcJJzL7kUN6wHUsaHr
GXCuZw7A5rkstpDijPWmYqLE37sRCLQ9KhsqsrrI9poIRATu5O4hwDZs6Pl9hvU3/Lsx9Jgw7E3q
Yc6hm3gFWOHrK0iAW0YgoFDAu1FjxY1fGoHf+n5QR8wBzw74wx7cJyQZIjvlMSnNFCbKyv5cBTps
jwRNYHCkTa5Y5DAz+PuymgJ4xbO2/Y2UY31kFjV7vn8Kt2zNsVXNsUEoYgkL0zZbZ6xUtTa9tqja
L2grZQ9tC7FT1Mzmim+8XorqhWYYQobwBDiLD0KUwFIgpBAEqL269cNW33eVCc1z1BsrjlCa7eWF
lYUSlYFjR7Ov4S5JYDU1g4AC1L4D0iqAAVnoUfsVbHh/oHjq7AHR+7vJKBmNUeFjub+p1w89yws6
4iCOACT/tfw3MYUBzxJ0E7nrTaEzP6al+ZSUcNxSYvMRoQdxqIeQB9xf8/omsyagIoGNEhk7i7AR
HkakACdJVUGp7rM6jzCYicFAmlHkz1aBwnIz9MxeF8qv+wtf26mMnbAc2YaUEKPLe9E4Q1lVAIE8
O85s86k0G7jRYUqukq/3F7plPzKbl0kVZYQliqJXrL6aDPxFCDWEh2p3+RjZ4WutsrX3V7plPmyj
Kau2HOAyz0zCVo0mPXC8MqwVwGt2ixBlVMcP2jDAFpfkVf8pSUX2fejU+I/F2/jp/g+4tacyiKBA
Y+skAYsXgNy1VJRssj1Io+YPPsyAaBiR77/fx5CvER463BS6NUucUR8LUxHQJXhWGMc9pKZt5RwT
yovv9jKsw/sJEo+iM57/0kYo387OXAo0LUGY/hDmnD8wRVSTw6m/7+/cjWtAsOvYOpg/+Zc0ojdX
T5ihCXTatbyxnJS9r2rZgRr3uO37Cl1tYGfE2AguW7RKV87s1sqEfrgcWxgcnvzzNyvT55HIcHwO
0+LZd9iS4p2btwx48J7CVhuL7AijX7cDTrbWfLpxM6hN0v6iIQnsYnkziqhnlDTshBe6ORNYCt2t
qU2TXTc40fH+/l6/goRbLvOdOBuVgsrivQhjpf87cukxNkwby5+i4ZSZFFWoE0OzoiASeH/BG76U
z3JoEPHu8r/ltirwUZVljHvRAmiUe+vcWS60JpGBeOJQ1DsB48f9JW99o8DJaJgqVmQZlydJ3jBU
ULIZnttDrx2AnX0AHOTDhlqY0Msk7oq7uXV8IBwoU9rkoABnLteDDHtWJ6MyPDBI9YF5ReZC5xkt
ksF5v6+mK0uya1CRui5rRO00VqXaG95cWO43rQ/7nWONxcptv3UTYPmwKArhUsSyx6Y3Gvx/EK94
ZQVxcuVmyldkAPJd0Bfg2q1Gb7aQMP6IhP9OtCaOhTqEIRwHiJ8JyG8Ro8Fcn6DNR6CuAfnNN0zA
2l+bwv2ma8CrzZGRiFqmZe82F51wEKZMmSQYtnTmby9+0Yqw7BNqoBSsjm2QBDvTLfyXDj6SXcVY
ZrQSGd6wTx0iRCr3LgcJ4uhyQYgJmN0eSDL7tjGRto76s57r/hlNIlrtVvN6//uu0BdyV+F4JaGE
AxiM3+I+qHE9WZHbGR58Pu3WCmLYbUAZ7qJhYCJhJDbY9JEB10ZvClKFvn4q5HzPQO8XVoewGVY2
/MbzrFNgoEnE48X1XJzyiMbiVNiD4aFm29A1d5B134BJYTrVRhLyVA9ueWgYYThVYLA+O3acHu5v
yY0bS84pkShQ5gClkyf05shNf3b8qKt1VHAG/xjRTffGqm72YVUEKx97w/8ZGphVWo4OwBd98XTC
HGjATdrpXpw56gPzJZChdp39tYjn6M8k4umpNXp1xcvf2GHw4gAAyAik11043da1RC9Gy/RyFQ5f
yMTdbkYSAvqWTVohJrvpYRN8DloYb7bQsosHYQ5ht/Ll8t4sgnjeU3A8Fv0w7vLimGGdjOHrIwGa
EFr8HjWD/2nuQ31+/20CN2NRbpVtevhlLs+ySAfI9wrN8DRf0HfpoDItykZnKJ9hPCOn0/t+23Hx
viBVOE1c1eV6iBMP6MbS/aoVLfs9KqbtIR2vPBdMHay8nTfMVDb6dZndE0ou4aAQ9wVKbaamp1K5
3cLzOqJZ2UKdHOghtOX3v+uGVyL4AIIjUxBw8/I439wJN4nn3ih5NTMw6i9uT1a3YfQPgSUD+QYU
Xl3HX1nyxvdhnORYXELetKWZMgwT85w5usfYlvpYF1ZJsa+BuM+G2fT+1924EZQyLarT/996WFhJ
E6Hn5sc+Ck+axOhYkG4MmwBB8B1Dc0x3G/34XTEG+zBAZ0CKOVmf7/+AG36A8TiHZhu3AfDlwglP
USryyC+ZqgyHWWEy3pDQN/huYNzQRw1qIpA7yZaZLKdauSE3Srp4W6abgFqTFJHRXh4t48tVUxVh
ShhkiYkJQR+OOdVGeGlGNhvdLsWBmi8Kk+dB1+Jt76Di7cyh88dshb2/vw83vAKtVFJc8M0Y9t+h
kzdmloyKSlatJg+zkmh/sAzAXmlsvT+Yf7vKspLaQ0LUQYyfPFhq7O90dzRR/IAQunWy4quw3M9z
VNZeF+VrCO5bx8zDIrhJdLiYALncajMHyOkyr/4wMA1mPkw1DA4vbmBpX2hapj/aUYUBUGipGFeC
tht3STZ/KJeQyEOztXhn4lbRbTgp4wfYH+qTkzf6MY415CqCaO39/ttIWnh2x/kb6TqCyaBlANMO
/JmByMWDqFMTHRVQrQj2RFmGtEVXdm15Rriv8w8BCpFI+o45AO9TVTFrPKMazTDRynN+7brATdL9
kTV7HTe5eM4DrYbCDA6fB6PUUIzVtXqKtiox3yfMq3oWwzz+c9+Kr3db4rVxlsxoSBD7wp0wEBVY
qhKjRhuO2TFP1WhfWVmzE7q5FqtcW5RhuZRn5AgWCGp3cbCos7YIDDHRFttV8zPUohwST64oZD55
y7h5qGc7dXIhTHz3J0ogIS84eB6GZhZOo7fLLkZC1vdGuOhqXtI6e+qiMC+2ZZLQsr+/mvyvXZoU
lRrawdiuxkztcjWDcVUUR0DXwmnrPKewoO39skMmBn1viHOnrmu3eilh6pS7/V/3F7+2H9p5cgyB
7xVUFxa+uWCmQwxIT3pWlFHhS7tpU1tlz3i97W7SIKpWQohrHyizGzr9lBh5Da6GGo0M5jr0eLzW
ryiiWql+HECxrHjaaxvlabUpDMs4kLmlxa0YhA57L/Ll3kRQ/bFonPlZYXzcS9vcXUtpbq3Fs6ZS
tqHUTWR/6fZEJNISvNPkQS8kgR0ZDNQQfzOinKwVZ28sReIkIfNcJrBei/grRsS+HaAS96ZORD+R
2Uo/5rGS7pR5jleM8vZSEOnRCQR3uvRziHGUKjxXPdScxfgRMpH8pBdmvodRfA3/fMMEmZCQkBOC
WNn0vNxAp+mR6XOzwesh+jo6NcTZWTSA+SjgBpyHtlv5tL9DEJcXzqJtLuFNgqY9hI+XCzJErIaD
7fceUoIZOpuOFZ2ncPS/FGZlfUd5Qj3WhQNNX51ROrED3rFdmenDSU/RmcGVl6jQord7/yZeOzsL
h0PmAhiJGtyyEpbVyMLpMWJX0BxAqKFPwV50fuKF0MjAwTEeoQU1z/fXvLH1dK+oqoBrw50vA/ou
M4c8hZPTM+Du/UcB0fx1rEJIMyGCOGgNOnX317thVTI0AEDAgJeN21nsvDvCqpNFnddAEe3lUCGf
qfHPJyEa7fg/LMUoDMAFcm26dJdLRVo39mGqtR4UXSnpduCfDSUwDyGJ2Up77dZX4WZMWUaRtcWF
PSG+3cF5Fbfe2EfNR0fR3CMBr/ZCocNZ2cAbRiIoRFM4IScS1rLpGcGvUaqVaD21GiGbV2r3NAjE
VEUYD091NUFTNRfvT6kpuHFaxNCgXMg4L7cycJvaEZlae8UwAzfZwXTiA0VLUWzMUKYO4VlG+2wM
j7TuocEqXCP1f8PJUjYrLd8b5krsxbusAUqkMrGIB7ouReG4LsCAw+07fWpROgjPeV3BQ0eSo0B/
2pl+un23ITkGjkmCmlh3+TyLZqLQMJuNJ4xsPE4obh0i+F9OpgJn0v2lbn2f3GLSUJfo0pV//iZB
QJBrTJCMIjqXXDu+6v7O58jfg7ubYC9Q+sP95a4DD4uuF68jTSk66Es0rd71pI2hVXsuNx8ifobb
J6QyTmVefEJaKDo1UqULZp9m5W7e/E7CABJgighXwAt4CvNJQZfXGxsreoHUI/1nsK1gB/GCZFQs
6/39D72RBVKhlreGyBdIwPKJiQkzyqote89iCgsAWpygUZ4iJLadhhaGmaZGnCSYIgdWyWweSZiy
4N+kVpIfo5Y0K0732l1wlxgtkvVWkGpLdxFOcJnDRDNTd6uGYIf+2vzs9kk1HdVGK9Zs6vqQ5c2F
u0HO1ErburSpPqzjyUwr1dOqAhWzOIECfodInfE6QR/+4tqwbSM4FSe7ukvKFcTjtbuiLfC3m41f
5L1dXFigRprkhVM9eiTVVjRx+UMb6uhPkSsQyrhSJdhqY+fn/eO+scFA0QmoKa0wT7XEWcbQtJrW
gCBvoMEnZ8at8yHP9GbnBE22Ysm3lqLJKmNaVqJ5drm7TmNVoWlRnBqKxPiRi3E6w5cC76AK7979
r5J7dRm1MKAuZ7RM6ucqh3m5VMAbKen0Jy8AMX2grWrB2pxbpxT03wm5W4ABjQIGJi5HCCbKfOUO
3fhSAfyd4+QtIFtYPAIOTLyZnCn1CJmKY0MqshmQJNlAKLcWoN1YCvQQ3RAAUozhLZtKjaoYxJ5J
5ZWA4feaO6VfMpSRED+toxUXeMNAKQrRF6Q4Rcqw7JfVlH8QhR75KkhRgfePSuOBec8Qrocg+ltW
cpEfaq5L8e6njH4rhAoa+SUT7Y7cgzeuHnxsNIUhuo8GyiDAlwIxCYJrMc+7Fpq8X6VbD+k7h23B
OoOXsQ2TkF4OUi3WbJEjVBHDzr3MHcrsOFeqmx2qMIHQMbM79E8Kqr4rzu7WBoPPkk1XyeqwxHBS
Fyz71KESPScopfqV9TOCKXrjdAIedLv8nSvuGgTi+nXhM+GQAP4gX9JlJ00bpfCQ62deXRnNkz03
5aEd9YwhrCo7DkqzRhywXA+4sazqyakqinrOMirROph07dExz5OWFgHE9AYClkjbhkH3HLdq2uUb
2aJSVyxo6Q/ksrQWZNtc0gQtc1y1KPKQeWnjjMRV05/KCY7abWbUNjzYHYyxeaAxCJdZzi6kgb8f
nHHY3/dIV88qxg/FIwUosCa4hCUquK4Q4J2zQD8jG9RSzK3GfHipLfBLB3eOKvXjiFinffAV1/cP
JYwhqGalZRI8DSU19n0IL320EotfFej4TRRsDAmfZRaKccnLixUGdgCItZzOaVlZmyII6oeRzurW
YmwGKEWIxg0TrlsHNSlqeElwLFFXe29KK38ET60M4ZhUAqNy+SM0XnglYprkPADT2QuHBdERHz0h
2l8qOsYrIeryjZfLUVgn9ZDz9ISpl8uF5oS0Uab359Aexvpjkrkp00nhhAj4ocFMYrGBtzZBsxnB
t2ii5Ykgwoo5yk96+zzxG4CNUZrgkqsg/xbPE2T1EfoZZn9GHU//z56n9Gtah+lz3YT9yucua0gs
RQESywPlQFd3OZM6I/KnNoPVwY+XC3QmqmZvk4CtPA3X15pSC/1DGUfgwJYxo5tZOZ34oT/3fTk9
1SljvZBUIEiTjurGgdhuc/823ThESbjCIytTceqel4foxsxn5trcnQ1Ob3jpk4J4vMuMacwQOszs
1GPETfcRR0SzeBOkramudA6WvpqWPNESoQyDzYDh1IUZ2WUiIBwPmjNGFiNPEJv5lB4Yr2OYJKkE
pFe5EnWoT2YG8t1rfEpXA2dyeT6dJ4ryDIHOIpbqcrcX6LHPZzS4At099TWJfbJxkH5KDzBp186D
Q+9Pfc1NWPIopztt6Q7belZ753uHyIr2PMyOYxxTW4+U7wrceuXB6GE+3ysq9AXHhgGzoN4GI+WC
X6Ffx+lHrYsFshyFHIT64biIMH9uUC2HQjMKIeB87wmDKuGZ0OjPcE2WIZQZuRF434DeV1S95GGH
CnSLnk2jpExT9H3+0Am9PRhapKxEqdcXxgCPK+F4eAiZxV+aVmKgVz3ak39WVZCkMbnXNrSn7Ou7
P49V6AybJHVYz+L8agSDC93s/DNydXq8CZpO0kSZ/UDVsLNK5+jYgMP3Ykx0EyxpFnx57/oASpjf
IMwAN4vyyeVXhqLIR0as3PMsfGZD8VT1puvpOc1h4v9EGTDYJUHaudB02e3afPq1t4DLhnSG0h2j
hISTl4tDxlfCaTO757HXkAZSrewxrpzsY6/B9Vg5rHr/Y2+sRyEGKj4598P0gvzzN/GjC79tH8aj
ODdJhZxxYRg9Oqc1w2VNqZAANEG1Ej3eeFmhyyHgIA2RmIblo2bbPgF4lYtzMLdyFASh87kg/VAn
euSi8g2IK6uwoJEBmCaKCJ6niGnVQQuzp6Rx03zlOt3aArDlFKi5nZJQ6XIL6hQ+AJr0bAHqE54S
jC8QhVd7v1eTp6xUopVo58ZydEhsBscAtsqRg8vlhjwWLcJP1jkY42wTtgyGFMFk77VAGzeTSnfh
/glfx3cA3ShakL7rsrq4eA9Gk71EkCbwugIVg81c6iiRwiCi/bQLP3+sestG3msy+1fI3xEkclEq
yU/3f8P1i8BrwPoMLMJyceU4MptGsm804LNGrTh1DULtSRSm6DNQJMkDyA1T3N0727nUUGnnwvnI
/8t0U3qzN6ad0eSiSDAEHkR67i6jZ3p0C5EfGOxfY7e4DlpYSqYnMj+hB7Y4U0Ol7oxcTOChI67o
B/gng2Jvqcxp7vu0cd8LduXLqFvKBB7GEdnHufwyrUxKZIx0ZJmF0pyRuVQ2eWYn31E0XitM3Lqt
gIIoL1HvwmKtxe0ofQPpUK1Drc2y5oORoN2Z26iU0SZGcWAYzG08QooKiRxS5kwiIb7rhof75nNj
e3lxSKtJECQMdvG9fqoEatm77rntuuIwDNYnZ5rjRx8Eyvt9AREDwQuOn91dlnyi1LVmCxqbc89+
HJ0sV8tNbSCLsM37tN6mQRa9k2oSrwNvD48q1V+SeLLNy8OMZhNa/kGBMG3U9CcQDxaT+Vp1YqKs
XeGVuHGYsoBHmYkeuLyMCzvVgyHTAiQUznPZUCeoqkb945eV9o/dJ6iiVMxNe+bUjsg7T536NJtK
/A0RQHPFJV27wL8jZBgx0CzSG+my3tzMsphbg7Hl6jyWikOhtoU3q06SJ6eo67NGhn+8bz9/uV0v
kwpG1ghZSKRoFZNlXy5YtOgbol5Snl1Ea6AssdNMKTzoyIX9MqNEwQcbfgY3ueSmObauWSmfR7RQ
qkdrUJPqP79SJsuzo0mxPw/ooiJbUzeZ8VPEnR0gyjMYYbQ1/S7KzqM+ld3B1YYcbuaoRsJoE+s6
Ep5oDqLpu0GVJ5q/oycUqq+hK5DtOWp11YQHy0x64PqMUujfVbTifkGxhbiiA0G42KdDHCQfnbzI
uk3k17myv79D1w4a7mKMgpeCeQuiy8sNyo1CZx/4+VFT+kd3nD/TMB1P9EWyQzMB51VHf1wJPa5v
NZG65O2j5CmbUIs1FcVE4tpOIHBFwnEX1Qg3q7llI2xFDfK9nwdaiqiKuQsSPXrfi8+LpywPlSw9
j9WkfzXRrQh2beI049YXejcey34EojzXuNOVla+zMVr6zOvQqORqA1+9XDlzg6ymCdydbQiARkbW
AxXwiRIg3UItJDk4ZoRiZNWj2jrj4lYc5/WxkgAyqUBdh7oZRdDL1Rn6qmperfFs9ZkBJzejhBQS
xn1PYecpT535Uy7nsO9v9o1zdelI0Fij9srA6OLF6EBK03JHgVroY1id+pypwZOqFyG02M37n0IY
1oQB46ZsetPuuvzCKED3YdKa/qxWqrW3G5TCiW/czRwba2Wqq838iwnToQYQZAX0ui6XEtA1T2MR
tucSqCUammm1R+FveB4DVfPyOE3QUU3WIKVXmymhJ5R+aG4BEqOrv1iUtNIciqg5t34A4T3VMOtZ
VJNbQp9WBq/3T06aw4WbhGCJgBywEnhSjm/xhdEUI7aJJMu5awZ3P9Lees6G0t0EMJTtJwYXd1NC
8Oh0uZTnrsyVx/f6eZJ5lwRSyIo9kgGL5ymJQEUhdFSdC4N5dbjw3aOZDylU03MdfoDKON1OtJ1M
fgFS4jtUiCsdQZF3Y9uJzYH/UcynfYAlLylrErdAO9nR6nM2G5BQtJ2F5gES4JsUGtuX+3t+9RbK
tSR5iEFjmJLbwgt2lg65ZtHWZ2syALLmyGXGm7yFvfSAR7EOZlj52soNvbUmkHICHXpqME4v3YIJ
wUZt+9W5aqwyPJWZFo6vdq0gZV1QFfosmJp/b99H7qlJpxJPJDvFS7pUX6SjknRWRV2vK/7YjFBt
7TmwX6cOio/7W3pdT2YtYgsMmdCKwHuxp2Uc+baVdfVZ4YTjjuZsmafBNq3bhoqt4k/aiXjAzfZO
WbqvxOmltQ+TSG8+K0iX+vGmMaqiXfHFNzaduBLEFaB3WWRd/ChIRdoWPevsHKPo9g1EYv+D9D5U
NqD2+iNlqaB5/zFTwybPlLRE8l5f+o4yny2hFEZ27tKsamhOj1q0C5Flm3/4ZmJ+NVr0IldCTF3e
0UsfwrAL1UdmJgxMepmbqMlgRBZVsvMMriMTm5mLE5VbC6nCCQ4TWSXTw7Sc4IU1ECn6ZNt5PBwq
pNms56nS4bJprWkofmnI6xjb0tLa4K/EYoysT2dTBHGjQHW7/RC6LpRziH8N1iYs0Sp7UcU41qdq
tsv2eN+ibpydZMIlhnBsMEfLBkVYGI3IxyoFlFtEp1yx9FOi1ONeL63X0gnjleaDzEwXe0i1mIxV
cnuTTy78YJllhVZGcXNWae95ydg2D7mY1sqIfxlRF8sw3Qd2gieNl3pZaq9DF4KtuRrO6K304kyC
m8PEoqIrcqgcQY/bV4Dy27tRQR7hpYIuVfMCYjUopI00T74nMxojH5GHHvyvVGfc8ENsIvw27Sw3
N/Q9KoIBIn8JgbIUax1L1NhQzLTP1jDi0xkHdaCDn6rU2FtR4rdHQPaRcmJilIJbXucVg4AgDvRT
VJq9hgJ0KaxNMqeT+ASrrQpBjp+684+2QJ4W+Uv0vP7NFU0N95mvm+Vz6GpRtE/h6xi2UYMc0C51
qnn8mpomjC+Rrvf/ITyRTc9zrrXdQzqFigFLrRHOWrSZwjxXvNqtYBvaaDqsGskGWIflPsN46DuU
Iyf0h+4b2fVTT9+DWFGSLjMvvcRzAGXhN5AEnFu4dMdTU+oj8txBGKVbJmaaP/dXuwpMwQiDOCAW
hoECM1gEFgyQB5NLz/o82qmowh084mb1EZF6IY75NEbJn7YK4k7bOaiViX00oqry+f5PuPHBoLKZ
92RQmcLC0j8pQ52CRp4qSgtj/s1gouJbjdoMeqdoqvwPS8mbRMOHQY7li+fmmZjsKK/PLazQ2reZ
eYnhu5IQof43QtNlfrq/3HWoyNYymkhF8S+94KKEPXRVXIIDsM/owDVPWY0MHAOu51SruyfUVtMN
4EFrxfPeWFPWjcnq8bvMci2chhkDUUWOCj3Yesq7nd61er21FTN77YNG2cJN030JXfRu7n/q1SHK
yTGgD3IiB72YZS5PWGPTNxY2OLbcfBIoXXsRzWqULNu1d/3KC/9dChpB5mrlaN7CZOs49Bv4M+xT
EyrVT7Nx53qPwGbyUYcL5ZwZc79yI28uiNOXDO/U4pcoSaMIG8r0in2yzflfH7LrpwGdrp3mzL8z
XY1e7+/kdfgLgyAOn4EQzhAkgHwW3pRFkKSZEZYU5qlQleST1lnqd7MjmNjHSW6HsCfnBQrJ8dD6
Z10RrbZRfTijdojO6vv7P+UqETDo7lBpAx3KDA5P+eUvUR2/CZxG6KehR2L3jzKFUyP2meMMcftY
jlYcSDqyVH2eYzAuW7sC83eIEyMbvt3/IdfW5ZI0Q6ohW12CsZ/LH+J2Df3LCKHVYW6CTWCE6lG3
mvzYA6U5v3sp0kcp14M5q4BjL5dC9BYB+xINUKRunYKqTZga9he9DuzxG2Ga477cX+/KAUOiJJl/
AGjSfsHGLteLaRlPo6p0Rzu2h32T2eG/U4uMFKWf+hiaJdPaThs8mGYZ7e6vfN0h5QohJADSAiIR
7arjkeazU8Nw0x5D0aDYBqfI5wid3wfF8Ms9W1TuGHGF4EcTLThnTcCYWMyPTaNGZ7srkJAzoQ8F
l5DtoKeDyysri3MKsTOJmVuhc9p31ierHIKzOiBvmPq1/mxqsVhxeFe3U34FmlbMfzPsTif0cgMj
0CqBidLhkX2yH8Kqqs5pocbbGOmHA1pma6SxV3h/AiAgIXCqkouDTFi6OoIBOx/KGEyXaYblATL3
kA664XcpbJPzXOnBlxGi0c6rhZ8EHzqA9imRAmieRwdpDvXFHUNHOaKoSalto8ClZK5ldn8j0YuY
jt+I+4BJgTQLpPHCRypQBFvt2NXHBnUGT2smfVPXYb1pqqjYhoMS/WtnurFX58F4GgufJBOah11b
xYjalnF81DrV2WlmgAxVGMaf0N42D41lVbtmLpIzZP7JI8KD6H9ClfzqtqV+cOvI2qY4x3MZNvbG
QlH1AGJEOaEUPK1Y7pVfkl/H8+0AWYJvbclCBs8f/EGFUh+zQOQ7pqvSx79S4UVZ6zs/6dqnEcqo
ndp27SO9sPC9LkIuT7kJ7h3Zf18+QEmtwUo8hs0xKyYQp1XkHMO6mre9bazlUdfeAWwpTQGDkIVU
YDlvqjHiN5a2EZ+rTHXrfqclsfAPg1WP8cGYC794dnQ7Nn74QZjPP+ea8p+6stlXAQVDSNwug9YP
gQwQrcX9spJBTeucn5Ck40MYFM0WydDmyRqyymtsLrrSzvPpvm+6uSgfzEyXdPhLbvHh/yg7r+W4
sSQNv0pH32MW3mzMTsSifBWLoiivG4RaBt57PP1+h+rdYaEYheVcaEbBERPAcXkyf4N+a2Wbfnxw
KrXpwlXVIDSOsLiZW3sZd5Hpe6yqaRSvsliv6iWh8avjBh0gZpfojgD6JVe8fOWxrwo1V2RvL/VI
gbWGBby7s+INdaZ44eteh6KSSAuPIo7JhjJXCAm4zJhhOjr7vDaTPSVE9S0CGtZqwoN34TS/2ig5
ZCh8c9ET9X1q0Zdv5Y9YH8uW5+yHOPS3copGnN2p5gk6wMcqVuPXdncIR62ZFhrJkWiHXoaLhxyD
pQBGSQJPfiMjpr5K0FLbSwHWWFKBPvHtKaPNPiUtdAAFZLxP7QvuJ7Nsmzqm7OlaL93poERSwKF5
2d+l+M3E26Dt7JLyYWqhx0s5za/cypKL7DNGv728i7GGNE92r8uIy2JPgs4shEV5Sx7dTl8KLqW/
uFLizxpNBpDlietrtNHN2Bx3BsiAqV5jNhXfDX0sm1tlKOLAdRD+L1deMwwjTleTN0j3DuTlB0RJ
9HYfjdAVV+hw0/HQPYANeysqjGE9FaXn78LGs1Ku4KkyaUtAj9mGAsEWeIdwPBDAHXHdvxyVzsBv
nsqPfycnmrerqupj1xjme80brJWlt+Y66izgPGO3VPearWgCc8Ekf4OVSqah67PACrfYp7oySmU+
Ohqy8g2KjbQp40Y9KIHe74WWx/b2lHghJnqc7NGamPhot1y+LC7JYWFMdnk3+La590PkCrK2sE9V
pI9ojPvxGvTdEsv4KSt+dvaiAI7OKiEFXhPtyvkF3u843o3KmE4UcHR503X2pOLK0yQ5PTRlDH7k
ldd/LmNJw0k5rxN9ZSNH/ujja4x+QwTNflWWZl27I3Kh93pZZtXWSwPLOvuFb380pkr1P+VRKiUN
OzFYPtS9k0DDmzwNxvIhb/gUhev4eCrfI5PVROtubCz7vVwqdrYu5bwp3mp2MSkfqz7v0jsLq7CY
koo3xvkqS4BQp2jiOi0zUejF+6gDVphW4OvQAzp9pLKHXMdKLs0ChI5VOEO5Vvw6q9YtdkOnuoa6
tuUciT91BSp1Lm3z/oAK/SRvQo7NNwNMuh8xZnY/HfiJtlvjg/26nY4RoDfzpOJGy42tbnZk5U7Q
OxOK1qfUUSpkxpRv4+iF9zrknP0YRtpCBno1zQhHUkgygBARV9JZuAoYnDeAaEQv0ohOtdfpNGcx
A/coW22n1viROf4rqZbiFUFjsJSAvIMZmAvzOfSD6gGq7aloq/HRKKb8c6O21cnU6Nc6Qqvv9lK6
2lyRABQ+CcDEsW/hNna5lAx0R0Of1PC+DIxxh65adDdNQb4D8zztXhmK856NAjNDPHEEGeYy1BR7
ZQY32LsruW+/k6thdGMzaL4kw7DE13iCjDxfq6BZGDXERJ70fcDaXcZKtKrKQBvUp7K2k+xIw6JJ
j4baS181KdILF4QnMPg+0pxH4FV9u5LQ4nF2VWr1H+xE9WPIe9ig7BubSnYYJrjMayOLcuFsmx3d
YksR+krs2wIJSV5y+ZiTn1PTLjvtVOb6+CWDlPOdnEJ7HNXsmxRVxUKZTLz1869C6QgSCTmuAb2N
svBs38zi2kz7TJ9OAHG60zAMyd3UWktib9cvJW4oLBhhWwkHSCyrZ3WOvC2wpIyL/gSoIsaUYZTD
e6UwmodUbaONiWD1whx+MSA5Cf1h6kYcRZcBo7EDFzKp3UnvpxHtkEJxVl1sGzukcv1tVuXmkrLv
9c7Al4Quxx2M3QGQy2XEYcymXMpIm62glOVVoaFxHnpamK6GtBnfyD52Q93oxAvn3tVixdZY5M7s
R6JDPd+QJAWReshpyqk2pm4txabpcpv61UzOkh70C5HohIhVSvcdetxs/TQQLuMsaZuT4SF65I4d
9BtD53roKmZQLWwMTyiJ2bwUGx+dSgaRbvjsc8pQq8wm8ZuTF0neulU52ldSBS7tc6tZTeWqWFo2
rt2PwZeu0bvcbZxWd5BjVT3NFUmC8t6nB9bty7bpyrXeGjF2Har0iSPQyTdpY7THyWkwLDOV0EdK
raoU/c7CKp1uFb2AaGOlXfuXnplyvEJ8J3+L9Kkab2V9HAs0kNuKZolVD0vr8forw9/nOoIXI1B+
uD2X0wj23mAo6AicDFzbdikSom5ned09bYv+1TsN+xjFcZR7UGtACuYyVFV3ijFS+D/lVvcrK7nn
ez2Hl6DVR65RyPn3V2723OMBh6BeJBRn2Nou43kA+noz6FGTTFT914Dr0KZr1HLYjpY/Lom8zuoG
Yu5wdgmXUKCXbHKzHccaNS+sckc/GWg8r4tMRy+AZX8yct9Cfb8boy1+nhUoYzWZdloRLMmVXO9A
VCtoNj/pbXC+iYF+tuWlNKTzEX/ek+7bw7FqW71YObE6/bDNynijZ1W4dHJcTx3ODXoqwETRLIQJ
cRnRidMowc7dPHllO20CbHAOftvbG38Ip4Vd53qzw6kKYVuVlNuS0ey9DOUbna37ChcpzYuVjYxa
6L7Vh2hVFgheyNjgfLUlHGhvz5+5RSl5HrIvgiRAnieTOYhP/uyTRlXu+bbjFSeS5SQCu2j16apD
4XnaVJo0FXdovVmf+9pWfdj2haJsi0jK5DUi32m+Dke9iN1qym3tPgp6a1vI8PBdKnmWum3M1I6x
woYysvCp5vNAPDSkMoxKgUEI4OflQ6sp2gPmCJcsJDWM3mZtbCvrGuLYX0UQFMVD7/fGK9smwsaV
WiDMPu7jAnk+20QmezC6zhzLUxh3yV+YqdjpWqqa4uxEUVtvHa8bv94em+u35AwS2AvK6PA45jgi
C/ZrMg5efaq6Mj+r9STvqX9XnyJfbpFu1JaEM+Z3W94QxAd7FiK5YPjnWtGMZ6fmKU6bPgh3n8u3
EjZr39ZS75BXeGBhb616H8ypkFa92k6fXv22YAvRH0CfkWrHXAbGNjIKU71SniTL7xW4OFLUrZ22
cILz0OfyJkoMHuTVMQW3CcQbXRrKKLMNTXhcp55lYCI2JvnHoecqEGqd+TUMVU92Q1uqH28HnG8n
nJGi/SKqr+TCVzfqWictK1RpPAky7D6h8b6tHFCUbVIvXQOuZw93AJBQ7CSUC64gfYXnqDUqIcOp
LxRtU+p6vspHR975mf99oiC5cIl76c1IYYgGvk4Qfi+XpIB29Bqs9FOG3GWwqiDDt+s+0JuvRhG+
VmoTE3SRbggItmiu4cF5Ga1zxlC3gVzvkmHqN5aafurhlK07xPTu4q7VFzqY836AiAebiQSHlqkg
3MwyJ5t0oQdtWu5ypQ8gEHOhSe+b1nYaF+BVAoFKDYvdUOAliVtzpj0h0PwQSHNj/qIb33/ETdMJ
UHssstgti9SGpFKr/Vtbie1PpVTVquuhfPpOrh0pW2WpNNB1htpor1JTSjZ+hMYnYGmp3fgZpHHK
TFUWrEYfYb1VYBXph9vzdH7SP72vqJcLCAUUwNlmR3aHcWtXVru+lap7v44CQMxyuaUNltEZwntn
MKnvKpme7CzHGxeyqMvwSMoIcUhksymw0YZhj78c3kxJGtWmC7UdBzPee2qqHkepjzYaFZdm3UtS
gRBbmIGwMIovfiwvSYXPoG+/HwDoCIwNdn04kLPZbBml48eg/rZajadqpsJYjpRJfgzA/a7xQp7O
g2obbxo17Q6VUvubEqznOjKlYuF8vtyTfz8IDjxUwwSPjqe5/BJpGbSSM9kyVuEeSADKVuhH+qjn
tmXdHj3Y0g9la/lbqB367vYcEL/637cFdg1R4iQTEWRbIaQ2+wYTFtzALQJ1F1um/z72Ju+uJpVf
GOrLfeMpCu1Azjmq95SA5jXGJMwnudUnbWfr3M9xq1QelVGt1k7kLVUrLnfEv0PRhic/p1vMrevy
W3rAqXIr0LVdaLXqm1BqOMcqZfji+YO9nSZvKbe6ejXq9tw5kLyixYbQ1uwD2lLXOBVlqF2YdbBg
ZDgvmJBK257qwer2WD0JS14MFlKfnJtkCowWNPvZijF8DnRcAtVdZTTNw9S23lqRbNuFZqrs5Cb6
EadBceCqPHzA/HByfSOwz7Idxu/NDLclEr16xzwEHqHl9nok8zqOJp7nqhWF92GQSo8TDtibsEfK
uYJiuOt8O4UCLQwm0TLYZGZbvr39TrNGMeMl3knIY7ARifvx7J0Uox6pNLfqrkQs9R0HdYROgDXt
tVirqEEDoZb1rNurXSWtgmSy9klmVnRipWpjayOCBjbKqref6WoK8UgCwkhfS1wH5p9ZLgJF62gy
7WwtNt6gvvy2GetxX2XIuub59Ot2tPniFx+AVIHzjbooH2G2+HNzGuifatoOSo7zPnYQMWMOUK6W
a3lXTLriljDHvkQFW+OrI9N9IhdEjY5K8PzGHAekarBKtF3B0jwGCoiZSAs817KK8Z2shdIpqCf1
4En1Uhvq+p1hPFATgefIfkfP43KRaoZXUSkd/X1CsXitNG231SJs/HI94Y5pV/kmSVI8e1ttSZj5
emxJs3ldIaVtcL+Yfe2uMLIKeFu8nxy4TUVu5Zvc0IJzbJOqIcy1RBaaxaOfJrwTRArDjYLdbxYv
GXQUZ/wCepBWwJ3f9rFEepZyx7MdRI+HCanT1Kbacntor8NS24K9xrnOpIIJePmBKytEWdmslH3q
aRIOkLh1YZz+Qy/7YRtO/hL4a3aU85ai3m0zqAakVQqHl+FgOrS+jqz0Hiuyal07VruJ8077pGVh
8NWQnGYfD7a55kvLbspoL2T4s+n0FB69OPu3WTn/4zK8iUFUOyLUsE84z48tUEW3CaV+VxbRmzBt
5E0Sxl+gMGrb21/58jJP4Yd6AQgXklROAHayWVw/k0On9nVln5Re+MnGGnKlx73/gO6Zups0sjt6
v+lCmvpiUKqkIK+E1c98d1JD1PBsJ1X3Q2VoWyk1beQY2DD1OoCBz51uXTbKksvoCwOM7AzLhasq
VIgrISwAv+aU6uo+AFu2w5rQcyNFKXdahCaFyQ1r5Xhtvffy3FhDz1F/3f7Q19OZGruicUuGGIZM
1eyQ6NF7VcPJMvZVAiMraY10pVp9tLMDI3InOXidX6AYWB4S8iB3AAqJVxj2MVS1uC9jcx/Zg70y
c9u+D0ByQPUsEZ1cONZfejkUjDjVMQwUd/LL2Yv2RSZNXWvuY+bwHk/n6l7tBXSy1/uPKQtnIeWb
0Q5+vx38PhgW7LzUvmertcynAT2U0NpPUAvcMtKmu6Lv03dq7onysKLtqsDMdmqi4+4GYnI3cga6
EdfXXZc2013kqd1jHeGszh0hf9CKLH1oLIgiFI6CFYCgFCyKTErUe36fvi6VFEPDJY3bGf8NQmOO
cqTO2mm5F2HfrPTpg9GmxkpTEOUtq3ZJ8+Z6W2HbFg4mMoIHZOnq5cBMnadktdWZ+zK3o72jQotB
79t66GsT/AG02FWehPY2LFFsvD3fZ0nl00vCZOOI4sIobGovI5s1J2RgA+PBPcX4PDk8gFtqJcI7
maK8vx3rhemnP481W1sFiq1YjjfW3vIV7MItqOqj1ZpHEyLBqtI7a3873swfhukn6OkAwsCHsb6o
Wly+XDgVrenRf99zNLWPUtE9ZEobr9U6aN73lRP8KJ3opLaFcehQDnGRZxu2JCqChSqV69sPc/Wh
QZ2DBCdv57RElmC29qwOV2gZYvV+sCRzhbqzcYSseQ6cWnv32kgkuUI+FjA2pnRzGV7wZ7olkd2S
nqNxIEWTtOkLSz2EsWq+ckOhh0YICBZ8XLpA85dq7WbKy8xRDqpZpqesCb5JdvEjTIb0UUnlcfO6
FxMdO1JYQUWkcHolsIDJT2n5iabDPDL1VVU70Z2T4diYdOmSm9j86CMUlwSOPAEFo2E4O2+7aqzw
mWFihHI9usXYmGJOTKu08ZRNMGp/ValuLVxQ5svjKSY3IeEgCC1Mns0QY4xoTuq1cQgQ4d+qda6s
MRbNVqFZhZtmouB2+3PONx0RT/CZqIkAA2KzvFwddYLOf8at5ACovFy3SqGt5AEE4XrsB/N7JyFJ
Lw+pM8HQ61iqt4OLX/7sgonggQhObBDPHAHzbrPsZVbbDYYBkrKUv2hFIa9br8Ia63aYl8aRqgOX
Dih+/Ge25eRpYbSO3RsH3NqkrTmOHzQJ/k5koU2NsIp/Ln2rXDj1XhpHWiAUe5CCuibQmMjfFk0c
modIs/0TCvLd28h0YrbwMV+paS//dfsd5zuL+JTP4s3rEHpWqGZMJemQD/kHueq7O6QKx59daNlL
UnQvheKawcuJHYxpczllqClBt6t62CwllaqkydN7i4NqLSgZC7vYS18RwjpoMTCLQsblMlQk95ln
gwY42F4XR65n+vaqDJOYvAGFK7czs2wh3X3p5TjrodxRqBIKaZcRU7/WtUQOzAOOENWOjUY6t6pn
HGLQqa8OhaiTaMHYbNIKt+LLUOOotUZUBdZBCdMfSaKN93KEf1bhFcPCZ7x+KdoDIq+gJ8d16Ynd
8qwf13a9XedWax1oJARvIMtr+JX0Qp2xfB26gjsu9FnaPCALRaWTG/flS8VtlI+er1kHTW2PZiIs
k+2+AaZmA1mzIOdrgTl9uD33r2cJLR6IkpBhBKRjbrozthPOhPbkHRq/Ul0TUutRrhQhAVDrOyCc
r9Nae3pHoURDAQ6KA65ns3Mh9bphqMkQjpyl5nrMKv/B0mNtoSw0w0H9HYYiFfqfJGZgyy4/pab4
iTHqg49doJPurCSpV/WUdI+hNI5uH6XdfVHSPbAiL3gs9TBakaL2wQoJ83AT8Ydb1526h47T0sZU
O2thV31C7F3u3g6oZaYv1zRQQ3Mwsd4NyHMlinSIzM53a7ACP/CA6u6qtv+Y5KgfSYmpbaFWa2ut
KayVkWbOzjCyej16gXrs+qHZZ0Os79Wo1oS2zEM5TOBCy8RHYd/WVrQpq88GloUrnPTYuBOU9CTJ
9DemEZk/4qg3zyhmxZtC1/uzpPfWIRvSYd8VtbM2KqDUfWT5C+flC0uJvj1wZFFRYtnOFm1upjWJ
eisdwIsOxyRAMXGMMuPYcEtc+MAvhxJYd5oCdMFmR3MeV7Vu5KN0MDig72GhozkNrOfod1m1EOrq
hDQFAIJ+JR0B4OHObKolqL3FKKGER6urg3UYSerBCWrZtYJaOmg2ZD5dR0Tq9rK9ej+Cgk+iD0ZA
4Td0Ob9hB7KNaEN0RH6s3oWtUe80O+x2mR4tncYvhaLkKQSD6e9R0r4MZUmwXgLTi45Sk+NGM5jD
uVeHZjXUabZAEL/ajHir56Fmp2ObdMZoDHaEtJndulWgZJsx0II13/8v36eXefsjPpk5XqxCEc8W
4CuOEfLF2YR0RkizVokoYNfmxiqT8nztx0GxUYcJnx8r8+96A8CHkVnWdpS0Fui/NIEeRkRBjZTs
jYPizvvR7wrUYLiY5EXivzal5Qkt/O9AoDC7GITLj+9ZWaFEGhosbP/pm6g1Pg2q4n9JiLl19CR/
nYgh+ybx6FaAlKS/ygTTLuPh8uL36OHHuKx02TbKpuo+ylqUSjJLclExKCW3V4NyNZG6Ze6g19HJ
xA5uIQGcUUafHgOKDngtCCtA/+aAP9Uu5Syr5fjoaBPqjZKMSO5QDJN+P6lxiPNSUjnfzLoLGyo+
6fS9Vj0aLA4M/PK1e5ZAHD6pgVP95tPMpiSgesReCzs+tjLQw8mXQxcKf7o1WN0LoeaFO749ngek
ERA7uH3OARdVk3dRjhffsYgT9d5PE8s1AJ9vAsXqz4NXmisbS4SHwAzkk+dj9nV7Nbyw+J4oWQaI
vCef68uhH1AVzBt0xI6Z0g1bu5aDYx7J9aYY8/GdQVNzId6Lg0yBiCMBvLmQsp8F7CdvKtIuOXbm
oDHB4x4Yy9SUbu+YQcKfgbGaYAL4qylp1VU+IJ7DolzyQHzps8McET0OUiBjnpJ7ReV0CBImR2uw
hncDeLCtj3XaUU/aj/yk/6RJTrIyxzpcmQ3uPAvHxwvbq8gqgTFwYea+I4blWX7ZTKU/esWUHPU2
8Sga1fZ9bRbhERzFkjvf9Qgzhbn5UykFUEsd5TJU0UHf7wYnPUplMLp5b/WUhx3pG4Kd71Vc8pYk
m6/KRwKFDt4aiCJ3EJibs90LyhkAWsWpj0Nu2Ss5QmmxRkkY4lKQu1KWIaOSwgWUWyfZdJrW7mqt
tN/SfjQ+WZ2+1JO9mnCkHtQjmXJCKw8M8+xTl1ljJqM0DPvYShrHLUGL7BOa6iumWoFCyJTeh3yH
w1h0+hfa/OUuDKXvr1tllEJFnRJlCD4HrCX1cgywzTLyPoc21mrOADy8S1zDyoMTghzDabDKpfL4
PDuhNM7hQYWAw4Nr2TxRwM2YZCszlKOjZ8ZaBwi/1tSqdTEnUlHkUJNV7Gfmwv4tUp5n5yoQFaH7
CB6U7IuDZC6KpJdek4OBl+7sMdeO2WAFD1Ijd+j8t7Rlm87YDzlOHWmWLRXoX4ws1DAEWxi9v9l2
PQw+5aERzpwSG/Ix9x17h01gfehy9KMrtBLdRlYCLjbY990e2Fk9hndGlokCHlU8sYPOi90RqiJB
RzfnXAORWsed4m2jvnplj1JEYVEBCeQ6yjVxru1u1FbdONmUnodBafeB3Giu3wzBuarlaRUrk3S4
/Vaz3ekpHvUKjeuhwMLOk9sUvE/vG2N6TmwrWptG5e+rocELfFKX2r0vhEKTjJoIjD4weXOMESz0
sEsTOz1zy2WcityzLDftES11ysheuiCKrPVyijoX0WbrEKz0JNUpxpU0QjRrFVYwYdveTGjj5+9I
5LUHTujyfaFXzhlZMc3FzllZyD9n+7H4uKKuwOHCxgSuabY99ri2xElgpee80lN/nSJbtYKtqb2r
NP2kSymimLdHc74h/44ogBzUZkU5Y3ZXGRte2Rr5xoY/jafYGM+YTTm/slYqjy0mesDfyHKLyPnU
OJYnr3yDSgdquBkPVywxKGdQZ3Ym8f5c0bkPonrCEXG5F7ZBXdf4HmfneDIkOr9VYq66stZhYccA
2pqI0UiBOau9la4kL2l8V4FoegZdXG+MQEdhWqNK6Be2+bHNkZq0kAjQ1l46KpuFD/fSdFGoM7Hq
WAwM2uWjNr1C21ySs3PX4WIZQ6dF/t83V5any3ehRKbSgI/7Wtq1/qHOI23j253dLQzfbC9/+l7i
iok0uyh5ybOEKRHZsh2Z2RnTrAlERG90NM/NYmeUXex6USO5lhq/sp/8OypcbksIanFVms1ST0qt
zk4ZJT/WrHswrJ+zQc0BuYzTpgNUusr14GdeyvaHqeqmhXX60qbAUfl/wWdHdu+VAxoTdXYuaOTd
N8j4rSHomcdQLb7cHuKXFiPpl8rigCuGcMnlCNuF5AV5MWbnsfSyr2CT440Vtz01IA5qN+UmtL0d
8PqoQgoApB09LYQ+rroVlRkVLYWf7FyFZfGmCvA680Kz3fVj84BYeYikqT287xjphT39pWkE1oWe
nszlig7N5ZvKWj/WcuRkZwl/mV0ol+Ha6KHKKqkVnGQLufzJBxVy+21fDAoW2UKekV72nMKKDDI9
kNHPz0HYTu8i0yruNB8zQqtKja2n+9XbsDCXBJLnsNGnucv9QoglAg7j3Lx81TyRPT8eCqZPkOjf
RsT495xc46Yuo/qxVoxfWKua93YtfSohsp9x76goIpvaEof6pbdH3QOuAomR6MFdPoc3KBFiLmV2
ThNH2eqj2f6QA4fOdJ+EXwfH8O7Gtu0XxvlpIGdnnChJAeWkSIQe8WygASXY8ThS5lcrNNwxVZfe
la0Bu9+Ohg/aKMvNyi/l6VuqJ8YW4FGws0JnZEjy/OB5ebGl2RvcMXBLdZ4XPgeC1ZR/Oei5icwT
8cKksdqaaXCml4PMUmuPa8uotI1VoY04Kra3G8ek371yBopDhnSU5QZS5Kr56UmFn8bY8JzrLvBx
uwJS7cptjlMDyUB63/UtIjJGZS6MwtW7Epa0mz9AHpHzzwah8HXJgBYenJNGUX4l2EgfgKvExyTr
P4diU9OGcSkXncUEhgAFmOoJk43WCoIVl9OtGOpY65Mye1Pg7xLuKs/u7cQFVZsb+Yp2ntU8yF7T
JltHbUbzdSUrgovaLjoj4J4g7c4t16MpSClYWe2bvJzyE/e4j1S4IDINteKicDIsHIqzfRsoJJdL
mkDgPgQtTJuVJ9uiM41cNxr4zM2uaqFK9kaM5jsuN3uwi9rD7Vk0v0QSDyw+SEzBySHTd2bHYZVb
euZovf4oY5q2GlSuMGmEFoCJUBuZ4jhserlK177pdFvf046+kyxZHc5Ojr8fgXnFdV6cVbMpBZAA
WrcW6o+1NkUbpxu6g5RWMpjI0VlHg/re6G1zNVB6Xt9+efGLn20oV4Fn767VvtYEfqE/2lGcr2tU
sN5Gqmq/vx1lPnt/f2E4MqwWdBznNUhDr9LUMGv9sUyyJHYto3svcd3cjrbl7/MycU5gN195sfr9
akggUaZABwmo7eWSqZw69mV/0h+nJu+3GMeZa7MB1pxgpOO2vbFU7HtpDJ8UvlHUYLXOG0CTZUZK
1Bv6o+9NxiZTzHKFDRqAQEXyjwmiHu+N2g+2g9KNr2udijd98mTQSCOFYcJs9sS1LbT6I+MxMP1s
Y7RleFRreNxTni+Js1yvTUJReBCsJ/Dic10r009KIGC98agq/X0Ag9vVHAk4SNLF4KOsoVxi+74w
dWj3UDzlrgrOdY5WAINeKBNCr4/tGPmHLG2dX1WscbPT5Hzl6aOzMtVxqQH0wlBqyM/AfxT2bux4
l1MHvzotitXWfMQ5DxipEzUHZ2hhHOWNfp48WBRxnj/q8jAuWTnO25xiLKnRkzyKUpLA2F2G9npc
v9pMMR6LEQ5sYpY0bnX01D1wktvRk/GsjP1wY1g4DcmV5q9i+YkzJb9LRxynvCYyN0FWyPvar5Yg
65djAWKEI56kS4DVudtxJbl8NiWKg4AqjflDUCScE2XORD15oVyVztrTNKC+XdZE3ce0zX3jdWL9
T8EJCzUaxBMEkzlwLeg16qqYl/0YCivcxrgwHPmQwTo2rSUOtMN7/HtT/B2KDgUMVCwVLdByl++p
R+QqtjbYP0YAarvEUqptrybj3jFb9BcgTzYnJ5blDzYGYG6EbemrzluKoQQHqCbKbKBK4EZdxjcS
ZWgpbEc/8wGqyN5BXVF+qMugMz/FZaD0nishHTAtHAWzUoIIS1kRZTrqtZz3iEhfhlXDMhsbvVR/
TnUqwY1zAjPeIERllgcrqYquXgMdktt3GpxD+wEAqBzdj3Ua1K6ueoDdUZHwNo3H3Xkh4brcdHgi
YWuMSjeFbnp76ENdPhi5FmA9M5R/go+EWKPHsbKNvKzp1kadlp/trOiWePhiKj+fAgCCkZwU6BCB
uL6CSdoS6n2dZQS/KHTUGGUP/QfMCAdXSdPgx2sOR4rlIpTIQITjDWnsbPcOGnRLLIzsf0HTC7W7
yGlBuUFsspP3ihpZD2MX4EDIWrOMhRGff1dmOvB56BGU5lDimIsNUNXGasoZIt+NO6s9hXam7UZU
/TU3tExpj+5AtqT0fvVdAfSiBUTFA+dHdtfZUHYeZlCpE+AaK1k02CW/MVaFn/hwH3N/d/vDXu7i
fFgUacT2TZWDfh+L6nLaSOxhltSUle9Ghunt8yylo5/kvTsWSvimnyz9DZJpsRtYU7q/HfrqNQHX
ioIck1bIYcxDV1NHhRBdSIzGdXu8953R26TcVt6oJe2/V8YSwHwHChe8KTA485Z3HUotcJbM4zVb
L/qK3GFhuuDE2rt0qp16ITm/ejN0j6iTQomi0Mefs70xViLK5VPcB7SKARiCL4pTt44Sx3F7DqqF
aFdDyL2Hrg6mU2xNKEzOosmT7k++mpiBS186DdZqmhmHygg8ncZHYsQCxQsdwTHG/KyNuv359qed
XQ2YQnzY3+oNlAlp5s7WZk/JNtE6zQtc2h+qjJawFo3rok/t5JgPDq5eVe5HWHbLlf0jsNH4d+PG
kT83Td28zvGLZxEuv0Lan96i8EGePUtQYXhoOb0VuK2lhbtWTZpTkxcdI25lGBJNS3IMVx+ftiJl
LEBNMLbYHmbrR+1af6AiCUsh65v6kRZqu0VbSnL1JPEOQZy3b31T69cGQL2F9TPPNJA3Fr48LF5e
m8KoOKGftVBxNbEqO+0IPWhR+mVMi0esl7UPeSbTNrbU8RCjNr+wXzxJAT3b9LnSA2AD5qihnYsn
67ym03khZ1Cuycw2Evf6nVz29bCuhnTMVvxdf6+ZwZDvh2RQv5hNGr7V0IHKvpmJ0t3VyDH2rpHH
4wdDzkLFHSwSsrswyvTPoPWMs4LqzkPVBhDXQ9/opV0N03L4ymbY3zUyXONVQ+5WPVhIdrW/G/P/
8X34T/9n/vD7Hep//ZO/f6eiWYV+0Mz++q9z+L3K6/xX80/xz/7v/3b5j/71pvtZNW3184/zt6L+
Y9tmP741YZ7N/83FryDS30+y/tZ8u/jLJmvCZnzb/kTW4WfdJs1TOJ5Z/D//vz/84+fTb3k/Fj//
68/veZs14rf5PNaff//o8OO//mR2/sfz3/73j+6/pfyr/55+Vn99C6Nv83/y81vd8G/lf1AAwGOA
lItsn2zjzz/6n+Inuv4Pqqqk4fTWUf/hJvLnH8itNQE/Uv5BdYLuIKY4qEBwXfjzjzpvxY80+x90
9cBACNgFIirU6f730S4G69+D90fWpg95mDU1v/giFxE8agji7O44HpH8XKWjUwDFamwDeWNNeHpI
pSesfqlvPfsgf0d9HmXWu3kKA25D8AihiLHTzNI/zIgVBZaXsokBoh9GSy82ZkaDhvtV/2nU9B+9
2gOLqtR0U9TZ+GBGfoFQqxJ/M4ekwXa+86N1k4XmvjNiYafSdC6t6qXk/HJXenpMzgGeg8Ifx/r8
ghTSdKvVOFM3hqbXO2yustpNJ8c/tc3w0w8S7xzaXbduAIgtHEYztvTfocFCU4wRped5vpRFSh+O
dqxu8NdNHvukbj411Ds3odZW26m1AFHljfct9fzITejkIoEZ1J/0NsJZwaw2StKNC5nxC1MDAjGA
U0qRTLc5/jIKKBbKXBc3Y6WCuBwkOd4i+JV+vz03XgqDRTZuFMw/Mecvt+OyVppUr5thkwdpdYjA
FK0Mo19qn7wYhfVC0Y9TH23Syyi5WWSlbpfDJkwmZ4W/sLS1Ze+v269yebI8jaEQUqR4yxTiojNr
Cnll3NtOHI6wUj3tDDdrXI9dlj+qFG7RyPUQLAWFt7kdVHyffx8sBGUH4SSlpoCKIMtYvPmz40zF
UJbbiqdu+qT/WuAT8DDZauDSsfG/qnkG6XuMsS9MNbS2utz4eDv61XcV0dlBgIWLXuPcOXmapGCo
S0fdmDD1DJxlH0yvax9vB/ldgr54Sa6rIutFM0qkbPJs//ALpWc11tGmzKVx3RtBf47+h73zWLIb
2dbzu2iOE/BmCmC78oZlJ4gqsghvE5kwT38/1GlJZN1WM45mitCso5tNmJ3IXOtfv3FTmJ+rVa3h
kqbFSxIs5c42m+FymKz0sJq1zR6zVnElxUcABfW105eyjHo9JeBnA5peU2k4xypxpvOsnKoz6ec4
oOEPhZkLT+Ql69yHpb/gUGWAD4TJKt2XpFcTBs6lLghGFQ4HbqHynXJccBSiuJUbqlSXD3JY8t0w
Wua5GJzqdrb6KSqywX0h1ns9FEXgATBVxU+vt7VvkHyWvZKTihd+5gXYJSt2Re8qWGVec1kNhRtZ
iBj2Dl5iodVXH0squg80DZdYKiZnssAwASA5aXd0BslVPbeiDOH7euf6VAVnVk8ZEY7KWn+s8NTO
kF50Z1kyFQ+C778P8SpbBK2Sm4ckl8w1KfGd8SLdYuKYbZ6UNw5RixiSP0NhflHUm4u+O0qKxVTt
SRITJOGmZrJPhehif23GfVAt6gn2xgLFuQ5iba3sKx3h0xBXQq1vqYG7nT0IsQmbkYFEnZ3jWDbJ
9g7+sHoWVgVA1ecdSR9I0+LcnY++K9OwbsF4q6XrT6YorCMh0sXJs7XyMLQOrARYzUXk5vNz1g5q
51qDfXC6OT12bOIhp7RxGrQWpVDhIvaafHWStuwOnNIemJj+St253tDxYSdiBXHrauMN7mBE/+ED
tBv1Vh1bu9Rjc5rCRCX3i9TuUjkuJ9wt9yVUibAnmXfNRXMhcd21VZFFiV7roZt09nHQlBkxYJQX
42znUcYYfldWznFcyvmswNJxp/WtePXkeLRc0u46yQrqEobJ8iKjZYrklD8RnhOLUj+Xufkua2MM
U9u5yUtxV7jFyiQ2J90VHtONS4l7ajXbPDVtdZ615ZXRFM6OFkAdYbq8Intti/b7aFUXuBI9Nin+
kekyniV68+wwBzr5KW+scrFNMGpHxWYaTOGUJUvkUFPnYYkyN0wHR+7yYZvsz2LeGWYfOmsXtuNc
YPhg3regA0cNmPUYyIC8eHuVe5est2QZyS52ktBGfxeXmXWt+8VVvk5mjIV/jVysKQgH2lIWzaEQ
V3ZimKEwgpPwcyuWjbneCW02T1mvkptkKN+xIIDWvkh1aWaZ2jVlOmNTLrUQ+6MqVg3OJ3W9XKpu
qcIiRcLodEIdyec8X/rp2Nvzi9D1Fo+D5hmBYxq2s3NdrM2thhzgIWhbdWNiI/iiZL+eCr26hhsY
3DS1s0Q5ptBYtQxYrQzqhwPheSFxOzSd7sZN50NT5j8SuSYh/n9DnCWdiJXmDNG4pg+taV+0zlyd
JyUvLTBeVd4pKBnLW1WSGaE1/vvqd0dDGEqFVCuBH5q5Od6P86SHdotSQPkTn5Zt198hXR0qyztP
+06PSG7E2X3tnrR8/oGLDJToKVvjqtKO9uStV2LWvmuZlURVE8CctQpruV4o+qCILFbEqirCRWdp
jWOi7WdXvBMVyJfnZgeYj6/kg1237fDk51l/6UKNxKlA8IFum+DinEwHEQk+NQXackz8etIrSyNx
w87Vdva83BprdTL61dm3GmxChcEEn1N1M+utH5mF5bAfdJGfBWzgwjuIYTyb+uK9KJYz6UnrzEmR
IIX18qZ6DdG+jUtAx09MhNfTkOFrX4rlRQbelZR1s+unII/1wUl2ttXYZH7ogvtAPpvr2UMjimeo
f39qbKkVvx7InwatlLubLJhJxpezqkLoWfa51+0CTVuXfSXJXdzrs7KTvVN52oe/OmklQtzqXEnc
nEJt2pV1v8aqNftkP49jdpfnNWshmVEmxVXdtu+TkMFbgksOWSVCb3aTGqdvEmroz9TGFTkyNE0D
l696hha9kMvrkgfZO+b8ehoJ7Mcpqhry2/apdDbLw7F+g0iPHdncuM73BsvTm7yr6jScas3AiN/z
659epZVv0u5cgKbWH7lwsXZ9rOtFizl76qETUvlcv7PkzOtR04cbkgU6dmwG5s4eX4n8pm1li4g3
xSldJbokM6eGEXSWCzU50bJmnQh9H2VIrMmkvErt2b/Tu3HF/kGYqjvNoKJvGd7xoYVufX2bZDWn
HDpOvt5mOpEzO70fULK2MEn8OLCn3kPhPg0bUaGcyHqsNykGerj2e1J7PRoIpZlaPA0Nm5mdjPW1
bxcoNqq2dh6Ae6shxP6ShGk7sThRHCV4mRpGEWFamcGFVmYCUMqc5yFECIULvEh07Bz6kQFqCANL
3VkkdJDiXA02vHTTw1yTvouowFrPkjqG1VJf5maBNa/mDuTsjYhyxjOMPQmaHazJnaNaz4ti33WN
1YRTU5RPyNdNdEJSBWWMpGbjPpgMzcMkrc1izziH8MrAg6a9xzoqOeL15RgRUi0PSZG0Zzcqiz5Y
IC7LChqDuQG9zMe7JXK9JP3heI3KyCZKeyea1NKi5tKc/AP8i+0dsn0Tm91cdaFfVQ3FQYYK+2AS
xjLvBn3qao5tZS/hWKQ1AQO1q17lglLvPK+RHuwkfGbzyl21uryAsOEnEKPsRhhnla+aJo8afR4S
6NxFW8ZKzAtezamZnwplqvUx8JU2xQEd6ZMm2tyKkgw0dJd7uX1WuL09xHNlWHMkCyiDERi4be3G
epYPQ6OzJbdeMt9PCupEnHEadGHvTDibeqyD297M9ArpTlrD0yyzcYw6pyytaF2EseuG1Ux5gak+
R6D4Axs6sygjXGo/7Vhd5XDvtvn4jMWSdusa6/zMX5nKqMyK8juuRsNbv1Tzm7n0zg1LfugjpeWO
PC6mN7exnhbqerH6xgzlWmPVakjiFdmUbO8l7YG0Q/zVhzJUk4fQj40z16OCfJmCH8Mdz3M5zfxc
pZi+i9xhc9MSOXI0WtlE4KNjDIRoa8q5y1NvcMNKaymgcgVWvWcL99zY6dLiSdN8pAOkssucnnJV
xDJNxZsmlEji2TU5wmxjzhe+IaE9YgjDiwDUntWuMnrlh22dEbqmpS2aB8MZy2vPQG4xp5qJoRel
9UVTep3FeTYlbdRPY7aGtR+IMdRgcF0Ogb44+44oAnKEU+G/TlaD+wrfiujDkcTd6zYtpyGEWlQ6
BzHWCLm3SPmKCE0reF51r6jODRc+8VmRSZsTfnUz8kb8tjDDUurzicLEf3PsYX5AeWUSSGJUsIby
CVfHPduE81gvha72Cq16eViwa2ADk2MdmqOLz3UjFu9HhY3UbtYG3GKxZNaupkVPntagMt0zDNSZ
kBr8YBOHvI78ZraLYA3XOZU0CzmWj/HCOpyOjTEEWOaswzTuoAwt1/NkCkG2SJnc9t4ImQ2OO6RU
1fDNhFjMrXW0DNWg7zWcD1bmwTnWDjPWPGHX0TbGowFrkryI3L63yJfKdotniZt1Mtb8muw+PHtK
RhFXypltP4JTk+sheiBdD/WG+jO0yrxBwAmy8S1wcvtbRZBFHqm294nD9eeyQ1nQT9duvwzvwZTm
OFymbl+FOtkVt3QZxTMpSx0ehsqxrm07weTPWI303WWJEBFd0Dz0ftHjFwQBmLFdIIYmEttmRUSp
b/SRYQ7Do9d6XsrHuBktEMRTDue9PulFqFfZ9A6jUqvDbNBsJ/Y6U8SB26S4EGlzcNe0q0USrku+
WLiC615MVdff+oGWfe9srbtXC41LlPiNeEtsTT/VpW+XbKcoZKK5cdQYDTzZC8FVqxl5Y9ET2yGq
7mEx8zHbKaOqcqBobgM9x+QFVEXScQ6GGJPv+HHbH3DRme5YlqZuRr/VPkiNlRUdHyO+mCnXdPDb
lJOz6SznVa/Tdtz1hAM+1ez8TIH0XrW7YdicNxs/WduL2hjc11Wm3Z2cxnwIK0y46RMWv7dDl+Ax
BCZesE4h5jscTV6TOxj1GVSO1ZKwj00W2tgDiuXyoaJpmOIsJwj95AGOXQOaFreDnvWcA07rDhHB
tqKMulIaWagM2dhhCq91PZW2qt6sVMz7dNJzvoDU52DCMWMKay/PHkYEwZRWblmNO/aQtuIbsYz6
hJZNuXEJ66SLytUfq2jtgI9CkJV11y/Z9M3MtdQL0a20dxP7GAtr62WYU34zk2m6G11p4YHq1/XN
NAYT9QYHqxdiozJSF7m0TTFhEtV7prByi1pmwXiSi0E8lsL1r62isK1o8GD3hn6TqTzMg2mTfeF3
c2sOpSfCcp5HOwyclllgRRIMW+mcLe+dwuWDZ1vLp1GN9DKzN3Kia5qymRkqVfWHJmAW/s2tK5tq
v8heCEp1ySIqNHVee7Jyzifd769KwIq7YW6Yt5lmgvgU7obMokraVbInK8vponGu2j5Kg8S/57iw
h6j0U2FF2hYyss/daZy5riREmEyqhHDdrnib50lURPRUwn+iMcpFnPjzuj6IxDKbk5OL9MybjOQF
m2eivzCXS+eIDNBk2YFWjvdd4eBLJmUxuk++L21yzMu1wV/XL9QSYj89AUEw+xD70TAT1N7wjc8h
3023CKpLHzqlQ0uf1OPYxmY/KpY0RdzBUkGv7XIiil8sT+XBfoHCEFx2k1g1bKKg1oS1hhqEJtcz
LwWMUSdO1wxRfI0qsNpb/IsDDmO2hRHr3N8PBUTesM+n7AMvOw7CiZiaIGyzbHVCl3pORok2yHQX
CLv6yMqeDcQs+9TdqpfiLEvrsbu2iQKWYdnA1Ij/GWv6tJr5HWqCEOchRtIxYcM/cQP5fsXTXOZD
ZpqOOyThzTfTTskDysl5WEIPxe6+7W3jW+fUxgUpSl1kdOOwk3Un+8hsFJ9LFQj/1MOyO+GhjPGh
YzblFPImcHEutNn4UeT+/O97/mvw8Ruq/79mK/+XI5juo7kfh4+PkRnM/wODF17+Pwxehvqjyd9+
HdTw5/89dbHdf8EWYtiGhM9lWr7NVv6aulj/gnKBgBuZNIwP/tOvU5eN68aAAhWig5ibUc3/nrrQ
RED383XGOLAlgv9k6mLgNPd7l0jcHZagsN3wtMC3kuHQ78tscMW4QFModv7Q5ABnXRbTTqpdt2Ze
BM6aRk5vMSHJvfHBYiZ8MGv3lUFSXOTlZUaoCZvXI8fuKV26J2txz0SG+U27xCXekONgIS/vj9OE
ae1izfZ+tpNwSJv6sdREdl4W3akkSlbUQRIRAuTGRpBXr1ZN5LSeir1XrbeJ2yWxSYT5GXOYS31O
3+ABMhkZOCPgEIWZA0iDBvY9hfsd2hSEkbYdzlZW3/e+OuYFPpirFI9YPROe1U3TqXcK8yYbDMFR
sd6No3NImetc5nbj37lFLW+nYi0ivSdGaFbCwAexp2xkuiESrb2W7b1IcNyBCGBxwt+aZQprri/Y
s+SswjmhqRN5fRrLooXCQwPVDG7wIPTuGtd2Zx/U5VUnrfG4qLTb481avQuFM7NrFCcoKmuY1VJE
RpNQNmj5aSqWl54ZUWRYAJ9rPV8okwNUGmJfGGWwr/JpPMx+UlCCpvJ8KAP8ZPwHAdcUAdIIElE8
wOEbjrWljFtTSHcXWETBq57GYtHuRPLSqkWFw8zRq4o8hPbmEdq5nMbVe+o08YGvi8JmIDDhIOBb
3XdNjAg3hIN+cCbruak5Wo1sfU28Lo3qqmKg3XWExjvy3swbaodGpG04t8ODpztN6GhVEPreqD9r
rjWGwAgPgQ/yll0tsJ3cUjw3HaeaS5FrJNNxcNMLdxRdZAsbbJBTNCxgL4+LPkT2lPfhSmP+SLEd
XJGJC8Kxdq8AktO73Zri2GjVgxq8O20MsjVyivWmLiA7t9A7NiQpC425oB3UzAuTzi+GfMJ7JNl+
XBPvAgO+IcSKsMUtXbsxkuKjCapDucxUMbV7ZrV01D5tUdgP5VWiV5E5NdQTpXwv9Md2KB4Hv2xA
jqV6z6AXhElejuE8TG5o91NyTZA9iZZ6re1LbRJHb87UowJeP4PLtOx6luQeAcpdN/la1PtYpFgN
9JCCY53hQelE0p2Sj7xixRB89gDJztrlxWBdWYDxEdMLRnWV5hIZv5rHdBqyXWcnyx32eSDtek21
Bb5nRDgs2aEJXn0e9HNPoKdXXsLs2dlrboVSFZFKTlC3gstKuDkfafWwQt+I2L+iarQJLU7H23WW
Hfoqf44qW68ePEX0YtYaLE6jKCKIhiwUKCyNldY09vJODX6PmI9c28Xr61vHXN4DfE0vfbutz8Bw
m1g3inyndWPfRQ5xXuN+cNfKDRc5VbHeeP1l7vRLWCemeJC5nUV4s2ZnkHqapxJ7wBtsACg7FwYd
+wkyQVgIR34HmqqPS4awJkLPXJG4q9Zbdswizo0xlxG1aPFgaIlxXTa9p+L6s8StV2luC8Ylcy8r
5uuxcafzavKaO++zPkaYSK1cBv1A1jL9SiQTMpfCuZDrQa2mswMNmh6CZvONEQjvXin98zPZUWFA
SWv4kGS6gnc0A8HhgTVYb3nqp0+D11XW3ljsdiew29sZS0FfBjv1aGolq9725/ok3DlQdGh6sDNm
kUFK5WFW3zNCpevaBbrxxSUSmVefF7lzWfj9dDODanwXljdj2jvL0+rk43vRt0DpzZhM+0U2wclo
+Yil1pfvtvSMaPSG9cqYNUl2RworNexWlxbaqrP9is/aAlrlqkfY4OmFcAbeZLomZezZq4f18Grv
ja41uM1pXWPLGozzQQK1KZ73pPfZfGuts3s39/pwbmfO9NEHYFJh4AElkBTjhnrQLA9e3mmn6bO3
8saWr8ovsHYAe/2xiKw/6kwrLgZLp+o1JjOyCQjfa1nRnxMR7MUEIhZXpqP5z2mSVTuNIAU0TE2a
bmJEGjutqHFoq+rkDQIOGc0oi9RrMVHjE+A1HvvSELcgb9M+c1R1SNjiIrNP04i5XbfH2KJ6gHKj
7eRqyJOLm8fZSljpvuRcBbz77DAXg/ZgIdnqow4K40JmZfM6fvaktZHncV05/YNGzR8x9ANeB8/j
Lw/CLGuWkIBU92IEnrxMhAZOXgeLwy7dmP5pqd01CoDgw8yU4uBk43rIaBCB3omBZrrDzAdUNosl
iNYOZ3Fx0ZYAIVhyuuc6/mBPfgaGmTp6eZsn6duYZMY+XRSJe5VPw0aA9n6WhR2LTtuyVFqPwMxM
vC9aXnxLLcTwljTNc1SC/O3AnmUIibTbS9fpTpkhU759/BmOve50e9F11Y2WSn8P1jNdOf30QObu
iOupAz3SS5xwce2aSEzPi8dimg6zZ49xW7PbVZ3qL0rJ0IRIIy/OoDUe4YLRjNW+dvSzzfuibK3X
ZW1Ze+na7zVr9PeWljz1frr8hOlUX0iz7nbWENxqc60eiPoElhBiP1vTzmjHl0Tj2O6WIOPH2Ceq
mU8gxSf4aPdpbu2AyrJ9Al4Tuv47QRw7UJi4TLy4NJr3dvbOZjRCYQ46Yo/CBNM14q7z2iioCxHb
uJ6EdW9WoTZAcAcZPUBzfk6VNYetqxIkqm3kO/JZLG2c2LMkr2abM3Zm9aHEWt6Rl1M8jvPShpJu
7DlxPV6Y1lzXi6ttGbnWJca+5OR6Nh7RswrulmJ0Qphgzq51pyCy82yjbRX6GTXEnQ2UVU7UW7mD
Jfzc7AxPU2AH3nVtZ/t68CPmzXpcTrlJN+TuK1e7c+shCefevss0+2XRtfEZ39gX4kWMC4fx6BE6
yrGTRysxY98Re3tM5anC/63DSSpqlqnaj/US+iDtJ9WnP7W+jjMarahvvDJEo2yFTZaMcS2ayLWL
oz0qqAIu86WW4NXI7Z1859f9NygP3dEjBS10ymRXQlmb6g7j2qX/8Plu4WzczfW99KYj1okvQd7s
GFhe6Yqp84yJmMcYpO6dgwx+zO1yNwyojpnN0NGx6cdKJ1JlQPHhd1eSokvmfs0wW90ITtKyUNU+
BU/ibD2MvbtDVzHvXGl6cY6S5Byz3n2pL5JvN3gANgPz8JafugB/UW5Fn6nsOcbfl4k/8tUY6v8L
ouWDr9xdQxV9BpAWYwr4s0+35L7pHocNenDP7PorKMZ7LO1+zu7yIJFQx1AKV2ojsOQ0PYCTC9LV
6yTOVddFjRLyaLruQAtr4r2WQ8Hg7NOedWKYDnbKxFgKWAmYZ+B1Ea/BYoV2WpIHra/OnZ+TZCrk
FAk7uW3NChxmtHT9MMKQDKWtbmEPttep4zdnDj5HYdPlbUh413k/gF7XGRu6n4EtTDFRJ0a7M/rq
26q1DBgS3HgWE7ZU60qKtyy9qDwRTcCeh0DPf45zSbduKvfEIB2ou2IK502N7YazMXF0uOtTGmCU
TccsLztwGIkHi/uKF9N5oBX+cQxS79xRWHNAlNDaJywsGEnP9XQC74dRYav1ODG3I4EKj0fSRrWI
tZs86InRRqoKvGuZZSORNGV7NpAxGAfmDKqQw7nvevztna61sYYcW7bT7NrTW/3oEi5zYwSauoQn
DeNQyv4uaZzs2eZ425ujvp4zyFoZ97t+fYEZFGdaMy/fEr/q8epSKVOLoA8ikPwVPNHDKspKbArp
eYvIVf6ZWEo7sgeKUWEssA1cr1AfU+PLQyFhjiT9etOvPXNLUBnjqg1GoJOuK86YMxnnrZUkUdej
cx8n3XwipLG8MCu3uGmosWKjGcerrnO6HfFYetjhQXvrtYUXmlalPbMF+K+yLJ3zeaGiDzxbnvsj
r2cyLRktS/mWWJTAbq01R9vrtWPaT2XojD/qtIEdkchIdsaj3zWHIkMPbh6WNX9qc/fMX38m0Ko2
93ZTz6dw7HpUama382R9MTA1Mov0MjHZiMsZjKhNDj6E31Lzv5Ei9EG1LU6tkRmhZ08vg02wy1CM
11l5sxjr0XCpp1S7HMi62T7TpSziISnUYZhUAx67+qckYLAmBs5VNQHwu7Km/F9VZI79DUS+EfuD
YK127pBOx42t8Yz5NmPfGi8vLK7ggczOzZDnGdcHhdH1jGI8a7VvKqmKhIPBTX/oedntpBhXJDuq
banCy44OpvZ2Vr5Wt7nMXBJj1DcHNoQVDhpBSOFgWv2LNG1g3Xqcuyip+v6dCY7YBY1eQ3gR/bMg
02EOsSVvDp2Y80Ml5LDDtmX6MGuN/rnpEtbBMokLOCgE9XZOcql1xbwvyrR97HAOujD79qHUi/Ee
EGveBHulFjbpLC44Ezks0tY/I3yI/o8skcIN14TggXCxvQXYEa4S+KWtv+VC6gZ7tTUeeqPz49rX
273bT/7PGXEjY0BshHgsN8esqBb4XjFQdLqyQMxbDRdNDgQ1O508ZATbnrwxax/JY1pCo2i9+7lL
RuBBpY6lGtVhDAizKEhwPvZN5b1ry5iek4cw3JnwUxnU4GsCUJoNZ8qpq4O7EXCMjYpTbqScfnKf
LUW+is78ANq38DALYH4I/cHf4f49PavWbQGA2xXUbCP+WMNGApoMyBrlxgxaP0lCoLjWVbYxh2BK
LuzMpXoS7BR7orY6yhSV7JNP2hG+cwo4FeBSIwCPiiX3L1rqLzr2qRsiL6ueJNra7Qs1XjR/Ize1
G88JxwQoT8O/6U8bE6rmiDtbNnZU5tf6Dy+BBxHqowzOzI1HVa8OlCqQZO1KbTwryKf2soOYlZzV
c3XpLl73YULMsjeG1jqQ31B+srY2/la+MbmYhhS7+ZPeRXybivON89WYg/aN2U7xM98YYbqXrgds
eJ0XJtIcBtpY3RIva56bush3cuOVFZ8UM/lJN8s25hk/NyS0ZOOjBZ/UtGBjqdWfhDWfCfItMUDQ
2AIIbSBHUNvqyQdv2vhu5cZ8a+fROSJDgDv4SYxrP0lyvKjxNTO7D/I/zJt+I9ShLO4vg41kN290
u+KTedfA22IhQMdD3LfEwbK8men6opzkhgkSm6XWno8VNqS1/MsU9f+Dnv9jkzD/n1HP8K1Jq7cf
HyL7Ffjc/p9/I5+B+S/SlqBLcghDQqUF+J/Ip+//CyEnFRjmQZvkxEGz9Rff3AQuRTtNZYoSn0W4
od5/IZ+m8S9kTog1IIdvMj6QzP+Ab/67LAxYPQBd59I26XDcyadO8Bd0vU7NBQZYkB/XorX3QD/F
Ic1wVHLXpjoQNm7vf3k3f8M839D6X9B8G1nnZi2GLbiHtQEpHL/DrI1lsKs0TXpkBjlHtiGSb7bK
6tOyquJy8TOd07n6z1JnyYvhosDOuBpgJIKq9AsDyBT+JFVrp8exd7QLUZUZJ79rhQSC/inr+gv7
d7sUKDI0fiQEG1N7Y7T/8j4bnPPXzjXz4yJr7PlXW4vhSdhIestyP+AvEeajx4Gw/VPm69PDP7/e
L5f3eUifHhviJO7r/x3FdqD0TZXjD8dypDScqtraj+2q3ZjMCGFDtsMaUsHYVww9+nfIdOLwz9f/
Imn2uAFMKxzD5qVj1cbC/v35y4mtRrpGf0zk9iOXs/kghZa/lops8WyBU8imndnnndnH6MvloUfl
BT9oNgHV1CiMe8+V88E35PQ8LVaV/mGc9GW9f94ffqDYVppI6ZgD/H5/eesgYqn0/tj7GYyHulGx
cGb36Fdq3o0bvPmHF7JxzH9Z8NsF8d7dzGMwccGg8suCJ9LWp6QisQfKrQ5cBTnDCHky199xbtFI
tn1xVwxlDMkY3aBvjgm8CW+5mNuyHP/ATf/MuP31bvCG1bFXYMdBY0KQ1Je7Yddvh43bdWTyaoN/
DGnQhsozxVmP6TclwpAVF6qDsJjL7oeLhuUgJnfdkZxrAwgnfnYHb15/BVMechjNQwo6gpfFYzrK
7jRsoGKYMnymiB8NuqbJ54Nr2V8u6qbXTnXmT2BGYEhAC21y6ZGS8frPL/xTlPj1EWEXGfzK23f4
9QvsxtFAe5PXlK6TT5xe0wsrHsdufqgGlxQCr5sfWzzpdEBUI7jSq67c93QomHejMeEMHk9tnYh3
ZTjazcrY+L5ypI7Nz+IyqSiq+6I0uhe8WICDhSx+WKRrRu06mm9y1eDozqBqetSbynq0AeKptJtV
XE61UrseN5H7f37cbSz1354WCf4WgItS5mswlqamhEYvq47rxsN0cYGLxPJHu4uvXw3LhiQgThys
IWH9f9WE+NAY5Mx9HWnS0mdtQ86SEVvGYXU+/JKK/J8fahN/fHkoxtRYYLORgaF/9YHwZmb+68Dl
rLpNL5FQnHFjM03vrP6wHXw5jvzPB+PgI6UOrY9nbnfyy3ZdYwCTWkJUR2gR6WVFY/pQuHp1v2q9
OJNWXt3XRpbf/fPjfd2kt4tuchQcUgK2oK/pB8iyAr0am/o4gg+9g/H5dKxlz5eI8MCwsB53rccl
mLuXctygh8HR/uRf8ndvmIEqijUo35v0/ffn1qatida3nqz1NGpfvWXdyAaWmQmE8gfLkr9ZPfyS
iJOYq0KL/vTx/uUlK6uA01emw7HTvOrezid22nzyDi3VRphV4/j9n9/vV8rA9qviH2oiK2JGzAv+
cgi3iFTzPqjbo9736xrZTIrGXea1sFlsbJrraNXK9cbwmLtkWpHg3Nb6+QWzQWATleV+cWoZnlw2
SS7epTvI99rsFOf1lFj7KXe1i8Qe/2Rg97e/CDbCmDLwrTEn//0XYZpcuiaQ25HprEOvT2WSeFVz
HsAn/vbP7+fvFj1deIDG0eA53C+Xavy8J9zd7CiHhuTSMIVxKcU8nWlm75/ZVtmcZ6R2H//5on/z
fMiINtUQxFsXVfnvz7dOdl+aDUjJDPV771lNckmb7h4bJ9H+4EP/N98Xxnho2LjYp4nV75dqs6Wv
1qVrj8lIuvS+doviAnsnf6fsXtzK0VhOpjWOTPTxjb+YSBP8w4L/u2fl6hhsbF49BGb8fgN4jXuT
hhTmWNupBMzgCY2lC/6LuDPrkRvHtvUv4oHm4VWKKSNn52T7Rci0naJGUqLmX3+/qD734JS7UIV+
uLhAw+hCdTszQhS5ufda37ofCxX/g5PzspR/2ypBV2BkBcoH/uj30pYCPbhsls3J48w6L61rwG9u
nM2RtbmvOZr9chcx7ziL7h8f6V98z0gybMgp/HBW7m/rqIuqevPnQJ+KzpqOLo2oL7JjQoASAmdm
ua3sXcXsLHWy9niY6ZxQbf39qvqrpYxL3g/hPviEi/32pm+GdJwp8vXJkxaKZxq+V/OQWXuaRY9N
LmyfJPH6n2q6v3i87Jg+kRG4gWGn/FZEXey0VmfYPPPSi+8ybES04lBho5IjaOHw95/w8iX+9oCx
YkKmoXwMQm5pf15LmhtShI2R4RG12l3R9C+T+ccq9S9+CIZ41ioFPH7g3yE4DeNWfyPR+DTkCEsT
W4u4RFJMh+XvP8xffHOOxbmD1x+zf/z7N1fT1UKDhbN4QTH+WhUMnhDTImieKrf9z7K+iRbiVOcs
5SYVwjX4t+SLXtHcRHfYn6jQnWMj48LZxRYV7UYj+hqhnnjIRjUVdN8DRE3/0wF4+Nfj+d/+6r/6
PkFYxISloFpiB/jzQxMlv9uwtP2prgKx6yfvQ5Scen//Q/5i7QOTjln8xIf9+xkeC6sLFytsTp3w
WYYbRcNGH/OcD3NxMFWHLbKI838qXv7iMOddxxfMJ+Oo+v0CtXkS5WadNScxtN5ry3D3gXDd7jly
VXkqg+af3vBL4+T3F8DlJguPg9MDJPhvL0COVbmpt0CdStfF1YAtIeuSEvDQJy9D+MLGEKM6j+P5
ZdNR9hC3MxwUWShMWrlfdp/as+unuXS4BfTtGh4RU7howmf54XsFtX/lD7ObUhYwnYm62N272NgA
1TnmmcJFv/39Q/uLNwDTOrL2y9lL/+a3DcsNLDN4Ld42RyNzTTQ5QbsQl/8b48vpH+JA/uJnXTZG
DgaHZ8Xd88+rMHQizTSworgNBJmO9rwdtl7Ql7z0Iv7jj+UDQWB/YixN5f7bibeiEWtXZ61Pf3Q8
jIWqwsoisfMyWf5DIXFpff22IGieO7QZLqZulyrmzx+rKXIxW0vGy7Xk3KgHsCT0C+Ao231tfW8H
B8Gr1/tqux/qlcNnXKMAXmtVPxkxt1Vas84e1mjaboZQNy/eBqVvzyPBAqqE+vj7L8a5HAZ/3r+h
t14qbdp1bHrBbw+h81YDVYWGCJ3+/FrPrn6vcXLdML4ApjUXRf4xWrJ/HvwuZ95jZ2Sd9g5ahFB2
eB69PJW2NTz2akAGF3IXUfU47XD7mjPE9ehxjtrlyBAJEUAWNNdzUPwjdpz98E8fgn4BpRR+djid
FxWC/fv9rzQ99DOn1lg0hY+6qx+/ZaAKmosmA9eR1xMZkEwmaD5m6gG+crB13K+3bp6wlU0NaQ1L
FBVppN2OhC5cy0vaR7GMUhkJ71VGBebB2XNAGCoVhM2xCF29V+tG4bJ4NZkPMSqg7DB48MHQEpb5
ug/Wqn+XXqSLfWVpHDlc3HAAeKhtvCRS11Ulwkerku25Y0Z9u3oLAoOp72Tq+7lzX+ZUTelqwm4j
1fmihMEboz58WZdip7Kg2A0AeJJoRYo+bmV4zuIqfLGZyF98XKjtPBVjEF5OmWOb/dLZ0ATortdP
RZ2Ln5HO8HGDQJ9+hWb7slXtp2UrZ4ebZdvLxWZYXMUj484cNwmG1HesV6RdlRYJB5UK72pHbHz+
ST9jWPkZZ2Fx6+oYQ6GxwDB6dB9fpOsjBHNrAvuc2Ey3XSS28VjblwFfW9b3uexqNFIrj4MoQfHc
qbX4ujqYmlAsAu6Q/iI+SRfTe4I0vCmxACUMN35Rx89F52b3LYN31qvXYmKPeqwFekC0OWjjb3ux
oYUpR41SMgun4RaZVIwUZ8ym97hzK+swMYMg8mf+brDufrAQFK40v1m/9YhxrkzZYXXkFlIdx8xF
yhP1ARTN2ZRfqJprNK/19I29s/lhL8NyRY/NRYNY69c4nwgd80cIJG0MBKtyKs0zmiUQ5OzJhNNr
3NTNnBAPEHsH0JYqSErUsfdmbsKkXOq4T7Z1G8myiA1Gkbqo1UFa+JEWBDo7Z3O8NFKWehBda24K
TvC3Apg9ntWsOEcM76+E21qHtvGi2zVucG5AiYy+BZ7or+BvoScho4174vQ11AGT6kbIMx7anyVx
t4dsIHywYaiINCR68hb1Hg5Dc2o5CZ6Gqeqf/TJ0T2bjEjo60AAT1TfTXTNaXoVO0ZV7YwdTl/Sd
88GVxTxKt+qSdfKqM6085yrvgotqzxb7jZvsjZVJoLblMwTLcjeijT3Tr8UBFAiUg23pbAlmuXmv
YMTsC5NtMlXVgl+zDOJCHnqEH4fM7gJkBGWU4zSknU1WxTSO+8FaNAOsEKB/Gq3WkAHNNHXKIXa0
BxF9LF1RcdXxUPi0SFuqJUPX1EoM9FuE53Kr85txQ1gThnK6lQhThmQr6unC3LWvUIysmEZxVl2T
byXStsCYZk9+9H0i9+8FZfKIp2dEGMwat6+avrxo+idXvGKOuEWtur31TOuPy1LYvwpG4J9Z7ucv
wgrUx9Y9Zvg9OOfZOY92POYHOADl/bJl+gZLj8Sq3QxFmHLjUakfdPxzOCNSQVxzjIpZ311IqR+6
L5ZTK7G0z5uwvuCKyL+PtnD2U80wdyXn6uxNQZjEvc8xOGt7+tINk/OLOTvmQbqvO2Mtw8FvnTdj
uXTJRdsxjOiXYWMiLy2SHRjsS+xemq9LYaVOA92FL9ksxjev4ppH5Is/7XF3tw3WVGs6LYOz/ojC
BYTftlDNVLPV1cxYkdwAbQbTgJzPvV8Je2kSv/GWxzaLtzeYBfbJJw5gt4TjpB8KF5VwMnaL+LDL
leG65UiGlFPzqqWMrheratOuZ63tkJFgrXKx+qe4WFyTTm01HGVblPtsEcXJo5g5+3FmnoUv/R5/
GdQUFrGjH0j0kwJFKsanpGoy75BbQ2XvbbNd1ExzNxUH6qH4huTd5mCNiNuKXLvPvo4zmjOuqK54
eE53UKOejnnVND8DLitPEy2hD9N+LnPFiAGqxi96kyDJEfJUMLfYIHdx6fmPxmXzXcIsTCWCnLSu
rfCps5v4ehjGKAnzoEXBMU9s5tLtsvcAy/H9oMv2PKupOw9Y2wC4+Nb4NZib5dZuhiD1J3nt93l9
apbSSlvbrQ5ub9fpinQztbu+O/Lajgd8w+N+2zw+q0/6ylJP4mA3AWnO63A5Qaghvs9BYEFEoT33
hMIgrr7WAvdxFTrDyfZmWEzjqJukG9ZfvtDjLVG+3tUKfeObH4QMTeRYPjra78GNhfqpdvx534RC
/ly9dnvVc1nvu649Do5TP46h92p62SaWIKhqm5fFQju5rOxeKrNNOlYAMCALZtM3r/a82zHy83Pj
jkG6MavWyYI46MpfXQuxID3cMhWbO1xrry+e26a1q6Q3orppJm++79agV+dx8H0H/aDlw65YJh6C
JG5v88qLlhotfiMUJxugXLyHWJ6fnTm0DsSpLs+9ErBuZTTtI58hElqwO5CoWJSQ2dPpboshetpC
Faw7mpqZSOoA/LIMl+YRQJPuUu0IWRznwaY6NaH7S1p9fvBq11i7du0KTMM+Ht4GoXSiL7DKbI31
le+DyObbr288S5xWxg0fBCPEV2gmSzoZnj8dg2yOYUhMfX0zrZv5KbNOSqx3hLPsaq/TzEBmrme7
PMSmsSADwHhft5+1GO07HUj/ZYpbH7GePeU3U124dVKgdGQzVROxpWOgg71qg/ERd4Rz2iKo/g46
KvwDhXO9QoGHDxLIO726l6U9btd9w8fEm831aNGBnZjARrXvue+Ge0AaibpNV2HwekWuVe0Iy0HW
0vnNFwvv1d7zpWYeq7vtmg3rl3Tjdr9RrVybNu9Ak0zt+7TkLPgw32klpqthgAIJwWm6yQuGDkAr
wHAMYb6nD7ym0aLKnfbcj3Ka+zeQD0tSbqMNMh+h6pCFrzak5zSqOiehiwTEX1qhe1UsZHWsqqmw
SMblKdiU3OfTPOzQk4lTMcNHt+3WvSFL5s6ZZ4VPg6tjmrP7Jahf5kQwuUFq28knxmjNscx7ebsN
aH/41wQiImZ37yv4Jl/cat7uBNhl9q94oBF48Q/qzDz1zOOGtHIwsOBzZIRqrdEVa1+9SbcXu2Hu
s9el7MyjmFXZp4UK1aG5fEUmrNaTj8dhFxZBfwr7Od+71VdOP3bx1sntZ8+uNsp+KBMJDWAuJnbe
Fre5CdDrtPnZMtt7JJ0+cQ2aXQeozMlu1ZSiFEOELnoUPxQ4n4Fo1Pdpa/vrSfZvY7b038I+/jB6
pdQO2QNt9t+58hFT9/Z3eAjqwWVf2Ld5s30JqwGhUUa2lSOKRzlumGw1xfQx7xrcH067YYAP5t2I
CI0ihIt1Hw/NrRWYeO8FQ7fPuqa/jmJ4ElLVMYT8OW1M2V95YVHccgnBwE2GTZK5q43CdMvfsNjm
yLPlF89tnuuVrOzJDPq8tQK3p5e1N7FLThLvAMz/zPsgxu5S2y14cxz+oNjct40uvhUtNhhJ8biz
e/CuZbSpXUdy5V6UYC+wktQIW5uYzWAxe8Chl0Kzv13LEftNP7yCgliSyvXHM1RIbBAWHunUtgu0
ynZQxNYBzyf6VRG8lGuztYkWXYm8zdYer5sdQ+zI4z0xS8FtWQ8ytTc1HadGCNLJwHihtwzxFCzN
/VL6+oduEZWG7fI0quwPSId1kGPRvI1zPh1nrj57R83PXbw4DHm0/1oXOMj6PJ/3ppqr21zE8c5C
Suy167m2tHXl1LN1149owSQAj5Pd5VEyNNjEO6HNeWty98dcQNgfgtJACQgpzsZoefEuwHS+f52G
2sMUguUJja37vajhB+G22vb1MLPC7aynJaBOPUEIaenDkqrteqFKEkV7F8+D3lc9XCFn7rz7SLmE
dsv6h22K4XXIOu/Ejj6ds36gbYgPa++Nfv4xr3BgCEyRzEHd6tUE4/iOGk49xnBpvjoTvJzOb49j
E7nXw5yZHUqRHv9+PJ3FZLfxqWjpJShv0ftVu4ZnV198SnJqPzHwFSj8IJUgmZUjbebCOllOL++I
nexSL+fQtUQm9kKO3bknPyWRUzYdQltZOx5ZnUotekpwoAnxHB1dvtOEwyFCooF/qzNDKorK35NP
npRV5FB84ocSa90fSDMrU9fE+stSQTHWBXshKWD9XjMdRx7K3hNwh9mVEGJuAzzPXEyjQaRxUbUH
e+iQ4yMwQDKXu6CWKOwLsqyr6XZFOf4QBlNwTY+mP6yBu7FOg3OPpabdxe6s7u3Ct+9bKsCToKq7
AviLAHXgRmzQPn8haAH/2NDNuyGKUDwXLR4cMCmnWhi68Za22VQ6K8HpflOr4sNareCuBu7/iGHx
bmop8Cex/fS6gSTtprqFuxQnzuw4n0pOMh1hhT9CuqkPDvHwX91iFdc1JgoHl8OIBcMKxpdsctob
NMHrDh/i3TBN35kJYEM01ltbITIVo6p3o3SIodXBkBoLbWmN4Z+77FA96klxbtMER+EHp6vW7pwg
6BvP9uQUXMy77Gg5heRtX6q99LL4dbbxetdl8aPy5+2mM/QrU1VuYRoWDD+8aViPPlEmPydqq8OA
quHKxtL9MBPRunMc9tzQolhJ+p7xY9o1nfedlGcL73Mt9tCtmhdhTHYdmSA6VBkIOJAjuNWGDGH7
kq/3SEY+4I+su3ErMCESZf9RdSS+c2+yT7H0vOcRPWHSNoHe2aOKIQVfUuiKoA45PsoNqhhPC7Py
BjCsgD0Vx2QejpgdwlkdZ7MMdzXctpcG3hsHisp2k3arMzlPxd4EK5Jz4BfPeCaOq5rNVexJdOzx
1L8PI05pq1/uVI2vUbQsbpxJ+jHIG/+HVXevjje3N9itdFqs2NO3aCnOcZMFhzJEHFoFBfYeGFPj
TZ8p87RWw5yODffHdK6XqE70UlTXbrZW+Evk52YxYRlR3sK7DCyALVNztjL6qsnU6uUwuNI54LDb
dmUD38xusdNG9LEc4cJwG42X1uVYnRzf2z4XKtIbkYX2nmDZW1G4w5MbVPLAiAlZDHK4nbFD9dPN
8LW6nTBUB7x5tJD8JgkZkDyUyANQ9LA7voXFMh99T5/HSnZ3Qz47SGSX73HV/5JFGR7C3lan2e9X
TJKxdQSQ0ZwXhLBeUutg+iWQV7UpBtrppYxX+VZHZQ9K7LPsSVH2fTTvTtb2eHGDJg2drfmWK0K4
gNOM536avTO64umBnCqOkBmq6t5BQnzKSjvCNjbkwdFqbC9dLnd5LXN1oG+XfclnNq8s3+pTgYL3
idMVV6pus10JFyclZm9RQJc8dajVwJtUQbLCMNIZCkZV6e9ZMy+nsRsyOlGV3A9jgT/Ot/ElhfFH
j1Hi3M9xdqyQVL/SmQ7v1xZEUSJL68Z34/xmVjWcPs9S8aEv0NJzQ+8lPi9uGDYwBQAA2Fi1wrWx
9hUgv04xZPO91atTO+8tWHKi0/POOGtHdcwIzuzUvCHp9udnNS/tQdGpvgqr6kH6obtXOSW43KI6
9daqTssKq5KltuoKzRDggi7Sr1ujUFxTzC55ygUPHBCukfUQENe+JL492rjtQKLux6L4Qs+KiQB6
70GvlINhWIEsi5dg5wYYUHKrrQ/8mPkui0x2xFA53i1ZbaWO3Lx93YSpjRILc011C6b+fcJQRRcR
R1ZLx+yAs2HfbUGX2Bm0wq2Lx+vZjbNTPXsP/ax6ujQYJbg76Rdr8iDsECyEaHwsxF7N2fLGcKRI
G5+btLKC7nNm0PWO46R8LMW0pjHVF8p2LY+YBt1bcMjO1zYICT7IqbTdpAEq9UvnuX28OCZjrXHi
xBdYEcrRK9uq6qtQ2Ne58t/gqqAkb1BjF934omy7uq494IIxboGd33nbviFb4ttErEV0XIkewQUL
Vgp1kucfZ2xnT8j6q13tjt3R1fV4uyBKO2tk2QfpePK7S9O1SnDPRrvOTPrWqTOzD2NTfDpRUdyJ
qYuO3LQwLlPxnUdW6TWVgcL2HsYn4+Ui7YfAOzfNZlHDDu4LLYX4PYyUc93LwNz60xI+xHHOwGaO
WYUqog4f11YfAsMry3UKc1u94LElZu9hWd0q2SQdHTIrxkst5l8bkG4UbZU7vuMnxRY/xIsXJQvf
4ZNF4JIAnZMHPwumuoj7TdE/wL/gwOhXbjPUDedszM0thzXC7ygLr7uBIOfkYpw8jeQyXl2c304S
dvR3Ot9kX7dQqqsynKyrC2rm1abHdKi2aoqpJOTI1jptXJFRunzvMxSGZUEEJ3g6kLch0njEp7OX
qDYs30DB909273V3OfQpDsJy3vJ0YSdTSbwJyFFxXsUS6gn0hVyt/N19MBE5ukIcucWSFgKzrZcf
g8QyRCTAxZptA2PJ1Dbfb0L0jyqrnOs6a/VzaecV1URLVKmY8Gh0MpiuqwDkT5qXw4hbdSNmKdkq
2/45w027AaXTfFhNQGteBkv5MK2ybVPM5UVw0wxYqpOoU+UN3lym/VU3RnIXLoXz5hVT92nGCvgb
ps/22ikjDmak+5EgO9rJHtq5GDl6uXHfWMABu1vCwYWT2rMfnLrOCn+uBQrajX3xM19VHl1ThwUn
IhE5Vxdhy4woNPuCjqz69loHuOx3hRHds8il9xrXzfDDarWmWwihGUrWwIx0Zqv6PhqLJPhm4tcd
S1Hc5CN6rwp84GsdV90ntAnrOw85BNZUxP1+doSXjLLUGqBdlGO9CoYaB7MrkAEhLowOhisd/fvK
OWXSdZ503Zu7FRxew8lYrC1wH+XdStMwq5qtwVAvodx3d3K8yILjfHlptwjBZKcadLreH7+Xm01+
anRplQcKzO6bWRc/TrAL8Kce2PHw1/NJ7DC+d5GX3PqjBK/KQCU7rUu4vKgMPuZxbtb4XPbb1iVO
MFbdbd6GuK/Q+hTmqdQzgonMwjoXNoxJi2mS5mkqNXkrXlN6h6YUrYSB6NZPrtXm1RU+RlmkwxT1
7s6q+h5aWdO6wKRij86Gw1ufjaULDtUwFOJAkIgmyXLF7kVUwnUIS+cJINVw1GOz+PshHPlCzGr4
Sm3kRjnlv7a9A6u0tA8MzKgsGsPotjJMvMDZ0t1Is3Crn2hp5F9pw3ODjoX2DqM9W98V0cpn+ucl
WImyfrWWkkzVGNNxCnVtOGak3fww8zjc2euyngO/HIvrmHHvHQ1Z/nrgGzjpLhPLaIhZp9zoM3zx
LMwUgT5CvHjU36AXZ7dxiTcrRJt7gDxcnqIsYIzbhmv+QfRXeYODDE3DhCaY5N2AxhOUYS5I+4qm
5ZRqKwbmYwH2ewobDemwgAXZ7DDdsxrzzGdOaSL+a+9mBeZo132lIwByqS90z2ZRm+VdxX73XM7t
8APTjRPSonPFu3CQZZJm0D3T1RRc7lYV7IqockNotdP80ltuT0YmDQt8utErd4bgLnTzZUvqKia/
OKA+ACcccMi3IkhCw37F2JR6PANxuotrnY+HUpaoxQxhT9YiqCsHNtI73oOBHD2as1VaEkZMlWID
QwZTmDE8GMnSzI/4UK2vGgBaBCkBBSAdLFZWP5Xea0SHvsXC5/IgOgLmk6C3ah4mQJTrqUCe6669
yb6gsODcpRnc3BeoW3fdRCJjXMf1Qzy0WX2wM/qqCYbm4QeoB0UD9JLkh4JhlWcftMyr2zUsAhPo
b7UzBD8DV5Y3EkQybch1ZnuwBlSPg/DCJqm5mUMyXYtyZcZg8fLU6qJTKTUE251PjO+zxP3LMDZm
BQrd8RDakcnRwQAJgB9X+i60OKA2r/kU282JHtX8IgBLnCwEDvcuAwO81NaY1jMLl2Mhu5VhUD+t
YLmeqziS5lz4JvzJZWdudmoaeDeKAQkyBcEmEKkKIu7kgJzuSB0NHEMBf1PpRh/xa00+KnWW0o65
wpEiv3AUdaAv+iorrwLiUk99FOb9Tc770aQzI47vkri6bxXTq7u24u1cibU4AFZi163W/CvTKb7O
0HbW9n4me46iQ+bb3mJiVB7+GFyPCNA+8SoprO/ZxHYfYHbGH1pe3u9Bc9G5iy4y73Y11eEiZvG5
ZLcw/e1qZr/nh/CXxsQOkNVHW3iOnf5pwMLHKIpM5EN52ZlbDoBDvC3LjeVnODFbpb+0RbswObIh
1VPUcwJVAf+ajrN1dMp2vQ2sqOc7QPf7AG5C+d8rEqphaZQyoIlKX/3SoeIhLU09HBVYCk7Vpgmi
dHXKoL6XwzIdu6FTV5bQCoizsM7DRuje5ZDTQcoDpskNvQsK+MKfO7lV7O2A27L72ofcsCs2l33O
zxSbiNUJ95UrpXWsS5itfi7kl571fd8tVXY7Y0/ZD9KfTiK3GZYt1NRpoza+JHB4zUAMpzKARtuW
Tmsrokyc18aq10QpFpwDANCD3IvH03GYue7aqqPYtuiSHiXjmhsGpluUlAAHYXwC5C+ZmNbIm4ex
e160zbt4AfPcT5ooBb6H4JR1sUgrt+m73dwr8Je+8c+KeQI0oQhZkWNr/9ljdR8rI5qcukz57zUH
ClUyRreTzufbsunNdMMolCNrCBAZtx7qP4qH8kQKlXsay8U/lLnPUpmY0KY6YvKB05nzwpLr/OJZ
Q0Dd2HNIkQ2BvtFd6ycKLQEMOcpZvEMZM6OUGrh+Ooc1BybVoXPNNX68X7sJa6SW3pJIY5Dxl4sN
mHq4H23wjVGLdzNoORuEWJBA60Wcx3E2Z1oTfBofFLNJaY0L0l86SkAStNnjRWsMW9Xge/m/RIz/
D5xzx1/qknFifieF/Snk5Vk1/Of3/8nlt/nfsLL//u3+f6a4XNwp/6Oqu/wif4pxuV3f2+a9/5Op
jv/Dv0x1uBH+65I8j+qThCTColCFzX+EuGC3s8OLsweJ4WU/vWhV/q+pLvovtIAXSThnNjrHS2rB
f5vq4v+KGX76MaJBXAfI6YL/xFR3+el/Ev1YxE6gRo3/0KXGWLL+LFGS/tiGnqdQN0eJu+24hHL7
wHXmhP8kziGY6t/EhuEfkRM+CVy+RXzWbwojj94pMsjWOS75xjjGoGLYDsKZgDA0W9/cxyOqusNY
4/Q7Yxsb8n3NuqcFKrf5enYKy0tDGvkDjAntfFll2L95IHvXtKQK/WHNXv+VQ1LDOyJ6AcJXH69N
SuwkZ2I/0U8/kEHSuLtOe3Wx26YROG/oyXBMEcYwRrGpXWj1ro5PBEKlpb3rApkTCBACE1MbzxAf
0aQYATWefWzUBHunW9E89P4A4Xfh6tKeaqYXIFxaBZKLW5kCb1DV2Y3HL/PeSBcdiug1lwE1r+IX
v/EsUCnV3RM2i/kXFy8AClGpAcVgN8iO/FT7ZqmhCcPh9QCpDfVyiNYqaKB9+4N7NNsqx93GMBJq
JkTL5cIltua0J2+l3Clv9H6AjonhkWENSipvdgCBWu5GxePk/n2/aM850jH1qb945sSKap1/k5Bi
fDoFwoPMk/dYzE0JRyItu3Z600XW4aVyZPDcW2hzEmRqDQrOLO9fjOWYV2fldiKXmuq031zyZyBw
tAotj8+vJD17+yKzKYB8AbV+S8Jw8aEuW3r5ELjJIF67mUsrx/Fgs8xjo+5VMfd0t8O+obE52ezy
ddOLNnUCWgfY9StqI79iTCO11fzsXG/pk6IPNzuxIqO/BlSSz77qRhdIQdTlaRCV5e0WYF+4n0L6
oNyuMjEmUW75PyH/gitby3D8MH1nffUt3T2sK9FyaJP0IlNTG0bkVDzjZ0gYkA3ge44Zo5q1uALe
beZzBE7Kv1ozVyy//M5mcs21yflcptK+qotAoU1z7Fqkgx8OaOFmZ/21zWs9JdPYVV7iD8vFGj71
wXXmTptCelVeonSYy+IUqwTIWxidQECKaYk0miyoC6hIA+tqXQfzw2CprxPQuvTsmyyW8WHgYMH3
RaaERimtJ5GijI3QnDaVe9/ldsf8U1jjlyAay69DXzrNubdE+RYsAWzPbCo8N/EbEwG/1bKEmi+b
MktzMEGkFdigUtI1q0Z5dHIsxQ9QFCqDMEGXdYoyd9S3W0iqyMnPQSe3Htp+SsTIR0BY6OXLauhF
M7669MFY1O0jSqiAly2uwx9hictrzyCUF3e0qCVw4FgMV9A3MDqoFtIhUl1CcGSCvzGe9WfFKLhc
mgVFnNvMH+5UA+JbGsHA0B5kkzZrH10E8NZlmFTMBcoXlPM/levI2zDiyrLWDYO7gMkDWI/L/GKn
xhzBV91D5k5iyyZugW1gEHeCxvNdIEMYG1vE/GAHYBCR2xx4bBua+M4pZTyXHR3XXb/lvUIqVHdh
BgBPWIZCPQYppwIGpJlR85UyHokHK7a5a/oV0VvFJBGea0ivgkaWb9/kwvPOGkbSc9x4Q7TDlFJs
5MB0oiTuwRcvw3zROnR5SRMSFhBzEkQ6050VIV7Yr4NjfpqFptzVyvaG8bGytq9ZVQFIDVfK0128
zOKFKPMlO8aS+fohDxhUQTkAt3Bg51yGU8+KXHYB+qc3fizfKSQYpXfkWcrjyMOk40m7iiavM0LK
j6K5f8zZbsTLJBW0WtXl0Ck0A+RmT1EX3sd2zBSvVx1NzKBpYM5K0AmPKIVWhmMaadglEdODWJEV
zURjYyQdI2wBOiSrNaEf8oMxBDu3ksuwA/ldvESKVBkuyHr4iKVF48rSIsAd0BsPMOaojUoX42uU
XKH+QKvGuh4CiPJ72ShUME1nGKOvc+x0yTgYjpm81HZ9FciSTVpSvH7fqiyz94M7lrdNSGcvsfyg
PJaz9qxDV0xxfUVhhpwijOztRzQZ9dCuDXkOQrqM8/oaFPtuYk/bDpGLovJQXGr8Q4lmNU4gP0tz
hegM3kFwCXNPTOdoN3EHeF/U+TOyHWde3rwNyXBiY338FsLYdHYluj2AFBTuJPxkCxs3GX4+lBIq
D6JhIafMSGUm1e74TpsvUUDk565h23UoOUvYzDq3S1IIFl9+r5bYfC2aFsb2IAO/A2CyTPc5FLuM
bKHMed8K2hvs+P4QHOMh5kZZlnL6xEZvmCFEi0+qzzA2V/j4a/dckCoTX7c8OzJxFts0ex8p9M2g
3JKZJqQ2rtEQyum2/R/qzmM5cmXLsv/SczwD4A41DS1IBrWawJJJEsKhlQP+9bXidllb2atBWQ96
0NN70zJDINyP2HvtrpDBzve8K2K6TlCEwVdvUEc5ENLDMUT1KU0vMeMav8HzbzXMweNaDMGmtwxE
dZOXzFtU6mRb7E6RWLMD8Ay6t4hXbkbXfqwtBevDr5lcgkmz1c3ccHJumnFGiwsKOc7XkmMfHy68
wAdRRy4QcqRMH0kghz911brTudIJsCbdtOFInVS01RboDMcaRhG6yZkzd4v6JX+1icRG2g+fHlIK
HCvrIgHtLyeQOhWivSJmJgjT3vpK8OCmaDXikomDRhqx9ZkHj1uuhu6ankaQCwe02homXBePysg+
CvR/Nku1rPO3gTv6fDJ9Hv/6fiZc5khGH6TqIr6/YmyfGAQlE9lhPQFCrRVR8BCE44HI0XC196bW
E+Adw6SWaaomyEf07riAYVoKbhnPC7d94oYTA2Yn/JpQ43AvR0W3z3tRnuJKBqeCXu28SCu3mIfm
bKL71iw/jE2Xl1pxHNt18+UPEhNLdzv0LlCqiVa+Wy912H0gmLA+elbJpAuVaDu7UyqhlzRenh7R
2tjrMet21SLmnawDOlb042zfIzhrxRFI+3AafRQ0K7R3/N+hdOwfz4cjC7kqQKbj/oN1S+pgpViY
SdZeifo1XmPWI8uljfY0+z2GMJuiislsHY0huQKHFG9dWKN34zTGKw5pV3Mp+9DwrbWBr7rmsPdf
xBIcCH2/VxPNeBE7wZakYLFheHOxmsBm1TTsisQX96Xt9YzzR0qg1Qiv31B9pMmu6TCfhelg0bIN
fkSPx4S+TOeYKb7DOUfMg/8ojaNeG9Q6K4qVjoGzT/ZJ03XstoBWrHAome2ca57hkOQbN8qcLxxY
3poJ8Cy24ICwaIL0A3QU+B9hWXGoszIuJRcFC7uWnnzZ8XARveS3Dh8Pbkf0z9CrdOC0GzGjEUsi
9620EMj25BF5K0Jh4nftAvqcg+A4okOYD6VNgbhSni1/mHuUdy3wvINjTdN1YfHPV8t9uylnRO2B
Vt1ajKDt+kzCl4wtMd4awnfMKpr74o+fJNHnQJZUG1hiBb/NZ7ee3bU48FcE+8R3ngnjtc2ADN0C
MWiI0AFg0UYf8Ptbe0V01ybS6P6bbDC7gOnug1GDdagTbEYdLMPSfEYA/J/aMVHnkQRdHn4QvVnW
PuZmEB2VoJqYYQeKBN0AmGtXtGQvVUAYUKYEYLdM/VajK10xgN/USK9R4PSl+9p32OqpidB7kwVn
3ZLjo56FETdtMxr+YFDSt+Mc4AyFsTa2r7EujiOkiQdDt8cSqfLr42Ln1r6RajOzXt2MNeIPMVhY
zjx/S1DaHXYcHihDbTJPHLzC9IwEoAGtTOn9MsSCCDwOy6PunU8K+CxBPOSi9BoQ8/QWe3OdVHz0
RH4OhEtMNtE5wfgy22XxAEaB6k410Y4k4fgwWBwCo9M2v95gLbeyc5NdbccAKIhZA92JI5cTG4WB
34ZkSdUTwoWkREVmVc82R7Bi/F2l+Yr2QB/qst3mYQmDsed8SSzUgI3Yw64DvtpRjNrwPtZoY+BT
VRwPbEpRdHg+oC5zCcesWaeIjM/4lB5Zcjw4aLzX5SDkqhcw1PyltPZTzNJxdN5ElJ2qpPvus2Jr
9BWAxVJumzm+3FtTvpPLWJyWdHkmHPQVE0N/drC3oAlZ2NrnH1HrHmth/njS/Vqc3q9XqbLIbcHA
sxItAkXMOVDmGlQ7aev9Cq0ZwAHQJT0FHtTAE3gLZLPYhlLrnXvdlCN3pfkISGyKG4cJ9hCaZlMH
el6xbwtQ9JKwx0hprG6o7txj4y/VThe1g6BF7SZZvmIk0MfJTxn1jgukBkNWX9cNjLYn8IuJIZFg
QE28ykQi99lECBC5UV+SCWUmUpivMBAuHEmfaTA9+yPzx3WSMvTfLFklYF8zoLyNKsX6vkdvVlKO
rqyiaPDBSANRCuVXpZ7GJrgfMueh6sDr2bQp/XZsy/guC/x7EMfWbnBzSi3OAp434f4Yb+nYmYR2
tA+i6rMv+3Ng93zWip9XlNlvghXRdnZjsw4wzJwtRw+fDEK+syDq9iMmDnRPFdyyJLvhtxOv4L1+
hBbIumi6r/0Qtlk/kBTDTeZ5O6uop3PnguIFIXNtxiY0FXI0TzJI3tlF0j21sTiEbq53mWNFf0ah
EO8SlTSyICW34Vj0aDDoD1zeg/ID3lc1vJV9dIO0ghZYhDvmdD+GyySFCdb1G7+2jmMjT5NxW2ih
4T0FX7KpAoayDTDTIBhovBw4sozGN52Qt36kriBpeSyQo56w2v1kQZOzI+M/eaVvwwILifgY63ej
cIBj1ChsjQw0dj5cJ736BsNTq+vjLAJ/W4zWTO1AnXRWALh2hin/RogYRi7qdDSoMc1XVRCfEvv7
oeMr9yLS1xBDZb3GCgFft/HPdVR+xPOMIjbw/w6WdSJK5ZvM8eXcNsMldAHwgeaMorNlOaRpm/y2
XZBXwbvZ0S/sOhkeHNJ81pmrAngpS3bnJmLf4Ulctaj8UBmF4YV6m5CKgNI2H6x3t+JN+brotmGG
hUPZxeMSJJKrSMl3QXFGsVcc4sV+DoPswSxQHTuLTxJ7IzCwrpXrGmU8WqrfxOgbwCbJ3sXRsXCV
AcD39EI7nsyHbCn0qsg6mj1fzixhSxTKEqR16Db6Bi2h2FTGeVuGMd1SrznUr1YMhxA3Tn9AgHBG
TQ1lHhaV/nQJG16jCLQ3ZBQh5ajH6ZiKvI/XU5eYbMU0iewwhBaXsrCrmzLV5XuOBOIzSadlQ16Z
+uBpGt/HPmhZ+WT3YUVIXtWDeE/K6M7AsJhk42xkn5iJQ9x0d0u+vMN3LKfdMtT5g6J3wV4RtvZD
kU7f5Cluysg2q1qJYdshX+ITTTetSCCID18wnse9dqzbBljkhjVn/d6k3sOoETbyAN9A6IAZV8F8
bnzkBHWkzHtWF+bHNYJHApieZJrwIMlZjPqFowlqN0BcckzTXT4L+0eNmAB0AVfYHS5ipg0NDQEy
oxN+GHLDDoGLWSfNgSLHQbtzMjO8s3maPboIvz3VEep/p96HqD/PbT0hJR9ulUmehjzn7cflpx4b
vUKDv++T8ivuqvsZ62Ou8JJUTn2PCMR79+crG9ku35yifRY20MkZde0GweVvi6Pw1kuZlMUuzFQf
em+ZjT9pbA8ni3kLxhfQ6c1JO/JdWcN+cqW398TCmKTuUZJ6PK19fXXawbfM1awuegytl8ikdxbr
lk3IiAnQdOftWu3ytUxDiHy8rMUjrDBa4zkZuLkscOge0XmOoM9IUWMQsBN/UHOr1ZBmD+KKXHbH
9M12xoKy1g5X3aCwxC2nLhwPlnP1JDaw8ydMY8gkhrt41J9la/0wpR1Xdk+sWKgp1ypW3BurJJ9l
8cOMW26qvpIU5Sb789sCdaMVWRW9c8O0ATPpsJUF3s0+RIy+GXwNQZ1Oimy98FdpVnJR1ceIibPr
FhIN9BJodjZMZxjhAYVH/dve0If+4doMWMtbn9x31drr+ad5N9K9sfm3oaU2wbZ27MsgEVvG1VRe
vROZWBmUlGg6WdxFLXJHLAAmKh26dJRd/OQPrMnqXYx6h+OgS9Iz7hJuNavfwibfUGA9qwDl1EYn
wZSciXowj0khjjDrU9Ibxihbe2L+CfxW76yQtwZR5C7uakTwcji63vyM5TF2r4PXYON4E96p+lAa
PjUjPObIi6n2UwWmFyk8qbxpe6/dUVirqUPK0l1xqQH71i02rnh9hdSpTS6Vu4PSwh07JNeXX+GV
rMUWcYHcTE7sPTeGA2pOB2cto0wc0qY3mzBLbBTaMK9v7Sa7ab3pCQr0Buv/vnbGTS385YegB/g2
A+OLFaqmcJsw6l515Wxf3xQv32O+jCtIuFsOBKDZiUeFpZl0bTTjdcaB1cL4a5rq/HNpnaradqXh
upp5znLdtQdrZC9IQEKKnLUfN63tFcwnS/vki+TUJHDoSV34tSs2nS5Dw1Hul2h46xnT3XoqsV6M
Btyqu9dJTn+xH26jmJP02jZyKi0lYz3XAecW8p1gyoifOy98ZLsRokFwWpagNfAiHI3EtKXN+DmF
COciSzGDmFPJ6D2JzqGOaJUGyfwjrgOGtfmIEq6nN0ErvSavDgCm6/8BLWzOdaV/0RTuqvqqzwPS
cxyjEDNMMfxUToNVUqtnwqf201y/GUItMfMYFNTNgXg982dxKadKlAZd4yhsRsQb4UE1p9AOXso2
P3Ykh6rGCNZzlbsmVWSjFcNKK73qkwGEPxOQUK0L6kHZSCbz6p3DgXld4rzzTS5bN3Au4GHJ3aLR
nAXUekLKGG+HWjICyPfu0J9JYUBZlOeIxAfBfIqABxtfp5lozCpzjtxUnBTi81Nbdb9xNLA6xHH+
XiT/HHrJ1N1kE+JgtWSfdGn2liyzCcfuclPq/h14GWDNKcVIU6ThQ6kafVtxq3SalXXLYAYsPQqO
xiEUAOsOZad/MYwNnupuOY/sv+8gekDMLZzxgjfkCZsZv+IWSO5VSZyM3OVVtDzanKms7u8ZE16y
PqVLxI66v+IuXuPA/h3z6kC+FBRi+7JEzNzADr62tWuvOYDdtTeOb6KJEHVF5VsQTsGxm7A2cYTa
rCjqfd6R3a0xmC2Ss2agYyKyi8TYZDgmPl+HiGr9EkwNoyrWb8jBfHRMqFiRqj/7beHSZeNUwWyq
HqMWmx+NRIsv0zgHJ1n6XdeKB0jf4TkcdXsJGuc0tnnxUnqy/u47QVyIi+YIfq7aZVFb0xsSLhil
/h+u5wp3KoD0tV0vJUIE6Nhtn18ksWxkPdmg3DxOwbKph2qFeY9Rrld67cWKKah2roq+Q8zDdKnW
wZvD5E7bncPYNIq2JfsTUlmIFI/wbxAPYJxt67CniFm6b81Q45DN53bPcPKVWEqNDpkM2Oia6hiF
+nup5+jGn93RY6SZYG4uhs+yQfS6JoudsM9hnNiGx9OeMQF83SUmhaP4EX6BeEEfoqj7mq+xwq3f
968tvjC1tkK6GKjALnBt2YctopFY2NsUAzWyEpIl1jyQCpHuoJY3WgiAFn7JJ9Ym1JqeNVsGwrgV
kmnhX201NWSTliv9a7FtvGQ5oPEZDe5aj+3yhPIJEJbjefLMgIXRHJKe6l369NxxY7d/ja8TWLY2
tSGjcxufHuWfprVCgGj0saPZ5Slaml0MH/1a6SvWdsRk6Efuv3Hd6E7tM6d8qsMqWudV+mdRYkk2
cCDwhUhJGMImYlWUrf2h3/rkrSCuaoHltYQhUNcSImDsJOM5q8yN5NbcLD3FZud1xa9rwvfcccS6
jkW4AnP3PRDMzGBVrEVKjp7xh/KZLI9mQ5xwdkhzJOSJ6YeTTMm4noIFHrfJvX2XMuYDXjE8Jo0Z
Ntis9d0sEffRbpK7O5QKZ3+cENuaVG8VXUjvZF9REnabDpZv4jhbAlRY4c6Wf4c5xDm0Iw/tZMXV
0SFZbeWEYIa3S+X0TFix9+0mv46fGtXLD6cjOE1nf5YqeVBAB7ckDPZEWyaHzo7JmGVFim7Bdc5z
kP0SzTZumlj/9eP6C9dDviOn/QnlT71pMDU+J32cfMZO+sx68EL6wEORF/6LMstIEKkZMK60rywJ
+SItQ9i4uEwz2u4EfW5DJIv7VlfijcFbv2G++ddgfeYr7vc+mYoYENvwT5ojhWsxvnKB4X/y5mtY
8LxwP3rIS0tI3reOZutH0hFTnHb8xK7VbsGxfZXKGX/spvHa9UiCybHSzp8wixU/XuAaXoY3pNXN
3vcrWqcovUlCLA19mQNFh+DU5/ljxxZwgyvVpQ93r+4qIk0CV+LDFvxASbQbFxSIvnVXTcO2COzq
vOAgxhywUyOT0NLeyVHdjzhj7oN5ZJiYGbULZnHCokKGla3BYDG/6/mMjhR+x6n3Lzja1HqAk9/C
R83mV414fuUFOiJ7EGwceRX1ugoxh9aLJL23awB7c6XvvJisTFA517zu3zlPHy3HZRnQSmDdkqot
CR/p5L1VOFGwid5PdzPPydmprf0cAeAPxnMLlDxeWzFOBYTUXQ4vfnoeFXY/e8iOeO5HTE8F2PVi
lg9ZmZ6D1BzyJm+vyeisahAYndCICULKlmCrRsWcK2aXR0CgeIS44eCY1nr5LFhI36Fo56+9AuqT
azbSrL5KSmq2C/qVeHO81oT6fmtPsOSKgh5l1diEJztoxbGPKmT709EnYoCs39p9xxWQY8q0K6il
4VVbRBRBhVeQgQLKiw7Hsp9+iKRJbxkj6seq6ej+Ymo0hrkucQ9owbpHXuv47bPNxNjXejuRBi5K
x7CvvsIhs8IV+GAKGZ9dYbVNkCGyRV+GiDaloSxpA81uIEboQ0gCGVW4Ae3ux3ZUpekjrz08kZfZ
LlWEHBdNSOMN23vPL3Q+LUtd3Fku22puY8ZyvUSHW8se6xB8upXpe/nrNZxeDB3+oGO8xiJJ+w55
FxSdRlnB89A2tsVh4Yi9mpPgYSYQmXvE7+WX6DKAIcESlH+jvp4OrNmY4JT8AAlxwFYNbnFNFkuw
qSt508jZOg9Z9XcwxD33YlpnY024k+9Rc4ZZ2T4ZN3+LiIVap0WQbt3IO7AI5PYUCQWrXZLxQSAv
5eucoxqn+Y/zqnnB6z9/WCiz3js5fxgtCcYSJbz+aHS9U1UaijikUZz9U74gIfBzL73tTFM31F3I
DlYyNFAdVGERx0ZCNcFocz+99gvme1LdunfMouir2hoHHF6epGXlIeWjVbsMaVwW08EmSpETs9LJ
w89AkZ2+6YvGPPOpcNzME9N0Iqkoa50GIPC6nvzqo20lY8Mpzn361JQ4bFl3f4Pr4TOaeZ/lOKV7
m7/ObuVWGfaFLt6ZAzG/TB4lz8+GXsMiE6uIsu/UnrOQY418mCSe77x+tLYDatB1Kfrm5KpYvrFz
QuXbL29V15cXQ1gOr1FnnIhC3Ex5gj3EqkO+pWIQK3covHevImsMTkHPxmU2z00ypxiK7XaDcI/N
d8xNRtKK6h/ifEzuR797jeOKo6RjCYyFxFfZrQQTa29dpb2D7aTjHokdD2aLnt53JwfeZJRc2cD9
TP7sYqdHm0OfSr42+5mIs7NYLCoYbbAe0YfdtvCcCoLR1j0kwqMMefpyfILEdSl1Yw1BywBWxc/I
SKAMqyU1x9xv21sHccoJd+JO9hKj5UQdxWGdHVwFbGiVOONLUDQO+3cQHR63G9E51lc+OodO279k
hY4bYSUP6WR3DPSuuYM21vwNqtzms5sxDvP4XmcTZUCvWYzJE56bfEOFUmCdcu0n5UQxRm1r6j+U
hZS/qPpzky3uncsv9Ac7d/JOrR8iN3ernk8gLfd270LtriZ4DzqkGvXKDCFl7Ov6BRPYsKkIgj/C
lgSFoC3SU8iUDYYQ7ytGYCZJS3LXGZRFLgszbyhvLIu1mOQsJol1NPWPGEZrzQp9wnZANIJTMJ0U
rTeeac+ntYPKmMKMXbc/pLveVcuLwuyWrzhYu008F8umMZnedZhkLmEQ6r+5yxrLS9kMdVF8bdjJ
k03ANXy1+AcxrQj9Fua+IPynn9cod9P3BHfaG1P5/Ht0bW+8ydvArPvUmZ9Rx3inXIE5vEKI0teY
8+wwB/iW23oO9xCH65cwkybfeAAX1uh3FO89sts1L4BQFU3UHmoExgX3oyLshcxFNtM57SIzBwsK
WvRJg9wtHHGL/QjFSKFLyH4rJfm+KkC021zEZiUAWqzFDKiPFAG1Hi1R/FaNM/6ZliI9kNVOGCsc
srtcQ4KIF9RLcni2yiG4xQ1O8g/TCFyMOTVFaAQxlpw+Cwv1BQlt1g/51jiYFNHyetYdkSkEYqPc
ebFkxsLVWmaQEFBKuAuMg24plsPdPM5pyZI5dl/TOMuRYLl2T3rf5KqL5WQLv3sEEGeKG2NT2s2s
PzNjuK7KuiLhSKeWPtlSex++ia7rqo6IOVel6jTHJltnKcfHGjg8eq6JzGNMNYthPwgBKz0P5dA8
dX1NyxXOEVLixM4BTiErt+BPVGYzJCTSsp9Gk8witEp3Hn2671vtCW0C8fGiF1Svfv9VNLO+pLVD
MHrMT6IakujGgqK39fEk4FbX4V8nn6YzcEMzr/RYsGIFOrJKpYsTzGUQ3VbMit3kzdbLcNvFTCOS
MbxHQxHhYGOGRhtqLbA4rhnTvB8TbRPYPTcK7D2MoeG6Qs0JRc59t0Y9MuujWyfoxsv+nZatWw1X
C98iM67uzj81o2R9yCwSS8lySWP1iOWuPblMhpCM+RVDO3lBRLTBIUjYT2z5EjtpGuCCDepH22Z6
5/rgtTHBzi01hgn1wWrrhfsHz8OK2Z9YxRPtlMMsd91VI4kp3iA3ghnHGsL1Z4+/FrmWi7yFlu2V
FUS/j20T/sZhRLSIrBHnrUILkhtPuEr+pHQ+DFHCQuJOSp9zOeBviNiorFWMjOE678FaWpBbsiJA
mf3I1Hhn1qwldi/ZkB+4BPMmS0d7R+1JDYjMBAuGyUqSYOv4DVYF9ZWehaJdRoH2bMX9fEL2jHRg
uCqF2jy7t1Eu7TuyAP6Ad87efL+13hwUEnLtRyb6YN+b39kSwzZnhR29MsOlHXK76S4dEoeZRXEF
MzmDdFJmZOg6sliLUx8Wzls6u+kj8TlyZUlbE3zM/PCbEWd3ThzlX4o5+q7s/iXLED+QFfSjUMsf
NCo4zBNVsRpsbGW50xMAb7Z4ntyNj6qs2TlstJB9CPVFTNRLy7KJma94pB89D2N+AzuLtezVtbaK
lp5G1S9Jgwn770RGTw1j86OBwjB1WXqnA0ZJQfKNl2X6BNj0LZwhus+GhtsNs9G4sdHusSSrtlOa
b2WcL3vsj+8UZ8GjmVrrMyI5j4vvmpAISTcEiW9Vxt6FefzcIHHfSjdODlVv6FFEH8LGAXQFUpiH
VOAMW9Z4uhRE7fxLEUl60pP1YUrxW3JxHeEjNdBWlmvJ97yIaLyQzVOfG+2dwhnRGzbko+4JnMlc
kSKUTYm09e5wzbVvweKdLRhe2TifyItliLHg9MJQgkgO2TEIAKxxyIRYRtIHuo17QzO6kI+uFiYm
jJIZBMwSOpJ2ruladn/wIhYTUaNulpwgnHkuH5c5fQKdNW+GOtqDCif6DxYrP+QYeLZYUyZUf2ap
zb3Cyopu/sKdXn2rnixyDhb0MwCm8kfNyPSYJ03zQPIQr9gtHb9m3g4ELArx5ruOGBgkKZEF9xKT
XLlnpu4SnFtw7VzTILU5qSq2aUH4VaxsQkVfR0+AoOkKK32hWihOcd399rWX7vy4tHDu2oXIV1d4
drpqA3e5ZEGNE5j51Tuineriz6kjV7buSB8aGX+a1ZiBOgOcR9PLj9z2bocW051LpXenRaWeWze7
ZuH5Hudv2ZbIhNuZwDlUlwMTBas9Z2m/ydCnWvW7aK6+E6+xIOzRmTT0ELlp7odG34Hr2pp2xFM3
IglsxLyQnlZ6p0QHXXOLuHmGJxI5nV67c50yiACo0e+S8HqfpVa8DAwAcuwT/VAAWuJQZX2VFPH0
N7NmGq6QFKvsq2E+b7g9sOrz1UOsKH8bqyABOaO7oKebjD3de2kwdEQmiualJWj2Iefw9D5FU9ZP
kc6GF5KvCJpPptSIXalcvodpCQDEYxHs2i0+7eqhn+RoAQ+Iq+obPEtaXI9cPztnkw1cz1WZPR0z
hQ5iB03BxMeqb1x7G9ULXQU9GLZjmc+w/kDsY7jpyKCPwGw0Q7nx0XZWOyvzXYGpI4rq26qXDpa+
QfnucZpL7D2pIb/lVswVQ7ACvAIpx52Thq8Iw/xvZv0WV30ra76StluekQyy0iCPE698lKp++Cm5
mbgvLdZujMMANOLHn4zDkNN3y52/1G646bLJC88QfbDQW1MYTJ+m5/q+bVRRPA1uOD5lqmPNHxLW
jKQqZsm/kXTdztkvsnjZIm93xTO8GDKQEEeQvYgtfojWS8LG6ECgsBM9MKIY6CmY0uMTTwekc7hL
+FlYaMZhVBHb55EHRbLfIQsT5X5nwvJekWKSV+ZWV42kih2bZLMYfeemYwZoYxFXy8JST9K1iISc
lvWcjNGHj7Qnu1UJLQ2vWJbfQqftbdA7qY3Y1ZJ6NyYEMZ8JRRO/RY4uElVFqO5rm+EoP1Mj/IPS
Q8YjZxbsBA3zouIUdd0/EwMIQ0g6F4+OV400m1Dh3GW3ZGiUDpndJMPKR/RnH8q0C5ZdyDCpw1us
7PYyt6Xz5tmkka3MnJMFU4M8YuwxAsHYA+FYijUPEXYhToo+BAc34JWnfkNUKjKnAadCEG2PsycD
HbiOwESgSMr8xN802gzZb9N1jIiCQSDbKtNe+895nbeMSR2R3RTN6Porj8fAPfZ1Ax6OTZNBDy6W
KkXdb8rxnBmpmk1D5+ZfKhYI1qXIzNIfIrcwzVazL204bGqc562WyjsgeJ2hXLWp6PODFi7Bmxlr
SIaLZPIifWrb6G0QU4DROvRFfc7apOVmRn0oQW3hDTgjHNW4UrGVUHZT8L7jXy2Z0OUOXsiCvZbL
RKBQci+yrBuOkfI9krgC2Lcr4+Fj+o5Koo9G2p8ul7dwU5PuTRBttHwMcPpilEddchOrZM6OyBvN
/EQBUFON53E4Xn2gU0nlFqAH3ySy9D18jLY37yzuTHc/8ZHld/AjRx5eyxl8kln9obmpwcR8NXp0
nB1h4IA5ddZZGHBrJHGkRRJtcuvXrHi4XhGiralOsYA0+dIVG8bUyUcaoWRGAMlW/IXHTD/EcdEU
AEcaZWAkoOu9y/NcLjc+DarmOFXJJ4OTClNuHUELEkMd/E6hM8u3sOuChiKrLeqHtCXc96jszr7O
tJFkYqmTfAsenFlwrNxGPJoZkipIDpC0UfnWuWzl0xUHZu0xQAr8l20DtAjiBgmnWEQS1sOYfpIt
+7wyvRQpZwND4tob35oC9P2GYYs7n7qCwOfHRqDk44Zl+0hxOKPeZbTDGuJ98UFIvzRI3/QhJ9e+
uJWVRK3iYbLOdiMqTI/vAP3rfi59UojRWEd4lMOk//aIrps3vd2yIbd0OgETzsJeHJOukXrDuFo/
II6euy2Bj9HdlMh+vmNIPRJ36hCMgVEYpdXPpJO5Pjugq56RcrM847OkgLFsn7SYNMni6EFPZi72
gfFQW5KkTEE8ZWmX7hknqWU7wBeAcyZaWikk+MOfeQQzwSd7FaFm8NuQ/KCfCk9dEiMqi9rBe20o
kpLDbFuDz6A8ICk77btAbiccG9PBaxquMZ+AzeriouHXpC/WIw8IV66/zodu+UjRuJKkntpKIH3M
J0LvIfOOO68mz+mUEwUkd3ATC6oPy4sJEsFzwIiDZfEP/SkqqGqch2Y9RI1TboWdmL8+wt2Uexos
60YOc/gSWdF4W7sOUsqiaJ32bhlD4R55jlW2G/ra/yO9UhRbJy/6gVqvcEjbpZX+y8c0t+xHVfhV
LyL7K6HoIBeWlneP7EfyW+bfMpco6/u9jjRRx4WXZcUlKzAKbxl9jyNs4KQIEAnO9CCoJV3xSEXO
qfq/rh62/wdev0vzUz0N3c/PcPun+f/AzYep7p+PAp9h8lP/NzvfcfhTLP/VzPfPn/9PN1/4L7Bd
kbQB+coAWx8Q7f/t5iMGz4FdGQWSPacH5R4H4H+6+WTwLz5/l+Q8B9S+hzL//7j5hPcvCTDeJp3B
h0ruRfL/xs33b7xxm6vB8yVKW16fhzrpmvD1X+Jrag+Q3RBBAkuzQZ/zwP7jR9pZE3srDsxnmaV6
Tvo/JIiwv/q34DDbdVlGSUcSJee6jvvvITauhCzGUU0qLVFL5qXRYV4dSytErhDFeTQiR+hz/6aO
Kd04oMM6uBgdo65TUlbtOa8srzsRRA24TExdKLZxH+CznWyTmaOMNdgyPttvBxM8lCHieTCZsImr
d3kRLPZHWNS2ODRR1zagCbOy3ngib6pt0HICKkUBe25UieM5b9zmLUnG5Rs5KPpr09vZBisMpUsc
9NP7pHI0FVpmxkVNneruPl/s5olQFgXVSrPoPJG2McD+7ItYHAvIze+eNZpkbyENXXhps2ZLG4UY
wbdAm3kPFbY5d9ViioLH5jmWYLS9KJ2vZ1b2y8Yh/yQ4M4H2ueIADmBtc7tO6iNMSLqrPqLN2VDr
RfsSWcUD2ljn4iYJic206/ZHWdoXq53pKyyDkZlyvNqlAFd8ujwdvJdVyajJw1xU38c6qMtdUdSz
9dTjSRJbsgTG4sYmIw2fsZ/P+Z7mW31o8gbfOHzjLWsIX+KjKJuPsAm7i12F+gsUFlMWmKNULFiQ
roQknUU09QH35JcNGVVvZevxpguRIgEOLdcJ14NVus7BViyeIEakrEassmG+QlGNjn1JNOAoVzxN
sQpYr1QFqMLYBw+WNJLg9lEXAhGTYi97j7bhP6g7s964kW1L/5d+7iiQwSkIdN+HnAelJmuw/EJI
HjjPwfHX90e5cGHrnOvCfWigGwcoVPnIYiaTGbFj77W+1fef2pxGCj+S1y+QexAm1hP7Lv2qBUA9
ejR+Yl1epxiq7ZMq8/gBHpUZY+JuhwIpdZB8RUReQ9yJl5xyIozoUY2WpjdDCpPNiXvKi5QhTE/5
BiiVVmBw04BBGr4BwBlN6+QTy1bM5HDPS/Yr8I1yp+0W+3xXx0mL6r+sXow+4V9TCLAJOr/aRiQd
Y9uAYAcmrbzh0lONxJzee7oVnh80t5yLrfS2tjqd7oMp56jMIQ8h9V7DJ+NpcZgb3411g4uPGV9Z
UMUOUlrDrVF3RfKYVzLKrhwee55CN11+GtNl21nG6u8/VLPJFjriFk03keHzm4l4RaK5QWrkttYa
eoaa55U5BE4/b2hqht2R3HbP/QIWKZw2U5i77a5iZiaemzrirs0RtGuK7Ll66VEgW4DmhxytNJyA
hLw94onXnOvVXVFBrV51fVu3L3Rd7WIDuL7c8E0pnc2gPNgI3RTSRS0QPqPXoD1v7EuP8v+xZ0YM
2LwigwsXF/ivJ2KIm/QWr12VP+iYlGlUTjHrhoYmbG0T34/jTQJi8oGDloiP9ZQk04a8H+V9la6f
YMwdYevskTcW3+ktxj8yRG73WpaV8xIVlF9JV5pwr03zlKZmAwxxVk8Woi9/Nzit/RDWsXdddqaB
LBaHCAOuGrflyEKJNLyhf9FPNi0rbx+33jHppf7SeVMDOKvbzaGDeSSljgn5qHTRoy3PQlg1nXfr
h2V2WzsYTVD84PFx53g8WwQtPPWzIj06BYXq3bmyeCgscufLdyd0PDpL48U8dpx2/VURAxKdYiKQ
WYxBnfv28KkwWQgz2hffZB6YOCcN946Y4EM6Yq/xQue5T+BMFUVkAwk0n+hNfEfv2F6wPTM3t82D
GId2P1HDHZGzvhU6vwGYpbaS0KqNEYhPAsDBamiJW/aXD8an1wRefWFa+ptajI90C/YVpeCujeJo
DZ/cu/QtWqKOQUnXBCvBGXDro2IAzF9eA49gYVXKq7DMhPG1zzRBMTpmeDAjNJF665VMGVJ4JJ/N
ELlFmj4V9nRWcO3WhhmeYEjsXWgiJ+0iiXBTyNN+zQAquJoJuUXkwV5goUEMyzbb5Q6BDF3g04KA
cLGqYUNbOmMR65J7djBq5ZKvLGecE3yR2yCZ1Y6lynmevenBytyFb1oYh6iVKBnlDF/WoMjWaP7j
cr4KaChWTD5oEkOkYHCo6afjLAAoAp6JczFtcGvfxYR3+6hpy46ZkPVNKv8ozOxQ0NNb7CXTSwCc
Klqj+ESINBjGqjeKXWWKK9LXHywfroqT0+vyJwKkx0ZPoHbgRCLzTyJIFXPU7YzeUne14QvmXbq+
2KF7CtPCv+4C586oqCOjHOlj4HfP+HbujAQJcNfGV5oxbq8IZ/fT8FpS7m86YHzr0CZ7t5oSsMFy
wnac3TqCKYfZyi3hWwgJ0fThHXRoZq9FWsRHUflvzFTGgYZznBRru3fRCxqsjziS5+HOVyODCNae
LZnfd2YzY2sNNVSWRrcaOrWaitcBXdC8wl2Vi0019tk2hreIeqju622FPXIPjtU5DIWbPE5GAI+m
G0O6bHTKUJjYDOv8aabnEHO0Qg6GsWQTyS49QTyrHgrtmeRB5OEXOE0gU1yv8dMtSWhXrBzTTYOT
aFOSVvvZU4V5shH/vEZB28BliSacOnnC6GgC799xtoCi7aSHkAFCTsfKqhL8ElI90M/Dn4mVlGYr
DCCxbQefMHD2iwuHBoQUXTgjQ+KU97LIRtHbRN6XypX1tiTU/i6lemSbSPt+50IXAw/ivxoO6HyF
NRjVfVxm6d40w9J9c1Jfm1fgm0Amqy5ER4cUnocGWVS1r1xyKRCOAB+cRXRTo5n/4dcLOaksUZ2V
WFiemekThiAZcK9r3G/hpkMbzeQqoMVJ+9tyMQK5Aa1mCdkFhi0l3bMBbviawJuhW8gAhtoxgzbu
QvSPAxbhgjcth4CRZ9KK6xw4DSVX1Xj7rofL1fZNdJMLkyEJLPU33+jTw2wMxkmlEO58YELbpkXR
nuFewVQOqottMRk5esUZUhhghVQYvnPnVQ5+rKlDu+HCdGeAjCdujU4W+X2JLXjnNCner3qaD8zH
+nGtgtI8kjcvaVSRkkaOQdh/NYkj39OWMT/XlWmBgp0z5lkwWBA4E6keHUJO/5+hnoPKyjsN668X
PrLOOjaeFi1O7TuYO/JaHwK7yY9GToeb6RZrTtmSL+GEg30xmZueQkknVY3eM/A6mKFtb2Z0XttD
2lXFdWwrY40Rdd+yLu6JgUnlprGE+QBkSm7ZYmkeQclbzxzw9z5F+12c2cQZsIAedC2TY2yVGbmM
nsNyiHMPiABGnFo0NM0sn2InAyXYdMXKilP3rqfWvuuajtleWAP3dZwfjFCzY5Uti3CterxeWdeU
2yT3QMT6UAQv6PJRDbfdfA34K8vRmyexsQ2DPP9aqxarb0J89lH5fXE9jxjLyibYY0iCvhXNHaL0
xtKpd69FQ4UVugkiX4HYTZWJeJsy2vBG0yKgd3y8np65cCy93vQ3Y5WhlxB5tp4btzy3HkkVYzVE
39lTWxqjmngcbxgbjF4cKhT5YGucWvYqn5zhjqUHmQObkLOPjIpOmEISeABHhUSYSBq1rtA2wQ5g
ZgQhaTwFWSoAkM/0ui1LoBtPxHRIEHecNQjCHXZs68XnoFN+t8nhAdOJlbM79+6sb9LWH54qA/TL
rspdF5mELSoUQF6gPykUbher8dCGd1l/z4nSiFaz8IY9HjsOaWoEp9ji9HGYac4QRDKjZcBumOgq
8UJHP1zaIiSL5ZP8gmIb/l7joho3JmzPtd1UdGlFZhJSPdAjrYqQLp9LqNGmr+HV11Y/0YOTFerS
dGEmN64cb9xBKJTGoYqbg6sdPDRjgnP23M7OXQZMihlk6oPXAgLgnSI6jQ+WDUwvynLoTCniriLH
NtuWCtSxl3ytao2DdNZmf+WUaK0wkUT1nQDOckqcIiBwhN6IhB+LIRJVOXmLg7mb7TYAz9+zqJei
NsuVjLHDoASkO7XtKXfCG0KbyQIYKhfrXcIxfQWtFFaLXefxXnaeJB41NA+W57y2fTndxwAQ090w
JK0DcdHTa1tX2WUIEGBoVmq4dR3M6D5+CtwoPrOqm2eVz851HzdMG1g1UTHXctd3TnCxWcVvnKHw
tlBEBTVAGD8SAlKsiWWCmDqBkOg5YqNVtOyvqDWqZ9qH7RXG9v5OkKm+R6T+SPRAfTQggl45aMcf
m7Fud3M1xvTJwnYvML8R0oQDYscaRF+06Go8LOirV7CjhkuqJRv1BAGd1MiYQn/mae7Qn4PVGJlE
ju4e6Q+FRlzWEXkPcE+7s8OBckvOaL+xbNNklsiWvx9l3R+Norf0FVneYrd0O06qcCEe85URhzof
SqJBinGlLC7PRWMqxMqvUEdaXek8MQi318jqrEMS8q3tHC3ZxOd2OVUu07+MN5xqM7yFJ+ruclvK
C2557ykMpvlH4guPmb1hzDe50dxwgGz9db1QWv2stzFY0y2DXSZQzeNE9c9BQq0oXF0aZ6WKhA1H
2Xxa1UIbbOZ7kCXOBkmO6+9R1aS3ROJANhV2CAPd0IicSdfzQ8KKLTM6ddnAFK/xxnkr60QjO8ni
b3U54wTo7Go3RbHd7AbSkPRuybrp14wIlweSY+Z58AawyniLS0RLhXec2hyntptBS0QudWNLw36D
XOd8moZpPmVtS7CS0eGr6ePOnrbGlEBlDTlgxKuoUX24TUriLUYkcs+4PuoXvB0LtMi27jEP1Vtn
CoOjxA13KiqCS1ZNm+UPHe5ef42Q1Z7Wc1r6OHTD5MEwvO95OLLr9iFFcCTbHgKCbHykK7QQnidG
KQjeksr62hgwEyzMBlTsOuP8OUbQHXudVudolumxZaIF+D2qc1D2KtzWNTIEESfxsBgvyx1Xxr2H
gnojNRYlu+msjXC69pnNLT+2A4pNZHDgQhbFxMrgmZH4MIrskw+V95KhP3jICUS7tif6oH2lZ+6+
Ont8LKcAx8uutqbR3AZuiniQeFgKhcZIk29EfLW7Puti6+uEh/M1ywUCk3Dy3mI9jaeKtvA+KQoY
eI0fO1u8pIzJ2pSkMPbicLjTTYDmIou8fMR3bTqfZm+Q9GTRcj2j0rYbvC6pdTWki7Cc03TMIZBi
6pwS8JThskSptIFyku5lHdUxRPs0ZiDKmWgL9cn9kplhRmoKBF9016gWQ9hviSaFHK2auct0670N
TKPqq9QZYAioaR6tY9RGxWvGqP7VwJmOE7ujsz2SQd/wNaIu5e4t2ASCzaaQ3NE0x/OJYQjeqYqe
I9Lr8DxoSC6HhorzxzJ/5kH1IpysIhbxRYKuRwLn8BUbrdx8oTuFR1c7Q3j2Yit4rnPvgf0bmJ0x
tOW3ofOMaF0xEnF4sqb2NbV9eRqiguN48N7fcrKef89J0vvKvtBHR+SC3p2yTPA3rJbNI2M99F54
VhLiFGi5HOaonpu1hvN0YrRZbyPTGB5iLbxtnBO2BJbTjJ67SmUnTCa5iVzGCV91VdJYQNCHCACd
jaDXgCrfwi9vqeK5Z/ZKpsds0l0T2qMzgGBwBOvutUiBfU3M3AZRFP8E3hXTpohsuljAIeIv6MbZ
YDDa0omI/IJelMojif0Zwk51Clqfpn85RM1X/jZFv9NTaphpVr1oButnZtMB6kmRAJzacnbjl1QO
W9QGWSloo6zCLYqZrc22dpvbj4qcqDU7Ez/Gd5IRfe/3DA1DK08QWb//efLed2ISX73IOLeOSoWn
MCzCaeUjdMqOceBgzl+l0K/wC6Nb6IwK2GJnzoeMMUIar5cxcHmTMyXmXZjJbID3nt05P2d+P3gE
9k0DbSfLqwQ4hLxMxaocCWS7RUxGe+Y9uB2oNveqsnx+xaAC/mkmuczP9KyN8tFC2shgKbSt7LEx
Jz7+RldKHzRioxJCZTbxAscBI8ilJRGpfssLjxZMHtBh/buVQ/+KmyQJj0c1njdxdgX8GfFnAQ4J
/1huDeBGmcWPa9cBtXg3BnX1IhyLXyCdhNv3s7djwUDNz0JETrsbWoPPwK2YWu1ca+RnMAFBSWmd
0HThgs41La+hwT1z6NKGt6RbrKJrzedE57WqihLtHXAElGWpmZ/rps7bl8wz+ZOwCuby0ZBdhuCh
ssJk3xq+nV6E3fBQRhzX0wvEVjtBGKySLr0GMFnlV32HS5XCv9VPBRyY5tFsATntBkJ3lg0tDPS+
A1ZRoxoH8HDJ25kXCpTdya5JrOZVYfzp3CNtQISzRa4RPtRjW1wnaH5BG/MaxjMop9KnrwURds9Q
OLDXg6gK0gldlHm4fGxevpQdeIGhasJ9TK4De4aNjNSd9ApsiP0Uj4pci04lh9wxd2nhzfmDjZTN
Xf1PQ0YF7TZoWkD0ocEVMGxmNrukrW7sAf8t7PDWefllsMLAagrL4tf04Q/0QWkooKbKVnzRpcv3
cAEG/jKwSIZQ+kaMJjOSVn1TjAzr6af07rjyDa+Jd5YJrGL952vKf7kofxeul+uYFILScD+kslJM
l0R8oeiB9VmBukNntcYJLr83HO82spudE1GoNVO6XhRAJLpCiB2oVdbOIa3vsiFPqrXfG842QV6x
giWU75hwOl/qQelh40QDR+N6rtjssXcUBQcXrR5t6MufPHBwmLpq86RLgVrFd5MmX/35/f2egOpx
KwngtlxbKWVIi1nQ7/d0FrIy2T4mZqQi5tkuG/wZ0EoYFo+3zWAPF8sbijXD/Prhz1dmjPUrS1Iy
/KDmNk0AlZ5pMBT6/coc/exeJwQN2JbwniLfzL8nhoXpFEs42Rey8Nhbs9kgMTGYzfKzRuP4488v
4cMEjJdA3jMRsHSZfAZd5od039mfpCDKhN4SLKrbcmKloRr27kxpMrexnOlbHk5UbX++6scninfM
AI9ge2Y6rqc+vnHahBEkLIrUwlbJ2TJZgjeEmNGRz4rmpQ/j3tz8+YofApPf3ycjHt+A3MnMTX2Y
9A2C/keeLkIBxvc3IykJ1SYcre/+1NCD//O1lgfml1xgiZDbYjVEtWKbrsmQ8/ePtWCu5muSxLBV
slquKDxSQWBdNRdvf77Qv/vwHO6kcpAfwvz78OFF2GfsxvZgHs9l+uY4QVwj+M/4A78vq5XXqPHb
z5nTn6/78eOjyrAsw7IUbTBrGaH+/gZrtogexeSMyURyIEoz98i0I/oeOeATkP9iwPmHNej9Ofz1
nrJnMFX2PWcZJJvM9X+/ZFPEbdfntD+bPAuuZ7sHx+QI/zQm86I1C3x1BU3fuxFOX50K1fgov8c2
XBudIkVMoHc2VwSSyu4fXtjH54qlA7MSiwiDbL4/3odbUdSNJBMGDF4WyPFWoVK6TaKGL0xjJNS0
f77vHx+s5WI2xldpKYbG7AO/3wR/CtyybM1u1RNQu9AdK6tb+2NoH/98HdP9eCVpSJuJvKNsi+XR
tj6uTBHxhG1gEtVk6OzGMNr2NNkGwRvplIEIkgBw4c+k4w8yxcxvjtB9tiYGon1F6h3rrVBT/U2S
oiehahnOOaWJjZki8LM7L++tx6rw8it/5IC9ipn2PfnMQ15z4js0+cyKMJ2EAyZE6n7iLB3HgK9l
2PevKHKWqXHsjyeHxYW4p8GfXi2nJwoLoFqdXNWpT5ezJhGWoBqBe8mU45HxYKFuR9Njm5niJow/
E42ba/SOdg1gFxGdl1socpYSrxNtiGWEXi4mLMLfgiOc8Kn77ktNtYC9e4aHUc42GD236MWBmS81
XmQnoPKaTsQl05KlhPWbij8v3s83wmJru+SUm+rW7nFzn8KsIoDN0GVwn3ohQB9UqdoAeeUGCQg5
pSsG2F2OJULIFliQDe1MQvX259uwtWYmm0tyAQUTV8pocV/qvsnVDlEdpWkxJOKmZUT1aXw/i7zj
wjLGBt8S8oc45JGKd9M6OVC7kkkxbY+JkslP1Lh3UtIt11bBaJlEpx8IIp2CwSiqyrWcFFnKrce6
foXJkqaJk9p6UzWYB0iCKQikcxEHPcdQ/73dhBX5MM6h9bmt4uHJUVOM2Fq4TnUSpeWciyYk/nyK
EpgShY8+sUmWnUcjCDkwMVEu8YtETtC0sjW5zePQN+c2ndFHIOQ+J6rjw3A4oDbsW4FIr36eSxIb
7+RLFZEgtmqJptDHKowlvsr3n6cZqcKzEaPiu4p1o+wrkD/p55FwhY2nXHDhepp9d5NmrcBj17gP
NpNeDjC2EcxfmMymZxJjlmRKMgRp3NhOuXcm39kRXomDPfPHABr83HXBJSEFJds1uW5rjEhNnhOg
2JLimI2ubW4QvWHoQfnCw/xzAjs3Ey+5wCeChxY9PA2+yXIBLuHVxpPKdwQs8/uHmzSxNa8rtyn9
MylK4/7P3/yPy5lJEBuwaZOxnoFqTS0Vyy/15dTPwPMtD2ua0TIfNt4BXQ2cZJDPecnt/vPlPpZe
XE6yg0gLTQ+Ta//DMlNMxNVQQePqeD8qxWPMtHyaGFvsVZAuD3c7LWMTjjLMQme6Aps/vwDwp7yj
XzcW1DkGMiTQNYiA3J///y/vOIaSPQIHQh8w67p7jrAGiW1i4yhBMyPCG07Jdr9lVSDix8GU/hLM
WSmYStRgPGBgGIyzSEiAhI8M5hp/I5DfABR/tdUyBR1iqSTGOKUtAqTIqe8ZC2kq3nUdDjFdMTwv
h9FK4EuUIppAdHKoAGxrgHuAtV8JSE2d5rTyU0jg9JqjIaPvpWtiW4giJNNU1hn6Mckabm/7RYXY
eiCIprG8ZnZOSJ3IgGscSMMz9G02IPQGVjSa5SPdMI6AaA3Qs9Qg+5Fb9Aa/GIY+d76FVwMz24iX
xQyvWbQqe1GmWyDGzrn2LO8u9PlSI8qHhb1qBstD3kqNbu4Hw1nOjknE+VX2OS++bHS815bmo6QS
D1/DaqyCXYyp4pQ3LaNLW3tY41Tq/zDglXC7SC/l1BowGGfVc4Pgmco34yyNZPVpbvR854kJlayQ
Ni/ByQJqOMnEOLuKMXAn+8zrOTZrhYL/EDkT67eT2fR9Sj/qxCcyClgaprLngNp2zhLLVMFX3ZQQ
buBSYJPOrhABJ8VWzguQ1PZpAqynJmJxTS3FjWKyEO8pKbmXAfqD+RCwa+ijzke+xkCTYxQo7ydo
hw0pPo2lLcYduXcM/9piHI2DNgcjhwkwQOjWcc3AtfOnqt7277+BhHUu0iEpgEjeDkS3j2Ec+wfU
KO83weNNewi3SCgTsF+vZrpSyXrIifm51VCLX9o50cgNqjFgNjr4uxgu/rO0Gp6axGAyP4mhvg60
Bi1M/hwco0Co1yAdL21SMA13i2S6pmig5Zm1ySROP/sK45D0JR9sjzGp7vONzSzuh1mm8m4KU8wf
oSKPZRPkxQw2sK6Kfzqo/Uu567JUcOj3Kbgc1zXl74uT76ZpZZkQBOI2pguFY9S74z2yTmHOETBE
6+j651L/50XiYzHEEcXmYOiZriU5AH88/8qBjmagBhRaGXGKGD4Zhm5K+rG379f5bwlI/33Cw68B
D/9xib82ZVv+0P8fKEeXRIP/OgdiFXX6tfhVObr8/E/h6BL2QA26nNjwl3KI4tP+KRxV6i8KUwPz
zHJaX3Ii/lM4KtVfKCoZsUjD4IwJmeI/haMSvamvlv+5ikfX4Pf9x//6KWj9u+/SfvjvX/swHFN/
2zcQ4dkemxam5d8fwhDPr02SgDw4Lk7TknyWTWz5qQRvXOeHiHngSS4RZw0jfKK5gS6kK5unmbY6
PWX9GGcqfRKG8xzZDh0SpIBA0DI9kqADEVolxPR60R3fTCpqn3gS4o9dmIIqVRIBBh74l9Gsoi/E
Erj3SvgukFUb6DNPv9WhB7LLisj0ocWBrwGyh1e4FZxTS8A3bBSPcRYKBG2uCrBWTGcNTauSzQNM
Fj6zk9PL8KlWMpgOVgEtHH9gFNibRNbNzrSr6d5tnCm+FRKhzVqgw0J31ng+uO55QqTS0jZzNl3W
Aq1lHF88pNS8i0NtvmVQN5wsH2RgYGXN2rCZ05GpUFwic8y+EBE2ndif/SvJdnxAbDagrFsY4iBQ
y7VJw+4t6NBqskSSptbMA0aTqLy0UT6ewzwjFdOU+8q37Tu0JNGlpp5vVqYmVB1/89ztnXqUh2Fg
lS1wnSDqeWoQuDCnBw0J5EkdJscBg5K5sfuSxaI8pGFoXxG3Vp9xprV32PSQQQxwsIKwYwhtzHsf
wjDNSey4oe1cCrqqXwP4TLiFp+naTtv+5GV62jIQtx8q5RU3s4OrHyZH3O8tV/ibnKn2s84M51Rn
zHHQEGomZKUIYaRVHnrg1B5ZLXrzRkFMeTSUg5tqXljnZTrfzZZP6IZLrbpFCh+PG+wh7T0QNcgP
Zs9QoW59/HlijOa9BTBsNYrM5vkx6jNTvAO5rgypYF0c4Thw6OpTiNOhYT97nPc3vW08C+IHzjiM
7Qv7Svgc9B3oeMTS1SrtazyPVU1yLhlQ6x7zwsHmBjDxjhS6KPc5Qf1P0RDZB8/tkFbaZHvYuPs8
KGpoQsF7OLnAwSmcwQKuVqtgAMfAm8EJX9rfNJQY4NXhVB2JYo+3U6zMvd/YwPcr154u+EnF2epS
qDZU2+B20qnJsQrCXpIHgiTJ+MLy2KF3FME9oieCJmfHxLcQBhnxrMxYrJtuGsNmGzLyLY+aeGKF
RDex4k2FQOdcRLl5IW16fvIc4SkCd/O+OqAMMq+yxjEeYt8V8z5G3rvFpcOG5HiGbd4zPaw9JAuS
w+KO06hJ3nTbS8HfrEO4DCnjzTxyytNQjeMOmQE5j5ZpizsZeoAfUI3vDZotfO3YcWDjOhqPT1Jd
YtkqMmamssP7bxJszWlF7y3QjPkBb0exNQc7uYhuALhqDMU5wywIPp4RGbwPPiJSkew62uVzqECC
T5HewssTj4ZpFZesRzjKYNO4pwyXLEp1F8Jhh8m1sgp/OLpO7xwtcLw/vMkP7kIzyJvNVGn5wERU
4+lCK29uIpNEuW3giLEkNDBobmpHmSERr2borABEyHQvvG782gkvO7qKk8yq1SK7Bdc4MWFOoHky
L2XYNrYtdSRywfJmliZdM1qXO7zBMCCdiIm/AU8Z7i/+KcjTg8ixg8MKWhF8hWwqtkLzi1ZJCSHO
HwpoMNhcDUs1eKLjxTifDMq+5eGarmTt1QEu+BkzeOoyel0ZTYL2kt0F9UgM4KTFlXO2SLq4ZejL
M+fW5PFmQJdMDMO9vJrIlDbXWqXJtqgIb9j7be4dAzEEkJaHNLsGR+tdGX1Nok6GPRfUzmRv8tBh
hDNGHJ9l3eV3PSNihnDYoo4QwOlaJQy7z8qJ26tciea5JqqMgt/u4cvifrwvW/noxV78yfXz8aVS
bv2m8Bwx9nOEPPTBOHz/v1KT/FfpVf8PRlMtvaw/lCRIuL7Hv5Uk/PzfXhbT+WtxnFguX8OlIqHw
+FmSmKb9FyZp+pPkt9ACUZwy//ayOH/RrMTi8t7pp2m3WGmWeUn0v/8Hf8egveZzzraId6DM+e+U
JB9bpPRkDR5Py0JIRAmk/mWOUQkjss0hP6KCBl0VPooGQxkFC6Qlf3oaMOcyJ71K+yP+6PTooeM5
zHN1PfnJl19u2d/V0q/V0e+1kffzlVBqSXrDcplw/F4jdW2U5gEhJMcqHY6su+hBOKi9IE0z/6GB
8G/fNPeQDgL2HcrBpaHxy/EdfqBlRLTKjtoIWL04so3yauQ8eOC0Y+6qAFVAGg5QoZbgvTkuYSY0
qDhmSaEBWMHf/vmt28tD8GtDYXnzqHMoPS3p0FVY6tZfX1Fsto7mvCVQFQr8mhOk/OCgfLP41Ofk
a6fRfE47nYCeM33yFDhx2JtSGcbZx5+6N+04P6P0GFhI2/Dej5zXsJ3gEh579Bxm2+7auN8GtEvx
saF/LN2o/RbMtQ1uN29TBthXtt5LJfUB/RX2YSALtXCfuzl3t/MCsu/yUyw8IMSPXduAtSzEeB2Q
DzUTRHOxk6NPz+eHKQfv1rZV97YsiNpIED6LZme3Qm7Q3V4Zo/FS19Cj8uShG8+Rfx0aFgrGhC1b
JZ/mIqVrE0JqCrL5uuy7o+vp4K2caW30Wf8JLYI+0y2o6ZiDodCT6d4uRoDL5CLANnoYG9Fc1Rsj
aqa3aJ6z5zL2tg5KXHReSP/scrqi3L7U7nwpQg/ZLpTTaco/Dw7+nx4/1cqwCE3w3Isb+YSC+dBf
c0BEyl0cht1t4FWPgxXZaIZIKlrj/BrWyRSn0TqXEak5bVtuMAMxfkbesHWiUa2hlgRnr1nmDsqn
V1lBg0ZcULtr1WcGUpv5SxKEDgmx6EwpNklVEAOHRl+2p6IzJiZA5nMpS2fdNcapsStxQcr5DaxK
eO1BLaEY8THZI2YQTg7UvK4YvUu+yclkjvscJzZp9hg/3QzbQR2UUFnoT7GjpBRdce6uK38B8i9g
stJqbtoMkQmpansCU74mfnVt5XwxZudxms1TYdhHS8bpdsrzL5ZnPDWR/hyKyl638zSt1OTCZ3KH
+FDkQClC3DKUE515RtmLqLPic41aRPyTkWPwHZHSpyX4m7RRNZq7tFhTrD+EEX2LDJ37FTL/5L60
KGJ1ZvpvQxSKWz/PB/DRep5WrRjUybOb6CtK3faGoDAP3C8ou5XLQvwFaZB/DmGMnvgXl70+8KJj
JHjsk1mEz2ZtB/cWMGaiIktneoM/J6+txIhufKOhG4FV/z5GXUfp5QpumpdK/5PfR4CsMrAngNNM
8FyV5bz5ORGW22qUxZEZR38Ll3E8+i5oVvSd1UmbrTpqDyDtEIrhHvfSTAvE9OvD3MbpKy2T+QfU
vwA0Gtr3ySq+ys50nw3Dbl4Joiluez8cMJ1E7v0wYj7DajZfYoOUjTwV/aXLkbOvECiUZ4eZ31Vb
eeV+mrWySDAhc/haTY0+VJMxPVZ1bN1CEe4vDn67TyxvX9PWRX8mvXz4nknr4nZF9GnG8IAnnMwj
UgoPJjkEETKBsbEFc91Kf6Vx9a3TXfVaGPrVGasbkqmoPaptBPlyn9QCIEfex4hAO7j77ZdiYO1a
tyAJ6aJBXx+fEFgFh8bsxmeEECfdS+92Lp7d5eermZZ113HIyM5VluSsTO2jZVKQdZMifJMUCIGs
WzifMUqlMXMZJBTtgnWR/VBvlP1lwqq413b9jVtibchz2AKC7baZTVVdcWIDOb2Kh5RIVN3s5Mjp
TZ/6etyRVjAX+ibo54MFypCMKc6bPJP0d1edeAiM6izzvYMBh5UW0Wxvv2WB7tYamWDZxhtz3Jlg
W1ZxIk+KGBLy0p8rIl+tYoVc/9kT+EqG/tgNZJ2F1jke510Fe3WIvM1c7obque7PNFwxwUG6k+kq
8iRs+di7dbqvHXLYVZ/q/VyLh5qlBGP/IA8pE1srW+w93UWCQkiSkwSaHWK8aiIsds5rBKq4XKT0
OAMO0q3IT63NFTSEdQLedG0Tuos6Di/6vChg6+oQWui0rU9gd7DSCBwDP0Qqou0yTwtrxKGssL3R
nZE6rwc7WwdxcNvZzd5hrrCPQMIT1LbpZ4CGLiu5znklRYwFAgE9xTGOMYpapgSmxexVeGtBhHWM
e4G0FN+qzC2KKjCs8z6bHjwWtC65SSr7zFl3lfUPWRS/Weq7WxJHnYEG3FdAXzdBlFw34wUgyycx
1t4WImW29kxxizZzM1ezuoytoA8KMawMyFHNYcdUqNVXnCGvG4TILCD/MNvFifvbXk4RJX38wb5F
AxCVhrn4kH/dy6t6FPlUyPBYwXjIN4OHbJjFWXPsMBV/2KGCWxaIWcH/rhqjv81MoLEo1GLgesui
EizLS74sNMH7mqOW5ef/sHcmPXIjW5b+K41eNxOkcTJunaTPMQ8KaUPEIHGeZ/76+qh8/VoRqZKg
WhRQQL9V4mVKdKeT18zuPec7xfdKlHyvSspaoIK1VBlr0QIhLy6ntZAZ32taVafKrUJn6JNWTe2b
VBLoodrEmQeFanZsm9Y5xWS6f2ltHhWQzoZ9IbWou4JJGb2m0pRHXRFU6RjUwKZsGuXaxJ37gghZ
PPSdktxiV2UQEVKse62/T1VqZMrs8kIiml+9I0gm1jK/RGjHAmFyrIOOxSI7Vas4cl6UG7L5+tcu
LYe7Qnc+GTmKqZLm1qYynohDcjZ5F16nOGwmE8BKkQ3Pi8UY0mir5DSVxEHZQwCmkTqTJz4cUXYO
0HfRAdPvQgwOO5tBeiei2kNEzMDM/jRljYdBa3hKIQfqmzIsnOSAyb9/imZ07G4zZba/gCEOacan
zhEyjmYzTCP5yJeKSmjVynL3I2ESMoDVzWlvcl1Od+1aU8u1upZrncWC2O3L78V3+l6Im7UmG2t1
HqOlhBe3lmw6PMNFtNbxbK3odNrGizVN+rZf6z2GheJ6WdcAbV0NIEoVrwMLBKSNYJ+va8a8rh76
uo78eieKi/3d0/t9G46ix2S2JU1UE/aHp1eztWgwyfw+xLAchzJm4w812wgyr+Z5rBrzsSgIWDRL
xQ/TYwV8jqGmfBJzC41i2nHe2baD5fiOVoYHbCIZwyc/x+h7GZUTXt4CG1BYe3RWSm9UlfJWM4V2
3Rd1y5puvBBKdlUvtHxKrEGBs/K9VUDl+JpJIYBqbNTb1mofmMrivBh6VoSoIbDElBQREiAQag03
5J9AELGlmxA+jfJbXtL8wc6jB+Vj0xkkOGOI+izwSBGAXh5nPbpX577ZmsnwSVml8XFyJBvbdBsh
7rSFF8GRYXQB8PvCmYxdmwNlCSJSKogF2GhTetR6ZSvpsewTCsKmAhPiQtqYQTb2D+y81p4Bhu0S
W+gdlQ6mXEHqBfBQzDlyO69f3V4Q4TTTwN6HdKLBuR1rlNm1Ns305DJWNBysDQtpr0Sfu0w5x4gg
IqfxcpOd9jQ7lw0QLBlXDyrpKFGP1BCpHyjCXdm+WmJUML7EwZ6OYXnoywoVk0qq1dQ6+7YUe45Z
T8PcXcWp+JomjJsa0yJAhGbXGvLmjrVBJIZFmxIsxh6HMRitUX+goOwatX1RAmyMLeJ+At++kMtH
cxjP99iho4Aw6OW9iLhTnOawz+Rnsw+fCJRRd0OLNJlQDlxbLaYWdCt3TbM2meOagajMNpKJoM+y
F67h8tfCXHDcGvwHpfVoazwgztznvhrn8hGfXeuLOfkiSqaSOS2uDQRjgpFw3yyLTqcyD3hlB2ak
TinEkfBGPHdj8WRWw3PV2sZD2eQvk6rVSBDMzEv0FlVt76+uqk1lT6yJ+GIr2jeq2I0KtLxanfyi
PiR2/WooUHzT+SbTVF+JOIJA6yFSJEKvH3VH0tC1DVuvU6QhcrQD1QNzeBso4qZV+w7FinIkJuNS
RdVmlB3PAEF56tBhFASKAjPpdkk08q/iEc9itncy8SiW+HbSrQsOt64ysN2akk+yQOig3QmnOITT
WxiJc8aoC47KLhvg4JkefDaAxy+qsXjm0Bxk0Fww7vYr/EyxAAgVRQe7vAs5CZej4Rco+0xsUTJR
N5P9pNPEHXGaiZrA3F512751rfxcdr6cwBxpBwUVb1o7j3jpeqJlMFhfAzAkOIyy99UmyUWfPKFc
SKo7BBjoAZfUt3NF7oYVXa7w+b7ZzcPI4XvxmYyr8HnU6QuNu54Je532576+SqthW8J8W+ov6EKe
jei56t8UIsF6kPZYPu3krVNUP9OuQ+2hwVGNgnyjimuYh7jZoFEp1R64zBi+JQUt+OjbtNgbgNBV
9xaPEwdbb8lhL4thK6vjlBM2Az3I0fyRwOCKh4cJumHhvcypP1rnEYsLKgEjOrseDNG+4vDWfckm
D6c9vdzm2AVA21KXofntZPCKstGOx8uqXF073GFGKE0pPOlElwoRd0I9Gez6oLkC5zGOseowgK8g
ThHgG/LUDvkW3I0LloEDyY1ev+JEhsm/hsTslIW/B9YOapYrMQzQ9qU/k+MkLBfroW92gUcEmreG
VImOVxEuWY2XVbR7g+xNp8Ydlmw5592aNSP58I7lyh/wsVl4PeiNe5MO17gethVSlBZfWBE85dpC
kKO/OGRG8ARmhCP207ifMWhqmFzThnOlmE+WeB7CBvw5YmhHPWOvP4boVptdrTaPVpC5tJgvgCRc
MRn3JwQBpnpG/A5OrzmRBc1rVXpto+yXwfCXxDcN65ahAIOx5sys4EiuiWdZJ9D6a/W4KEyM7cZV
Ir5ouPLyXPNIersB/XjhNM9jcRUW5JeGr2Ypt+l4EU+tV0yOZwInGcYAbNslmRw7AV9r0y5EGOTc
PFwMBF3WZubs6ACSQK7jg0e8dAn13Ydyq+5yDCpFI2/IZLiPA7JUZ3PlBPacgtUwtPhboFlBldiu
equR7Cm3pzIsM1v4KS8f8yb8VufdxRhGyzHOxrvJIJwl0Dr2J1maH6thheHdz+QHsQ+5JrrCcCwc
bKH0YqU5lVDHp07uVDCzY8hOd1Cyr8FCpUn4kF1MaIGFi+tRa7EwB2a++z+txTbTTu30UAdNc7lA
IbjIRO081TVI5DBJ1k4Cpp9DbGQZl67Dbd7FzgFCrH7Nbif+AihBntLaBGSSWd3p19uPD7qatQ2G
IJJVHdWtyrB2/fc/NObQ5ZcY79TsEJQjcFrTeRplHvtNZRwAsdke5oqIDYH18OvL/qT79u6yH/Y8
ipXq2gxk4jDWJbG1JiuTlgLq0KS8+fWVftLk/PFKtvr+C/YaUDmEsNkhisYXgPS7AKIvAyz7DWLs
b76V9n4rtx5EGEEBCVvvJW1O9cPX+n+/dVQn/SlbfzNOGvKEBCP+gmdTvy7W33awxnCbrL83nNf8
gAuNh2AOMUSn65OhjgIGy/fb8N8mWngnbfgfNEYw+L3/8zGC+5y/lG/x84+DhPVP/GuQoNp/oWIW
wjQlEvhVwPCvOYIq/qKBL4XBtt1GjMZz8K85AhMGy2GKSMq3rUpay/8eIzh/8bKhPjZXSbZh2ML+
ozHC+tz+IIgjFWttpeOAty1kcXzI98+1U7c5JOCp3/PykLdUY/FwAC35uP5zFki9ueSkVUIPNAmD
sHLy53B/Pf5ws34yQPgu5fnwIXQbeYVh4jxBTv/hQxQS06hCa2OfxfkGbqSauQrJU7Aco9kmlIaO
Hvvqanjhgc5AYnYjFMxB5pz9uiJ+yFNQsL/+SNJY37EfP5OtGiocJinRpazUsA9TDccMJ82RKfFh
lZ2p+Noke/OKfiEbsqjOn2BZEQ5QELxM04tQzrSPJPpmYoVHbzJEU0FVmcbaHVBFjttUgXDgziP5
7M+jWYff0PhzqicblP01QlC72tkMJiMs2NPylDH8PTci7F/HKsaqUhiMYEnA0gu57zCh306iFNle
68q2vtBRcg14/XTnaW4Vec7s5quhi+ibTpRysVkfJPPGyMcg9OOMPYFHQM84+bNEoHss0pJELLIq
62Qfa7W8VJFFYygYNY2cmBSr/UkLRyvfleY0AJQt6DhtIDCWA/kQSlUf00xob7YkIZr+e+TwlRqO
uEjGA7BDXd7otef0VThu8FFrynaYnIJkZ5PWMLyHss4h9KXjW1bjoisBUXwOdVTKG5ERbbrVIlAY
myjHE7rpGraTeZCXTwqMjsBzWgeir9kuFET+UkKsaUrXuNpEgrk5jPg8ZthDBtP6Ktc3BrbMg2CA
AHzYEBDobdQgz7Te0eskZdGu2HTAk3yHiRNbwchkgJSFEHuT805PPqHjzcvSDgY8YK1r4n1K1Cr4
E13LK5/mLW2MxmyMAyeupb5uGYjHLsiqKCfKbBRXdtDPXwMkgaAo50klqyKGB4wQQjG8IAxUWBNI
jc/jHBqfx2YZiCwbhuZsGE3qxRjPMUlaQntce0QdSCwluVmCAbMyiRCXs0JuEA3LMX8wItD3busw
bHJNK8Q9PU+2cokCPDfcKaHfzg+DMmVbZCPH2hgro9tNwjoJg4EaR4cyz04DbDWT/mlfA3RnLwmq
qcvJbAHstbz09QiaBwezEtMo5qJrnwVXQmSP91Vn8TI4EI92pjUAdBIDDjdvtNqC53pJChTWgshg
J6ChsEFNKIjr4fELE18pEH7fL9ALxDmeC5WzJatctQkbaybVbkAmQKu6GJmdjQlWgU6p4CIlEIku
0c1DI2jpcIEtR/7oOpkVsb/P5PyNHudyJvKsBqwsu9z2VYIUS1QO3UD7lsQVfUsjA867M/XmQG9z
bs7dbIbmzUTzCCnoxCDG1apZNnze0vwkI8ASBHo8VjmbrGT8ShEnhA/rod/TZH+GY3qX9GKdMB2Y
G71UM2k7OoEFF2MpXrsAqHhz7ANDXKQAlgEuK8x14GWG8/TNJlkAirpK8KqVN9vGGTd05zy8S3O8
MXmnIJF4pMC9qdWE5snBK7vuWuMjQult0dgXqKrdmhrnWfl0Y3fDObGBiAbaPcrmzaxwACB/ic+x
6UB1bRnQbLQyZqusbquoisnhvFed9rZPUaESlzQx1T3DATiW1WjxSkCo3cAlCj1tLLVvXWxMTxJ5
kdD4BtKM9ghdyh4JaUNIUqgpnL9Wne/E35OcmXUeGxugrU4UKMgG07iXeD6pTXCiHdJcHNKMsFsi
DS9t7rLaEydpgLBbNdJp3Zy0Qc08s4lIK1Fu1bJBpl+HXrc4N6UcW7+IZ057OZmsyTR9aXIihBNZ
3Wgl7ctoNj+1ORGianZl54Ba6hF8HExU8AlYlt2ySJdTYRhXhXiCrnQdxdp+Ifm9STX1bWGXLzSs
C7Rn3awkZxBmOVxcLE+nyO7bC0L+IIaNefyoOdVDUJmXDtAsZYHSToeq94Am1MTFLl1KtgKziiqa
kOPk48HUCYyigULYZlvfIG17CBr9BkDPEXXQ8zB1R+Ioqm/f6Xcarq7PgTpxejdi4SNXIiVw7JcN
/Npsp5u54zehfgttBxmP1W4Ag9+hUG48dKz3yiRojhApHhKFfkcc4EaUaLDV0UeOXxLbR46lqlff
QjLfPduYb41K2wJhpA2hBTxgBU7PutL7gzPNV60y6Rv8M17vODdE/nxCI7xZtwuSsnLWdfGoWfld
QMXeMKinzUA85EC3zYUf1D0vS3xpVcmVMAplG82vsnnTImdbt82F08KaKKp51wZOeZaBXpJxkAD6
hu9TPymjdkpKALh0LfdOFVy10Ewgc8fL8DLP5DhghtVdq1UflDzawdW57IGkf0E6SWOhUvVz0S+E
MaoDUT7Meoz+QmMEFGYETJSaiRtSNWh5Ezi+dQpOZqQ6fxrC+jNeq7Mtb2hq2xuIx2f8zucMtCyN
PdguS+yXanNMBX0i2/iMg/rcpgaHa1IP4c4XpCMsBAM7BS2cuE/2GPUf6jQ7j3Z4NfdhclwM50mb
9HoXi2Ykuwe60lZdOUwKTeobFdPK167iqI9YqivOSVBukbVlLiVsN5X2Q0DOyQWd4LPQS8KW1eoB
sMDidoQYLHTtCHhZjF0VI10nTdKTWTLd1jiVQz65AnQgbO+LqjNhPE8zh1YZZPcKPA8iZZ4WxTmA
S//McPwwDGTqhdZgAW/WYJg3OFXNwEwUUP69uJnU9lqidCB1V1UqfU9hBdgGaE9vHnHvupzoNXqk
aeRjItzVApV4Ezs7VpRNpIYHNXGizRg8zpZKOGnd7nW0K6dBaR+cEjhZThuynRRMxPQ/AM1X140N
IyoYlxNUIaYcWLDbir3pJma9V63pIgnUMj3laBg3tTDvNTvJaDvHx7AxDJcJW/xGqvYJVBNuV3Sl
+HdokRkyhEpxLO3UiN0KBsZOLDbgHFwxSu/GhbgQc86aZI7l4BIYO/p1GMTIIyztlS94ZTV5vnN0
sbCWmw+FHvZsXeQ3aFK0lPSeKM8QBBBWih0pR/GOCM7TXKlHLWkJCrSUK7Zj9ieRzl/F2JyamkBX
vGYXQWhjYyv7aY+S9Ez5La5js6pfHZk0mykLrsikI6G4Kba2CTKjbR6Ra2yXaCIIMXQIaA+pDexD
SeXq9yxejTs4posPF1HJTMyhWXxr28yjT6gawxkRNZsiItjdUmeXhlQxxejWV/dxMR60xNoYacHC
IubnBF/ItRnm1/BUE6hb1cizZhJEn6hvswYZMHwlYOlsJxEcrv5olc1jwfLl6sawRzf8Npv5vOs0
YzcC/+alX0gO1K6qxomeCnIlcVJmnl0RJqVWQnFzvPl4/MPnniwzyr55UDtzPtUErR3bVJ5mNfRJ
H/aWMU8f7EhCl8HCwza0bKvHbKoJahKgAgJqdp18VdqS7jpgiSDZdnmc3GAEjyp3yumFu3AiOtbo
VNd3sErZymZlTfytOdg2DnxcYPdWmcvPiT0hboL71rqz2sqrphuVb0lNsuxebXnjgaoh8uv1fmQI
JZTUcIs2MadDzo6RbQ+uxmqXqnbMfov8HvTeZbs8yaLKnySutJ2tK+PnUEjSIpMye7E6NftaZMv0
UAd026sKwfVmhLt61kc9H1ymVgb6Cd02VqVGhS1xgiSBlxLMHPdSRqnndLbxHDoKO3diaJiNW4ul
H9JOMVGpLy2xc3FKT34362NFzqTDdNdQIp1QiG5MoE82XeTb3NrqorCLjPcFhgoDhmZNS+qrtr5L
c0iSW9uArrOtg6l+JpJOfUVujiiGhJn4kxYacnQtfLopZ41cPRSJkl7Ng9NcJU4TlG6vZRngO0dW
2RYNhBS7pe+mu6pSnYehIzncjQOViLoQouJplnU6oZ3AAOMOqJ0J2sbmHazTYv3ADjae3DQEorKx
0UowmElD1caXJ+nkTqrsrp10rtglKyIUbpsq8gbm08QWitYVk4rAqYmOUGdqBlukwjNN0GebMkJi
fAQzu3yCZTZWoMg05atGHqLppkXU38wJLFavZRNIV94uYlKH0KMTron4FxhbovR0/iLowiRUvQSR
np/V0oEXORqHSeaK5Ve20l9nZh298ab3vauzDwjcXK3DxVUbmbz0OXXRrXNr3HX4w74uEmXtBphb
319yJrGoVHmeByv3MYUopo0g8YwUOP2+7oqRLrZYwcptmyYVoi5jvtRBhwlvLEaYOemKqEakUTYv
APqYE6QNcICrCiLXI+5G6EZaPWCBg70BX8/qWswMutVXEUg5xKl7YDTB53xUHND8Y1xszEUShpAa
bLHdMV6Y0ZEAGr+kUSxiIHYBOoesSHVro44GhwZswObTiP8AWXHilCYs1364QNRUFF4URuiAVsOs
ssWkjIVUT/p+eTJJ8buz6mJQvawIOY/UA2jkjRNh9t0raENqL2e7dK/GVXRXJ1b2kk8EhUUEYoHd
HNDaH0KdECnOjH39tY5BynoKyKovDUZk3m0UhN9IryYcBdfz8AUHfGV5NoHgn6lQSeerHG8cshVx
WG0iQpyoxaasX4esDL6GKJ+YQuojdc+JIkBQdW5ohdcojUNMEpCk2MvHENFTGMX1czinBKzA5lfR
odQOK2yYmsW1FSYcghfMIgB/l/gGKFYH4cyG2OmiWWsHOEtW/WgmVjNuJVlyz2ED3dKl6e+czGiZ
J5cIZbSF/WKpn7k+KNeZ5KjqN82S9+1KmxYJmleT9o1tSebO31WbPzR/tbgfOoVXaK9i5DsmzsSZ
KZ5/573/6VWkKnW0s4aB+PZ9p6peJlXUddvuZ9hVW0RrnwEu5N6v+z4/uYjF/1YrkiHhRnxgLITs
p/oEW/E+mQq2+LRcPsk2SY+/vsqHtvV6wzgYsh0GqYDv9qOrqGunerb1BnuMZXA6yjvzCkgq8vs+
Tn+jC/hHb41r2boKdAO0/mqj+/CNsO1XalFH7V5jtzquJFROkMk4A4O0qu5OMUitRUpWWg/RrLPD
mzizvunJjCO+ZF9Su6mNAuQ3T8yHccF6A2zs1BoOPywmzhoG8OO4AL9iR1hV3O55NV7kjM5rYOJh
ydfZCr9qUJU2uVLTbv13S/ZnXcafXhRT4mqQMjX7I4ZE9LlWmXh49xWDjK0RVsuFQf7pUYgggizR
ipumlakvys5BtwtMGLbmcqqiSFzpemYfpcFWIbbr8RIxFJ09kTNHohSP25r8Y//Xn/Ynj4iDXEfw
iyE6tuQH45kuFDCvXd/uzUwEh9JanTN8rx3rffjnzzyjG6YNoFtXWfqHHwP6tCRJ3uKZ5z/BGgbl
0BZIRn79hf75ZpnrU49VWOICF9aHq2Df0ASyY7RqcFq3bEwZuZIp/ZurrH/Lj11biejEgKSFsRgh
K0LJ9w+Woqdm1UhGxuj6URg6PQhI8p/664VUqYeYI/k9cRPT1R9/N321A3BNAWhYfHjHMjbgeYfm
YL9YtEpUgseJw0yKdWDwqyf4J7cQPxbmAtIkTB0D/fsvR+yX00+pWuzjiNmaLYo1+HhKz7++yk9u
ofF9+CQNyzYt7cOki+F4JO2BKTMo1XFboJO9twJtOMzIiq+bINI2pB/8eUU0qbeoliydl4+a8P6r
OZL5nSpJhBIKgVzNCjCP2pXhOJJw8Ovv988yQCG0hXAQSWH0tD58PzNBElWpa38hU8qvVprQ0zWM
loTJ1nCUm8HqIw6HRQSaQORy+s3L9mGOSOWjCkNBYOxCPUMK8/6LkmoVz2bL1SF/DZ4VhMVVPjZY
xfQuqC7AN5nRb16Jf1YSFI0CoBfmWpyh3wcdP6zOJjsdgWVw2BdAQHdFXTpbzVQr5NxIYL/f2j+a
Dv6nfuV3o7//aZk4hvjhIftHJM5dE/+v83ORvh8A8kf+HgBK7a91/WXGpvLqEjnGi/v3BNB2/iIV
hl2AbVjq36PBfw0Anb/Y6DBaoJLxp1QK878ngOZfDMnWUroytVhFzT8KxfnweCAWZGbPZJJND74k
iuf7B7KisSuwe06+1gzmDQL4+tRZGr3/NsnH7Q935SdL8IeH/+9rSbxRNNQYan7c98QTcbWxXUy+
DdGdkYVSXCwVtsZgqNCMJkL7+3l85+P+0Zn0s+9mW6bUWPSZpX989O3JcugqV7RcyzZELcJOPc/Z
Mxo1VOBff7UPVeX7V7NtTOom8uH15X5/G40Yq4BAsOcbTuBcawBlXvpg7u/tUWhItwmnvWgSCfJV
gVlo+39+cVzzIAuYn2JE+vAbMoxx2pkkCZ9TQ7HX7TUijYTVAk1NXF4w5myvVXhNh4S+x+uvL/1h
Tfr+vbF8qWg9Ndh663vy405OEDChUG0nn6FUfiGsPN3rVR//pmpq67T1h3V9vcwKqyE6yuLZ+duG
9UMRs7M5M+eSFJRslW2WQ9ef5VgmuyqvxV2zPlJhXFQMrLIZwnGLQg91zny9JEM//Kae/uQbMxZe
WQXA5Wz5cX0MOqNLJqj1PqGlqacQqu6OUVn+Ljfqw2D++zde9+34cjWcdc6HZSoUJYmYIE18Icdl
2eZaqp2XOiNsIzGU+QtyopxsoJHZ2pZMzmbNNJLhvSbJOvnNzf+wIfj+SQw+B1UHhTxIhfc/sRE2
Dr4QPonTt9aebm/4aHSjcVL6KXyNxwEGFdui2z9+rtaDC0Vp5fXgsXx/USlrzDEM+301SPhxHY4F
sxPu/vwi/IC6uZoo/3kRgLZ2Shd18Bmzk5iyutGoR/+FBwY5D3w1YHaCQvThl2yYAUWAk3lgdCc6
4fxJ3C6wst+cKX/yWLL35JTHgXKVLay/4g9viLDGwBq0moEbkV4e0SKV24jc+U0F/8mzoLOXgGOx
8ps4R72/SmNnA5vTYPS7FRhFoMZAJkIflw8zG1fPBEi+s2xAYb/+nX5Sx2Gx2BwgdMqM+vGEoqcB
DOqm5Q6Oc7418GW74UDNUfNU/00d/1ml4UnAuMtLx29lrZXoh/uY1ZWBFXAZ/D6mr7xxilh/lrI0
Ek8ujUpDDyV7sZu0gU6+QoMqc5Gu9A3jhl41X2SppdFvntKffHt8KUiBVvyJpX18FZaEIERam53f
mJ12zEen2Gpl7xxHA0zWr2/09+L1vs7y89HH0RzULxSfD79vN6hDW07j7EvyGiDZ7VhV7mNlOGpq
eDZHOoBmYvt5FZ1SJaj/tLJy1rXZ4grqqq7qq636x1s/9IE2a1Jp/dE2Q3cRQe6X0vjdcfcfmxCL
wxPLCNdAcCRXnda7q0xOY4PcJjiN9G+3hGyxQS9Bt5+MuJ0uFf/XtxTaKH/hu3vKGYOAQ469Fg5p
3s/3F4RhsCwKzXyU7rbeudmUQXYAqIvioI26QCfRIhJvFb1XJjfplGFKy+wYHWplI1a2RjXSYcvz
DG4FY7LwKNQeCMVUW/0Z1IDgrNsN5WsQMhf2esk8lBw7ZpCbPG1TsnIJazX8zkSB4hKJqWSbOF75
6za4hngbFCgadkZikOTUMV2a6Dvn+k2EojtxbZmrj3YiGctnMoie8j7TiP6LWYIJ9SHMc9tlWFLc
VtN7zU9IjxcPWI4mZ6NFpkw8uyhj3bPIfYiuIbGU82kpSkte15MV6P7sII7YwLKIXgXTOcu3yQR6
qZJBeWSMEh9rNU+eUPr2d/DLkjsS9aYQivdEg31UbCe/K4YkblFN90L/0pJ1Y2wqgBOJRx4LBaLi
SBm6Rqh18CBaKyzcnvH+FaD/FP5imVYozHW6xrK36ucsAAriqmVcqC7cnOSujGomQoCek2dCG7Nh
0wTx/LUN86R0EzVrvxIZLdBSU3LVvRIa6PAZHMTnpHegmOf85qavrBNBkiVoyW5SmUKESxEHGZcg
lMPyVKM3Ls+mXS09CC45OzG/cq3o2WXJsBKa/mA2+oaughgwFyYVFryeZcOzTWJ3NiMVID3g3GzV
gwiU4ouldwsglDhFu14VjfMSgg6NDhowDtsvlzzeNjS7uyOncIzROgPHrsOJh2rJDhIfx2Qibwen
HpKj3QnlRiopvaAyAG2wISFcDp5kSodIo2HH4aakWYLil0Bat11Tx8xHZOg8V8S7ZLtm6vBxKJmk
2zhYXawch7Q2bD7+3Hdu0WmEhRTDHJzwdag0q5dMOdbc5BUunxjErhhdUJ7I/FWZylJ+eg9+r3EN
o0dvjoqoGXrq3M37maFYSSpHD3dHX9KmO5W20V/lnKANLwRoHzLbVKpPKRHpwpWkI6l+EU7iKh6C
+DxltJJxevTFN3YA8yeKXlTsYph/n8O5gFhCnBtan070urWNyHYKdzA3aYrqURm/dnTbUfgXc/dM
vLapMeBha01wVc7MgErA2Jrk5bvYooFKR7VOUG0k0ZLs7airtya6Detu0hWFQBopYaXScwwsv1kF
M9fLtCw5IzhRakim9d7YOmZVQSmtzLbjiYDO2ruqJJvXUwkDRGHGfL9HoKBm8lBK1NauSnEYsZNn
tXLZzaRNv9phjcSknRzwd47VVw+VVVrTUxQW7c00wCNAUqWvNQOgK88vlPdgq5g86W4xRZHjBgCH
eH4tUz3ofW8upGVEQXc2nC74pLe6RcM2TDK5xQUn/m6u/f+mwv9mO/PDWvLPrkJWDs/pe1Xx9z/y
d1dBiL9My7Q1dpU2Cl5g5v+3q6BZNA90wUGJtsHqZGWv+K+2guGQw6tL/r8VWmEwtfl3W4EY3u89
Crn2AfgzqvVHwmLO2O/XPT4QCLbvkyH2LQic13//w06qbee0ybJqcIMGJclnVH827EpHHfBbDRo2
kUo0Wgs222Ke1ehm9iZBKuBp1jx7IKdrjCE9kcIQaC0SWyF3S6AnX2ZY1IdgFPXnkpw2XN2a8xTm
wfQILhpQlbrcmxULVm7OPdoREjBRu5i7cXCgaup2+jXrMKIORho9jfaw3CbkUVLeIKfJRdmrTJZ9
uxlw8xtzzGx0Gh4rDG8bWZvKTVB1yrkiWCncSLvlPQbouBfqHLlzja7PwKjVqI8D34FgdbJUYF4a
r2NSMHG+joxH6CT5TbmQx2cyuT8sCAgs5r9vVajnd4QuTlej2sc93U/RXdqVZr6E8yBue7tcblBT
WE/FTJ32LImhXYDjxFA6WjdJFloHh0J7THClbuj0dMdKl65tIiAsJuzaap/IfVCS/VpXmbVtQtXi
KFfWUCvM4IkFxrgMjFpzIUi0jEh3A+3hbT7jIaPBvlwyNXzoiciIV80dtjSiI6ezXlfjiYCvZQtM
jIAjI4zOvdkGOw42CLHMVy01e68btekaWd90Meh5cSYKRnMDgy1IacTXEus49U2dtmoVJDdj6jwS
oRi5E41gTkktXyHDYmaF0KjLgHFBpbVHK88rT22MNyzt1iFu2EFIq7hXcL1dOFHVbHqaBDva2sWZ
iWzlEnUcfhoX5sKjhQKmtlrrIYnNz7UamtfKKshUoJueyzCqdkFMdvzISlyB0GqNHdK3V5xBxYZD
h75PzQUyZsSAXW/08rnPH622InjGTJobS+nFxagznB2c7lvliHmFjPbaVT4HIAussruY1uaFgjfU
s+jMnJaJBFluQ5fdyrDo3WkY8j16hWI3MCzfAMXl9+im7lEb7fFxGrhxCFJVau3yYDLUPal2Hp6G
oq2PVcEqLExl9MKMbU+VxBuaIqorsX8SwdIQlgElZzwGSD+3pGMYXyod9EwbkT4aNZV6ASFt8vUu
XnZDWQvfmK3gKimBe1RIjbpNVyd54SHP/1yIad6bWtZfoepgiRyIIvKGbv6k8kfcZYrD8JDrSLuA
oRr7YO5sBP2oJ4fatK8aZ7LAiRKTRhrpMiMwGBG2S1LbxSIi6PzCPvaOYoF7WCq/iePgIa/Ist4k
7Xxi1F6joXea1w624KartMWrGwyDBpuCA/AhFZWZKYtjk1XaQVMbfRsmhDXbnYp2jEysPKuRAobJ
7cRokBFNNTpvPD3PDkIUbGNTf4zGsvT0VsImmxF7okso3RaI/y4yJv4JL/N2Wqwvi4yS3oeU7Pgz
Iy1ekQTW2lCDDrRD5zCaKWnCNs2nzbJYqbcYNhUoxZOJh7y9KogeucvjeDiq5E27UQlPTMTDcOLo
m58CYST/wdl5LUeOpFn6Vcbm3tegxcVcbGhBLZO8gWUymdBa4+n3Q1ZPFxNNMLbC2qytp3raA3TA
5X/Od5Cwy/aDEbT5UXXR7UqqbNJNgjQ+w1EEIAr89kqaKbukrbXvXkI8YKri80GsiKZCHmMcvSg/
Wkqm3AtfUdZupF0oQ3rJFbD/gnPrrkzDFwFgf42pUbkyCd678BBZ7EXo3g89UV+AFq69JGZvDAAH
1L0B0KlF+AmXu17Be0SfkIMRLPoR6idaTN5pyhtM2xD4i2QtJVczf2hh3z92ZeeTr6mZ9wnCk4GD
lnt0HIdokLqlFs1CdFHEtsaYqEgJbjn9wFFopD16QOygwQ9f2Wn4dNe9qWxErb26YmcYQIsNTJIL
NTQ37K1+cF2opZvYay96rw53HjF+AHXIeLpTqnC4Vq0+WxCQtA9Fu8aAkq3tBgGxVLnVKvQbACiF
7GyarC32RaSQ5Vq2z+SzsimW4qWvk9MjOVgco8HCGx7ccGuw4CpWrFQlbI6uDD+mNijaQJ1XdvZQ
3muWfw3hCFELgM11qYbxVQ004Kat4YngF87WtSJeS6LoUSzp1g2Vf3VTGMmafem3RDf3udKSD9Yr
4wnf3pFkcuD2tbo3hwBZYVhvRWvuTbaRlSuko2nzn5weeuJacg3y2vs83bitOHSq/UsNghtdCcN1
kQvgUJ37XbJd+J1yK18FPnnwmuHnKzPWkY0V1vBWNTnXHCXjNEAbwBYPJ7qhhxcilBBgKg4cvlhF
OZj32S+SENDSkNKmiVh5ECDeN1JE2DCJpu++BpuE6yNv11Bs2w2K0F98w7fA3KDwEQZ6Oi3Xjtz6
W+vUaWCY1MxVnd/oBxzf3T6wzHzjDmF+YWX1ZQe06WDGNnsE+ZZBtpEN7tM4h8IqMYcrGSjfdR0h
1zTySl5jKFD3/dDi+nRcudxYjRVtuwaK58bIKF76Uer9shunedThmewirSURc1Clq7SNXgHuIZSW
XHNvlK26N7ziV+Phr7Ow7GeLDlHqfZiRLJSAYFiWue+iQy3FtqzMUlvgBAhXjnD0u3zQtSsX38vN
WGNduBWm9t7y4jsIFNK2jW2D1NHKuYwty8CiW2f7oY9SrOZOj4uPtHcCpasFLFewjQ1mBj1tW0Dp
AatdNfgcySTCnh9tl3r2wrKy8l0jMQ29Qp+jx+SObGmyTvwIx5wiU1TawUbVh95KVE8BCM2boIFA
TS5c+xMSEsbmAV/qkb2+e0lSL95uUUFbbi5MJVI3Wmzs9FqSuFOQyGas+myDOAB6iXevZ9A7w1aj
Y1my95GEqK1RK27OSo16gJSQyUfng4WKDGPNYdu57oJe3+VsslaeUKwdCWLuaykGtnoWUX72sRvN
xyYMN01sjFzaSKq5VDMdEYrkQHao98TK7wo7ONZYKDk6Mnm3ApszwbeXetYufbdXqQ7gWREGPmE1
guQT1tFFasUaOvNkG9bdYbCd7LZvDPO2dgyg5zFhjiBp34Qk9g5xiAMpuVLX3/TV0a/c0SSxVQFH
moH70mEuXesdNRUCHSy3A5Ak+mOlCy6S+JC3tV48yyFYEBM9dxpDw5QAlvYtLLqiWjpx9R3xITDd
sBFbBTuAnOZLU4oAtGr7qB+SFVdyq9y23zx8gSsv4CNmjGz8mH2fKGpgPUQO1mH7IxevoEjRqCie
3F2CIdZX6kBWEiHXd32v3wEK2HD47EBsyuomCjRuJsJHTN3D0ojSB8uzVH6LXRc3ERYnRPCm13aP
Ki8d9G3pkpTdw/9fBmVFTAPgr1XiNj8LWWlXaksMnCQSTuEE7PWqRaAze3Aq5jhQFeeNcMkn3Tj0
Sn0Zs/Ve4PjA3yPFdwWXF6JojmoeLJqKfnYijrOSyUTjmayPZAQuMtUjlc12BhwX/pbLm4dQmDs5
0LPVwHniGvvTT6/tjkRAN6uwB3KHGPWp0tR1KNWvapLep1X0s8Gc7YT5upWCnZeE+SJriGbFGM31
Wq+uVN2/dciq464/Jv1LMrKN2rD5hcd00feVvZLJ5tBcZePVBhxbr/YJo2Z/HfHyYfDq1r3N++ZE
gFreUEMCjp89NSP5UpbzJ4JMNo3nX7k64s9OQajHkZwVOnpMcLst+ix/ck3lEHQrPB4ElBDMcdu5
wcqRga7UWnqQgfNfC+4inwmV2A3E6trZD9x9D82QQED1ZPA9jGaLzU6G3abHulkU+UOm4wyRK2vE
Vul4vaLgKtETLkzG1O/ec7VgyZdnf8tyAgTKWCi/oiHQAR+gmyXgwOvBxAcSLxU6RO6WKepOhatK
HPN8ipwvOqIJSFAmYN3FjQb5tnhvVHvAMZ9HyxQAwVj62Ki5Cd5ACho2cIm4agtQT1STf/DXHSIh
LuOm4gbLKJtr1E3WY2Uhl+HMIV0Bm3DYGA0WVTWjQL9b56vCKvQFGdLlM0r5dmnazXUMVodwwyjd
NlUujkIvpKU52KABbdd4tEIJhw2eta2SwkKosrsegAUQACY7C2FTsUSwjg7WIXGm+t5wMRgRK9/y
CgfJ6CkoZouyrzDZKFep4x8yn+jNEZh9KC0fzkXwAiEovQ7AgZOX3RzCZJydIMOCJXDXVWtd+egv
jqXW5BuvyOVL9iUGpgGyiBK12zDuLnGzvoZSY2xQSF+WNsq7DgP4viEdfFcObYAHwrphGVAWYnCO
VVula0To3bNGOA/b6PY9IQKQE48rLbglOzRtwma/EIB53aZh219029RTLz2/vKvgTG84SRJ64GYa
48T/FjX4WIa4hJNkFM51I1XGtxLuJAd0m/lNaDDjRPUj8mF/EdzA3xWp5sY23E3ZpQ9aFD8lUsh0
bhu/Gtm+V9LwjhURVJivLRine8sYiNRTDOkx4jtf1LHGOI6AoxE3P0b/2A4FS54zI98YQe9wG7f4
vtCUf1fckAR0rxerkAC/ZWhV/lryB+VN59ifcJInUSjCKwAoKnFG02q0EnITr10rc6ENZPGzDLnI
VDX5UOr6SicjnJXYYnINzCcMXMSc2zoODIscXfvCU7De1bba7TOZmjGYbXs7eOKO/CFvPej6ZQTe
mAmMMprwjAWlZ39dOeaLw9fHemNEl0Vq9OvGx9Kn1E9sjpBvSs6NOQy3SG2OeqK9KEGuoUtmBwTp
Z2VZjsPOJJC3niw9ayEA6khL2JtDX1/nuH84DqVPqY3SnOs26VI1qPOy6YUDM1jZO0EV/aFU85ZO
5LY40yMsT7pe/6wBk/EVw0lxEbtx/9cnIviWWlZ1qZtlvTXzCBk2MS988Vlvfk/iQdkWBnlanIjC
6DD6j7+JoVGfh74EG2b44ugHQbvEQNuuArfGIKW6w7b3YntfoN57pMoVL/D2qsA5jS50mcDZZPYN
d5UeSM1lZ8f6cyyiVuMu0P8G8pmLgYFZGocS6gD+HWC6kav9JpUi4yGLweR1Zbx3gzQ+cJGJnD6z
4I3BQmQP3xRLy1W49vdMQoV9Tdtz3WuuzColC0Jy0oUUpphnrcR/gGAfbDjliSt76Fl5zYqrV93R
yqsKPWkw+pO+t05Y3ZKrlCwp4uu/iMitDyFMj0sSqbqHvHQT4B+RvkBhwWV6ziBF0x3kz34zhnhI
Q7hnMDbXDChFW+IJshZGJuOJL7XYuZd1R6iLDFfz2siS/K4t0uCVirnE6avQd7qnBHxlpbhL7Xw4
WhwHlkrJub7IEn2txthvqH9YG1dypK0VlGJVpT4mUyxMJHZkg4cPLWLzWBjAaQh0OUai7OAzlsaP
AvvHUYZuCzMzJX7GM81kqZUNPzqUDMQG+eq6zgG7rbpEQzqYWb2Dj8/KOt6x0m1w4hSbvG7hg4Qd
MKC4aQl/EiYpv16HAb/SQ7j03phYYlpCYAYtm2Pk68aLgTHqsnBJ1+obAExmHmIJx2uywoRZ7pWk
M1mPQmdjaUrwaGju95z7u9vO7L9jqwiXqWaKbW57xV53XLCPvx1BHtNVmCd4GyoTZCthB2DqVgZh
vbkaX8bsUFY+1XTTGeCfJlyTDEhxOeIbwybEEVPp3gPy8WphgRzJuprAstq0Dmz0YfOY+rAjusHa
caWebT1IrXsbh/xLktdUknDNSRR/8Y9jK1lwnyZuEkp09hIjsHcQUunvCqHZb6mUUnWrC/Ejqym3
YWKut0bhZSQTUN18tAhGuCc89D0QNrOV2XSEPWHQHIgGBkoE6bUlXv0G4XW6ZLUXKzm2il1udg2x
ZW1+qymZ+czsEj3bje6DVnXMK0nqvG2qlOqdU7vMAZEsuLxUbA3+s4xHIzeuFNiaPEGXtAPmAqe9
J96LHR1abGwZLWApjDJ+EF+R/aA+E0clX3ZWHmNOdMd8htQJpL2W5DJpyFprYuPqw4sQ27u5DDQR
bDFBpTeu1KV3Grc2XAvoUf3SEnUDicrX3W8tyxZ510wJ954R6OFSh70nc82Ei2atGm51jFRsZL8v
xP9RbeBLKeEfosNZaeL4e29pRlKP61UEg/zr98cb+T/+D/BOHItu6/eiv3sv66j63wyR8f/z//e/
/K/336089Nn7//z3W1on+Dru3l0//SMahWL/V7WBXZq4/3Uc/+3+/6Ks+avJ/c//+e/f/7t/cUeA
iFA35V/INXQTTPW/CwSy+n8ofEMcsZVRwjRSrf9VIBirCgwp5EOSgZBZGQVd5V8Ac/4rWR8lZraN
fHv83/2TAsGfqoa/ElUoW9iTarhEmRrIciMdXR2X0cDZlCxBsfrQGZ8IDecanyoIiJxPuD6Rji3Z
2EZdPmW+u29s5URN/8/Kxt/PPtHYNGbFlVdYAu9mPcPX7Uj+Xx/0rGLxT63A3y1P5IOWlAVKTWj0
EbvXmqG6aLpyEQwwgbtL7nbBsL5/3UNzf8LYcx+KMpzG4IQP/FBhXcrFhamdEnHMdf34gx8aTmuu
cX1Fk47cbnHwYX0UEHat4R/JnP7uIOpWH5v3VashxWrsoG5lZI9mdkJbPw6GDyqNvxse//mH54aw
Sm0zy+SjrA0bTXUPUPDwrItNa6Y7PWyua8yGeocwonN3lJ9vzAKACSk+VGUvuE2+JiRjTbX7aOXV
ZQBwRZEOBqEt3JZmu6/f2Z/iq78fcSJJSjPdaswUZnynB996R4JHC8Ul/GWT7SXrzQm50dyXMdHF
yFEjU3inh+XkVUV40gUnRs3MlzFNGXQTAeegZMSb0lMPmdvoNrF1Qi45M26mkiEXomxlSDx0XEOq
VtfmwN2l/GZ611KhUPQ68SeYM1/JVF3nssSbKdnMR11952bpiBCTtBfCakDoscuMt5EAvZuaKzmN
Dqmkb1y5hkuUrAHSLl0LSVMvrQCJrwrHwR+Px98crnO4hshRVuSDbGJXrH0twcDeclpgX+20xa5D
H9Eo0brJxEZhoz9oYlu49lJtyPEsnrr+OaurDXDzI96BpHcXAqSK3nhXPdrfWnA5mFOgI8mEa6+r
tgt5Eh0a+CGlEhSRBii7FVLsYsvEs/IVQkskKh1heyXq18bGnVD8BHC4aODAaghMHfNnN3BOdILl
YMYLS7sLwDtUanH79Wc+951M5kCCTHXPGgLp2Cf3efGKM05OxYn5dSyKfzbMp8agIGgK5EuMIYNw
mXiIOT9HnJ0RSwxlsOv6fV+Va1e78TVvCfh083tT3nM7QC5M1gETIoXdisSDWrg7q+LYYJM4w1q2
Esg5+7o58aGNq+DfmrF/D3VrMosmpcttcMH3zIXUulW+QfFeFP0rdsplWnwbBourUfNEn+jj/PHZ
j03mVIZlN8iiko6q5Tz3mCpLC+10Qdq7uhhsse+jdzkwGVr6dWVQ1qskeeUa5pHMX0gHnCsrF1WP
9OxG0CW91Fu4fPCFrB8zA6s5mVxhlO1MYlLZpi4bf4ycAO0bHGw8+BAzdL4trxYXcskNd/ZLppGi
aZcIIBcBl3ZhWC+TON0q3LJWhkUuwX0rPyG0doAtGc6DFb6nyAdiqq5ff38zE6A1WQm4L6jbGk7q
EbgIm/8Oz/mJlpW5pqczuIxWKRYyrxUWiudFy1HBxxmGa6JFKK87IZZywbqfoAt8tfodxAwMyNpK
QbRXePbCGJ47bNK9zNlUki8C2JWGi2veWCcjGvS8v3+yABhpwPXdyN9gD7xzNVYz8fZ1yzML2BRN
bftB7RCcxdLiXUDIA9iw9NWfcb6TY/nE/mBm8jAnO7+sdQmKbllkKsGK/dS031Xx/vXTz7y8qW8U
PHoTlj3fhW0vchgW+okFd65XJvNdFmVJkMm0azCNOHW9kMtukQP5rUhYK+6/fvi5fhn/+YftjREl
ZSOX/Ejr3KTGVZC/GcE/cj/+e66a6ntSo+W+z+2lo1esEtAv+urrR/4dHPTJvGSqfz5zbueUQbhy
OWYyVI6g2CZOtTb6aJVIBADgYzH9l6LkwrDA0bkvZWcZpNpDW1VwQ9ylL8qVTMgB3OxFW4S7pvE3
dqkffC1e6UqxcR0AJ0O+FTGxvCE07gIhSX2D/ua2Ma8USrll/L2EqCz6faUvsyrb++4ax3DmPmtu
cGJPN/dRTSYb0Zgd4hCTTVGBGzYH9yXObHky1xhZX6KeiMdDyl3QX6jpKTbi3Pc6mR8yj9wgTTaG
Y0xxkpvbDbXJtWfcdo4FOUY69fY/X5SmIQyAXQbKSCFTpbcVyr7QTgyEmaefquhraC+MODYARCUD
SLoYAu48f/VuTYnhlL195qVOPc4aJHBuWJzhGLlv5Oc4ebI8MSRmOmU6VQRQdpSYlbrw1iPa6BTB
YWZ2MCazQ9t5+OQJ7DmiZdoYcrvqE+9auCfm5LnuGP/5h7kHLXxRqjCajpCIV1WzUalbfd0fc889
mSFcysGpFNrDMXXuS/DJmsMuHNDF163PfSqTsYmu0tWKvmCzb0dAZB46Cfmez/2gslDan1//xtxf
MBmlfq/GtYnU7agXu0p7NMOSItW/rsdmbxPmOn4yUv00KhBbM1LhB+aM0VNn/Jl29cndjUfKT2Vx
z3qsv0fBUju1PZprdrp2k9zt57Y+HMG6ev3aGVZf9/Fcu+P7/fD9YfRwuyLicSsNyph8XxonVr6Z
l6dPhqNAWUjGEw27LlW0W5kzmHp13jNPRiQieRx1LX2RkK3WrLz07rx2xz760BeKXQYYNHlkm2LD
sNP1EyNxro+nIxFEm1tl4/N6W/MurdfnPe5kCOKhLos8p9nQvwTt1wzb89qdDLswZ5NYlLQbu7ed
+kpF9bx2JyOugr3lGDYTUmR+78JLD27YWQ1PLcwSCGENohAFo26FFcoLz+sIbTLmcEMMTtRow1Ez
7pXhHtXO1887M3eOtvWP35nnt31iVnREkN0aY7UNlUvXumh2rX2XmGf2ymQAupXnoH3iVzwJDYU4
pNQ/v37+me9Zm4w/xN55Q9EMhS6llH7fdeethdO4zthDreaHKh90tCMUMDiZREm/frJXHh0FH/u7
FlmAdo52ew4NVOrc83aRU1+3Osh4kULmizY+JNrGOfPQMA0LbSskHENud8e4XenJrhcnvoiZi5Op
qw/SNYrllH4Y7O9t8Ysgpm0PxkwlzcMuHjQ33/jVzVmfyBTDEsroRZvCHDgnc5VUP8jJj68bHr+x
T96lOhmTMZHjJsTPAfIhwi5J2qKGSzJ983XrM1+2OhmZZLTakeSy1wP4vJRHgunreQ1PBiORrGqW
mHR9U6wNc+fUZz7wZChWCXA3p7PYnCKXGPBtnfvAk7WwVxVDZiPD3JfdkJtQ1yfCMOZ6eDIWCxUp
r+nx/hLvGGGV9frgxNc992VMlsNCc0vVHmcPWysWIzqyJiDHPTWbTpyq/z7Jq5NVUTKV1rXGDZgc
vJa9d+PZ0dKrNz0pSkBN1rb+OLJf87BcuiJBl+JDeL6L5G2P4ktkS7mXdr7vnvhbJ17kv59mspb6
2MmFWvA0ZWOimQwXGlhLEifrSgPJhR4x8Je1eYdt7bw5f2rQJSuNX4ij/uhE3k2epdfFiUl/5rUp
kwHdNYXuZRF/iVlvA9yTqXONIObEU881PhnPVUnpqh6/tkqVkTWFG0u694Vy4i0o47v/ZDKaAk0i
SE1FWSjdUSm4S0HCUBMpk0CZ9NJXh+BMQZKvq2CJ6esjWBQMV8EqU/FMaeDZM3OhK8omlf2rNBGr
iMJ/aEqHiiSis+acsYD9cdkbDLkkjIIh7EmofIJ91586/M0M4t9XuB82yt2AZorNCrNOv5TTfWKe
mM3mXpf65xNrQ+qUdUi7vnzoUgLDjH4hef2J/lBm9l2/y5sfHhtQbZ8Y45zWlji8oR6HPTbQUU2F
1VsZtl2g/rKDZ6mx10HzIzEfNGWrQ6jVE2OV5D/Ra2GK2/TZszbEa7wasH7DbaYYq2DQQeqr+6x8
0sXd129vXBk++7Ym8w2IX7Debdwfx1BJgphKlJexTCQkzuavf2HuLU7mEMo9dY4LqT+mWroIol9o
uc9qWJ4cgSNdzzxfSvqjRG2Pg8mZR+vfU/OH9zfIAIX7jFs7aKlj+AlR3sX2vEeeTBR+lHVyF9Db
PWHDIQF5J97iTB/Lk3VfhZxeFLXMBGSSFQvg1yLU47xHngzvPIpRLeUAA7AeDZj6ns9rdvxLPnSy
3eAlMnB7H4dypdy4xfq8ZidDW1DzhVuh9ccWXPDV2c0qk6cNwgrnvNMdm4fBb35kUfn29fPOTEW/
ESgfuiHTM7cqKgqtTbELxEsHUtdRo/MODr9X9Q+N10GGib7t+iOBvtQMi/M2mdNIrKZna5wmNNth
XVEWp+JTZ75habpCO5io5JRm1Qv9Dmn11x081+pkxJGO6mcgLdi9ezcYo18jQZDM103r4wz2ydyJ
S/uPb7gw8Hn8HnUOuYJy84I0f6FXyzx1NsawFySsu6V7K8GIx/e80FOYIvBMPeu9dJC9psTfOfdC
ZJs0PdrWLR/usqfAoTyExbMBA7GvUOQHxIilCXDwfN9BX0qCt7YQe13ud5aDG+iuag+GtcvsvRNY
1YKbRrBc5LoUGkZoLB3GOq5IoRhw/kkFQGZ5KbzHQvr2dQ/Mde5kbqhgbQJCbvsjTInSQLu++rrd
30Tcz3p2/MEPX65p+37eo3A8uuhqDPPe9VxIF1ih22+OII/hZxS9i/g+b5/15tVl+/P17879PZPZ
w+tIVUW+yQ2PWENv0/oTPM+5difTR+i3EhkqghuH700KNPm81USarN3AgMkyRrx7DH8R+YL1+Ote
mNkSSJMFmxVP7mFVswcPng02c9FwZxhvTntecd+ayg7VeHCBV/PYqfMEdtzXTlwFj0P6Pz+a/4Cj
GVqWGEoxdJS20fYSotQgntCCOz15aeJTm/HPX+V/oK9tjFLswLkEJEPDbRZOtvq60z9fCGAA//nF
56ZUNoU2vst4C8NoESRInd1TxaW5p54M1LC36hhJO12OgCPdEy7w9VOr48j4rM/HH/wwUMG3oimr
ajZ3zoXsqrdKf3CJhnL6B8l79BBjDRqxu42+idLgxge/KOQr2RYg6LFBlDlS/GKna/0hoXCJzWWd
Z/VKwlEgg1QRglNKtkiT9zrbFUQiYWxIAFC0FIAGl0gdgnG+/jPgl838HZORrzVyYxGxx2V0aaxw
fK3rTFtZ1Jzb/GfgyMuU+yWoN5SHsYpL1jrW88WAESvs9jgnF8ja9x27/bK4wr2MJA37oFZv8Kfs
Qhb2wlgr0oCYx0WlRvQS0q1MSS5GMoJOymzKhB1GpH0/dtpPVQnQ3HyD8nCvyc1GV+LrNPwhVU9m
jYW5Sxeei8NLGGQDk6MDNqjX3siR9zyBosVAAH/jec/4jSwtv5SbYdV16MP0fSIxJobbhpSLssJK
YhMPpQMetx7VLF4V3fcoqpeN9BIlJDFI+AALgu6JGhM9xiizxOQmFm78OOg3ZqosndDc6qO123JW
bbQepEent0jtwC0g6VeG9WSpCNZt4An2yu6xA7Vb4VhLL5BurMBYkrSyLhSZAIpfAFHh8byqVXhT
qkQt5OVZc65lTgbUoDkuXrixyqIuqZARTn/iW/n8NG6Zk7FEURkjbcteO8seUuvC+pleFFBI/KU/
bDJ554YEr54YXjNf5VTWgZafNAOdk6QTHUCywSjbGvnJyuTMfDnVdjSyqFPb4g+RgCcYxXeMsn7/
K1IvsughSvd2vXfU2ypyl7b5Vrr3hI8dovJehJsxUyr3zGWDPVAnk8rWLjk07awov5dIN8cXOQaT
LK0sWzjWXeGmTyQ8R9FIIzE2sSIDwcDYYcOuC7do0FrkdfVaIYxQIbBRUw5e8OSbt4m7rcytwM35
9YubmQN/60k/TFWVZnZOLyQ+CIBZDp6e5va8hifLsBMVfgF/grnDJl36pmgevm535u3bk13D4Bmy
n48XK1Z5ERRg8XeiO6HV/fyK3rInj4w8PNf7mKWyCTWkgj9zYl3AgWEpDTYNM3Zv5IfWOoWO/XxD
AVR8skioYdq3Tt8dQ+dGLx+K8FIzykXVnPhjZpqfipot2c+GJmUNcoDGFAJPVf9a2v7SIHzn6zcx
M1Km0uaybqSwHncsUnIESbmwrb1THvh0jfDE3zDzcU5FzUpSCTwuLNAc1dR6E7Xrr598rt3JLCjD
4lPBJLCt0DcddJTqxCw41+5kEmxJmoS+zI2nEe47QrX0E0fWuXc5/t6HQZpkWSHDr+iPXKiuQJ4g
n46XpXZTc4924mXOfPvWZKkvRA1VaSy3tvlTlL9q4qoIx4y8kjoPHsp+FByf2ljMddNkCKdGWIsk
4Iqqq5KlUltbhGbnzTo4gP7oqRq4SKJ5AHmsnny5Y3Cq2jj3rU8Gq4zRuPfGqqBflZdy22PsI88H
t60iRQeJkNSvP0x17IJPdo5TIaqR+lUDSYwLeTIBMTJ26oVNxMkg3QwpFkZ85Zn9A260QEtv+TsV
U6ZUXutAbtt8WAS466t+4xTyQhryVSt8qAL2ssuGhyx/JMJ0O/gYTZP3ML4UBMsKH1clBjzD2nz9
/DO3vNZU5doZXaJaBSMrqQgJLhe4UZcjfNaOm3Xi/QhiQi0N3OkUGfLslqDEyLg1LQyioK9Y6oIY
1fFAFGWYHwfu1QQJVA1JaMRVlN6tHD7F/So2T83AM0vJVDfbdcIq7IqCoxau2mrVbNXgrEtYxKB/
foaWJ5OnNS5SLpR1AJEBPJ+ve3hm7EzVh06FL87Lxw/EekvSG6LYvm6X8OjPP72p/nCoJK8ebA64
UDRQrqZk296F7SvRd0XCPVnvvrpUBKLs9VZfFLW+MrVDlD3J7qua9zgSgmXOZYc5SFsNqITb/2oJ
MZaCbxFBNLgGkKm9EMy6iqJ1mW8DF/yICBYQ7pZKpePa1eCoyfCGMJZ0JBGLi6g4EswKlkPOLvX4
mCWX0nAZ6ceqf69IyNE2sngxwnt/uBFlCVG2eigl1OeS6C8t2b0zSSRbWIX8HGoh57tDYbz07bVL
dqxuvVbFRUFUbfOcRLm/dDx7PWTlOh5+mdWdVhXkZ18OBonQGgcUDcW7vsxVcwWje+Gp5aUHs8uv
Hsz+wc9ulPYhb++GmiRV90ZK7ofkInf2mLzDZOfGF1l+3ef3gXY01MPgWytvcFemdwxAjNjtdUhM
3VA8htoxU3+W4D8M+eD3ztYPRpzpT+Lt1pJmXlt5+dxjevKMZ69t8D3f8uha/fPrNz/33scp78Pi
0rhqm6cSGzWMJUF1hcH+vHYniyxcHjtOiWQ+tgpmlMvh1FT8uzj5yRw51YTmmEGggXU0LDkbyqJk
jwGKc27dWCw8/TGSiYb8Fjy/OBt9uBDmi9DfHNBeg7W3rWfDf9e7+C4roltd7PQGHJd5LwfFRud0
CkJNU88TRhGh8We/wrIF2i6jwnAyeGTmUXJPDNXx6vezv3+yVOeDDzYLZ8xxgATAZOjl26Z7JMCT
oDmQ/GdONJNF2s/VsC7Kiv17Tv18xfnkvM9iskIDQ0w0MxuVAiH5z6uoWX3d7sy9M/jvP/s7jIzk
L4EN4PVFESRr2/zuAR5kSUkEPGj5jjQA1XzLe8ApVG3KetWmhzghSbnYmR1+WbC1pkpxsnGAqP8o
+iuuNCKrAzAo4WpaacmVKK9UMLjyulK8heREa1/5pdjBLonfgRXs6yS5GnO/I/kQdmLpWOBn/GYB
laIsriNnXdWXZOvq6pWuw8zVz3tTU9GrbYhejh3O9Hl+RwYDlPozG57UHoKGxEjN5QuWSVR8q/0T
m4SZCec/YPm6oYp4vIOQoC9BDXW4ufr6G5hreTLl9FaUiVo4FEvehCtfdWZxQvQ6s1OY5pckBElI
bdmj+CDVF8YMj/3QdKdyGOSZ3aU+mSq8xCOMWtc4Cop8UXjmEb4BRBhJ4Vaq2rjqOxc5SychX3tE
bsdhxHYFyomfB1dVprA0i1cSPd9tcHvndeRkihmQrkNgoiNjo/qpQo/Sfp7X8GRWcQGcaLpMPLJu
L0xnRdbmee1OZhUwNX6mFrRbs52F9PJ+XrOTOcUXlKsCwKpHxXgupMOZomRrKppN1djIRcrjxgaU
8k19svYxPtgna8NUNdtIAZGn4K+PFbRv04S6CXUqhvqSXIRms3CbX0nPwaJaBblYat4tF5nQM3CO
dneJ9eYFOrbeHr+vcp1Cohqib1nf3LfYKKvIAQj26EA0S+RtZ8nwKdNdOcLKvw3K1QB6I99G0a6W
t0PDab26bstvqivtz3oRU9VuAFlmJPqySXlVs0N+KvdpZsLQJhNG2XfBQBwtFwzhtdtspfLE+JkZ
0FORrteogVzJKnV87brVe7D0KfcjXkBZx/LYXp43mqaaXbdV+xozHtMSOcCNWW1K8+G8/p5MACQ+
61JmjuOp24EEPplGNdfhk/EvUscdUvKCjrJ0UX9rT/kd5vp7Mvw7Va3dwWxQtxcPBt7eJKVG+li7
67S8P69DJjOBmiqZIbk1d4NVfFmXXMHWJ7ZzM2vLVK0Lq5QUG4VnN9SXHE6uol4Uln3eEj5V7KqQ
vgi9oPFBX9f9ppROtDv30JNDg5JpbpX77EH14MWwf0WUUwrTW5/V19OsRd9J9a4F3X3McWM7S+3U
Q898fOr4x3w46ZgS+2YzRfVQgbfbJdn2vMcdf+5Ds53dR4Ty8rim892VLzT3vFrN7+rih3ZhUxY2
oT3MeREXcfCxznzeyRi0BhhbxGMw6ckrBVjuPwt6+l9ZrDUV6fYmxk7VDLhx3jo3zeN5nTsZdz7A
UmkwaLS5KNangB8zH8JUT9sSnDZE2l9PyrXP10/6G4Hwydo7FdM6ZcIZQO66Y6tnSzi1KExi40cr
11DEykMUl8sEZKIhb4IRQwyExo+pfiYuVcSbDBjSAq7xNuWEEdwKxGpJcvn/ODuv3cixLMr+0BCg
N69BMhheIW9eCKUyRW8v/dfPigIGqI4ppQA9dHUnKjtEMa45Zp+9mvKpqF9yPdqMZeQlxuIl0fiB
WM7HopaRVqwXwt41OrG4uabuBJYHRvJoJ+eUiRMsy4aTplJCucFyOOhrw7XaZzjGWKBTnk6hU5dY
Ry/4TscG8lczVzAXszp3ki0MxuptmBXboRK7OMZdYprro+hOo1ru7C7owrtpoqCyj6ONyNVAFb1Y
KZOK1NWIPAqXXh0m52Ws9onkz+a4UblR8K4cV3qxbJ1qxNSsvNinBhfScTk6D06Cd3ONd+cGK9Kf
pQPX2qkqWhILU3laRdgeVytMd//+TX9x+MlXh1+D6W+KQ9xlvuIg1BcTl/FO/qEo4Vo+5UR9Upca
u7M2fvfq/Vw8/Oyhrw4/UWdy2uUL0xXzerAVX+9fWhbV3z/8iw11sQb79xEoinacDTXimmGOMfUS
/ZvGx1dv+ioMaYu5rQeFNx0PAZE4cMz1JYr6+0P/owP9jw0rXx2EbZK3GAdyOTaTtFo0YA8lNsHy
UxtXq6Uc3LafVkKJvKJQ4VZ9SuZLje41AyKhD8Otrn/nc/LV27uKXlIbBlRqctDL9otUPRU/jFmu
JUuJjN1rhNphr9ZPwr7R+p992/8U//91MWHkOEH24PgEYvA4//r7t/HFS7iW81egNbXYSWgKraPj
/M36ucTx//ENX6vwdVE7TT/E8x4PXk+npr10KGQkE+3fN6f+Zc//10+4WvkGeLRmbBjN0EJzXWKD
JBuTlxPtJ+Ihn19+9m6utkGCrFSfUl54vm2OP+xRXAvyMyU09eyiAcXo4bHhP9HPQuV/Bjb+tTwk
ATBTpw6/T0FjF9pd/f9cFb8cG//iOFCvggEMQNtJZgJ537XbfsL6Gi1FkX43ovDFCrxWzqPvUyel
57lL0C7xPW6w39xDXzz2tXRetRb8rSdOx9R6a6Tl1s7hkal58c059tVzX11HRdgIbJZZHc1yI+ZT
/Z2mx/nvpX0tn5fmaoKhSC81tEMX7/BLU8iFO+EVYeZKsuy1auK3381/f6FuBUP+v3cIVr6LOQi6
wlocLLWDu+zbRKXNkKdgzEWg45yKlaRftw1FWboy/RmM6I/21wVH9e/rSzPBF4iEsye7o2Xzzcnw
T7ryH0fDP7/ov/ZBmyIyc2oOn9KO9nHvd1m16m3jpqSiHgJRbOZ2U+qGXxM7zUUFzgPjWmlb66hO
yhIeA7Qz5ZVPwFc6yOynQr5ZKsxrmVcenlK730ZMpYQoCENl+DVC6hL3mdjICx7dw3qyoIE4vyXr
O2vJf17Gf/06V7dlWmhzqRntstcUaj07HcV4VRf+iAWa3Jd7VDh6tp2zG6YXCnFhLt4m6t3fv58v
DtnreYA0hkUkUrLNIj72UQLGbivU59zZj/YP+6rXUwEz8JmOdYAk5Gm5y35W6b6eCWjbVOS5Zk/7
POO7tPxh/m7Pg7a9vPf///vA9PR/F60+ornJq5Lo9kLd6F21+mWOh0h+scXHiLoQJFQ03GS145bW
+xBHNN13aEjwBG3dHpf0YdjEEfwSbJ3D59F6ts3dqLywYldyIQW2UnkCpFaH3ZojnxVxsLStxv+l
P5eQWnrD7bU2WKo+kBD4VTA4LH0jMEPr4p3Df3LzbtLDXe3Ue6X9wBp/ldSZa2rKKpzwWtH/VAb2
y9aD1NqnqkNFCY9EHn3bsINJxh8/wQWiSryhmu+WSfWyeteF51EBbGubXliGniyFbittQovUCkAC
Qv9Vr5VHvKu9aBQ+LWeXUXmvTe8KChPFUoMbxIs5Gu/iWl4b0lNZ/6kthYY2f3KC0QEAaee+Gt6X
0Q7a5j4ck/WknZflgLDZLRsPu1ZoJceq2g264saj5nbD5ywd1BiUjrLR02jd6gVvc1xVVeU34R95
fB8newVTdjUr6WfNKzKH3o36EeDEySk28piCvqk2mQLwdG6nVS3j7TnL22kRwSxjaSj9GYvpPHPq
NuVnI++yTmw0+228KG+TihLu2qCXlqrPRb13ANvIW5E8qVXqykVNoTH2Zuk02UMgUuNJhHcZGv62
hfMCqGFmAzu0sqNxjR+CN2amZ/SfY1V7ZVczs6gGsnF2UhB22qnJl5XEsbQa57UC4SaPgClb7QXG
upLC1u2wsx7mjyw96rUSAPBza6YfMHL27GTxdOueqhkVo5WY7ADultsnuevQp1PVfdtmqyH7YzXJ
SV+wz2Kac9ROICZXtjBctJgrzXnPpwD9sYe5OBbloLT6wuciRQ0iLjgSX/dT/d5Qz8J5iKaHIT0M
+XmY1xN/7C7/25AudpJu0+As+VhnJ/5Z8s/hwQl6f2nWdE5bx3fx406pmxdjR+08EGq7Usmzh+E0
oEOJ6d+Zp6LdN+pLNzeoajiIgXOqryL70MSbbQdD+DqHr0r/mfPvLCXIsL5LLMCouXTMUx8GTLi8
heomNdAJFyCiz1N+U+cnNd8STrsSL1SBQRApqDG9cDwWxbFN/FG+c4BUmUyygMsM0VKkMTCl+YY6
zjqSmk1jR54oXoa05H5hUoroon0rUqzo22OYzxgVgrBTy3XXIK5g6CWWnI1dTptCv0EQDB76ZAxH
ACJu1/kjztlK8W4bD+VceZbIvbntHyasy8C8u7jkHYmT/A5yXMQDi127SG6RPS/V1uim9RDt+0rF
Cr1ZJcauLYeVziKV4MtOnDqSEq6cS2O2WascRBazfqmFN32GJJtXPqbZCo94SiMITJbJtVUBKjfQ
wmyVsKfivD86ydnQbyz5XNjosj0E6fTElD7GO+Hdam8VdTpEuno34UOvg8GSMnhCe3NB6QTCziJP
t8v7rEs2Tit52Ef4GKSWEv1hVLh5f1fUv9spO8OK3KV5tQLmGGjYmdvFKs/aVSVhEkKDZLpAViBa
qHj4F0XvOeOD48A8ELpvNa9mC5ViRn9eR14XTY85xZS+ar1UuceXd2XoIwicx16ggWLv2ZHuOfEE
yPiU8Qac4j0BDRk1WJrXxYYeP7A5DIsZZtaMg4nSv2ofdQVdHkbvU7416n5lDR7zBgitMq/Vnhzz
PlSf+qQ9qRdyJfOODrIOVavXSOv9WrxFA3WXUry08vRLQdFnOdJxElwC5ZJfvDPdCgZC2PabC1o1
0rptS8Y0QOhq5Pq1QgKfTw3MN66Q3PBq++LdlK118TA35crpw/UEC6NdEtDKxjqdtyLv9nW+vpCY
YcOwe8vpHpqDO6R+2e9z8TLqN33zZKoM8N9K5TMlVKneGQQ8/A1QDStNeivjC3tx1YQO6dvFMrZY
pUjqM+1GYcWo/X1U0ZNXo7U5BHHr2xBQRgpVT2kCtBLfzxIcVbgLVWdPc8wtIYmY2dtUARejJ8PM
GXwmKnQy+mvFr+W7QVGDlJtv0B41624RiC1zLwfIMTfPYB7hcmT8pO0YHauy8sGEUVaLfUsFQ669
AbRRwEdqce0VEtU4xstQaeFAK41vov5tqFtNEPTV28q4raMPZQHnhsppGjdps+nyXwqUTB6pinaI
pbbmcGFM7Ad4LmH6MM6BBN9uDp9QECmV4jk6LKJ6DeDCbZKPiSE7Z7w1hBeJe6d5ae11Aahn2PVq
su26O4o9XKH5PH4surIaWsB+kgS+g1X0apbvglwqVkDvzNZu4IhNawwV0q2aMlV9LEFlzVZF8NVu
ompeFdU6n09Vn66aktMr9oRyVrIqKHGDbcSyDq10pUSRnxhnhgG3eXQCYObnYjNKf0w8DBHtyBW7
X6Hw2bqUCcmMDBz6gABDIpjdunBWl/NmqYQbiu6h55IXt0W2nqMbXfOm7BAzZmklgawFXMZox9ws
qUGnebLyLsubSd0b+uPS3yj6k5KftbynPXbbgBmIGWDu9VWo3gy2vVboQeGDkXIdjvFzF3ltuaGV
hKnDXTI8Stx9rY2Telfjf7y0FG/5GYx+OGV0E8FsMVNp33bv0SCxMfXVOLTbC5QlRVhWyf7gEJAN
G6vqj3YuVm1XuLpNXLA0N2obAnAOT3lBH4KopcigcI6pG3VbjmfYqvue06mCDwqy0o0dAVPPcFVr
JNTCVrUcfJXR+L4G9BSts+GYjiJwSpBkSr9ykjVzZOeY4lUsKM/S9k3iT3k+Zuq+qP5gFSkp5zze
df19WPSQkl67JfQjcU4azuDpWCdPS4Il7tJ6tuZ3lK315FUUz6kKRgi7uX7dM19jZ5xgEdd7n64t
vFqqUeYA/2zTDYNKbgKTaIgtT5DDLJwA07PjPOTWZulOjVF5TWIEeb+vHFgP9XjKInRaGANNUnJo
8BTr0NtLkNJcAGFkRn+YXA6mStzVTePCqPWSJQ/iof7opmYz9b7FLx06kMHC5gCwB2fcW4JDjgJ7
jdrGBN5TVDDlE2/uJE9UYq2oD6h/ViUk8sU+DMYvVdkW4eW9amcB2mhgD4ku23e8ApMMI5ECM4Xj
qgelXK/L7GPhfiuIXhZies2mBsEi1oiwG0hvY2Z46vxL4oIzcQPu29McvUPuFDIOFVa8WXjLZSPc
2FhuegPit65fNoAT95tIOMeOQSfN+G21Yg2Ex48kpsLCcgvibKW1wMhZN2ldbXLlbSprz8w7AgFX
OSqQykJD9dsuWSuJ6Q/iAt3yppxhQunihbHL+mNm9vep+Wnq59C8y4ozAWgnRNBWo79kewfcr6E0
bpVuMImB/Av2YOk535lGKY65YlyYeoCZjKNeZZ5oiA0rdVPUM3jSIqhyLrYmD0TDOBi8cRMat8rx
3Om8tV5lrEoPBuP36OD1N9N4GKz6WbNO2vRYzy/EDJtBHt+AQfDjNaCVmctcCofbiH7rY64DaLh+
Sil2MU8TkChFJZyHvWsRltfNcE6K3BXqbTkKzzZqNkbnSgRUvTkh0oY7O06BYj3HhbZe+vIwlMZq
jgFvlc1ti1slfM2zbnDljP1KNNle1UpyAcuP0j30yZBahJM7rhiAMxWYhJk6FeFq5SxEN63tisQC
kbdtWqLFjA8oeCmtAPG0XqwJV+n6PPc3TV2u60wcE8A3hR1vkJG7Eu4XwB9dC31GWmMUbS40+eyN
VmeHAcNvyIfeIi0Hp0Q/phuvkJIgsLcrhaBoUT87Bv3M0Fo5VbEV49aYcrdhgmhyiPAxolGNHGjP
dJctY1CyOe1qwISlXw1E8lMWn22wfAuoaVab7Hblb9OqbtRk31bvQgt9GM5cXqNnzmJjCVT68Qkq
K7b4+zqTAGf1Pk565LbMuVUB1sar8BNovRd2T73pQKku19iX7zVnx++RK8+xEQfxvHbA+GqQF7Ed
GrQAPNEfSI9u75R+ZkFcjLz6MjF96MduXc3rzrqxNB6cqb5yvOB/+lNTW7453qnqHHTUgCrZXuHE
t54S9bati0PTIYhskbDaJI61p5oxzbHHjhQxMp+iGJgN4ngixzQKfTuq/GSxGFcdt4PdfMLGJLvp
ONqsXhzr+h73Fphxt32V/Cr0+AzHzmcKsmyCZElc5AtFgS/ydCiVgeAOO3CFUzsRU7ktMJbptOrk
2HuDOTEMdmA7l8xsQYOSAF3Xd6I9jpHJ6fiSOL8w5qshjuX4jMCgSsiAkg4JP6c4nsBar5xGmzrP
0kau0kxrBdJQ1mrHEY8BS9E89lZQL7D7asbql7Ux3mOjCD8Jq/KwehiN6UHGvxv6qEvTh8HGQChB
rvMDF2mVTfPBgTk7jNYaVgRCAbcfwX3F/cpMH5QIXJLquPNMPkEiOaaLO7IFp7D0++XJEoQEhQ7V
yNw4qcKF7khBiQiy4KjMOrz32+nsaNyuitJ5jRE+LW3mFkZ8WnTHU+WtnGVnp/m0AasCMF4JSHgL
48kLWvNp0t2OZGG2xUmfHxYNLnG4XzrVV8Gm1cbeCW8XkvI47oLQIQuOGk/tdBfOTFDGFviJ4QD7
81PHlR6X/qY6d9raKk+RssMTeuUor2ryNMS3gxOvnO7AuYWavU2OTUpZo+lRQq9NrPVNeX6Q4tQN
Q9WF6HamzUX8UF+4VIE5O7daGgORdrZdFh31Ylwbkfo7I0I1h/gwWk8zmD0nJmJwCkowyyoB+uwA
LS4ZjS0zDg9TCjQn3slIscQwk5BTYMC3DXNodaVhQa8XACfJJWjyrs1Q2ofmSSPTEBbN5PGhtxb4
NKT9wGGDSDsOJgO4Fy/7alrlZuurTrUy7NrNOO1UXblJpPg40jIeZU9nFEwi0ikiZpRUT1IBDczm
22R/Onm8b0S2UpJfXZk80pW5oSqCeYOyK2Ewr/LeOtl6+yC6MEBuR7Zwtqvqpo5v0+nukpi6BcFw
0mluOh7zkgazpR5NgK+23hGeLeRF+8hsT3XINbC8Y4voWqW2UkvJX+y3lJriyC6iboQeN49pkQ/L
KqdDXL5VOWPrl0pOfNe17ynlGlPXicxyr4k+oV9Q14rgYTPIi1H9rL1PCCNVur6m8xFa8b09sILn
wOjtjdmTqjTaIc40rzYB2lxGaVo/LoygcPyWJ7PGz8oyV5KwNkZ9ouLoKnz1WIkHkQ2w01qZOdRL
KVmblN70QSfBZ0+ABehsZrSny8Gz1SKxwa3I6J5Ds+WQ/QSyTUGmXadhdCqkYRMRtOYa+YSSoUBO
wQXnn1MtXKTpwAduL2URhXts1Lv7VN3YzYmmG1MwWJuVf5Lm3RHhPpG7QGm4d5T53MSFb+Wf0hIY
hbFWw21ua8EUO268tIHMqk014s8J5BrRA7mxoi1+DNGV9aBtG8smr628tIg2RT6cS+etVPoTGDEa
+tqqH4jVI/m08Ggd460CFENivRQLlPDnAYlOJP2p5jNljdm+N7zMH5PfrWofHKpCmXWahbPOiKnK
MWPK+0013otwN1JpbzdjVwZCXwtmkaXsmBHJDeIlLbcVRQy99w35GCYQ3pHFjvGvEiPlNDZXNZup
TfT1snxOBCwL2eWEGbcmDpkyAgdNyA95cMadqK8h2x5vilF6bjG27LPylHJONznwhCLfxg0TLc6y
UlLkaPVtOUwQt7VVRV66TF5Bpo32+xAN9sGKtU1BCFeYESTzt6Lr93J4U8MprsqbKrI9qQEC6bzr
As5ynBxTWhcyzxvJJm9/2HZ6diPBCU7Kz8KGARcO/gDxvayElw2DN0QJXJ+QcuVjuIQbxw5selwm
VJ/EyvdF+1SXoessxFaVAVuYkRqZSm53ySONYxPPO0e4zAW4rYU23SxcKUdaIgp3RqfuZPoBzBwF
h3ZlxsKvqolSk8Lww+gWRAVTo1OxQ4gKcKUZWICNwtwLk8pETm0FZqx8sqKLNX16E82WLxucGqbj
GU3oFfXIX+0hKzYu0MrDaLNQiuwQzadJze/SZjq3U8mkPYdYKq11JQmGKqQOwGx/OW4yjqrWerPM
bNWgf9FZLqpMGCIlfBrnhvncMZelSMptowPtxdWF6sQjU7ouXu/HZnEes3Lc6kI5dvpwnMMpEEhp
ZSrbgOiLHNt9CpCXvw4gjmi89K0pXeWDtOU6VOcWYrhNOBYNx27+Nd3Znbbvuu5VHZGiqGShfTiu
IzWkpFsZzANL93FPia1Fj6ZQHIGXeJZbm+i3Xbjg8WSwhmQzzu2H7NRBoS5eIzOyV+i7QpH8rjIk
wNpvS6jvDeQGswG6JPNhhAOP7Bj+lyNvrl4ngSi6mU9qqHjlcKgw6ZhetQtwOnyAYRe1zq6vsz3e
dq/xwsntjEG7zC4MSB7h2R7A3SifzfDcwOfQQZkDoAa6G/pxVvuFOt6INp9WlhnfkZSgDvAGwJOK
8xJ39m6My/dpRLprgoFtjK2StThKyBfOoAU+saQPRSI0chBlKTr4kfU1+6MuuVZzANh+0Fre8Xwf
wamV4GjzlW1EXMSuHD2mlg+P9KV3OjAFNl4VamV6utECc1lkt2lvDTzceimFZW0Z7hKe7ppk+az1
oG5rUCoS1TdBnuG03Xok74+dR7m9s9LqVmoa38nUXSlm6tfNWmDrE2mooaZ7h3BVNM6urVVyM1aY
PYDZXeqVmbyN4r6gcBE66k6G1qkyN7LqWoOYaak8ST+l2TaydcyJdBZAW21U9VZfTjFafHscvQpI
gw9bOkdOfWdEjLEM5bt9mWzM+nXsqDTB+vXlz8Bi1hq9qob/7mgSXP58mRUNq8UHRCuPir2qGVPr
kvKS9+CWxAcXvUKImOMpqV/02FsZuxatOXQEDALGJmzzlWTE1FKNzymscBfCikYUtmtCC17MM+OM
XkZbJ9uPBUWYllB60tp7UVnBNLZQFqnuTTJUZOpPzk2UaJ6M6KWXG7eb+3tQLu+1w/xBW7p98RbS
cp0+jfbBCj+WnmtSstadUQeNTjkYr4+h/m3VD421K5yBO1f47Xic4nItIFJr/Y1pS2uLv14vf8iO
/cGodz3MV+HoHmavzFA4KwKAfdfDkTo2bRpE81s5b2NjX6jFqigPjvnUyMKvR2UVLbInUTVIZd+W
mdVUVDcxLUbz3wVrv6bEq9BjUx3i8IqC8cwshYLqS4mDRGpfkkF9qkcjZzuOAaWvu8LeSfUmsyJ/
7LazsbzLhJ3t1GE0xQBktA3HTdg0m17C2LOU13FClarv16FirGU2wszL7uPfU1a+J6Jgh4H7NUeu
2t/2PLnVZD8lGjaTjpXd26niKhliegn92ZKqRwxh1lGmEFuDR95zbWxZ4EHXyttW4RzIhk+TU6oS
9WZRQGtSguD5G97+nPSUGEPLm239vesGlHLJLVjplTZwR8PSNghRuu2ylJtysAvPknVvWm4BBSmu
Q7lvmma/1JIDri23MGMOo8gOEJE3caJuQ0neyKVNVqcf4qS8VRBydZ0IQnKC4YKmz4aNPkAeoW2h
5MdIe8zm5yr9cNKPdHyPuAIUvE2yQ6e9VyOl9u4mMk6jeTuQs4GAViMqkRRMJCn3s+UjFc/O/Jz1
nxPjVuV80ocNNXxkgrK9poKqxYZvZowpHC/t61aJGME801BU2pJPOEfqrU1VxpG3UrebxtusPUb1
Sc+PSnxMlKM8f0zqxc/7nmXoDXW27iXpFlPQkqNpkVM3DxlMzsb5JWawU1inwbjJLzfgQxNnd7NJ
QtoUft4MLi/jd1V9tMa61pA3wh8OJ38KHX9KXE4iGweX+N4k3jUowpcxHp8RBNjaXZCmYBC4s3QS
MGZltZ2Wny7p5eycM+mm7akelUcpBLiqtQeDKy3SaQVusCWn9RYIg7Fhov/lbIzbsPjEpBS5xaGX
PxQp2mgaG2o8pqkvpKcpeWwnV1V2lApKXKOy8eJTI/aqEdSa4xXVvCP9z+3L973vLe0kJSfR3Rg6
1iV0e2mmRVQv92O2K3tbe02BLzNdtM+rN3VyDlp/p4sJL+ZSxo3Gee+r/saANOg5w7shP3WxsibT
WkdOAvEQ3FUHgfQXZ/7tEjkbXdKOF3ucvL+14+eiR9jeP0rJU0G/qLu3ay+t7Z0e72xC841u/ZbG
e+O1TLdSK3wx64GQT0pxwyg/bQ1XBPaA3BSUdohhj9Ae5kJxc87jMWxYtyctH26T7GSJ2McgPcjV
8NWMb2NOBNnA4IcYkYYBiZ8NH94K2i3pTGHqbm/f91K+lTTyH5kfVENmekAp6cs9VUnpvo5+F1Hx
4TSVvwzOQdaivakuB7Wm9SyE5jYW2l4MWHPicCexfYPjO2kAqZ/hPJHBd9p9Rkqql+l67EDodHbv
tzG6pVjz1OERLiA+wYKe817uPtR2XKObWqmUPnIKGUYhe50i3U/1b8avGkEto+bflOljP1b3dn+v
yJL/d33FfyuILOdq0E+PI9H2I0LBXHhSSf/+G++xrz73SpmUTkXF/cfn2mLdOMfa+pEy3rq2BZOT
RK6Mmc9NaWT2G/lngknLuZIgAYNO1NpGATa3mEnzFX0jAPtiwM9yrgRGUdFoU1dIXEqauU2Tt0Ea
fMVUuGPpyKp6MGWNG+XqunD+2OF0n8diVVN/jZzWixh5L3+ZWfbNs3z1nWj/Kxthyt/I08vv2Bi0
przsh1/1lTpoyEbTziq+Erk4zbSyaID/bG1eiWPtxXSGpCiYGFK8PvWT7wQ//y0Nta7tdxKttbNQ
Zb6Zy6Y0ikCzT6TtqzBfvhH/fGFQbV078CRy1ElDIo24mFKua9x+6YKoJsamOT4oWyuVV5MEg1DT
tmSM+8QwfF19DuecMPSmdOitDJzDVEaUsDrJ7XDTFd/Yfn/5aFcbPh+yRY4jFMcFVW9wscyqb/Ae
iOr6kPW/6UFvm35Tdo+ofXTzWGOhbuJiITUWNg7ZKieHIBOCCngIiwfV+Nn4rmVfHRd8HRXFBAeb
2sKj5gwp9UdLyL4sgY/3u6SMBDzq/9PYRS+EjNK1ozU7q3/6n/myW/bVeTFWbWW1Cx+sB1K3guHz
s+e9Oi2sMbsQ0U0sG1VX1khDvZ997tXWt1o9a8ak5XFn1YtQHxqUQX720VfbHyKeWi49k4hlt5fz
dTL97KS/9vOJwQmU0TDPe+Vjea5+//1htf/WE1r2lY5YSVTJMmaL41hHnYXMYzAubrSUT6YloXGd
3ySFRggY3jrSpWeNMUhLf3HMD7X+SgtCkg56ukuIJuoULJaqb+lErDNIuc3yuxywlR2n06U7n8hO
MCgvcvg+NHeOKgem9BBHA4KonbKY2A+zmQrl7u+/1mXz/ocg8No7yFLTWFGp+O/z8X7Gq2RsB1gM
YnzV6uY9qfkV43D62RK99vmZM6Mw84alZKU3S7u27Ke//w5f3E7Xljxaqfeloiec9tGhSi+5wt8/
94vT/tr30NT7Gq9N3s0gVRzEUBilkMKSDQH8O4PYf57xv97/1WkwpLImNwZ7IFVjdylvy+og6w/V
8NblDlXGkAbydtAOojpY+VspbrjWq/K5kSSEbtmKKial69ytmo9ieHOk+9B6TtRX8OrmTMEWogYk
dHHpWkrY7ESUdqp8XTV/NPqkkLBNteY6f0yyJyPx0DKvbFo2qRMomC9ZTex21lHtA2s8y9QR5V9J
emsoH87ySvXZHeIbZTov5oXFdi5a5yS1+yk9JRWyg6qhyfhWU98xm/YclRq6SBQ80R12hna7wNit
7idd9uriaQh3DfpsZxf130x9f6EJt66tHk2Gwrq0x5Po4s1BMojwiVYN3przRKHfRPzouEakQNyo
vJpMWKf47kTxj+znrGsrSDE5lTQy6LWfmmMUbsbvpNRfLfKrw1KtIj2W0A/s+0/7of7mTv/qULOu
AqU5kSp7aJDrl8OzAV4UKSjlMRfXLT1i8ldQjuvb9RQpnjKbK1leIEzTkYgsrxbbONuS7Y9dYOQz
RUNeNl0Ny1CPUbW8yIm4cfQStYF5a5exh7NgoFBcnhJzGy2bItLcuEgOM/XkTDsUsFkS7bvJ7q/e
1dVR3en5WC6ZQkyww4Fg/JkLDdDg/w0JBkE3u4352ORENy75zjHlstX/4wi49tC62J5nRcGKCQ3a
cr8ZnNiY7Q/vwmt4ZyLGvm3wntsnCx4MfpF+E6h+9dBX4ZEiFUxc13xuHBWuM1DpQEwy/oydaF27
NcngOgq5x7Rc+aA7+rNs49pbSUhqKfKJWRHrJXwwf/39jvhiqZlX4VFmRkIakOlcvElE6okfZlzm
1XY3R1GF4+UNLC/L6Tunjy8uNPNqtxc9DuJ6WBDLOU3QOujR0SBZMjIJu/N+9j6utp6ecqCMuTbt
q7feK//86EOvzYpS3JjlxGaxtS+N5VPF+dnHXiU0RZuQ4VXEiagYaXM5r3//2C/esnGVkahG1Eqj
qpLCaf3GQgBcRLVrCS3Q8u8MeL/6EVe7L1Px1rRR4uIrT1Piz2DepoDqnewb56IvQl3jKijp5TTW
JKXj/JzHwxQNKycf9zblzFk9M8zzszD92sAozfXRnDKcc9UCmfnG6aL137+AL/akcbUn1UYf+lko
zNQ/RQ/Szxa2cb0h9YqGrUyLwFDCLUV9Ztr//rRfnKTG1aY0wwjrzUu2kmSbDJET8VUVl/7fP/yr
V3G1HVUHpHDBtOOlWjsO21n72du49iKq5/9L2nk1x42sZ/ivuM49bIRGo1Fln4vJwyEpZlK6QVEJ
OWf8ej/grm1xSHEse+vsqdJSnB6g0xfeENlUxnnFdb0ZZ7z44uPv+5uVdyxFhIRBaaIfNmIJByi4
Qbg+BjN3XY7R2hPTiUF+s3uOdYFMGSu/iRiEsuiM66C/IEB9WfX/7aI5FgiybPxC/BpNB1nW4UIK
Y5UDN/z4Bf1mQo9FgnxbGXGrmFDbQw0O5YcTUfPvPnf+77+UOxR64uk48p1Ne9V/06Ltx1/3JVd6
J7gRR3tRNL3txm4/HHQ4YSOagBGYtME/j1Bn1Ybvk9+BeIRXVMPVGMuVNuhQuPYSzKVuLiTtrCQH
zfVJmgoAMDSPMthGhUXTM932073IxrnTfwiUuQQsOauDWkVw76ZirUa5zSeqstbWkN2KgtlSIKHh
ZV9ndoQW60AVvkwkWbg5nEsE+4YpOQi9Aap5WwPtDiX9c9RkU+eZFv3aIMvyKfVJWi5Bkm2nZNib
TbVu0PdT2Uqb5Hnij3s34sftD5tmanM/Gf4mgJnUpVc1ev6euFEmyITUhI96j4Ad6IKvH79m+yVg
f+89Hx1PUIUNg9i0R7m7gWv74A33NngjDQBlrm7zkffjfekjbWu61n50m00TV2djLelhnDnNSF++
36XOReahXA4+VaBcPri0yotFp77PVYk4P6scyERmvp0lSAZrHQMD8PUzoIJbX0DY4afj9KmMv0fm
M9QHGA53GY3DTOwmes9DuxkEOJbJR95w1ZfpKgTnHfbfcnhfSBgtRV0vEsDCzjDAA9oJI9rEdDcm
QEkJjXr7O67Rsj9Y7ecucbep6rd2QJEEhPb4NTe/RjiVDP0+ApdhfGqSjeaCu6FnWxrLqtgP5k/K
9MtetvdxnX0qtOYwxjSVOjqVkJRrK19WQMo8MCaxhQZs/zDWIKW7qxHIvJ/yJqJLh54cBDUwUqig
hcjua+1NHZRgwMQuCcRyGLWbvAHz+WwY46Il2SyCfBNP8cOA/3cSPuTTsM6rgyU3uU6vHj3H1qhW
Dj/s04cJK+Te7q81GOSl4JfNsAMhq+krC8B4O5oLtkEhL9HBWgzFThbNoqqvMdBYZmG7tsS3pDy3
R3sVyWxp9cZjVpfQFMGk86260PoqkXHHamoXuqiu91270SecreGkpEF9M5TFjP6y7Ppm7JqVgknR
mtoK3MZ2CK/ATTtptk4QKHc0Y9mH3b4Dhe87yRJbyanAdiKY9hoEK3GJwd4qAY7u2jFGGWpp8BVs
hi5BsnQ+UKy5wbg2hbcSXrU3vHrT9RKlU/fMgOrpegOcqnQdOM2updfWhME6AawQV8O2lD+bztuE
obvL0NY0A+tb5gOdhqDl06BVqb6WobnKktuxsmaJmKXUkPatksvE/B46VyNUBoqkS8ohQFNd/PPS
pXLafRPYy3HmHU4eYKKnxC2u1YQmEx0Ue6HBR9C0CzdqLgoav+WwTsXTiP3uFJ47yN+1OxKhK+pl
n9TUnxvujRH8GHzYmgaQhAJku50vB3Gn9/2ZG2+pKNEX9bY2eAuGXgz+hi4draqlCwYdWJBbY+Fw
0Rs6cLEMEGa57pPprlUQgkpgo7pYZMyYyB6r4VFnJQKNGmgSeJ23TL0cqFS6qH1tWY1okGD7MrnO
wuof0T2uw2AZD1BMUpCpU7rprTMdmINsAuBsdC0L0L4JJIDnPLagFe7LyFoEjoVPIjJ/KczG6jwc
hw0qUEgPrqP4Nk4VwIEfnaUWONQY9ZmWQU6nTjR0THgnlxZ6QZZ+Y8O6hriDfLiJfFZtf6nzdBPQ
zVDRXTre1DoAc99dMhlgrA4mjGE3A2/vso4pRjbxo5ZWKBNZcDHMXdKra992bzvnAHwrBfZchGc9
iubFsJGVvGg5oJ36SUvgBMZwRcN6pReINUeEVihu0TYBPZsE8Tppngab/dkC08FxpLN+oNi4NHUI
WKNYFfZzCbq1GR6aIdvqoUPv9TpWyGaqHeAgo4mXbYB35Ex+7OKzfPpkcIUZ4WPdgoqPnl0pdkUh
gRtWO9fRqc51ixwqZwLwU9PZdBB+Psn0Oo9ZxoO9UOD6dXc3uheeg11b7aAYnS+75l4ZoDfB2K/y
OPihR8mZH9ym9NfZS/OF2NsAoJxH0Wcckdl6avxHj25XAyw4ddML6X9RPlB4FlwDfq7HH2YxAhoq
2KK6eohAemRY6OTxdCVL/T4FEz+m0IuHjHM5cr+kGidiMMTVNhnkSjbDsrKpPdtV/rnq5L7TzwGl
BqjFoPEAdRgFUpltrPDQdF+N6iJMLkz9s+qHTZRzKw80JetZMrc/mIJr//vYlPu6sLZxdAPWcD16
2QUZwFIwb7jBVPGtXaDJDA2wccHXNjSPvHRnOO5FZV501deSjrzfLxvE62WDjqFfrEe1t6thUTr3
jfpCbWkVhd2qlA92+tOSt130Gd+wlYBK4hN0tNlXBx7DhPOOWTvXVXRV1Nil+LdR9ZCGG3bUtvf4
NDsJL/x4vOrxBAu1s7h3wNJxAoPBRVt1SccFIh6opjiq4QSrszrTl30KeCCto3Ub3Xh5c+gyeBpg
cSQw7xLspiQyIZmSrvvZG2/0OAOHC4DFD+786ZavsdIBHemq+2p13nmlX2vivg+3DTVhqFRD2O8T
7czxqAm7FzEtpAIQ+yyXko7Otzbnxul+5HDzwjHZpO1w3jhQ3Vz2b/nkucZ+COiy1iA7NRZrouvw
ZbyFTZNutrTVwoFQuCdQu7HbUwp6v9G0cI413gLMEz0IMf3BHS+b2liFnM11BTO8/Cn6aJsRWjUA
XcIqwwQKOjv8Adx/177Uln0A9y38OZnpTexxuXm3VZquUtsnzjNXOdszyqk7qn3TdoCuILyHzbIK
tF3V5qDCXbiat24CMjTLN7IBVAUw+OOQS7zkqe+FXEeJW94EbVwEHZXeDrxiAusd8ZryOjDbXa2V
q5DDGKbxrre2ZTGdK+Nzpb6DgV2YiVw5ebcIJriXELEKUB5DZMPI/oTDyGKCFtFPEEi1dSnaA7DC
cLiOimRdIDkv46s2g7QamYd6xhIWBKi0+hoBK94plkl2FxvXDcIHU9OvVG6tdW9ckat+TyGhuvG0
CX1UqWgajNcYpm9yiJzhvocnFjZXNigma8SDSL/vkGZ0IJNE3kUSfANKaxfdWS9vIu6pqM/WPrmk
ap2LKAaRRjXfI7KCwEafIY+xSeyhTtdnKAUZi7QMoZRvKij3Pd3pClAQx8FUfZnKA5o/RELQlZ38
UdeQvqaUOMvQttq5Xfo3DQfXCBNgqDdueeHal1W1asJrM592erQfmfcaNpfngyrW8p1l+kvAacQF
Z16x9ZK92ddLKYPVxHFmO+A5IVsoATjbKNZCfco4lPWyXZhNzikO5BMikfUs2ps+vQngn1GFzedS
dXhdAJRDMcOt3E0YE4CqrSbhqVn6eZhcTtoXrgwQmf3KInIqupsxok/qb3TvYuLyrMpbNamVb261
YdHfOPVFOUwLb+616Ad/ujazO8e4suNqjdnxQtAkD9uL1nmq4WUm+4FjTRIu2wYrecbFoycQM+9T
+EUhNhFD+69vvf5B168D/2tXHcLo0YNbHbIWUtafZV8W/le3gkvFB0d3eRXOjtfEGhy4Cuo+LS38
FTxfXQWwcAYH3DJGaOsWImKV6ndDcp3TV3dwHgBou1apuXdNY6Okd4Mp9zp2DxhhqLjaFAXwe9M8
b/Jgn5H9eEDE80SCnGJ63JF2QfmQ119S77YO743UPYMkhCCgdecN7ZOmF4eELZ073yY5XHd4f+K8
gM3bKsP4rKb+1OZ3ouGE0CEyBPmZB/rTCnkBsKVDzb8F4LWsoYl2OpfAeJ2nHlZlw6LzLkfcOwuQ
buWzZ9x0Zr6oIGK4DvoF4t5GoDYNYcvq8bko7rtk2w5PUTyu8vYMubLZKJSwFRSW4GA0rIuMrWgV
17gOL9hkcODhMWPdwGZ/NqKblvBCZ/bde/hd+I40/XPlHSy6wuYV5RLC/bUJkLiZLmxxHnbDVil3
hQJIox9G7o9UfIlgOgzug1A/DCz9ZJiv/S6/cYR/n0HWDpEZQQOlQQZ+1XpA4wNuoJj800fbe8t/
NBJEHcZgmxrfvGZcq4EwAFT4shI7EWzHvoTJfjBoYiaS3Ld+jKMcQnQMbq6F1I4MQ1ffK60+6Dmm
MWXQkDNLbzcRXudt/RQgkC3dFg5WsBUuQgZ0iSQcxK4B55k2ax/WQS3KO9m6ezT1L3tY/c4IqjVZ
pRL5NAPineEueyx2ojkV7wmFYP+38sqG/B94lzOLBvEUT22awaU3xzHuw1ZGWCCdgg2EppIcoJ+D
OWz1XG3YBMB9M39YKUgTTn0W6udm/jBQQLOSEaLItIw9InK4HIZUN8WET8g8n+64zbpd3e3nS8hM
yp+hSHaRZy2hnC9VBSFC3I6UEFKqTRqUrCnxVxA+kKzYhy0waLkbhrM6Up8ckUKsDS8sC5HcBFBh
2awDfxshuqLq9MYzxLaBCeNX7aUnrDN007ZjAHSqx+ytGnaTUHun1Q91wnrkRFIIMff2Zw3aj5dx
QNU3PgD/qvrSVd7GScE33+HZU4ze+Zg5t0nc7wwF8hAhnBPX2ftNKHFUKIS5xMuAM30YIRbCiw6q
E7X7FyW0d67JY6ni3uhkL8xyOKi2uecwu/SQ6RkkcaiFMAQeUSPxv0oBfaofyDUQg8gl5LLDpBmf
4kHt9Xp6CNTPyPUvXe/nx0/7m5rrscJxNbkl+HmJbFgiFjFB0AxR7ov8RHX0RX7svWc+agGIWHVd
mdDSK3Rr1Uz6fe+fZSZWRf3PULv1W4PG/N7oQRo3Zz13YjtGl4lzWZ60332RiXvvGxx1CBAozyVr
kCekjjLBsDfHFD5IuQZJdub1LqwLXCbzTwM+CiFM55q7KjW5ZbLzpjgAdR1QVVCm/n+r9VvzRPxS
XgwggoUxjfFDoG2N/n4KT9QXuV3fX7jWUeHSkRn8De6rA+T7RYnHLtU4eIk7oBG3JM+QQ7IDARBW
Hskyo+ufhd/KBKF6Y6VP9W3OjTIFYlVCUuMuWAuo0gO8hSQj/b3uis+WLza2bDdiEmdB0a0D7bMA
IZ5b6pObP/VFtxz9cJ2mD+XkLPsYNlyxr+tzb3zImnKFupELI9ZoPlVRtEwRFakoNJfelaXOFKcp
Z9qykOcw/8ryMdZbymto22AmNEAo43SvcwhB8bR0is9IhSQebLazpkORW1+BAmlTh+ARmrzWPAYc
lAOMoyFP50rC0tPqxawyULYFUcVzHBAsxgB1EdBIGpihgbpo5LDXBIj+WaljrZJzV19DYhUTdMXy
Msj39egtbUqEJnWIwUp3EUJcMWlB3kCmN/aiiBcIusFRzcf7qMlXVRvswQmjtPXZsQjbw31cnhWU
2LBaCv3nafiZ5f6hgOhTBuCnYTGi0GJaW7s/d5GrzvE1oEV2Pk3hZRWG3MbE7dyqvRGxV9KVP8AA
76Ez+ltv49sGalMOUw31dfgcCfMiy39aeblL1LhK2pndf1YEd2E1fY57gh8Jb1Aaa1LOZRFy40DT
q7O7Lr4w4wuAoog7edHGHb9aqbEe9ejGaX64wTdhBquiRzwudSh8RORa8aIy9eWQ7bTipnGK1WQV
P/s62zXaRM722REHgOTQXZvz1LLW6JmQyIslqkqLTqZXE2TyHr5R1Q2bPvcoICXnEN5eHMb9IPms
ABYESY5n7lNMgbid6ZUIKTpTRBnJOaTGZTBdNESP1ejf29rjGFUHN/vhBLBq7XQ1WOV6hFfQ9u6l
CKyzxre+hhYVCIAbrv5D6yy4x9hq1TaytQVG648RvC3Uxdpi46KvkaXiKnL0E32Q3zRzXrbsL5u+
jKOOJeP1RB0dVcPbwQ9WmgJCEsCOm04hHH5zlh/rcqPWmpmICPWHJr5PsRm263MXWuvHF8Vv2iLH
8tzulJGkEEkdcn0X+RjmDeOp/PH9c+tYD9fxjVBQ2e0PQ33RdrfcACc++DfdLfPo5JeulfeZQ6W8
RR6i8yaUwRCRw+w4009db3OG+87lcqyQaztZUseTzcTC5CjiBg9BSbnsLEKyJIzuA307ZopzJly6
Qp1o1v9umo/O+WwydGecH6sKni1njgzh9CEB8PE8/+6lHbWpVBwE6dQyz76t40R+GMwGAioidP33
jwd4ef3vvTPz9Q0YeQ1IWtviBpTjfFLvwyq8jAvx1fAp0mPNG3KyNsY3pxtIb5PL1HtSFSnJ7IQH
4Q6VpVVbIBzmj7u4IKPV86+uTPcNfEuad5uqM9ZRlBwyoukT3/g3s3xsJaDL0de9YqDVCMNQBrQV
ZH7eJ7dx8LkvnvyhQWXN/zwhySUQ/XBjNH0cDUmzZqH1oLoKqJ01ZCSV67SUnjPtW4QI/MffbZ70
d17mixPmLydL7UUG6nKKWiK4Qy6Rkfrgx59szzP+zke/oN9/+eiSPNhoBSuhyaKr1B63Zeqv3abf
m3Lc5tDSNKNY1HmyQrgelR/UOLL8wYUgZFDU9rOdivplJL8YEUjK3Dqj27TwAjCp0TJ3vvoRJ3d8
W85CJZQ1DYMwA09QHYZwjxaUXyOnpSPp5sW7WjVrK/gce8+xXazhx+2KMX7Ix2EXAzdOwiuLZn6G
zWrrfvE8sazdbRYi/TANX8UgbnCNpkpgnXgrv9seR9nBGLuBXyLJfzCSnCJIshwQDMbsjU7u3/j1
f3ul01z/89/587e8GKvQD5qjP/7zIvxW5XX+s/n3+df++6+9/qV/Xj53EN/z47/z6lf45L9HXj03
z6/+AK8sbMbr9kc13sBHT5qXj/d/5PPf/N/+8F9+vHzK3Vj8+I9/fMvbrJk/DRHN7B9//2j/HbrA
LD77b79+/t8/vHxO+b199j3PftTh85vf+fFcN/y6MP5VN1zLMpVCEdWcU6v+x/wT1+YHhk4GK2yc
SIz5JM7yqgn+4x/2v7q6Y5quC9dX6hyO7J06b+cfaQafpzsWPxQ6hCUFd+u/vtzVX3vgrxnhZfz9
53/J2vQqD7MG8sMMe/yfnQLjAoUUXUhTV7ohdOsYbm9XSnh269qbNGVPrqTho99i4gqaHPrCKNJN
rQX6cNmT76S7MtAh8ym80KcTF4PxOgP463sIC8gWou+6wzO/PmEDR4e577Vi01mJY26DmHvwUpdd
PCBvVuo/xwyeHQJqTfJtsly+kD2G+UpPyuD2l9l754W83iV8Ece2bMsUJp073ow6Ouohkro1qkpi
Y5b5N0039W+JHfefNWzB160bnaJPvHn/DOcwn64ulWEoZ74xfzmxPFNpDbpOYhM0jgnPnhA0MDF8
pOMTQN7Uhw7cRKxNX53MsHdSeOr64+d9fQr/9bxU9R1DCJrWzjFOvjaDRJZICyPpmLgbN2mTG+HX
6R+d9X+PQvXdVpbQXWNez78+pmPBNh17g7dKR/gxl1gj+kkTnYBtvw4vXkaRpq0jNmvyNvVj8F7O
4vX9Hj2yvK9pxuo1ig56AsV6aE6RyN6+NmkIKXkW2zZN5Rwtk9qNxikHWkFCkMQHu6ol5Vs9vPt4
ct4+EO9K2YYppFKGdUxZy3qjcLtK6za9EzVrmevOWaOJbuHRIf388VBvHsi1UBlyXceyJP87NtNE
EyfWEpvKdTySmaLVmC71oThlePHmgVymRkrXtFwhJGv+9TqwJne07dzxNvWMXocaW8bk8HgswrAP
lfH9T5/JNtjBliGlYwv3xfj4l83Fha3cThreJmrxCF92pZ/34Cua5v7Px7E5jU3Gwhv4BaD/yzjd
UOWyban1FSQv10pPUOoSsf74/xvl6N1VDn0VUdQ44M4SAnlsY+tSRqdYl8czxD2AX6hQksNIt8Vx
da0MIsvsEFmhblmMF34Xd7BnRIaYGkicjx/onaEUR4HN2hYON9D8819eW5T5aRxVTb+pPSxbB19L
8MLUW/3JUZwXJ6Kfl1LlrzcdD6aEYes8lmE76hhBDkgfcWwdyeJsskJrU9PKQpHCsT0ouh2KN0JW
OkKx/J84i9LAMw+iLjBUavukShEUadFeU/WEsF7o6UhtRvVUPArQqkhmREXWPoR1npe3tSLeWjhN
DEQkRSVupHnQF9PacpKC5oaGJXQl3KLZN6UTfjaAtfdb0QjQNm3VVhQW0snIDmFRuN4+1etZ/dp2
2y3WfEa676XWtP0i7vSq3I1mnD2YelehE4xh9yJpLPjGH0/R6+wfG3hHCEc4XAvKNYhUjvLRiT2c
jOWk7eLSyuQyQ7EONWEOvhGVOGhz51VTSgRs5NBlm4+Hfk1qm4eWar4qsBUTxGDHDkOGaAKlwrja
g0CE0ZRZ070R2FRlJt1HU7OTV5VElZgI5s/Ykn+N7AjF6ickct/o7FdWSQSQxvWejSZALNb1GkVd
+8SCfB1o/DWKy3Ehdc4mIY7dWIYBrS9taut9rIcAHBBv598nFeQ/pF17u49f5uutNg/mmOwxKVyH
59GPoxrKFaIOCaf2URUC3pvgB8UNvbBMM4YTUOijqvV/jYWDoeGYPNpxDcMPzcwTIuj3ovRrB4aZ
nVEIVUAWVkMRivjMyUfLW9XTpKbVZOb6ee/mXXsb6AEyVzZKa8ZMrR0sKq0RmeLCJ9iDYar1aHBi
Xo5qKQ0xktQhcnzC8v+O3d+J/o4q0X99eZvITwhlKeLho2Sp982oN3CZ2SNQNgVAKavUuhJWR1sH
mI4qSAG9LMGgY8gTh8ZQbCAvUlvgpsJyiMHaRR3a7BPGeFzabYCAZ9wQewP98FMDLU29skRxnQ6c
so8iqNFyxA8h+mozOxMdYhfgLOyqgfwzCcA2TlEU2ZdM7kStt4jS5Nosaxy00TcF+oRAox6FWBwk
xdPH7+G99SINy2bRcK0REL8+musu00tBzWM/iNJc62PymCKVuHCKQpyI/N8bidiGLIS4YL52Xo8U
tUVo9VOb7DuH9lnTi24bm2GP44k/rT9+qNchzsvc2rbrWsp2Ecq0j6HjZe26fp6jrZubtrgI8iEF
7egkqz8eRdrKtjmxpEmUM0f8v95qnVMXjspy/IqQEW9609uZRWqcCKjfeW2O7di6o7tsMuP47ky1
tGvsoC338E+Tp8owpwjR9pFmspnnf2an9/LilCVtNoVrzHns0WrouJGs0QjKPSCpp8FD0aLTTXFi
dt6eh0rK+Y4xyYNYcUcLoaXBb2eWj6C2snta1+E0LfKubsK97sfiuye1tjxxu719iQQDXC7OHICQ
SB8F8YXviZZGSLUPwC7fDZVAANbS3FYsY4rf/Ykpe+cB51vFJQXiCDaPU1yrL8uJCLLea8FEBz22
4dfeouY05Rt/FIFAcnosuhOr8b1HVCZ5l84zkhEdvVVTG+mW1kmzL7KiuFIJKIckV+V5NObT1Z8u
fEUKRuYlbKI6jo3XCz8RaaFF4KL2aPCj7VelsRr3fVWNf2auMy9Hl8KJS77ME0nHmF/0LztMM8Kh
RVoFtD+Wy6D54npJr6T44/XIKJJdbBGFuMI+ugkUKoF2jKTkPkMmz7fLrZFSdihQbOImK08EA2+P
JlaEoA6gCyoBzvGhgeaZp9uBRlRoNclTG/vNurH9/kRt4+1iYBR3fihWoU2y9/rFSU7hLgQ3te+z
ITvoVBvwo5DDqgAVeeJYf+eBKGjxTJKmoWUfC+s4OnLtVuP3+x756CVACZztq6T981GkzS3NOchJ
ax+TdQYto+AmOtgcSUOdVdPjT5oxTSeCpzfPwqZ158PJNKx5io5eWzRFmdMFVJHz0MguGz1G4bjO
1YnD6M3xQMWCTWOzqh1pEXi/nhyRhG5otn2/jy0AYHFroBXawlMmLQ+3vfDNE0vu3fFcaUtKiVRM
juNrXY/c0IKJsfcG353JBD2FaqSnOjOItxi3+PLEgG8Ceh6Q/NiW0pyD0eOjqNIS17FdC+HychRr
Sss7tDeeht7Yes74yfDM8ykVp8KL9wdlZ5ksxXnw1281yyxsTCbJ3On6k+tg64QHKNqSqCoHyN6R
qNWf+rQ/EUbOJeJfyqocUfOzOiCaXyq0RAKvhy3xna4xzxv2la9vVGfoq6mjmY9UfHzwGk1DK7vo
7oZsrvp7aSVuqMGJ74Nn3398Jr/J3/geVFxQMrAtV6Gm//p7JNEI5wdhmb2fCYCroi1TSCoK4eTG
M8BWOn2GUl4wkn18PPB7qws0oQFE3pBkAkd7xhhQlwMmOOxbGnNo4suvVHq2lTQQv8z9Lx8P9uZc
4ylpRnLzKM5PErfXT1mmlexb3Pz2QVp5n9oe6QYvwLzV8+zvfzwSuahFnGLP586xCkrvYRmHR8K4
HzKZnSEHhM0A4JT90Jly/fFQb08dRqJOxt3j6NRJ5qn95ZabonZMiniCloaG86PTOvFzXKFs+/Eo
77w6iwuVxyFhk/bxAkE/JirHLEKcXbXRVVYk4BRSzbsyuzo9ER+8HQrGKkPNpW4F+sh6/UAknolF
R37Yq8jp15FXwVIz43oRhHn3x++OoVyuUfIJLvDjLM6vPMMZTHvY513Z3TqJ1z0S6p3CLb3dXFym
zJHgoiNnPJZnKHpk6coY4qABMmRpliq6R14V6GpnaRjNhHJH/cg/cRm99xYdTjNuIl2aNG5ev0Wp
lwiOinTchz4dCRejmoeOt77QML++/3htvF2BJu/QEtKQBA3sr9dDwZyoakPg5xCGTbxLmjxcj6IZ
Vh+P8u4DKYIFYkZLcTe8HsVopUWmA+UK4N3dOPrBunRrhEMRLj0x0nvPo6g2Clafor8zf5NfdlRo
Jg58PWvcx0M1IbWHQI/V9N4fn3xMDerZwrGJ8UkuXo8yBTmMGzeb9h7S6DmC3Q1mCWielj8LzTxF
tX57zDIYW9cxzPmxjqu1VWLkCnFTHNbpr6jl4EzOHQ29MbnSfKHOXII980R9590huUrnWGVuTRy9
xTSHbZx1/bQfgL2GIOCAwZW6pe1L16zPzCg7BbJ5u0CEIZERcZk2ntM+GtDzGjWOZWfvlZfBOown
sWld1wWd644nEI7vDkUHku6fSeP1+CLp6zSI1DTa+9S2xi2Zy09ZYV/CCVWdWCVv1yIP5YJ1UdIl
1jv2vq3z0fNUadk4YuIqEGZAShufCuuf7i2eRFDQ18mSTPlC6vl1xY9ZBx4iVyS4prbu0kp7Fqnr
rS3fsR8/HurtsmAosj8Kxsog2zxKNOOkhXidTQo3WxtIXJvChkksy0fLMDBRuHC1+48HfOcN2pJT
l1Vh2K5xDB2r6CWZliPkftIi58KHiH7WTKI/sdrfG4XGPbUpauDzfL3ezXalSVx8W2dvwVbjlHUx
psDHJDlxqr8zDMXSedHN784+TmlDpCmJRoGVj8ls19XCqMRz+ZTiyDujzActcZlDxcg6hsdEmdvI
KYi9vRFqziJO8dFsCeFOLLr3RiGEpCFGAZ1xjkK/PDOCmKqeIvUbg+92OqlPeoxo+h9PP6c4i9vk
3OPaODoVyiiojMaO1T4PxubCSXJ35Wemd2L63zkQ5hCCbiWJM2W2o9sW1Grj5GENkD2nZGPopYFb
Gr4kzRCbJ17by0X3Pw2qOWegvMY1SNlBJ7h0j5aazKJC81Ph7g0yIb8+n+1aaRJh+jBCiVXGQ+J8
8+BN6LBGOuTPeC/LTlhAlKIJTtht4AARHh9GdaeP9RLjZEw0NqlM7wINXlG0c1xwuMjSfqm07x/P
xdu9T+A4H5pUEEhfj2+h1vGjFrdVj7nQBygcM7G3gNJlFdjmRl7nn3hVb1cY47G2XqppbP+jN0Wa
qnVjFDEeVsv7okfVls7UKWWheZ2+ng+bWiftL5seMo2ToxNtRFdJqzMkDNq66PZEZHQcwgEscQkC
5Wryi/jMaqryXHpu9kiW1Z9AM7zzVhmZzUrplfrG8Qp3az2XZpP6Z3QXgv3od8HORKxrRbwWciVF
1f7jWTzC4MwL0OYfB6ySMTdujiEAeh2aDtBz/yxWwTj8NNToyXM/w6loaQ+larfxFDj03rhptNWY
DMl3207T4qwORKLWH3+Zdx4eENBcByZ75O4/2t5hG2mGmWNaiKuxvupEb54ZkSYXfe1Nd1gwrT4e
bl4xR3PNkUinEQSOaVniaK4rZ5J0boIK2HwSrhujEvth6M2DW+LSGddWtEM3v3/4eNC3zyjn+qWt
TGqZMzLm9d1iQgaKGuniuJqiwTgfyuhAEVWFzl5U45iu4nyqT+nmcBK/eVZyMIsgh7VtUd2cSya/
BAVeAC7Doou69+sWNYywadAaqaoaD20T5VTrvOvyCfq6hSlt2utl9DS5TSvX0kn8T3DmbblQra6j
Px+4xmx6kwVeDC15FFJQvCpgoMVhi4aIYRepfY8DB6ZMkDw879IwO5gDsrVgICDwKOLrakxy7SnT
aF2sbWew2ysXNIWzatMsqiDJh23+LRlaHwOgHHNLMrqiTXM4Z2lc3Y4mxhjQkTTqsU5Sd+la71XQ
YjessnpjT3p2r/WNqp7sMMDQNkFEExZu2epqKwdFm76WUfW90hXctdLHBfgQe10X8TUh7kEIdGdV
FG8wn3yg8I/UV1BThW/T3oQx3hCITuT1uNO6KEFSU2eBYIYeNrr+WcOxV9sZxTTViwkt5e7BFGSK
MXzXBJ4GGI7YeIx6Vw2XQUke8T2n1IyyJg7LQ/yzt7wqODfroUggmbaQJhIjqXrsomT9OIVd4j9E
Mcqv2zidcFtRSWmXiDz0MtYPgZ4rOqZDNCJFAEE+dhJnPagEwIMTO06xbztnCG5jPfcBf7qEHXIZ
C6f+T87Oc0duI23bR0SAOfztxJ6e0UiWRsl/CFmSmXMsHv13lfYFvmk20cR4sbC9K8DVVazwhDs0
u7kmeNolVDPG956X6RwFb0KkfBrisPcbqrm67yWV45yZdtrvjU7F6DCYu1R/UWNuia99nSneaUIf
ozpnyRj8rpVuzr8WVNJ/22k24xIWV02I057mBtXeKAKEUsY2Q80n60tY8y2FKnww+hL1kyHuscoM
aAbnh7HsDBP2S6uqn1uC3O4Fq6RQ+ySoLccfu6juBtRPRJueizHEA4g9UyN+kOROfwSn79Ufhiwd
/p6NICre8YYBqYtwiw8PiSqtoJpgRNoaXaAAlHY2QJVtrSKBs19k/fQoclRkke0uRHXiU7PHDJ27
72zMZWMfmnSyo0vqJOl4Ull7B5qrkjt/08r2wt/1pPVQGEfLq49am+GGlxYqvC2UpWATzi5COmcM
DnHlUCNV/x5HiZ0+NzrWKQ8lVqcSbxI5/KhIx8ihjupJxQU1yzqMTxUYsaZwUQZIMl77bNQH61nn
s9MG7EoPxVk9sfFTCqVjbwx76Cmk96mdZs8enI/CrKFJxmWQQ3EFEgafiuPefatDkT/HtMG6l5yF
6vzS0ULlEg2JiaH1kNnalwKC0t/poCEFYOeDVYJRBCZximiMCD9tbDHsEt0NdHDjCaxtxG14PbUH
DCSxV276JopfRksR2nsrqHKcyoumx6m70ow4VnZOYAgds41pQrfUm2iJU5aqg8vk4GKE3VVSpe8g
otVfY2pUASwrI0/eVanWPk1jOeDhmU+57jtNZ1ho7E7a+I1WfjCVSLRk3oBsTzdz5R16p4rCjyRg
sLPtIk7x+zRDxWlPrdUVLbxPa1CYtRKmwcmY4kF9Fqi1KLsA+9zgQVAb/zppqRv7SeZZXwi0oUml
QToaOy0akACKSwUxKzYmLOGJeiW2rIpO7Vnhnhccx7SfDpnjlXggOgL2v+Yi+LIzXQsZlq4enQcX
9xbvEQhohY8O2/wxjeyi/FFTwnMhX2E19M0SafJLj8w4+ZamQ9AgqjINP+scRaadUUCKB0FagSpS
3HAwD7MVCtzqefSVSzwleFyr3hQa6MfwbT9aQ2xR808MlFAKDUvmr+FkUZkr5qmZDk0+d/UOPHxn
YuHoQrd1FKfI36k8mGIHsNyad/R64vkApqoboWKG1Xxw+sk130czIlFRMg5fB5hT6vOQu6l7BDrk
DJD5CjH8e/9JXYlhILvK0jKbFtCQswjY64RtHpWz8eBFGAfpuj4h72UW71zVwaGvnUwM/ejvquHQ
vBvMuvfBgWz1J/8QIq+jCYSLscnzuFyoBS0jedC2TV1GpvGQdmEO/HQO0xwPZj3/Po5DVu8FnxMb
wr4NUXPKyaBeDK12qi9ariBWkhR43Bbx3OPmZMwNhjJKoKUajGXdKZII/+EuMyDxhVjcX1y37RF7
BgnT/tJTzuqIAgwKh207KEeQNNCxa5un+cQO8L6gbdfwqDsJYK7d1LfIJ1R9LcJTo6QorMI2oo/W
7PTJHGGc2uHg/MxHLZjfm7Tmx7eGeCBOqYFIxCnYPEqo13GIkjp6PA/4RmOdnRp7hecf7mSuR64v
umqQ/PIpUzeC3JvUgUFd0LQ2JVSwIMu+RKir9ixMEV/aUBvQPa4F7njcXPe34eoooOZcg04/jdZF
OFlXophnx4gvThaNT25DKRM7RGtjLjdBK2gMskXZGwBqRapwvYDwdLC0cUqTQE63iABqfBmVQs+e
rERpLwStHjofZrwx6u3c5KgSEGhLmNSyLz7Ab0GerTUf6kmPyh04FIoVTYoL1v01XJsdAGrK3LQo
6YDIP38VpqYGJaMAE/QHgCD9cOQ97eOPw6iVxl6vSgG+xsi64XGoDaU73B/6JjD3NIkWZorkXRy/
xSVi1bkjd6PUuo5/9vn41DTDP17q/BtFSOz9l7FkWUYl17lpYdeFsKqe5jNeYJUC0S8IWvyGVSTO
KkMckV6av90fcOX7mcAZaPhSH8MrebE3PU0Rlq4wuTHvqr1Xcx/Z6DmdNkZZGQb8JkVOCmcQO9TF
5xvR5w1KyJ0Ppa1h0jQErqnvCh1g2d6ycFXfixZb2EdLDeYMsZt25k3PUIqI7ahUHuEf69G5ja3Q
PERZZMVoGHqGUh+tuZ6GQ+A0SEGbdh0HaJs4A+JR1H56e4934ww9OWvd+EvH0bRP+khTdRDjiGCc
imHynmjFaD9rSax0n714CgO/okXcPwQoFbcPaOAgQjSUtpOiVNSgq9KT+MXPKOuheKE2yMiiKxKh
qpZ6mSIulTZjaJ1NNeZyVhAn81GtsuBrZSsZyru9h3nhxsKy7a/eFvBeEigCWAAADMil62ORRBGm
7JnqPQyZG8R7G7w2Ehq1pW3AEW6/H+NQe5DlQsCpSzRPOGl6X+suaandJg9eZ2ESZirl1jZZmw1g
AMqexEHGkn1ikAJoQngeOnPoamSRG+9No986z/IluVkzi86PxB7AtVqsGUbtETk/exFEEv4L+P4e
zTjo/ioxY37z7SjjDtc0KBWzdEtJ8Yk165pgji6VUWSfdX3AwduJo67feDzlT76ekuQomZQmgW6A
7pKf79XtKMyx18tRSS4zXRoExzRDKQ6EjZhmto2JHkSjSwe2wVF6e5elebchNXJ7RTqQHbi0ZC+S
52AxvmEhEFQ0lPw8sET7UZEybk58do3+s5sNW+/p7Qd0EbiTIBVwlZa7LI9nWLwVfdEED1g0/sCK
dTwVBgbGSJMW/luPF5GgQUhC2x1A4LLoZ4dBKujkEuVnCBCaef7bKsY3w5b4N6tgMmxwcjZAtsX7
4thlrDexolDUi0lrBkSlqnqoNx7Q2xPs/q+abHi0fqybqmziuLWTifASFlP2D3CC8oJu4tssLSga
MhfJTYIuB1iB/3W9ERNwFiTsToiUbEaduigD7yFq7fqthXi6ZBKCSt1XQmuWw+Bd1LcwkyKkKiMT
91gstCCzTRd3QDb0/hZY2WwgByBWElL9AUYsZtRlPcoBbnTJenXcq7TYT63XJc9oPlUbu+3Pxr0+
xi7INbBrHGTD4ea4Hqsx2jiItCq7jElpIv3gmdWAzFXFlZtZPcVt4MpN9qMptESzdxoGwoTIkuix
syJROd9my42ypw7UQfZYz2Gsney5gH5UKGqpPxhjOrzNGuXP9+bnchoN2+GaW+Y2AI3Lrqu05NKb
1BDPGnVp49zPDWnn/c9wu31llALAgS4PscEfmsGrG842c1Sd0jC7NG5bkiPk6Qe0aLd0DW/vMbn8
dNxIQ2i8LPOBNDW9hBA6u/SZGj6Xk2IgWNsOWM9qmWHvBObwGzf32rzApRgabEjZLFkcfrNwyyRy
ohzTnFlBMy9Esi0OEtRl37x+YC8lzphNDNp9cTCbJNY7I3aKi0V9/kL17wFaQb3xDNyeFfoi0FeI
lwnVeWIX+9erHa00+/KiTyTX+8adEpxWe73/SwU/22wsnUxork8LD42MFAhdHdpb+vVoqTOLPu6S
6uKWwnyuYCPMVMp7JT9VcRNk+FqHdvZPNObFBLpvohTFfZ5saf2vfECZcJEj2MAfyL+uf4WjBC05
AwV7p8Ua3ppRvRldQ3l58+fjJQIdAF5KRtFy5V9t/6mM6zywreChxjr4HaSTbmeIIN/4fjIKf72i
steo0/GQ/DsaP8soL3ArNQ9GO7/UEYUA34NXJc5hrg64Z8eQ3c6R6xTVrrQChHfvT3AZwTC03DkU
asgOoDIsto5qh06qRU55iZzERQJ60qi5a/qIrKHuoI8X8VhpuzHuVYJs+q0bwy+/IsNbFhuJJVZB
LSzzk8kdBwRz8/LS5aWy7/QRV11VhBtd6pX15QZT5cXyB8cnf8Wrr0hyHKZeO5eXTGjV99nIimIP
T384TgjT0ENrtL1IYvv7W5cW1LPEDhKbcdWYi3OClrmge4qvMj60v5NGVB+1PJ+QE6ULHMxO4gMO
Qn63td1P9we+XVSdAgqEaPqzdBOXiLgRv9zMcu3mEhueeOghDj7XXalvbNrlnS2nRZPO4umkDEHO
fL2olTLNTgET9qK6RfcQId79pe+08ZToGeq30t3vrbMyaJd5xPMgQOybSgTqE0EBMry4tCrldasb
QMxTjt2Y1e15MNkmtOsIP5nZEpxhox7loghfX8K2C7qdblHE3de2PZUHJ9P2g3qOZ9E0D02vNj/u
T/DPK3d9DUAwpZqD/oMGdGqplFRVVtIjMtBcgn7Wwyf+6R8nzMKT2Y19eNDAZceHoK1lcbcpdNSP
U09U56QLJ/uSzOhqofdIiQMXiG6MdsyQBCjxIPgdFeHOSHPZos+QVKUKHe7gbw4R6saKaz5rcSX+
nTth/iT6H0oK+G4yoPEcTMlDY2QWTHRLoZAb11Dsj01ppDjBGVoc+MFU41xuhZ36uaNGTnG9ygP3
AFYTOZliSmB6K6ob4LZbBAPqbkFu2Ogj4sr3bh47xK65UQVu4NaI/SqXVNKe+6SztOMIjEQ/FvgW
NC9TGzseyoUOTIm41+nsIdnzr2FMTvS7NOZu/mIoZpScwY1VNc06C4GytIuGT1VuNMVlUjBpkA5C
nvk4lpMaHIw6nIIH1RwyJIpaUG1PtCKMz1iMs25lToXiYANopZOBDnp9Uirb+gbSFeW4qS2Gb2Zr
VL/0Wo2tQ5M0Rb5PWyGw8cpcsNyJRZp7KYDS6ef7+2Nla+rUcIhWiPPh7y/eIrtsvVALaqrNmScu
aRpne7vttM/13KkP8xCUH+oGCMWOkndwuj+0/Ff//51JeYMAhqMuxTgo19xw9vo+0BPeo/GUB6ja
15NhHMw6dtFcZgXvD3V9V//fUA75LEcQxMEydReKGxWhbo6ntNaUx4Hr0Q+Gej4VRaN8UCu3fFSI
hz/eH3RlfkjA0LYxwH5BmlrcZeSh9URjW5zsVGGbhz3a0qoZaGenr/Ite9m1wSRYmf94jKgu3oU2
bIuIJZ6Qip/6/RSM04Nch53RJ+7hzfOCpwc5UUo9SBr39R3dpqA6QtqJJ6F40vUlT7/b45SfR8iy
f98f6np3/vluhkmRlno0xGb1BrYSkIEM1TSdFCtBykpk3qUanfkcF7n+VKrK9BVwLIriukiUjWrP
yoICo6AywYenWLyk9CUDeHmXaPPU5AmACKNE6ht53prrCJONcQvWfjscR4G1BCpCUwHu+PWi0k5s
9LIf1FPRVToCU/ZfzYyxfJ4Wb5PMk2tKUwYEkKy3yLKZXPNXcYvtxjECwt580nvrV9vhV9QpIt0o
Ma5NR9LQZBVEFqQX2xEVIJumcameyrjCMKqx8RHrI/w31N756/4euQ5M/m8+r4YyrudTtnYVxiJX
T/SiTTA2UeVPYN7fvB1YNaCikjlNvcJehLQW/VNX7dz5NIu8Rr+76zGswJ8OyE25sXYrE6IKTNkA
4Shql0tsPppzyazVsXrSPDQRih5dusqsrY1TfB1p/Vk2CVOGyiQjdGKc62XzECdVW+7Lk54kBeR7
ezSoLVRq/E+jifZoiFnZAumvbApTxiAIdRBLcrKuh0TOwlbz2oY11eqfQyXuHumh/a0DUXn7x/of
QduRexyQ3/VAVk4DIi169QQCQLwMIuwvw9whti09fe7vvpU5gbUiwgI2T3HYWpwm0xiTdJ51cTJD
3M7PYeRUuj9ZXYNxg0EN/Hx/uJW9IWFs0DZkigOW9HpmOEUqZV5aM0IxHtj8pv7ejeUWtHxla1wN
sriLEh7u2HBnbggtGvF5K2sNqQdMNXoxvxhNWmxsRW19VtRqJKUNUNRiEYu2musGIYQTRTMEf1Fh
GMdjYA0zriFaZINIygvL3Yus1zl7FcnJPjYjfIkcp84+BSDVHk2QQeORxgoGx8Jsqo206/YXyiga
Zo6UuEJjQG6DV5emMMLYBf2Onk0yRn7cVt9sYzLeVNaRR5J/O48yhXfIENw314M0SlgBSEqnE+DY
Gk1+J3jh/4o3Rrn9ulwtRF5kcYwI+/V6FI0OWllGyngSThYjvj49w03/RXPtXydSN97vhbXInymB
eDYBYNoolADgWgwGGilVo3A8NQVglSPF8V7Zp3lSzs+T3qPlPkR5OfpV1ebluRQVSpZTPtTvGrVR
9A9hmVYobjqNh6VPjzLx8BimZY29exF4LdZlYJp2dmOZ+bFXLc6Bl7vV9JCwW8TZAOKCnC4Opbrf
GFYFMs7s3mMI0oG3UDDteEnrlKBjF41ZgUYqKJfiMKtpPPzSG7tSXPT76+Yn0NoKlyNu0mFH0AOi
pg/TrUr77S1C0k4U7nI9uiu6Kmj9ozliElK5ZgaFI0j2fWx6e3jlW0Pd7mTiPpD1PC2Un8hKr79I
VWMVVsf1ePJwHfOFGPRDbW0q4CzAOvLDw7Gh+8etSBWch+x6GL00k7DqDTSxneSffJynXzoUnJMd
esBSxVw9hTQtnkCpkN3pk/6+UIvNH3G7qnRh0D5kRWmn3lTzRseAbU/35ZRNMTLbidd/jQYHhL8d
xBsZ/u2qyloQbHWASXK6i3s5tb06z0njTliJ9Tu1JOieQ08c7t/+KxPi3eTZB7lOkVlbfDvTaJQi
qZkQmVNBUjjrH+eZ3Ami5xYVbH0ocE6SXsSTLf/81YWnKmnbhRVKN/TOs49hFg87KaX1XVVwbvgP
s7J1CI+oxMjvdT0UjZpRqeJqOIGdbP3SFvm3CqrYsx1q2FrdH+s2EeQ7QYyXVXoqhEtctjqh2u1Z
eEbVyLzGWnzqU/eT1wXvrQgTEicztyiDa+soLz5aqjLaWoLdZ8fphWfLAUsKAFy92bFQcVxD3WAr
orsdSsKtIBqR0NOCXFaZ6tiE7gsM+9RFAVaJGeYwuRXhy1xN8+n+Mnp8kuvU3dURSJScTkn7XbZW
vMbpqYpM+gkTCLSFR6uppRS9BZhQ7esatCcIfwO0qABeoc24gMJxnMUGi+J2wvwKS+WQuxCp+T3X
G2fuTBPCO7/CqLH0xJMRWRlXdNQNnXFLbOX2gNMxpmdFT4Q3k6DyeizgamE3FipY647Z5Ab1a1XZ
LJyvzYi5YHsEYIK7Wf75q1OHD3rWKnGlI3jfvHh91pyjgkcabYXwTYVPeT9DTaAV+gefYXHurkcS
VhdVzdTpp0lDlD+zW2sfZm68sU9WVo1GNQAo1KYgdC21EtAWchUrbpSTqVP4CitL9yFq6G/OAD3k
rFgyKNtk60tFq9ihXqeM2A+gNJvjHMX7r+9CpRzLjUW7/TwUiYm+2XL03oAbXi+alVdeGllh5LdF
GV/sxsRKjr882nOwpahxe1ExFCJT6OBA8iRaux7KTGsjEMoc+kZd6HgliZ7oQGkzxBORT9a+9CMs
dF+Y+eYkb7+ZVB+WrzbFYqkecj2yMqWBZ9r4PFCFxFkhKuqYqmsl3oYPYgcShRJ/sgH5ZFTJFjNM
qShC+M31U9kq01HMKhpkgTtsRLs3s+FBRhJSop2IlSj+Xc9m0IcgdlqqHcVkY6xl0guCnOFspOw3
96EEJLu2RJdIrd+lOi0hJZjkQp1ObZtS2sejXXOxJO7UAtPBZEBrzTA85Xenm/CAq0zHaGayvDna
8ha42TX8Dql+BkaJujZtmsVsKwBKQ5rxO8z8CYQgntGW/S7ztA8jjAeMokDA338JVtbXBCqmIj+I
CBWx1mJEqgudsClWGBOmtINwR3yijK1e280oUscCKDGlQHkkltockNK1wlYL2+/zWj0UTs2JGMct
WUq5OlevGqOwSTh1TERSt67nglZF1eXebPlVDz+ziV16C3rzq4DGdLi/amsjUXOXBSWqSTdAzRH3
47zAQ893cv2XTUzytXTacp/M4Zb0kFz/5Zwo8oEj5i/kl4sErFaiRochYfhRaaq7jN7zYbIcBIAx
n/+UK5b9aKiifkI3/s2VEVaTZrksmFHEQpvyejWrvk2GqSwNX2/tjMQmdM+0ZTH8SbotVU85iZtJ
OkAiUKCW+JXFJCdXn41eZaho1NJ3whtxVkHU9nOk1NnFnof05/3Pt7IdydWBq/EOyHBy8Q5081iY
iVXjZiwByjZ6KqB5cRS+P8qfQvpiWlzAVDPAL9LCXxLUocQNgW5QT+oCBSdXu0odaaRX93jWFLkw
dmIsIqKvrPKykxrW1vOMxT08MrPMH5w8190dN+wc7xFgcn+WUJJCeqj4yO0QZ7H69xa8ui1o98rO
5jfzEHOO0Je1FymKZQRwlwgHfCWfOr8KsugYBWr4aLWm+9arh9QbaUl5WqWq9VKMVHgJG3AedT+A
VI+8uejONv7xD/e/wtqEKFVSL+dSAB21SGQdZGwAMCEWG7e4QvR4ju8KiyJVPMTJ+T8MJa83To0O
EXFxl7ZkxHmsVabvDRhj4TlaQaQxFH/0xremqywdx4SBALrQo1pMKhqaZoJvbvpZac+X2oyRRcy0
fCMuW1s6JFmoAhAAEjcvRknSPOKWVQzfFCOiiCOwTkuNgoMXZcrGA/ynnrA8KwTnhObkxYC/F1GL
aPt29NoETd/SxrFvtL1jNwvtaIYa3FcNTTwF2sGT3c7JS1I2WLZHGGw6CteeYliQ7Essl+9/zpVb
iUYBDzFrTIizhGq4iifCgDALd5I2hmYz2d8zpZ7OPDPhvpiVbgOQsj4eoomcCa5bdbEEsEM0JItw
i9JSPBSbuXjuHQhxsYZXVRz/uj+5tStQSo9JHCrMhhuqQe/1yqCElh/Rf0PlOzI+dokXbExpbQdJ
ljypiqVynSxOBFzcYg41weGzmvx5mK32UFEhhpgbahtDrUzIA+6sgfHWNf5p8VyFXjFUYmAoJ+ts
P1cy9k5h2BsZxE2ABqgWSBalItX2oL7LX/EqwTOrJLOUidukSGF/ls6Ir3MU5y+zkZdILJjVY2Jv
SmatxACy5yKrvQTAZEnXg2LH5qplk9r+hN1NdUj6vvoHcVTgfCpaw81DkrkpLs1CD36oTjJ/v79T
Vr4hKRlIaMJSWHt//CdfTbm08GebcpPYTe+o6ldR9Sm3FdMHKLmFv5TfaHEJoJeEehHtaZhFyxdh
KjGQBLFi+3xN1zq29QxFL8WKVX+EqhLoOC0HcDKbRO8/YDncTn5dDWl4uj/h1eV22a1kHOQ3SxpH
VBZlVwrN9m1RQQxPsqDPDpIk/U7FdA2rW6fuPxKkVwdnKoyNwddWWzL52cB0zalwXX9rXFTqRHEq
xx86vfXbphrPqmLbJ8WYk+P9ea6dmNdDLfZyOwwdtbrW8YHv23t1nnSIi+aWV+faKIhfIWdAJ5m/
yQm/2j7xOA8GsjO27wSJOJta5j3oCU7kb58L0TjgM54qds5iLjFUh9bN+GZebooH+HXfZNlq4/Cv
TuXVIIupjMbsANibbN+KDPOEf90ndXbDja+ydsO4wD1pH9MDBf14vV4Grq2tqQJwScfuifs72Im0
fqIqFiG2HmOknfYbW25tWqhBgJGnNQZ6Qb5Lr76Qnrhx0xQkZ4ihx1+p7adPI92yYiPck6uzPNwo
fJNNgBpHQ3oxsUKJYiOJM4aJIQfYZNGotQTKCV0EfWNGt0PxemLPJMs8QHSXey4sMAAUKnuuiAkm
+EHmIadutZvn/Nf9fbc6EvEKzRjCMYpK12s3Rd2EHYFi+bE+1ke7UFBfgS98gJG21TyQn+F6/ZgU
lGcoHTxCN6KTGbogycRLjuW03X6eOGv7aNaCQ99r+imwEeP+D1NjJC5CkIc39lNZ2bgzTymXcap2
H2WH8EDVYnwesCTa2PO3O/BPJwsJWsDj1MsWSYdDWplnqNf5GPRFZ7WulL2XlVu2iqujSL4NmRgC
jcuT5cyV2rQzE0qQTzz3aj68q8cx22DD3L5hEgNrcAmRNhMhLLZ5kqhGC87A9jWIMDs3ctR9N4aD
j2zFeMrGwdiPU9vs22bUz6NGsen+V1vbJbRi/ofSoAInF+HVYXY6hUotgiO+lY3avmhMb6dCQ38X
xEHtuyINNgL328cSYSwKgdIrQ0rLLSK8sslLpJA0y7fcBrjQVKplhi1YmP5qBupWmEgI9y8QgcFz
S9dh6065vSzl6ADmgDRYUpr5erYalm2u140cP88SA3YkdjM+4MRs5j5CLRYa/71n/3LQH9kS0V3Z
TLLFDzOFBAlgweKdTjPUTkwyD1/XC/fg2VVwUKd0q9e/cr2gHimpTmRhnH45/1df00zSrnPh2Pot
U2XjgBnRC4S79K4rNjbO2lDIqXORyUcHlPj1UENUNmoGdtzHZcOpdk6ZFQ/e7M2fIDNlGw/p6lgy
xKOCKdESi7HiNCcRbHLbjwJjBk+bZk/xyJNXxdOW2PnqUBIYzn+pCS4ZIYVSNY5VV7ZfN+p0KC2d
RLYmvHKob2w8cGtHAeYV1R7gUVKV7HoFGyfxWt1oiHQ6R7zTw1E/6EFo7IfRNT+bZlGd69zA1bna
vHPWNiPVYqIB6pHkQIv1FGoQ6IMgbp5NPOCbss79xH6jED4FfwgvRMNAKSkXw1lcHLascvJY0Onw
tWEej/XYuodxTLcarmtzoRbNVqQOBUBq8aKSVfRRnVmWn0GTet+YZv5O0Qbj0/1rcm0U6w+tjJ3O
vljMBSkq0+SqRnIEJRmY7ljGo9HUbFyOK5sPOWq5HWgdE9QtLomirwyvVK3E11Mn2pPBxHsHlC9b
YH7zsvGkEX5I7ppUxFw6t9JGjekut4nvlVmwA7KenIxi2irU3iwbo+A0otILRyGc4un1FifE13nQ
nMjnUqrPoyOSgze76UZ162bZGEUGotQhqdfd+DyGra4WjSMin8ALZaApC7qfYx26hyxW2zc3huVg
MEpJOnm0b6ouw5i2+DwCCquDuPyZ97LKPkTTVmfntsAFMoJVox+oE8XdyM6XgT14aYfQ+iSrwp9R
pHYwvBVxLZIviuGFzSFXugQl4goB2J0myqnYe1aH8Xhd2tN0tuZAVU7JNNjxe2F5Vf3t/on4w2e9
ii+p8hFecn/wztALWmxWFc2JTGnZrBhsFcfcSMbityGcxjh4zjRozT6qrUH9PFOObE5VpYjkkyjU
2PjYFROOT4NmF1208SjdIgvhNEhDDHY0KAziiOsNVyeJl3suil/AdOPp0Hc12g1mGQTiIwVD1/4Y
u+3wswlyS/uaKclQf6ssByOkUI+d+An4KJJhSqQF9gXTXs951Jyy2gK530R8/EZ+mSFBDJRplomN
gvxiVFpq7IcNerQQRkNt2LvWUE37AuhG8UErcsvaUaiIB2gErNbBiUZ1SyfxFrJFck25lmsGmAMY
9MWdpuM5Vzf5kPplWnYNMkWS8OMaQZB9D8J+cl60CV0CY6foMTIVO70wrOxHWar1P3UBKlQ73t9Q
N5EoP4dqLtcBLDcu2UUgnKK2ZqRumfq6JXL60J5W7Oc50N5rcSjedR06c/cHvL2caN7Kl5eIgtb3
slAF6KN3K5e3z1Os8H3eadlPdvqb6xmyRYx8FEAuTgndsesdCRqS/nOU5RRO8TLXvbzYV4nabWSw
C6c2Hlt60aCcYO9K6Q0YVtfDlMlsOl2hJj4xIFXFzI4dsav7IRfzzowbPTxbwhndvZUFmvVIKazK
HkwOys++qObi/ZTrxnwu3cGr9iH24Xgi6lGfH+AdD/URAU+TTz8mam7uBqNDE2sjFro9E3R7WSMA
HZR/ybCvf75wegiyVZP7sR2W3t7TQvRjwjyw1D3EVngtFFGd4ajoWVgfQbSizKYZk6lsbInbl4S8
FWQRnR/pq7MkPXqUnk1BXOv3lmjOY9P+rL0QYY5R3cpEVnY7YCbZMbWpddM3uJ5wpw5zAp8g9bPB
zj9jNxsd4O+mn1Nd2Ie5L5SNDbKy2SWgySbrQQLmBiI/oxBdNYiX+YkaRR86EVjz0U60OXv7KaY2
JLv2hgQ2LxFA9J+TcEys3LfAkRwFTnHRLklS8TQl3fw34o1bVcnbT8ansjhd0siD9FlO/FXKo3QG
ckEmep015h3PkyGUo5XRMii8tnvz7qAniDoG3DUa7PQMrocadY9NOiel39txdLSFa2F4W1o4jQ5J
8dZQEGQC0TPVB1Rh8G1YXM512Ayhm8elP6N/uhN2j5SthbVqRyJ5uH8Prq3g66Hk2Xy1grmiIJPf
pKzgXDj7Avr0zhn1iiOnblmU3O56ZgVHgxNOwO4tHS+miXShtJvSTy20qnoru6TagCNop2COlDpi
44Pdbno5HF7t0F2kwPTikJltTg2nrko/6ZL5MWlhE5Chthvh58pDej3MIpHrZ2KKCS96eEhNdGjH
JPjholhwmM2w3mU05fYGEdu4C3GFu3hD0f095pm7Mde1r0gfhORYqo9gWnH9FUWq9Qo9RzbMHPfv
kd/SfaGow7kxtS07tbWhAPBJXjqhPdijxVBRCdgQnWCSxuQDjruNrzXArAd0eDdurbX9AmgRaTOO
AzWjxUi1SlZM0Szz59qud5UbpPtsbi+KCqRfDapfbz8IoK3JIGhfM+JiCb2OJpJd5bmvDJZ+UGOh
ndWiz88dPlrH+0Ot7czXQy22DGKSTmCXkXzveq5+AQw1Pwwtsqwb98jaCgJjRf6cspPUR7j+Vo7W
eHruhrnf4aX0QqGh+bfL8+6kK+30qCWDvfHF5L10nRXgFYBZnIQl015driEGDiGUD9awytTyoACT
f3BQ4/3Qemr4mxBvfm/0w3Cp4s7aKKSuLikdCYAbbD9gVtcznYw4mXqFXdl4vfOE1muVn6aRgf7D
p8MXEUogjUeegUWcOhcIVVuDkfkiao296QTgULtEbKyj3ADLdZTaKDL7g1mxPM5NVVKAzR1GIWg+
GK1lvwhO/kdNa1DrTVvtMa/c/m2KdDKKhJFEAM7jLVEi5uK8GZawYC3bma8pQCgbGpnHhhT65f7m
X7s/aEjQ6CdnJ1hdnLMsNbHMRc6aGvfQ/rBG5Od/RCFApQ9U2+P0cH+0tRMAdJdKF3oz4PwWzxsn
QK3jyM380dazz1arZOfUs5pTEJTtVz1PdP/+eCsnABo47X5Z5Kb1vzhxWo6hZRMmmQ+eW80/1bko
q69K4iXkNFkz4wYyIGP70A5zEf3oqqTaemRXDoLUksPhgh3K7lncLQRElMoQafBLV9gXNWmrZ7Mo
t6a5NgqoL3JHEht2y6LuFqZKimDxnPsgC36YsGRPWGW9GU8OhEASpSQ+Hqj3ElNopOjVWaXOjVyh
Rr83Ale/kGYF5caZXtmRjMMoVCspaCxxJ6VBiSUCXO2napvtJ13oj2mse7sWqfeH+9tjdd0QPkM5
mHwN/7Tra4okV3Gidsz90DGAlSVlCX+/Rup4y11sdSAAmVJeCUWgJWhxEkXlmgmnrC3r4KiERfgO
GuDw19unA02SyJtwALulxXQIYDMB4JRbFzjNvouSSur5bfUy1+YieQVwMbgUiRyvF42yQVsYKq9K
POTRsxWClQeaN47t7v5sVu4KWX7VIKVKJbdlU6OGyoI1hVr4VN7bQ66a9XCITbOK9uFUkcngmaZs
mcWszQ3FCLrPNJ6Z3GIFzbZ2x7QiemwVXYXjGI/HNE7NjfdkdRS6QgRstLoRxL1ewcmKUXcljfXV
gVqPopNKjIW21X9aKQpCNKTyjy0yfKsb86PZSEtkZrrChzH0JJxc7BXTAxA3ftLD7kXp2sd+MC+l
YZ1nIZCaQdh44xOuTpR3k51PvRnxpOuJJu3UoiQ/F75h5N1xmMkzughF1/sbZe3CIPylRgvlnDa0
/PPXOdOMbYaHi7yfMeFT1Vftc1XT0S/tZAslujYhjhbdB2J70urFRWvpU0IBoSn8ZKz+H2fn1SO3
ka7hX0SAOdySHSb1KIw0CjeEJFvMoUgWWeSvPw+1e3bdnMY0ZgHbFzas6gqs+sIb3FB2rheqNHlz
O4+bFiNXSqfIPfEpb6KazpRzPo+Ck98XvhOlVpwNj00yy/gekeH679eX7+KccLlbiU8Mt5W7ngu9
oNZak5gRn4XtmHUPLb7kV17ii5v031G2kRrIlbY3bNI/YTfjYTFMtS8dhdCuVNfe3AvhGrp5vCAE
oHzFW94zfHWKf3aJa8joGY9VJlAuarw4Dvs29sOGOvoTn8W1ZuWlUUGl00jHmxUJ0s1ZL2erWLJC
q4+tBXVyP6gh7z81Y7k8u0sVfJ8ptqExKXVDXLn1N92JVdMK/SzMz2kBUCel9HJ+/jWxlBT8Kev4
ntQfZh8jkUj2QtePRW3qWWg4ieuEZprp6WEsVfpZ426qb4vJQO8IYeauD8tF+M9NOrVfXz9b53f4
v3/aquPCj0ORdVulCbQyhtiezw9JYGczxSc1IkaXeqhNLViWKEsN156N8+P87yFXER6uHJRBtgfN
imEza84wPyy9b91rqnQ/LnKpriBWN5fr/w+DDD2wSgoa2wxnyJhbHYv5oTEp4O1iEFr7VbRzCrWp
WZWdPWF+qEVr/3ZF6v7WPNlgB5BpHbm5NOkevb7QFw8B5WZw/6sEUeBuXmXl2COmet3ywDXuqn3W
whoKW4h5KuprVRz0gh32s6D4FdhVPqATZurfJ09VJ1d2CU4hdpH8nDJActdW6vzL/9dKQVVdY8f1
n9u6wRBMlhanw/IQT5b93Ehb00Oe+2U/1jY2GI4xVw8oerd7hJnkTwrmx2XUjNssSDwRSvRFvyxA
zkOnW7ywpwByJSnfVOvX37e2HEiA6HlQcNj+PqAFYF3qSn8wcV+SdzKItacRLG1yYwsbK52lKIvH
OrU6I8y0IHtysJf+qyk15yRcv33fDfP0qRy6QCHKBlgmXPqh/IvM0L73NB7/sCplLN+UX7/8zZvL
RgWjS+Uu5TfPfbnHhAXxfgk68/VD9XLnWBmyFgIhPiTU884vFoRcQGFXsf5gTXGdPxS0IKe9X7dW
+U5fWiu/UjX7A3X4b57NrABmAzd1AJCQY8DKOx8v5RrJE48zrC0e4F1c4Cy6rHTe7hwa1YdhwFtk
6Kf3mjc3c4gNTV/vOkjxT6VC5/ehslR8LQlfh9z8JDj4RFDQ+ngYto1VZZdLDg9oeZh72J5Qf+py
PwlJAayvtPRe8xpE8DqrLnRk7ctMfjLQRvnx+jb8aZS++BEs/6obQZCzxft3OHHRcu/1h6bNPLza
crqtYWJVBwixquBF08YHzTFLwGq+isjTultVKH/vpUN8nw9aHtnaXH5Wc9buUkVm9frve3Hj0lsA
JcGbin4K6Mb1GP0j/sIQRvbxOOgPJd9tFVopOPvQG6V1zdJ4jb6368Ajt/IrmS+QlvOBfIQRFoiC
rMNUlqt6ya9EqS9ap/0tnGbnlvkBnuKVWH1TUP5zKBGuA6hGBrLaz2xKCG5cqsSbFuMBf6K2jgap
yc9O08XJbh5joUWxkt27Ibe1ajcPuZWHC4qIFQrHaXANBPny0cFVDns58nDi+hW1d74As5XWlQE6
9qGzh0C809K09u4MXtFHkddJcACImeY76doq3tPMaDE/qo0ue1Lcr1boWbH95c1bvyqNQZBba/rg
6c5/UNJIsx0XYTz01iDu40CXH3JnDq4V9ddS12bj0RHBY2DFzq6lzPNhDNlL1aDb/4DfhPuXS2+1
O6S1Nrb4UyYOijLpLDKU0msct4Sb2HG0WL38niKDFhBzzamJHkJttnmY9fUQVFce3z9h/9nvA+dA
H2/V5QNx622hft5SaUQBY3HKK6N09u1kzNp7qPBZbO8Gf6prBHhHNb+v+Xe2FgaYZGQHzDa8/r7B
/LHY6542i33ZZYjjY2indzcirXWB9xvWdbuqrcrpGQQ2IoqmM2naUwlZW/ztzxgZngJI1tjU5GYm
ml+CJI53ksaqA18HFU+0hfApmKwaG1e6IXiSLIX66QaalTyKjhvroR6K6poj7surfJX6oIu83lcE
JVtVqax1lSnow5x8dP89ylGp/pdduNY3tQBRjHD2EkZo9/Cwd7qNQ9ZXMp7EDzsryddGt5FWT7GN
3dyVq2o9KOcbxTNPDw8PIZS86EadHyTKGnHeZWV66kBxvMOWbPjexoJv2XC1KXiXekrHMckL0ms5
6ourC5QJylUEG4DngWRvTrA+A0tCADU9yTTvxI3AzMs/rrZqzd61RXnSp2A4ZY6gSaVSY/CunNAX
VzTsCtBY/A31EGjzppZcTg23Ku3fkyiDSYQxdoefTK+55p7xcnk5/YTDK2cELv6Wdec1PDPK0etT
jYSaH1kymLoPeqH66deMCuhvPGmsHxT9ircpcHJJ80TTa8BdgNsBBucmHio7tzWbLGtOrcIgudMC
7Qjl2j/aTnNNm/LlUq7RANUvGploi25JtgHuUL4mZXOahTvfmNTmj6k+pbs3XqxQQ6kOrcOs8pvb
HFbDWLwRsm9OeldSAXCUt2usrr0S+75IzxhlnQO663wWpDLnn8MwLnFQmENzknbQHDVfyePk1/Yn
bxwDiJsaYffr03oRTjEgT/fKswXtCAn/fEBUtRtZWkDaifUpsNVkqbgUWVUXH2aqYvE7AtGs+Zho
Rav2A1Lm03eg52l3rRn9IrLldyBMgeAbtRyEozYTH5fAEoHy2lOWGA2kBXOOD4vlt0YoPUTarsz6
wjJD0aHzh2IOOfrLqlE9lc6cCsCwFhLIXdXd1P4c3IyJZeah0TeDceX4XJgf2FX0DYhaKYJslQfy
orHntnfECadtoNlV3qZ7DBn6rw5wot+v7+nLDwLhLWtlVYJfBUO9zv4f4R9uGnRndV2cjAyvy8i2
ElfsdFMGb7T04iNfBwLmSbBJyr1Fb+VIY46Q3sXJaTM9sry0eQDAJB5NkIUg9CY1X9m3i6tIp2M1
bOJztzevBc0238/mSZyaiYTdwGPrrpmr5Q5N8fzw+iJeHMohJ18vRoLozfvg4V8rF0eI0xQHbhUt
YLXbXYf0EK4vgzd9fX00QMVsytlD6K2FRbgs0D/gc20p22bclBOgIPeU+kHmJUEkLKN5R5G1erAl
JuiWk5dffFd70PTpRw40dl8tQX2YBXSsmSgz8pdifFQygJzhxfX40wYV8Pc01xFWu5CbktK4TWWZ
h7UF2DwqDZvEwMyKEI85I7RkCWYXX7IxHOog+5Ia84MYLO8xkK5Bkq9pYVPn/r2HGdgpkHTHMcbz
33VZ2qF0pcb3Szk+IBiS9ng4lvNpLqTYwxnD5grWR/OwzOkXEAOiCdEfl3s8efG/knLHHzUivat9
q/r80Y1rddPqg4ymjOZqmAkPZWgMH7tTGxsGNrYYgn4EaNndTzj+3hcq1o/ID8zcFDrMvtl/V8c+
TdksVSd/SnpKz8XcyvS2dwuVfMlBaj7FWql+GlhOFLt2DoqHvvK9JIL/3ruPiAF22Ucvzhb3rnUX
FivI0zH47HQjUXxnzGwPqYn9aUKCZQzLpjTbm2D2mp+dmlJEUvQ2obKJkWtxmCt3DtowrcySHVkw
t8lYb7sWJzrLxhLcZRix1s/NLLxfsG9zLKXUWOhlOFTj1OFpz9M8f3L12PFuGlqi8ZcV8dS7kcyD
tHYiXRrDdON4Rft7xMNU7P1UpfYhGAnMj4OxpH2kZ0WaHRbPL4jdhsQlI+bT6vaxZrscqLnHDRpU
q1j2lqcUleyh+mHKrjVDHfDF07h0bnJIjclU0eANMoumYVZAP3LdbyKnqyEPB8oqhv2gT70eqhbL
zxsgWGl9D9bHGG6cIcOWlAyhqj9NZT5gs1uMYzuFcTnF8oNEWKk55a2tP1QaLbRjWecVtkB0fU0T
ZKOW9F+GMu+0Txaes78HG+HKzzXXUV9FdivHIjIavQ8OKY6FIzRSjHTC0SxlEs4W2tQU23hjD8uU
j/XemIqGGvAk/W+mXXnigTaNLMKudVtMc6mAFfvREcHHthZ6EWUdDiSh1gNiD+0gmcpjSxdKfraH
cl6wL+7n7KPAy/n7OKbEHEJkYPcxM+pdqD5OW32Ie6/SmzDLvU6FbtpRTLPnnATAQSA36cK8kLkZ
SSMxUzJChM6+Wy3aUqGFAaMlw3GyKCDpYy6fQOP49h3SjeXzhOxaH41w+fr3rVEWVhmSfYKbzfJY
tp+svpqzd4mPzgLWCrE/n5y+9ejLeUnsD3cA5GR/Wij2T2E/eMUSZZk7TaBAsCZ/jPM4lZ81v9F/
E6YD1ELZy475gJAO3vuGmBH97tAs/gCGsBue8IlqByMsrVKfTiLIBDbUcWyPIYjaYrnzmhzjQ9B/
FL5dgU+GDGspgz4Oc91EAMpfFAfJH0vNbakoYhey5/C52n0xZ7n/oZkUTgd7hTWDt+MhGJu/bK2Y
gs9pPrTpTixu60YoNs86pXQpx12lvOm+VglInrlw/Omv2Kia8lGD3B98nh0zEYhgGOWTadMjJ+cU
Iu8PfNt5/px0fV4d7NweUTRFqSqPQD7UX9I5EV3o4Ggn35nmMmOJOBeTvDesoMZBmFhb25EhOHM4
FdL2PrizhR18H4y2hy3EYIv9zL4NYbB0XX5nF14ld6VZtc36ahUE3k7ZJPvStcflOAucRR/iZKCn
jvi/KW5l55jTCZSayELpVDolethcTrh6xcf4w6+VDOzmdfO9s2rxRVlcJcvdYk+Ypev63Fa3VNzp
5ciF0kPo5mX3vIKCrNDVUrA5Wqnb8v0KX9dDk+8bSHFPl/qhrj1L+9ggeNx94If02tdp7Al5PSNW
6b7mgLs3Xltay45aymDu2GrcsJauWL44SevGDdub2im3BaXvyOvRvokAS1ZgJl1IVU6Ew1zv7KrK
mLsdh36Se2/K8WtuZzWUO9zt2+x97BpazSWayznE/9mfaFCVWHF0JKFDiKfMIt7Tu2mgdag40cJa
9Nx1PX9YczMPGTaweIg51T17p8qbBcF6zNeDtnpOFKEsH5XgsBZt1z3LlQ+xa/RaOKEOIvY7SJji
a+J7sb73cMhoDkWB1fB9S0NmDNPE5M7PVKCJnY9iLpj1OQBGTg7Ue2HR1Pg04IXpzreZY6cjHzc2
5Hdz02R6CK/S+qaLzu4j4ZTOcKP3Stk7KIid/rGJW/oVhWqQ2cpKGjehX9OdwyE4K5e9mt3O+VD4
w5zf9oUcFLI7o2apj6OcNWFGuHJI2FD4YBc/8day+1OrBV4Pvb2MRei3qb9ythvroelocC5hPmPw
HvqqluMxU/GiHfq2spefRu4X7cFVsfdtbJym32HRQbHX1IVEd3qw4xoDUg2RrsnNU7QNhE6Dsp0X
Nwt7bJQ/LvVSVweHX/i0uEbTf2sXA22+SGsKMniujrI56GWTfcn0pcIPfFjgciSoqq5VugIwfQqT
NwFcaBSrnFk2t/ucVVi/oCKZgdu2XRDlqq4oQI+D+taBnFKHBjpihoupsYxY3U+B+QRzUVYfRjuP
8XdunCorIuQJpbZL6Dr4D43TWV+XybExDxbe/FjleVIfs9Kyxmfs41V/N6CQJb8O7pxCcU+k1t+a
GF/XYWYo3Qs730n7PQTJojyak55nu6UVbhGi1iCX27jsl+wrRB6vO/Ql8vFRLB25nCZ7lNNB9/sO
lp+NFO6jY7XBZ8/O6+4mbg2zf1JUMLF1bZ24u+m8rKuitoktbYeakz9+SNIpLw+F5i/aPY+J+JqY
GE/sAkxcy4NLkeQXZaQceC2Lrfa+I434pkgW0TyauVd730j/CBGswcPc2h1bTZ7MqTRrPMIzrq0F
EIy2R7OrLLiSrCY52cKvxr3B1+ndSGfSy6hRiW0eYPkRCtLtGJf9QqRSUPSlpxX5VeukYa8sezna
rZmU70xraDLK88nY3wZ9Nxt3KPx58YqrGONo5ujTVZhF0SNZ4NTuTjeKdjyWw0L4InIzeVY+x+KO
0++7oZ5SWdvnnlXO93nSjx1CndVih7Jo0uJjbFnZaag8o43ceMy5NmJrLu/9xECMB1yHiG/Mbu27
8epZ6c6smpjZ4vf1fsqWpDpk9gKIyjYIwg6JDBp51wqi232ZpEJ7whfcwm6n71OtCDNfHwn0GiMN
4gU9vLScfyAxkQcZ2HMtAdAxIskd5aVok7AuygZrm66lpQr9PzcibxDJtFNGrGnP9hInP5N8MM0n
LRXdFwPv8zTZ6c6s+hsXH8bg3kmzZr7Lpsz42mn2pIexpFoXBr0bqwNBeDu/Q6Gj4U/HuuXjYDb4
yyZBmtUhAV7f7sEf4f/Txqi/hRn8pICHq5XPDnW/OyOP3fw2XqYh20M7j4ujKjn54ahP3bQra6f6
ZYCIcXZQE5R90+Dh91knAPNCjq4DeWwx/DpSbm5pJ7DwVXawRDMAXoGdfigBcs2RQvGq3kFuw9Kt
LDuugXKxRRUljq6qfcp1HNyZRo82RhNXsr51OfdDuBidmolUi+q9Bt3DJwAj/D1NliGsXUm2N+PK
NCUO/2yUG439QItl7tPAu0uo1NuhppXmE8bPVn5jt0XthdrM7XPfLrMbhHbbFetnQiB8ZKdkvKOs
Mxr3TRXb8/2wYAWHa4aVVmHsCMU58xYQyGYdCG6iXonqDrmptrkl4MBTPrfhzoVGPEx/F4vpTcgU
2GlyiGmqL6GrBrfDY6fKrP00NiL9wLeQj1AxUhpARQEHk2SsWpqH2khUeazo1/MyZc5UFRF4iPGD
lRlF/jMWyyh3Rq/luA5UrRDvm6QQ3+c0tw0unixuBReBNfjI+lhOElJE1WS+I5fM48Nk92tyiO20
nvKOz2P2WOiBpP080Ru9m02SriO1kCB+FxBQWYdA6UGyK+p06dEG8rq4O6kMi/LP6cgdtNeBzac3
Q4NzhRsGFjC9nYO7fXoam16IXV4N3hK5uSJQ5V9X/aPe1egtEsKV4z0xo5/h1Vblz8gcDHRuc2+x
n5B3neqTm09C7c2cEOVrAz/GnukNaG7wd04nbThZWeqgGT1J7GrJQarEIdHLE0116Dji6Uf3sQp6
NP7cDIVDU9EEuQLrOC+r/IH/AskFb78a4SB6sf73f5RVQI8UGlgcYDl5KUkR+mUkOPOGa2K3F8dB
PXXlxKHlvMVLBGmxDByv5tiRVuzKIun3aKRec83ctK7+PR0QU2DRya2oAp5PB+G4QvOwIjtq9Eje
S5s4H+swEQmul09axV2mskm/LVtt+manUFCaBbvjwR+8K13m8xr1yx+yKVfRiBBcFHCUqnn8miQT
iVegfSy07stQTG2oMvX8erHl0gIDygnw1fxX3+F85uQ3Yw4uqOGlEumO1HUMnV5cE7y7OArURuC/
0AuAtJ6PEmepcFtC2SO0SYXMbfFNL4Ps+PpUzqtU/1o7JFj+M8jmTPLy1y6NxubIRxjvJ3vuIwN0
PBGEcc2Y+OJ8VhtJhkMQZVvBRI6RfNEAL2a5WvAZVg94ADPO/359Qn+W5b91sH/P6B/DbOpuiS2I
h0q+MiKmH8biRrVvPgV69t3T+73Qkoehl+9SNYSxOTyW1rSrtd+Ne40ucXFdV4wrhThQf1sEo6tx
MWoE8Md+nujYB2Nza4xFeydR+bqCHDkv/P1rwmgncB5BjaEKvgGL6bJxNHi/1bG0ht+6NWokUeOt
UavnXKTXEB0XB4PuQq2fgjucx/NDabjKr9MOM/HFEz2RhGo0cTtp3lJHIz66401eUOi4eX1PLy2m
D52BcAOSgbs1XfS60R+6dl7pPMsSeWjUR5Qqkn0y6dOV7+HSIV1BmtRtdR67repjOlCRs0eYspVq
e8Rgl0Z2kePVU3r4H+bkIe+yapNwh276JrOLlm/p5PURhMvwobcna18OTRPNlEeu3I8X54RKFUDC
VUZve1HHwjNT5Czr4zB4SWjViXbAi9e50nm6tEm8beA0kb+HwGmen4w1oR+V2dfHYgQHPSqVRtko
uz2omuVNVfx/nXhoojR76cGuTfrzofJmHspmaWtUlURth4lAhjBKRgHBnkwSgvPrW3Vh/Vi0lVGz
evywkOfDgbNLU8uX9dEuYu782Zwjf7KX29dHubB+AP0BHCB0SE95ez0a04KiKyorUIhdsgFHTk17
28vGMiO9U8W1D3n90ZtrEo4omh6w/+B+bBFIakxJbZcxP5Idl9oJjqWfUKIoOnIgEVvlY9MGbnkj
Cs/tbqw49fsrX9ql+dL84RIBVADha3NtJQ4gjtzEglavZvl+6GZ1m2mefwNmz3j7ew2+myMJ0Wv1
xNpcWrWhNFNDK/QoHKNKb0XtNF+4O9JrYoEXpgSexTJXSCRGh1to2eT01McLozwOM3qnHoTKo9+5
VpQnyTXnlQtnkqFWh5dVNBum+/mZLI3ZLan1lEdlOsxoxDCyCdSbJRZBR3EeCfBW+b4X8tOV6Ta2
6hglL9sqGgvLiVANG3avn/xLcwFJgX4y/eqX3nm2VN1KqWcU1LR+IeVbRU4Re79fH+XS5iAOzwOC
PSoUis15y6Ur9UGDfBdXQf6E4AGVx9Ls5G2pzcmVSH9d/c3HRdBGbMg46AFsG6gz8Zycpqw8jlTQ
H9K6g7rQsJMHEYzxfjBA/IOVxHzizVN0VylcYnFMtMGHnB+K6Y96S0Zhic7TFPV5m0e1NaGIYanp
yp796ae/mCIjrRy1lY+6Bgr/SGaEVdf9mMclSYbxUzNS1ERa98dYd1/9qfLCBWr2oxHZVx6ZC0cF
jJwPWBBQCAiYzSYGUmSUdcl1MYfyDourmaDiOu/tERUIDeA9aGsBEtxS/IJUgvgZu/KYeUsR6ktT
UwBebrOJXB307P/wLaOng7gW+BVOzRbt70lvRJrNLI5UqZr3XuXaWVTBoFL714/HpcXjTP7RSwFG
sCWTTcBufRtlbpjriQzRjmpu0fsYrtzr10bZQDo13VYJAnzlUW8b68aP4+Leot5yBYN+cRQoUH+0
ohAd3Nx/VUrRuXdqrtqWXBpz5zbMHNnvXl+xC3fGepP/Z5TNyz+6ip9ulNwZMh4jmo0uFeSp2psJ
tcPXh3o5Ia4KkLAw/wFeAus6/57Guc50j9opiusKQmYivOcaE5Bfbx8F4gbE1TUOBJh9Pko7Dmky
T715TCqOQA6mcp/l2bV76MLlAMQJTdTVIgPpEG8zmbqTUzFpmXFMdDustfm9W4I0GDo6jXp7LMz8
5NnFTe9WR9S3rkRr68VzfjG56A6Rd9km/GdES86nqCVpgyIeMvmlRiX/UAxW8WxVGpr8yOvUd3EF
vvTKMbmwd6tUGQBM3kiX8s75kKYtSb8ShvRlMNxUVaHAVqTDlQDxj1XQ+cxAdPEiMzGU2F6ceR8o
vQzAhB4D6tvdIVijsqhMZF8c06Sq053jos1ypP7m5seB1mW3swoZ04WcLKAIABQ1uk2pKqmyloal
3aQjvZXQHsyiu7GnmXgI3cc+CDOvGLv7PNPFD+rHze/RoCO4o1TG/1/ZRtyHxL8guNKuppZdUboo
oio2S1qi9BeLfY/7/K/WQcnt3evH96WHBy0mhGjYW8KRlRxzvtKS0E3CyqLUAwk7j9LGbZJbTTgD
OqPDkFB3RO9risQyZe8Gq6U1MU3L8iku8IClMo5p5s4zQBKABKmLYdcLKS2oK2Vi3MdjQ3fPrKzB
vnIiX94i648GUk00gJT4C5V6rbGyJAaOJ2bdu+/TKQtr+v4H3ZDFlaFenkSG4ngQAazSkNvSnzOg
S1cPVnP0LNHuStq3UTdW3ZX38fIoUFBpkUH63/K5ywaHQdVpzdEth5a+hzU8pnF7DVl4cRQQdqR5
q6/VNoiiRUQyl/nNscQl5GEOHBeb3iJ+q+vdeqJWdpUNGQTaw+bbtfJWD7qFuYA7n6OmqdMI6YAF
r7/xmjPjy6iQoRAB5oIn3XmBoC59UQu5NO0xG0p4L0o3nvouB8zkTPOxM2ILQEVfXwlFX+Z5DEod
A14S7wo4tPMvpq3EbCJ00R7HSZlP8AiSGzryCTawSRAmutYfZAO1PPA05+bKx7oGY5v7iiCUKxg8
poOGz7rB/wwR6SJrMTrERzMuy/am6JsiiVA1oJYyDaL/ajux861K+WJuplEfMhyJ49zdq0UXXtTD
LHWvBEAvnwZyeLCTEC0I7KiPn/+gwfZSRS+uOdIhQu+8CmLkC416+EyhrDxMbam+v74E1wbchKu6
ka7Wohwu3Ss+yLF23iXxNH7UnWJ+TOJrcqAXR1sVrTDC4Jxt7Q5bM3a6TjK9tKiHj6gjyg82Ll+f
Rl3uAUzJK/t76fvESYTzvAoUvJANXjtVdZ1yrfljE3/pUcCJJux+f72+hJcuT4IiG7tPvlJEHc73
DKap5cc614wB+XufqUJ7KpTVn2alJV9fH+rS+gFz1wn4sGglIT0fKs5aG6ksn6G6dvor6Pz6Rkv1
IGTB/aOvkuoKCebS1KBo0++jqMlrtvk+AnyDZ+gBoCAqtwSh6JkR5mjW3tBz50rscGlqq2QKxVOC
MuhW51PTsnjUHJ/ae0pXQyKdtQTqKNF9VmEbjF5ypzdakF95rS8dEOrRhCurEB9kovNB01gzi6GC
tV1ZoIDCDufp9n4CXlR/evvGEWRwpVoO4oZbkWKtmqdZFlV79LW4igo3ST45KTB0DWufvWaUy5WJ
XVpN2Fo85+j/02TbbFy+LCIeTT60jlpqVNElElFtAImsUJi6wwR6vqZX+3JEXnPOJX600I7drdRa
Oi9qxoSFowl+KYxFMIeIS/+S7vxZgha5EkVcGg32ORe3ie0hRnfnG9cpkQ7W1GNAuJh1HgFBdHYj
MNW/HK3wP6tcc9+/voEvvwROx9qwRHwEWPb2y2vjpmUl8+4IZMze273ef+zbqQPSk4yfXx/q0tyQ
JEWaFbIAGP7NfeJavc2V7LTHFtGbJ6iAQxHGsW43ocmLeOsVeXeNTPbyO/Apa9FRWAudBpj38+UU
0Jz1TLB5+Klle0fZxW5Ri3Ulgby0htS1qNUhZ0hRcDMKkTxK0Llqj4njWuNRAzz/oxIAfnbAW/Ir
G3ZpSrgwEzutclaoI5xPCXBHOY50P49pHXtRnDZq12Hm+uY4EwWff4yy+c6Ano5drjXiaOG3sqvt
zNrlqrjG5XgZljEKWtlskWlxKNYT848wRdlL1gmlOO2WyG8htxlfpJHZ+8npmg8ziO4JzFGsrtwh
F1cQYgC9UAMK5FY/KJ2Q/UdvQByTphECUKfjyshJUC/evX7gL50L9Br+M9Dm6m+sxCrsoRLHaojL
u6Z3tL2EcvscDFctBF/GmqwkGQERFsRvfPzOV9KTBWyZ0W2Pzgzdb98UrREpo7d3taHRmwHh5h9k
aRdHb6yWK9HIxV1EiI/kn7/ooJyP7Y6IxEE1FJjMOLeVpf+dtFoeqnk4ii4/ZMn04/Vlvbh//xhv
8wVICRYyE4znxq3c2bBKwsKMryluXxyFugIEVAwFqKmcz2qscb+qPTZvHLsa/xAhEWayjMPrc7l0
RDzYk2iacfx5R89H8bLFtMoWmYa6lskN3UKuKlSznzqqb0+vD3VpQv8canNLSc2Cb+NyRGSV5E5k
gdyQUSXs+NP/MA7kwT8W7mzTpj5oOJ2HPI0Ux5LE/Bu6WQWA7ylOzf3r41x6Tgg9VuHatTXtb55K
TaoRAjBXlN6I+ZcmZ8DROH9TZ3GFd9S6GYz96yNe2iwiCrpMqLDj37S5rhLDncrR5EigT5jeWHXn
3NhNou7N3nQ+vj7UhcnRcbeJiWFqcYNsJudlMbQYMn2Yl+0AXFof+4dWYny0o888/BJNPLy910rj
jNQMIbLVonUr1yX1rKRHhBxTVSn3Rz0ryBi+rdXX6KUXSpSEUwgxrTEjqdCWzuzpkpvIVvVRK2Tw
0WhdUIx+Ju5tXcQPYA3856IX+cFWrn9ETSl4dmYtu0bivbCXlALIjalwkEdtk5vEsmZky1DTQukg
CFOpNYd5hNoEB8pTb842mPB/x9r6LdWgNb0mM1hZ1FsimEsucSQQxKVDuOX1c3NxWn86J6uYHBqC
5/eJVWNjV6R9c5xL6qGdMwCBTrL4c5y2+ZVZXbhPEPBc29jcj4TkmwvSahaJnseMaDRcB0K4uPmo
2iB9c7dhtaz97yibxyVDr9zLKkkFT+bujfIa9RWtAv/K53ZxLpxFWkFQFJFWPl82hUSKZRfMxfGg
2AhAyHvptdOV4P7SyXf0P1ajazrB4T8fxq7Ymtbk0IEp/zQ7WvfBpLlL7yENpTvdiW46TAYS9RDo
EV3ohisP9YVZMjxYJcJ8BAe3j03XV908YP4LiWTM+tV/J9jZpWzFlXleuLyI6NDQXHMKA+jQ+TSh
mrWu34NsA/+VHgN/QY2h1/0QQUDrNu7KtwvXwjomhcERjjUl3N+MN1JkRk6jRo7PKH6oPNA/6vPi
7V7/tC6t3j9H2WyeHg9e162Q23SM272c2jEaqu732wdBGNfgk4K6zzadT0WWSnOaxKuPpojNh1of
3T2H4Zo126WprAq/KBnraKluG/Kimsa8rLnqDZAo92M5pA+OVO6VgONCTIqCIFuySlfQMd7ke/EC
wYSCIpKJ6F/+LPJ8/GqYZfB9HOBnffQaS+swii/8eyLbKTi+vpCXzqALnAxByNUxbFvChs/mOVNe
UcIOrPsavH7U1urRNOXXpidSeH2wS+uJspGBnAzdPWpm57vmOXUONA9UalYV7X2VuPZd3Rt5E74+
zIXLneo1oRVxAZXUbbMLQdyxTcecImqdzt8neAURlP9il+pZ8PYcibIRWwc+zqXoscknArioRa9z
2BtYFt9RdTVuK8d9u946xSkwNMD9mBWZy/m6aag8QfGyOIeDqSFp1jm7qRqtx0r6yf9xdh5NchtJ
FP5FiIA3V7THkMMRnURdENRqBe89fv1+NXthA4hGtIK8MTg5hcqqSvPyvZ07aWuLKBlBNw6cjLKh
+PdfUs2qVCgjapjSqyI7ZkM2MwK3GyEKl76vu7Mg6r+IYQvgjr5w+dAvELL3nfzSwe51HB3mmzTL
LRv/k2nV/yWrjl26v5rrTOnzUAZhmuFxQitRO1p8SwfidSUs2TFGWetDrfTqnxIi7ztnevMz/mJl
8RmDWQrntGaBUJPEoVsxs/eix1mwU73f/I6Eh4i/iOvJWLzHeTUBDChRbghzRo4jQ55qd0jL4MxM
5/imw9X0atKx8VKnJ27Uzc4+PT5qG3eXKOdTXeeLatSk792lNTtlCkN4eZEydD4WgRKfelmSf5vq
wfyYQ3pzsq3CuvCfneD5Uw4mhcK2Bm0useki9A8jKw0ZGAEz6lj1qwoX8B+ZMhp/FjDqP39vcTuC
YAYVTm93CWWrJaOqWikCM+qY8inq1OJVjlXz2+NvueEzd1YWd0kTJKGmJIBgZwZ4XgK5CgyGpMp6
T6560w6XL/eV0ABcMt45XdQ3ScVqsgEKJ42hj9pNpnCy/8UG0bIEf8UWAfZanLSylAt7pNFz6dri
lE6lfrKH+PeyKp5HDdHmJeQQiCFgI0tCMEWdFZwBQ1GYOy9hU33yIUPaCbCFJy+uLFiMLJRYIBwR
cOh7T7cJA6JODNFpMkepLbtP5myGx6yLp78f+4EIkFaWQE2SdJEMYezeUtFPvVo0CpaqnuFKSGQP
WiFrJ+ZO4Y1ImUljfAuhsNtjs1tuQW1W4BgdIaC2OMpwa3XcJZEQ9RhNyLzK5KijHPH8+2LChMt9
JbiTaWXdLy6dHYi/LNDrRpzFEICowzmydiOArbVQjgJPCzcaNdOF66Ud2BR4YbKLjcyGa1Vd8TZo
QbJTYNu4fSmnUBtFLgEOz+VaWjMtSzAdWHGgBoFbQjZOBpzvfwRJVxyYrLRhvQ2SgxEGUubaFdOR
j7dswycpbKuQ7tADoRqx2DKYVxUycgDt88ysQdYxDo8ay/gyVd2wc5g3vuidqUXuUBgONIMhvN42
E11Hu7Z+arzg/8oIGCWV50zct/fO0WV6mbZ0ixDHTiuw7M3PXg7M6+OPtrkSi7KUYFikaLnwjVJp
mNYPeDNzOQSoNPBaKET5p8dWtrYGqhuhMiwYu5ZNHC3TEF2J+V5NGuQFAsetdOiNtP0Q1dLw7bGt
rRXRW6TzzKFiaG+RDEVapTeDQrrcMnv71XDEeJkclF/+hRWa6DD3AOAFrXG/OZU01SVgDJxtiG3L
VWCQuySTPP/12MzGoQL4R/YNBJDhnSVvldzqYxlHPbFu3E5vkOqYXeXW8FL4LzrKUY2byWE3CVad
qjolYdi99J0/ROPO0dr6ptyEdD0U6opE3verLZtyDovBzy7zGPw1xZHyaitRttM92lorHVOuQWjr
QMstPmnWyOAbNR4up9NCF51HG+29/rthtL+FqvZBi3u4ZyE/SZR5B6W85Z68ZBw01gfqZhFrDHDj
90qWcZxLwzqSjsmnoC3AgFfJniDc5iLfAd/0XMBFLxaJbsNcKibzWL7R/l2laCo3UAdYjv/HbM1n
KRoRBNJ+ZHq6cyo2QtP3ngQNA/JbStH3O9h2fiBYLRH2hvEtg5QimH9oFTQENpTV1pewlWPzHDGk
A72TZEzzzuOw+YV5RkFBU28BZXRvHo0XCaoNJ7swXWK6QC+l/iAraX8yQKCo7uNDs5HF82FBeIre
FsHJ4uKM9CKpLI1YWIlk4wghrVYzc9RrbqCT2luJAXPBY4tb50McD1E4INVewjUmX1fndMB1x0Ko
cEySAUWNL2vtv7FDsgYdmnjQl5+REbROmiQ7u/SKk3/JzH4+2GAVn6/RWmDAyIDIsnVqjvebpXel
xnIA+xYR43uSUZYfgnjcEzjd+mbizBEM814TrS6szE0IcTsuUcDFhDZxGVxsaHM+P96ZLcf71Yr4
LX7J4BOzoc3ea6iaNk78d1FCeeg4QfBn6g/y83kRlIqUjxgjUSxliTIxMqkrqeOyOV3jHAcIIY4z
gN3z4wVtfjaiOPyabHY1xS3Dd1bkBp+Njm7yN/psvmsWtvbfx1a2jhCdDAQc+Es1brE5VD3Cmcc1
uwCc+ZMBy89K3ziHtJZ6Nx73kBAbIb5FwMaAqgiqVmIsTATIdopMyWXqm9fQLv2PElxqv/Egml+Y
FADkofU7D9qWW1D3gEsaAj4q+AsXz4bSkuDkzC90tKoD6lCGW4bKfBCI450zu7U6KhKg4RyxymXH
I1SSvgokqFfsqOu+RAr0CG6rGsGp8Wf/91ZWzRMiMU+fLlyQwSK4+QUOj3mfe7+f434MB6vJr5bd
lJ/g1rAORQoV3GM3WTkjVsiame2kfikwsvdWKCnV8tTp2bWztTF9Vcuhnd8sCLuLZ/cLQ8ixcazI
YJgHWwR1Ug8GvInS9MoQXc2cqh666D9AP5U0e6/HxpoExoNhCLCwRDsL128iSR1i+CWvcKw5tisT
lpzrUVOfPWEUSd+nzSGctMiWhNv8cjHRTQLvXoXJFdcJvXww/B8QrzRwpUBweEgUszw+3quVy9Nv
o72CKQJK7qHFJwyhjzHGroqvRhjWnx1YJf/jV0N3Y/rB2cFor6kmaD4DaxKaecSspO33i8uNqYVA
sY6vysikrzYaw0sfq9OnfpK7H3Wh2SdZ6pwXmHybl7xskysMbNFbAExpZ9HrzeSqFOr0kL+yl8tk
oM+MxjeyjEUPWevJCIyfozje43pdHXGh986UL08JeuvqslgAsbTRt6UdXWtZlaAIGe3Pg9NPhyCa
O5gi5emtGGb56dqtsEofFaw4BUOO4f1HtqEioXYwRVe5m+ovnSaPn2uqzG+P3WbrC2IH0j0Q2Ov6
i4R8q50aenSt0Lg7JFXbuRVFi519Wr03rEXETygEcsCZsl+sxcxKJRiM6JoMVvZWa6Htu7kT6imQ
92r4r6EDEX28LnVrYXCvktPgpbjG4gBGWd8ZulnG11lNlOi7I9VJ75pKrWmfJCrH89WeSy07aFDL
zYfO6u2fo27W/pF+iuyfZDji2heVvr900dhi/VBnLfySs98jWNJxK6odBfu4yD7JnR3LlTuoUy5B
qe60/qsyOMPwkqK5CC9Tm0jRKfajvr49XuL6xBPB0SIR35NS4PImIx2vZ1kLJUigwqE4wC6T/HSq
PABya8XNj8fGVgmGiHs4YCIXhmV5meKHg1YGpDYxTCRlebbmtnyZc7v+ZBdN/0FPffnvCSAYNWOn
vzy2vN5ISN15V2HTBUsG8uXed0yYgePGlKMrtNH2yWxyACBxvadQvj7jpKbk+ypVOhAoy9DbSOzK
VBqTMx44c/tCkqgmZ6aboB0F3K/4R3AVXXKtzBQk3ZMLJGeircEZ5PyJM3+/wEwL+Nm+FFwdyfRl
N+kl9ZgOPLbPPrJoWAnNJiIwxruZXLu3E41SZKLxE121PrHfKBdB1NVGtnpu+xYM0eNFrU48xqgk
iNEOBneZSbg3VgmRxlLroqs0Kv+Z0S139Ul5HRzp0yzVO765OgjYsnkAIOWhL4O1e1u1M3eFVJjh
tVD9+tSmvnnlakYtA/Tj+fGyVm5C6RNgEJQCNPKIvRYXmV+gBp+1KRfZFCvxRxh3DePzkKj2z9yC
SO5QdxJMYXlrZTu91401Ur9g9orUEMDw0jCIZTUb9TC69k2vHMyae7pv7eQw2uMeFcXqwLFGnh1i
Zwf8PoMei88J9TGtB46CHaNo2CTwLvrK4O94/daC8HsyeNq8ogJ2bwURQd2egyS+MpsaQs0nsRZN
jk9zUuyh9dcL4qMxp07uRuBHI/be1CDNc+FMenAts7E/zei3fU6deg/iuF4Q0b8FdIJrirrksgOU
mVUw13aownmYJH+lNnm7o5Xxt6Cm4/usF2IK6gRB10FL+X0s85fgMifOK2UjU3majK9ZHXhlF33O
c+XPaspfm7p8+nzpAtAlbn+ux9XknxxR3WWqQbmUYWtfBWfhASrP0kth1t25NjY+Ig4BMIdAATdf
ykzUAP/gHcaUnFtfkaSab2DNE1eR2nDnWdmwxLwBbRmRBXAtLpyiYzKLuWQFkuop0w4T/NMHWIjl
C7ob0s52re9CEg48EIlktoxRsHv/y+FjHkwbTeIi6NtDxxAMZM//sWPpWNMF2DG24exct2K8gZhY
0Ze1XFMLVLkBUHZpkNX7JEd9/KGVi+n02AM3rZCgM/Ir1N2WQGgFHC0EoexT25jTawRHDuzw8V6W
u7lHIKAJHQUrzRJwguS301NKVi5OzvyQy8wupb4KOZ7/VJXZ7HVWt60JQjQgVrwni20K7YDhr9JS
4CdGQEcZlPo8G055TsvnueRIQYnZhFoNg2Yr4Emj6bkUAUu52GFtvERVHl/zqX5atFpYEYmR0I8i
TFxkEE3k2IkTw8Pu9Mpwa3K9O/tzVe9kEOsnETcDH8xQK2ABss977w79arSDMFGZThIkh3ImZw0k
9Ub2QfXHXHH7jKkz15eteNpx9fWGGXS2gEODiGDsa+kecCBJUVzrkBjGgfOSQdLgtqNje+FcPk3+
xxsF5ETguEB/8EDeL1Ia4VHu9JG54Jr+vmK3xkGxp/7pUyXgLTgEMzwUk5YoDyCfMnVsZ7pkQTq4
kKeWbppN004Msz67iIiQjrFVSEgBjbxfC0zX82R04cwYTzgcSPDVIzyee7WjVcLAADhwC3R8FabF
Sf3urUilZDtNOo6MSujai+3n5j96p5Sn3C6iH/U820coXvM/0qLdmwFYuwU3BnPqQE2Jl8iP7i3L
8sAQM3MvFyiC62sGdSthmVWdsjJ+GhEkLifeKm4oeELIkO5NpX5tDbCGG5fGZiSW2VzDdumPp7ep
aarDHHXWWfwy2aEdY+WPZ69gEHJE6QSj/OHvvW1dLWa43yKTB0zx/46YmzoEalv9/bQVCnNET5gS
wE3hTL+EGpYcW72fdwaUU6EJIxk00t/auIQJ/7GdjU0D3ASwSpSWQKstYvjUyeKwygLtkjehfGL6
tT/W05QdI7A9z50yXkeBxgNpLW4P8bLcL0nqiimQ9RCeRCv0Z7Ql+iA45AiI7VxPi3P2fzumxc6w
IubmFhuU1Fy9BWCqmzbZ0kEJQ/0UMkWxY2Vx/f7fisPMC2VGmdBTfNhfNqgs5nkMY6zUedz9h7ku
K7nEftDXcOqq0z99ZifaLZpsRPwe79jm8n4xvDjgAc8LmCCzvJWwuX1JKYV8bWki7/jFlhUheyla
LxZ1vsXyEG6S4xH24FtukczlbeZcw1qafj6/ll+tLNYiWVVZNFlW3QwddvewsJ23GAqNamcx4sf8
AnZ63yswYtRQAHBxQS3MqINfzO2UVDdUaD6Y7fAlZ2UHo+tmxFbg+3t+UbyMtKGJcIHMLKzZQerP
cZu1NyYe9fEIHq1MXXWa5b2B2i0XJLrlJsQWVYzF2QW/1WpWkbSQnDYAqXI0qWPafsU4/RZ2VZ9/
lP0wKE9arurT9fEaN76oAYQLUAHtF+BPiwu40PsEHZaiuzUt8KRDLwMNOaO5DL1y3fqa8VeCsCMI
r8dWNxaMMzIzAbsQbWhnkSEXplLNBk/KLY2D2E0M078guIM0LpGifPCVKn6xJb3Zk6DeOAtAsDRN
oXdrEDkuzM5jHSQDQuK3VJUG1W0LJ3rJwln9/Hh1m2bAGIr2ElsqL8w4XV4mDkJQN8Nv/M6dG2KS
b2E0BXtcKJuGAJFSwIeymnLD/dUF8VOu95HJ2e6tyB0DqPEkRDyPTy+HVhntJW59bklN/Ba/XJD1
VKJHBZHmTVOLDyMy4VdDmf3LYyOLaIeTzXi+uEE4BZTrlyc76SwVqfKmuo1Gm7xYZfNXV1XUm9F4
erFTdS7f/MA3Qnj41SJ++gwAyiNBp7LBjAjv9P0CC0dtWqpO5S0uh+ZzWaY5ol3KMEH5Z1kTiLyg
KZ7ser6vV+A1BeSD6G6ZpxtmJluDxnr1gkDkUFHM/1xmjL6cynSYbrrVt0d6n+1fjz/z+rhz1KHE
oOsjMKPGIrSrJQSooOarbwqN6/oijxPI0UwnDIPwIY1Ut8vR5ds5D+vTDqCFFIfnR5RclmtlcFSx
A7i/b1M81q+l03XKbznEBOlHyYHfymVKTIquPMRO/fvj5a4PiCjZgnUU7kvlanFAwKOYY9NnxS1o
/ezFl7KMDkb55KSU2EtqtWCGaGOTfSyV8RgPrE1kf4tbV41IIalV9Ta01V6rbmPrxHgszwOS5xTy
F1sHztjO4zQtbjJ8YS8oiDn/ZMy9H0kr8wywUFY+HZ+wLOANMrU40vllxdTWU3D5qlrc6mBI4Ebr
oksYBfXO7bKIW///8QhOuFjgqOGhvT98DKYYeptAJ16YU3EoArNzVR/InoYmyb9ZEOMqAmHOLbO8
l2vZVxDj0PiCg9Gd7W7IbxrS2e5jn9tcEK0a5oxBFK+8nQc1VABPFDc/Jh4Kono+9no/fB7qqDk/
NrXpEuyPGHOnFLcsVVWxgaSUjeOp4YBMR+bX6rkvR4gXlMmwPqAGrj5XRf//blHVppCJni1Y/fvd
UoOCONUxkPvQEutPBN2RKpGt6HPmWMmOY2ydXe5H/IKROh64RVCEyoM9mfKEY6hKj1D8aB5DAF3/
YreYBmCEn+hLKCDcL6gRwyKjHpQ3eFO7b+iCmZ979Gu8oJL3ps+3HANcPAeKowqEU7s31UutiZw1
pkJS7kOAdhUab+jJTF0e7rxoW9/uV1Pi3395ssnN5oqWX3FztLgqjlS6zfhYEgjuPCdbdkCAcKR4
QSmGLPZIyZVZGZWguJmZNp6T0DAvtQ7b62M33/pwoCWAGtFTEcXM+9UUFUBmBOpQHMjL0v/ATHGu
HxQGHPyXIbeDvWh80xxEwDTacXLrnbbyl48Xy0Nr59aM401deUScKrzGapW5k5qkOwd46/sRI/5/
+lD0Fu9XxuQGZB4NdzpfbUY+Gb1GxJGq49PfT3RFeQZFWQeu5nsrbdE62Kk4tK00GKiYdO13yHvV
/iMVHVREH1vbeO2BIBFgUzuFS8cWl9avny82UBHPHe5W35KvcQb9ZqBOrtBOT1KpOSR6kOy4++oe
pCHL9LUAkYmpx2UlJ5KYmIAYLr9ZmSS/mfFrWR5KeW6PA0Tpp8fL27RFe4p3hEYVpcz75fW6Wkq1
jcvbc0jUJKVdXZ6LvGbXmiDW3mrJGnYu3ZWXkESQGBKe0i4QeIV7k2WKkqdPA+cmT9H0MaUyfEgR
/fjt8cJWbk+gINo5tBMphGDn3orkj3pqtylWCiM4qHWrvxbFlF9jp5p2ro0tU2KUnbkqqCKYrrg3
FQ1IDNo5zPXjGBQuxe/6XIqrvY2j4Dno+jtVpAAFIFLEeeaNvDcl572ap3MT3NDyNa6+JDuIMVvp
h7o15WeDTVHA59UXPR3avssPqJVyWFiTEdyC2AqPaBF+z1HvPD/epZX7CSUPQlmg+KBbqd3dryfN
U9+KEJm+qsb8mimKF/mD7SJd8rWX/Cf7A9zpNIdoUJEro/pCJ+TemA/eI9dQ8bjFhPcns/XDFCm5
2D9W/LcnZ4bejQlJCmJo6ENo0t8b05U2ENoy+S02YvWI3Jbjzlq+B5R8L87flZDIMIHY057iBSbg
XDwmzDEPhQO+9WarrY9kcd415SHsoky/pobdFF4LfwlqzkGYHuuS183Nhyh8rUKlNXZw5Ku9FMku
F5YKkBjQzHJQ25iFHo1t83kn5NQOne/IV3B/xg87rsePDcQxe3Lha4tcylRtRcQomEwXL0EpW36b
I656i1qz/qNBxvQD879Z4tkdgqxH4DPRniT66vKCrIi5TlF+dKCLW07DOm1rG3Wpp7eaCWo3izLl
YI/63qDg6kaBPpkZdNBc4G1BOi2cJ2xw4tE3+tsw0Y0hUulcSDnqQzEbe5TE76/JvQeRs8MrRRYm
0qLlilBWV5Wgqdpb2AXjR12Z0PGpwgaRZYZEPjjpgPQ0Kryu5sPTUap5/oG8zfqJQp/lRr4ePTlc
wcGhlgaDNkRX4CtXE7oMcwAgrbL6ludt/QMcoerWTpvsOOt6H8mhAWe8hxEqAKj74yk3ij+PTtDc
ul7vwtNoahLiT9AZPBvsiTSa3EwQ2tJ/X4aUsx9ZIfq17c2WlPZTVhjpedKa5Edaz+rx8V26XhIt
PPBVVANZGN3k+yUxFjCkg9TntyKGLNk1Z8n43Kjy+PWxmbVvErmCJ6CFbCGisgQWT2mlEejNmGlN
/UAEA0d9R4YbzZADPza1Ot+UBliJIGQGX0zifr+iabYr5iCL+YaqZuWGZR+4SawlR5qVtYdm14/H
5lYrAy0Gmpd3j84JSLVFLNToFSAuR+tuyRzHblq2CgyX0O7wuO9BiDdMEeAx0iFubQjBF+5XdYFs
T8bU34oumI4WK33tMqV6KUr/6aKRQEPTP6YSD+84ye79Rwyb3IQML1ZvXQYjAfRuJVNYZrYTmIhf
+O4Woa/FIBQ9NAbFgZksEk8Uu1GtVVKVbLBFVH7wres8JdHPXkd6zMhL9QOKks7e6RI7srJKIY6m
sqBlWuY22qg50uSM6k3uNf9Uh3V9mpGgPDtVOrwqc9u/WLmevdZm6v8Nr8dewWJ14ijwgIwT7OR0
9ORlu1cvypihC2e6SbUpHyH0HyEZbJ5O4LBC/gGvLDgofGbxaUFk2mmicAqafMyPU2/+YzSVehxM
Za8mt1wP4RGJoqDBh5JcgGzvXcVnsD9Nxkb2mMyRPg2cc6/U9L0W3tJV3q1QWYRWSDALLR+ckbA2
cyJ79nzZLgW89WutD7+pQhu2DY0/QTGfH5/r5TUiDBKdU6wlaOY9XRw2JBniyYJ630szc3QDKzSP
0xharq6l35s8/PLY2sZHFEMXKvkbCl4rysG6MkoTMebR6xjtP+q15B/Qya52rkaxFb96PuEO9D40
4inQchkv++MIdWsK8LvBC5K8+NsoFP1YjHN/GSs/vfpVo/2RxnF+bovdkH3LMgJaVJJEiwPvv3eS
VvOrzLDiwdOVuDqOzdwc1appjvw609nOrOKtQfkX8rra+fb4yy4vTbFm4iIaN3BFicHye8t1Opaz
Ngy9l7S5fAKKLx0QbpDd3J+fvZ/R1KKthuQV7xfp6jKyHCNgKGqXt15XzuZXqA6Y/K6U8GtpjXsT
fu8/634rKTlRABcU/CKBXFzQTpvKYdQrnTdqZiyjhzpnoRdLjdl/43FMo2OoD1n81R7qILhOvRbO
bjNmsf2q9E6oHBwZlJBHUBVIpymVx+Bo6GgUPRnHiA9CXC+g9ySDqxGfQdeHQR3HzmOOCtwH0oHl
pz62i7PTpXtQofU+411wfztg4oibloGM0RdR3KCI60WZWRw6SmkfhmwIOUvluONS68OKKSDplhBw
5Xpd1CKSIFRyJs5xqaRsvjh2q36b0vhJnTbaRcBXkReBnUUMoCxBC7KfFY0dmI3Xd45/iFIzPQSm
3u5s0SoXfDcDwomkDyvUZe/Ph5qrPgBj5GNmXSt+yuiZ/jMGUGi2bdyektKcXkIUQc70o+VT1drh
zQgH+/rsGQURx6bBFERrjOn++98h8415jG258ZJYzl8Nv4w/1mo7UsrKxh0CgQ03EUIqxDSsGKKz
xd5FZhaXdjE5XtrPiafGQGkqQ+ouZvs0toUZCVxfsExQ5OEDCzf6pQiozlnb9H5me3JaKm5QN/E5
CEp/551aRjPCCs87N5xoUHPJLaxYOsAgwngvtLrgjE6zDSQpLq6QavvnpumTbzoBj+dkiLGXk5lc
Hm/d+mKnpMpgm8gFydOXfc05y3uk73zLq8ADfpw680NFxH0jt5nPRAvVee4V5ZPGnMPxseH1+8zm
ifFeQTPFcO7CZ1S/bQxjjm1Pt9I/wgqOdDhsE8gt08ltAnkv/lifeQ479PLcYqL9v3w6IfipE7JP
y5OiBArPoBu8hgfn9HhR71p399c61QG8RjDjUTJYVgWp7VcAeSTVUzXU6UAbhkbvEafK3dECxczF
7YzhfxtTKxSojyu7+JTbrVbfsqwuIlCSvDy0zFtV+ZRktRXdQKj7vw8R3QN3ssdOujZ14X+c0wIu
aJcpCSNwU3ABgcvAS7NHdL32DVDDxDLQsPNUkdPeuyYVyYksyFA8Oj5MmUx+K2sIdo3p8Emh4jKc
c6kxABhUEiUn25xKZWfGdO0j5Og0L/BPBHPIce9/gcGfW+iuA9VLFWSqXSRYW/tbkNvT7/ZoIUkf
8l26nQtm5SjYErpQTIKZAs25uE8lAgOmWtvYq+d0vCROGJ0bQBDXx46yZYXsVmAqSXFXhI2T7hcG
HaDE00sp9G+6X3XlAaqEKd15HzYMMRHMbA3Oz3KWCFwGwFolmYfES+2S6Tk5b09VUIdfn16OIP4B
BIW3iCn/+42qo7qVxjBKPXAZjMQaU3WII3gOH1tZ3f3U/BhGomTMjyEaEWv95UIu68jQx8GPvGKA
kcmMS/VjoUKPoanpk1KGxCDCFIUxge9iMGnR1GrSBBVyM4490ETzUapG/4AIjbXTuN3anHe4K3gL
CotLGrcmr8OCLk3kYawiNVHSojokY1js3X6r7Ivl8EILBC9VDvbp/svldp/mTpZHXj/U9m9tMuun
NK6My6jLwcfBkqoLrVHlyeqA+IYiHqBQy3gSCcu9USrg1Rgj+uaFaLz+ZIxj+pnaffghtPr4S6WZ
w1tsQrb52Ec2Pul79YhNE5CPZRFVNvpJVxI99jJVys5+Fcmgerk9n7fC+B8DgCAAwSBp90tzZpui
rB4lnhVH2kkP4Lr0FX0PXLvh7/g5YST4bvq4yycyDMOkmzIr8Sp1GOILEmH6fNaSJgwOmZPtwte2
zFHdo7aOoA1v1+J4WdCB2Jo0lF5VB743jDz5dqOEZ8BG+c4lu3pZKPNyyfISA4ElOV9cssXUl01b
lZXnO9pQHh2AGOknBiLM7AB2WUWqNnJKlXBr7vpLoJUQAD7ewPVaERYBuEbNSkR5ywZvX6pGZzMH
42m9MR/50n/LPN2HsJ/3zvj66GGJD/pOPknnYnE1BkGdw1/YVh7kKv7HUpJ0xNgt6zdice2YjIZz
Naw5eo66UaRQcGnwbjNaCRvEskQW9iCZjagtSNzm8cLAY3OoRrCAfZXkOwdu40uCHIbhmAlOOmb6
4pT7iew7im8WXqUgHk6NRZ3jw6AOTXNSWtmXduLVjc9Jx5VQmcEozt3SSUEIoF7nEG+YWjicFb+d
PgCwmd4sph7fzDlV3tB82tM7W8XoZKTcZkKZgECdBtD9cUc6t09yv4k9i5TgFbY27WT1Y3FjxE4J
3LwMu/jLnFVO8FqmktFc2iyzdj7z+l4jiURzhJlt0chc/goTI+/a0NvSDc60CPFyy3Z5PPY6ixtW
ePK4qh2hd0+x7n6h1aTSdIlq/zZXQfjGdN135ljjL4/P3pYR0XkStXAeWXlhJFHn1qiM1L/lUZae
8yltD1oCOetjK2u/1JiEACIqEAckNos9S7hSQlXPA29S4LSYYa30ioypztCQ9riN1qa4NCkbiXSf
hHEJfXeYiskNbSi8jJGw8WCiWwSRsyEZEXw8AzTcj1e29kZSGFwfOSmY2sHD3G+SlFb9ZNZ26pVJ
qh6zVNO8NJmB1gfj+DFCOO6sWKF1LJtgOA3B8CQ1NweBbJUngulvLmQqKffms1S8u1I3e+hlpdKx
0DVgIzrVjt5FeGLaI9NbewvmKNYwHykkK5f5ccp8e9Raxexl6aRfw9Kxj0iPRKfH33S9hYwA0QYC
KkpNiCD2flEtMcOQTuHsBb5Jv6TWrMZ12ow+kA/H1171b9OaRQmLL0jNa1Xcb0cUvyVr8hS5ai6G
2aPyU+GlDRpN3x8vbP35eOPQN0MAGVwMnfr7hTlRPkCkP/aUwbUqoA4ex8wH6SDCH9tZL0m8pbpD
2MxzA0/Uwk4ORo9Mrfc0v5ddRBSLawo/wbnt5D1Vqa0lkaKRmb7X95dMPE6DxtMMfsSzpC67yk7e
nQMJ0tvHCxIf5i6TF4UsqnYERIIyevmulaM0akyvKJ4lA6aHOUzLEekKUeaG23wY+zPBuvzk9DFn
S4CiiZVBdpBMLTuEVh4qo2+XipeA1DjGiGUfgjqyDp2TPKlt/m6Knq4gkBb40CXtfZ1lszxnkeJp
I33cqU+zc4gs9865Wu+VuA8JXd/XBBb73i0MtZzgAtZkr6dSeqoDBU6vctqTU9u0AgQRPmwRzC2L
O2GkQNUT2LJnJX53nipjdrW23uNiWhd3xKcSHDsCp0HfcbGYaZ7hgOlH2ZutOhjP+Lce/TOmmZq/
5KPaaheLioz+1kpTXx3q2oAjp5eg/Dlx9YTDp1TuqvBa5mVnX4PEAJcZGn4oSa6cVY3B3GaW2t+V
KU+ykwztOv+hz9EqiZuQyNRoSmdPtWrrs4mxaQUpLviUl6Q68ajWNaHhRMk9Hr+rzNm/CHz+3kla
Xw1MEFF9A4jFo0H19t4HAoLUtJ26ybN8KT/LuSPaRol90ILqSZJXnFoMKxG4AIKmJL3M/tgWP0KM
k4tVL8CSlwPDZ7BOuVpVN2+P74eNj0cdGl8TbRzwvIuLVS/VyMqaePJkgsDDNFWqa/V2cHxsZePb
gRagnoheK/N7y/MTpVMA18s0em1RV9ephrAkKrPwUEztnoDD2hQsAXw/uotETitqbUOXnK6I/crj
alBf01RW/oydUXth1kbaweFsmaLUTPwCg85GwDRFo2ONWu01hO1X1FiKQ9sbsFKX9g4gdJ0uQPfC
9CO2aPcQQtz7HtIXoRp3deWpKtAqNwkyyXSlupcqFxRikZ37UQmLM5Dj2Hn6RRSKn+RGNBLBli85
IYu2sI2OI+9VxaTcwCe2p0ZSrHMW0Q567CXrtwqNUfBGohLBqN5yJjBAjE0PS7P26lzKro2VOtdW
yfND1mX9oe9kcyd9X/s+fSbee6I/qrI0Ce+/KpVeY+gKPfPCwcluYL/1UyD1Xx8vau0kGGHP6C3S
KuUVvjcyJFmmV/mcefkkhz+cYLCOE5MqN+oJw+l5UyQkonUP/eQKYAv+OZLJrTKPplV3CNPKcNPa
D455EYb/whQYb6YdyWKp+C1WlQgeucEfMq8zjf9qc61emSoLjkHZ6jsJ0NopCMYAedPKpne+It9y
JrVI0SOuvIFO6F+ZpeeFh4RHN51lpYlDOhRUCneuqy2bODy5o0BcgPC93zOAb3oZo6ngBXPYfYVp
rTnGmRadg7iM/kSN2dmxt+EjIjPA7ekPQEKzKNMGRiHLs5SX3ujoqeRmamnNrl7JVULmJZf/PHaT
jdXB0U7ZiL/0xJcxbj8OdMtpDnhk+bBc62rqVrby3R+l2ziP5fmxtY21gc4XtxcLW+PgzGjQSw1S
M/pUSGWdyy5X6hNyAXVwBYbZ7umNbpxpIIS048iWqTQsG6t218xOmUZgS+x0/CoHpLBDWedfHi9q
4xPSEIfc5F2/cpWODJMOTUvrd3Q7C+esmFFIEFQalxYM8y1Bf/TpVxowjiCtAouJWsCym6PnEdWh
Lug9wAW2G2jG5Bll0Oy8ZxvfTlDkAp9icAP44sLtrSEvNJUhTW+Me3BwmdPcYppV18ffbv2WMWrA
T+eCEnHUEoMT0yhQIynpPQkU63d5nvqjPifmpfWt4oiYe/NRmjTl2asenxAjzXxGrhA4pe5PdC5H
sRlB7+gNtaJ9iVQtfKsr68fjla2+H0YY/RaibMSh7Ne9kWCyozYPpd4LJrAJUxxnhzwJ98hxt6yQ
BxPvUkkgSlw0QTJVmxyJ2NyzkyI9tpneu7oz75XQVsdWHCJ40ujlwyNJy+1+LbDpWF0Bqxgd+8n6
hG4oMgBWFX8a8ix4fm+oh4AwphwqXv+FqTiUuipL6sGTBqlRPdnJ2vEYomv07FgD1w/5DuVd9p9i
zLIs2OrSwM7ng8cx079YUl+5Giq73572gvfRHaIlcgVKMfdfjokGJO5rXM0Yg6mlYN11t9b8H2dn
uuu20XTrKyLAefhLSqL24DGxE+cPYScOZ7I5D1d/nt7vBxyLEkQoQGAECOJSN7ura1hrlW2lO5n9
1TnAu/EusnOyFYb0+aWdYYjGnqdkfk452weSx/m1TET7qPvGCl7uDcVM29XdrAYuszfS2VeftaVI
g3XqEr8eveIo+l1pw6sjJ01xSQnawfRzgS4XlMXGsCxaoT7byIeVfulGI0EuH4iAN6EIc7z/na7q
jxZcGtpR/El4S93z0ty8Mv3aSlkZKMfspHaD8tc4DebvfZkmp4SgBFinNh8MI/rZIoX7dN/6jcUS
X1AHlxP7SCbl1/21CTwr1QwuRX1OE818sWvHY3BYlQapkTY7j8eVw2WhFt1LKU4BlmvLvM9sKxsc
2AHPKpXBYKmGD5NrHhU9n46OU76uZb0nkXx9NCXZkAstebxA0zapcmrUpbGAhnhu22FufFvR/oam
5z0KLpbjQz0gaYbUPITouD2bi5FlXAP1WTEESMPR4WbX6njUhNPtPFrXnwtpKknUAawlW5ibBCxD
KSFnqrP2rFZV9HPq5+lYCacODDGoO/3mG6ZIkqUiObsnMQKXJ8OrxlUp3TZ6juY6bfxUna2jCmHd
j2JveVSGhS2UGTmNGImOoWZ3aYxhjrh/L4tIzJX0X7syymdDbx4cw0f3l/eeOw10CZwYddVLK20B
obGMcuc5T6fqOAhdik+39U6mcH3OoQkAqJAYPk75dnq5C+o0idTcflaatD7laZz3vj3l7hFGSfoU
DdMcUDB4uIzLLAEa9HAhCDf5981Zr+K4z3l2nGdDGJPP6alDxRTLztquAk7eEbpA0gA1VTb0cgdH
UwMvHenGs9EY+tE2muRTltA7iQ3FeXVjo370TZaVdkDaEgxJsrCVs0lkH5KooHsxGgaXw52sESWJ
ij8edIK8jxKpDGqeNwYC1+WqoqiaFKZsYiWPo7/6xax8r2yn13lYp50NvHRJ3CdcHwglciypNnsF
nKPdGKGnpA0n4c4lZkDSGf6sTcoeK/Ty+v7PECH021xDycnZfKmpisgO1mk8tZ5WneJ5BAswNukr
A4v2mqm3TZGF0KqQaP3N5TXiLKGXsYynqTeOs2F0H2qtHz8P6x6A+tbm8UKC8JYwalojl98p7uB4
5J3Lmnqq+JOX9X65GHsiJ/J9//+tiv/tHKkBPExiQZ7lzXISRvkwdgkrXW/GL/FsWiclNboAUJgd
FMAOPtm1Mr/06rCTzV1GAm+GyYd5qDgewAO3x7BhdlCmM4PkFGuGEoKoTggMe6GGqj23hyxr1DOY
Qe3EAFrvYBfm3hCjG99RBsCyg8aDdtVdaBjsma0r9vtKqXx1yvOgS6vluaxEthN2bAD7/7dWuq60
PmXTequjKhSzNdJCTKelQqEkinQvVKp2DA0z7g42evH+oK3Li5wxLodVOsdUY4LC4vaOb2lzfR5K
pFOqNXd+v+8KbhwxOKMUGGWfW+aFl0csyVvoEWPGHvSVdlxjt/bHsYoO9628tVA2ZwwzlD4o7SBu
tf3UWpLbuVsN08lsQQNVwD7em3DFGdPdRYd8MnI/Ljo7nK2uD5SOCWOxp2fHzGn7z/d/yaVD/993
wDtQ0QLaItEQl+udc6Xv4rKaTk6U2H7hucpLA1MKjF7Un0ahPMYf/589G0F3cgXUbe0tRi9GZzCf
KFif7DQDqRTTiBu0WtCSq/ZkGa6Ps6SWEfxRgncBYWzucbeuGkL5BkuzpvWDUeTel7Iu8mOGuNew
kwTdtkWjEa4LlfFtExVRyiVLZnc6ZWZDrtWh+OCDwmAKmNOPX+5/sg3bWO4hC5OzhJE+pRK/7ZVM
NIG1uIApZHdrJF6KsY2H9wt03OmUJE5v/LHkrv1RXSMv9a0JqLFVaVYTxIq3isBIYuTSfD2viVN2
duH68gAmIzBAgN7ltd4iN0wQIcJYnOkUWUX+yS0YVpd43mPaF/9bPggw8AVgEmnCb75rYZZK23tY
WatyeDbsSveF6vU7V/TmWigCyFcAWO9WjzB34tEGUD+f1sX7F5nnIvDMOduJBt6QvJd+gDcTiQPJ
S5Q8qc31a3lThKI1y8mbskGgWBklTWCie9b7s9F5SoDsHXy7uptccTTVKC/DQhhxG0ZoinUv2rLo
5WFQk9z8SCzaLEHOmOn2qbMpwfuLNnZ7taUbBx1pH8kyeCPnbcPMcV31pBUo+5Sz+8eyortuJtM3
YJt7kzVu7D9BCzJtkBsJAbf9CmMCJ2C60UzoUiu+KLs8KKN5z8q1+5MTpSh5I0wDV2qLnJy0Zra7
vF1Ok7wn7QrETy1fjBgNW6s3dvD3MjzZfGzCP+CZBLQS6ropLMQMmxALFKJTqRRl4AyuXvmda6xH
y1qyl5wBZ6e8G9Nv993FW159aZa8inwE6QhaF7CLL138mHl5P9DFPzV9Hf0bQS7uQtPMxsyvvUbz
vvH4TF8RzCmclzqdhthHnjjXTl6npd4xtWPzHwUYuhkMxVLJ2RWFEb3PWsfNmEhldv1R61Y79jU5
SfinO+jrKw2m4mu/Nnn/bNZZjF60VTHrolFL90Uvmbjui1Yx6jCNdPvrmkVK58/TlOgfSiHWjvb+
CktAyoGIsz4sNlMbIzHZz8Msllg7GnNe/lSRT4vCqDSE4HZY6dLu3Mzr4+eCCKNU8dZQJaC63LRM
X0cbSqQBa2etzglwxIBk+DF4tXRlJAIwhRh3Q9Jrb3v5iZlns6Mvzkkr1fx9DXfouVbFHjviOqAl
aIZ0pdP1A1JkyrX+UuPpm1YrnN5xTrUiyo9mOSunSYmX9wlD2w9tOybfIlg8BxO+zE7V7oZlOO2U
Icm2ZV61qYzUiFzU7mi7J1Mbz/Zspv4ijB8MGHtCsOv9HNnCj6IHK5KMcofhIoHkcioPtf3tbAit
cvW5slvrNBWtflineTmljabuPHZbT4gVSXiU9DnqdxD2L3c1xnXF9Dmtk4Ycqq/EqfujH0qPhrSV
PJQFvy2IaSG2iTX5h73JexbR1tlI/eWk5ozUQKBw/HPJ3PWv+45i6wtZEMUeSuyEMCjPbOOleGDo
q+QgnLKutexgWNf296ie8slvutn77lpC3ZPzvrGHcvQPIiLUSihqbVzTVMD2XOzCJmBArHBI2+w0
4WaOAFz2oFO3TEFXgzxKYRc02KY+MtpVqzkLpkbHGPxs1ccgU2F6Jdm6hyi9tZHy6CGJKAn625ia
OcGgd9bePiXzXARunOt/xaJjkII9Rx+ntXaChz8cPXA8iBwJS1VG/p5f7vdaFZbQJBYiN6c4iBuE
5G0tX0LkXLuDQbb4H+wReNGUJqymCLmxp8NlKCKgY6cmS51XrFSnpVxFaDvDciw1pfr9/vpufDrS
cWRZpLCIBK9ers/MbEJ2aY+8tfqjbgqkqbVq+da6jKK7b+oqL+USSJUPqYQLKphp6Je2NCQ5x74p
opMzj+2fTFSK6grN36Hs/xxcUbife9NtLSSvolo/J1qHGJSAPzs9WVq8vNQ8GSM6c0WiHvQqM1tZ
N23rnR+5fZuog5GhcoZojHlUgTf+3KRwJBpTcU6ptRYHc1j6Qzl1P+/vxC0jtKcgPhAgkUZtHkA0
9WiRIbh5MjPmBsCQVPzF7vdqLfJv+TU2kUuRtRYaLrJgurWyxKLI0Hv1TsUydU9T0TEvMRnU42wN
48eljuInc3XUozPo8W/OqHXHRxfJm0ht6m0yksS3X37tPBNiLIYsDrOJHDSPDe1ki/zHfSM3zhSn
U768ND/wP9v3V6yFW9feHIcpk6iJdSAhwTOl25ke2mH1vmtRq5rhOPWe9jkyVzXKSIetfjlAAkd3
Oq5dhXrElHn969zow09nMKbHBpTJJ4aBChJDDQ4TKsjWZzFqPMoGM07Cbp7s0MhKKxzaUjwkW/h/
VtgJKGzcVcqSl/vdRGZtpGuRhEmfNoHaFQml8KR++KuyFugzRByQNSkPX1qhgb84S10noeHWhm/P
WRVM1A13vOD1BQFRTDgvxaLQM9uCi0sA7gIpmCQsKYjzR+MGs9FXO12YKyvUSmDm2FAN+S5X8k3j
7EWxWbdY0bz02IH/DTJm/zy6Fv5m8KQMdwYjJttYlzvmGlEiskxJQqWwI5TfPOWvpl/q7/cvwmZ+
KJ//zQytMirtZF3q5uFYFcOeh45BBupY2v+u3mytX3QnEZZPwBF/bCKvaJ+VUVnV10yY7k91yTt7
IhJh7LRf9OmUHvoZJOWPsWYY4in2tPw3kZnQ3MbSGd/F8bz2z0ZSTZm/WquVhCMY7DRYRBZ3vmpU
KNmpajx86twBFvT9xV09UqwNNTTJ2YXefSW8LCuTdkTKxNoaBAJNs37Jq2x9Vup8jy55yxQtdzmQ
mFnVwOwuv5aaZ4x0gw4TWoXNfISSkUYpbRQ/89I9HsI2ZZVqa4wrkE+v1P3ZPjVV5tjT1Hlw6Zvy
3MtpNdZo/cAdf14q++PAMIiHd/Gt9ipF9xkPtU2IFDQVhWt2WWhlduOvzMZG9DBiABBt29N9Uzdu
FgGnBP4QexKFbnYx89AYzfImC0WuF6GnttPByo3H5jG8HXkZddJHYACkFE66/FataZIR630WKtBo
A3Thq4OjddHO4bu5FvIdyhhw2qi9XVox5n4ZlYzyVEr2d5wmbQoyGx3V+zu2zeY4DLI1QSRGxkpZ
bBMbWUgKNmmqZeHo4IYaszJf2qLUoPaYStf7utWNPxfNKp5M5O+/3bd9a4XYpfJErQaBxY3rqMsp
zp0W22Q/zcGb9OWgoAL9EPLsf1+LDIiEhMwOY3IHfomk62aqG1VxmLSCcPWhTuAGritTp/7DWqQy
JWgbmgzbdK4ojHgdSzUL89JSA2d14CysqvfoK0gUSxsJIgjFYoKsjU/P26EftaTIQ31VkrNXDmTg
XfHl/lLktl/Eb1B6aKbzD7h9GggbI1NqGsu4NkXYNwMasCvVmN6wysUHFZSeHNFq/9w3eO37qMog
7cy8OHondKsuv5BTjhGEEIpHVtKPH9ZhMQ5CyZp/7LzYcUVXSyMIomACiI5WI4gteSJ/OQsT6kKT
2up5qM1Kp76Y06BlfhUjOn82dfrFr3M1wjO5v7xbRmkgEB/RkkG6erO8eFBh5CU4JbeJ58OiTlPo
Mg4SejNUSL/nK/x93+DVfrJK0IhyRjN6BqSsl6s06sKJIgi3YTHrwjtGiQPyqE4cN+zNytibGntr
ecS/nEfeLhzIZnkEsnHqqAvWEDrzEfHvv4gucn/goo13kWI/OCGDC83y3jrFOF9i222voLdhr8SI
rIVlOzfvlEjTPinA0L+LlqRci8u9kcK3FggtgiycpoFU+rrczp4Kcr6CBwqrZckauKvKaBz6Ps7O
5eREn+ZmKp4e/YCUhsgtiES5EKAJLy3GUVEoGrpKYVStdIUR833O3TT9oCxLfbpv6npxmPIgqiKw
Qql82xjvYmhcxWxUocOHgoKhiq+Wk9K2yMc4qs7aIsSjZVhoEZKZSLeL0hesj+3qqDylZtkD+hyW
mNqJ9wW4XLeTlVzfAcryoIFc+XyyLvnff7npudvqc0ofKZw1EmpfEVH6ceSx+3014/Xf+3t49Y6x
IDA68I9wmtdDfiAFNcWSlnVIY8cM2hznfWgbT9nTEXgTrb7wzNKQhGmD0+Y0bnfOVJJR5/SJMPaK
7LfJTrsuiFY3nc+Ew4jBLZOX+7WbNt1z5aZd/B5XF38RTuougF+a5sNg58bwY7Qz6rNREVtMG1eh
Mvl1YVnRB5FV8LSKpJ2/gsqx6gASZ7w+Q8lbjecFZLeNxv/YWseh0bS/ancYksqnADB7wnfMqX60
ki4PCkkfc3OJ6eRwwMtv6FXruhSdW4bKTNdszCPtncjS9cv9r3cVAW2syBvyy0kB6qTrVW6UfD0v
Q3LWcoO6HJiwUpb50c36gn1NxO9VI4rwvmXpOLafE0cNagiWnCwjXFoWQCm6uJDoZ6bcnuGIz8dI
H5pAm4X9GV2R5dxocfq7C2f4XTxqHOP/YB/CHAEgkySvhI+EGU8K2rSVnCVZorVVZn8lSj4HpVCK
96LTk8Biaty7Xhm9rynP/qNpMAUKeDU8HJDWKU1vHo4BBIm9VjlXNMrdJ9sY1w9DTphxf5EbSqp8
LgDgSBo+4CKJbN98384raMAxDoiJ1Z7on9S16C0/TZfOeKLRKhbfznVl/DsZDCX21dpZyyey0kZ7
Fnpnq36tTS4MU8VOBKpNuZIx2UKfy0BUEGH9znFmdOWLRk2DqTBhPndetdhP6O1V2ctg5K29c1zl
ob88NPKV5V3Hu5HXb3uo7BAjFUDZUAkea38pCicolOF3ZGnW4/2du34aZLFb+jMcjo7k1+XxbPOp
NRF1r0O0ii3N99JFea0rswobEQnfGLTisSk9b5+KMgJITu4CNdBteIbAgLvOyCSESx0XxzVLf/da
xQs8PdnDW1y7bEJcXlhqz9ChDWeTKM5QpgaStzqMIeUfx8lUT6oY97DK166FIhKxEQAwl9O3bSfp
q3DXITFE2HvRN176MTBH7YgfVQOErfRAr5WPS2PuRA83vps86khBQKKjkrz5bnkXCzGhCRuu5pKG
ZobcWNuMdWCuZXwcV0N8vX9Obuzlhb2NG2NKcgJ4eBJh7nTq02qMzLImrw3uW7lx7pEDJyaCjkAQ
vT2Ng0sAlE2LlIFovPTQtYWzMNpRNQ7oNTg7nvnGFtLBxSkhuyjVSeWP+eVNqJOq7o2yFmFdG6DW
5unf2Yi/plX1c+2jH/cXdmP7cP40r3CF0P228TOqoEqUV0RZlVDbIGYe6KE0vb3Y4doKRDlqIxIG
53K6N3k+g2tMl/kTQ1h4Tid1cnvFj+yxfhQuxH7JiSUARoFNEa1ssu0xK3PXEdgZ9U7zG3vVznZc
GIf7e3Z9GKiIvAF7pWjblQJhl0Q2w5vWPkz1RY+DaObZPI6WnpmhvZbuHhng+jjQ+JXVK84e7aot
oqQf2mzozHkInQSOku+2blediRmK9D3Db/P6o+i09jHGrXSGsrlPC4x1IrO47WMoqlPYnaYy5Fyz
q4PbpkpQrIZG7XvYeyOvt1Niu6T2J51oCpCbDIf+mVAbTVHDqB+nIInS9CBKt3vqIWTtyG5dnUOC
OSreZHAmekBXbPOcw17NVMXDuG3mQx83zUliJnce/TfI0sUryV9POgNC4k1Acqvp0mrRkDMlgdnt
U9X+odk4+FCr4rQLknyKzeNQme2fS2TqfRpEWTstr7VWd8vZyMGvxju/5nrNNEaIb0h6aFxcjac0
y2ZSjCE2Q29A9D/qHTWcXMY13L8Tb+SvyzUDOuNwckZN3P5We8NZktpWgW+FY2nl67Hrnbh9n5lr
Wh3oUSmun9pJ0fvDlM3KC3hQzyScF1r+2lF0W8n4Zm3QvqhpW9lquC5OM8IN6Rflj35Qocu7FG3N
3yobkMIRcZnJe0lEDUGmaMDXi6buZpKBOu7XQ+7ojf6Xl67O1xa0aJH67VAIJ0hWrVxeKKAjgFwy
xeRr6WYQhEd7EsIXld05RyFEo50bFSTjy6BmWn4cR2EP70tPgKxv6jGLETM28/GwNoku/qnLrv9q
FJ3Z+WNsJW3YZJ02+m6jwBgXQgMTEHg0Ap8ZqdV3h5jyXQUzyRTu2XWWqPi0xklvE+ZHi32MtDbq
vwwo8zgHMql0eteBPPBOEGqYELFaTt8eq6rIvMPsTMpKKWdepvNo6mjsREWifzG8dVW5NVKuv2E6
5L+iBtL9Z6kiBfs9MqJCfS3cNiuObTRU0T/3v//1KZPcNqJ5Ag1wYVv09Sy0uctoA4ad14mD3Wtx
wJAacb5vRb4T20OGdBEnGYotraVN0N4OTZTgKexwmRLxEyHy6jVrbYHsjyhe18TQjnnVZMf7Rq/8
E8gf4igpFG4SyG81SzIvWRRRm/QwUSQ8T3athSUE1WBcqj3Vw5u7SHhN6ASj7apanJjmCEOAS4QO
z/haAW1D/1BV/8OCZFsO2Ar4HCRFLuOLRRRJk+aRHXpjLAU27OJYgtQ/Vd0yfr6/d7cWJKlDsAHl
0Jht+XvO+04TlWuHDhMI3zdoST5Hlicedesu4Qv1VFpYFFeNLbK2UdtiUOpJCcei0KFWKNEBqJ/2
6LaB3INiDcdGojuv6mKJu8LimDQn7N3a+YOWZnRIG8s7zWazN6j66shhimOAlBGRGf0JGRL8EgGq
Y8dD6dUu79QU/dCjcslQyNNSZiwg4bDzQFwbg1PG0mjUU/IDm3xpzBVryTxvxQsr6CLhaCvu32iz
1kHSMytyx9bVeQAZQRlPVtsp+JHzXtpq7Vixu9T2Qk6/AJHcUUmqG28PBX3bDNAlXiPY5Fu9KSHc
DPCp4YVlOcG3tbMayfLIffhAsBjcL5hOSTLc8pRTxcMfa5EXTmavggiQOl3Z2A8HkTft3izvG0vC
r1In5XgDd9jeJJhJqUphmyUljfBBGQ/IUed7z/hNKwAdaBig/nrVCE6MHEWgOo7CsTaj/BDXVfw3
tdl1byrC9Znj08h0isoPJ24bXhaz3aCcm9lhlKWmn+lwVCqz78+zmps7GOkbpojWgV9Rf+HcbXXi
mA0wIX5oemHXZtOROHsJtDSymdAxtA+fbptNY34OECAI6ltT0HSRgoo7LxRd7/nqaHpBrO2C864K
d4RzsJ4BsUv9GDBzl3eocdwBhYcqCt3OjaM/s6521Q/CNGIV6Cs9JT9dR1EegO3n/ySK7KKtjq7s
NV6utxV4MexkHKJEdm7l6aylVgwtmz3Gu+NuRTqYAZOvvWDIdpn614eSdJhinaQ3ktZt1Scqq8py
hew81MpO7Y/JlKsls6FrY+/5vbEmpMkwRO4NQ3SbaUWtFbeOWkehNZRdULhUm0pR0g+0l/lw/2G8
YQrfTp5AM5Ua8xbH3OHYzcFUlZChbeiGNfq3SQXQWYLJetySLD2S3svmJuyWy+OSF3nLpK8mPncD
Y0Y0TzhHRIad05QpDyeNuCX4wtxo7LmM5Lg0NUZjUw2aHp9zs/uWu+B8525RjvL/2imR3DgSsqZF
wog52CObNytRKmDf6RKfY7PtgtZah8D0pvh4/yNdZd78MoIXcIQEnYAjN89wNqekY5MWn0VdnxSA
eL6X2P/U/UjSUj2mfkLGTbMISL3cPrioHIzLzbOMqofKMSTnJBpcH9wtVfhh9nbK3m9n+CKEJnbG
N9HPoKlIurb5RoqedJZSt0poKoZZTv7ozWn+YVERZf646owA9oesHW0K8mvW+DWzjz5nrTdUft4h
nisBNFUR1onN9GO1ZzbZ96GoHA34bOJGO8Hj1R3hgSAiIeyWaDi0bS53RJtilKPiuDwjKPaHqDIy
qKr8VjEubKe6d3Wa2Hh8KvUHmKPUdjbfOapH+F+5qM6zlycHp+7so9cb9c5FvDpN0gqMetpJnFxa
npfLaRdtrWoL7ocx6e0cIO1Q9/46Ir7vIxg0Fs8rP3JPRfR6DwmBeGkBxPM2IQh3aXSwRUF7InXJ
mNAJCmxvomaJHPi8nlKzj/dEVa5oqDTM8GqqlDdH2Iwy8KU9b9a8pLJXBz5Qub5Lyzl+biOt/Fdd
EBg9QrRLB3R7R4+Rz3WVOGfPS+spMBQl6U5GA7lnJ2O8eix5nEjZ8HyEgQh3bALOMkoZrQDQJFzS
6Hu/rKFeKc9WHH+L5/w1be0/jMZ5LY29LvN1CQi7+AyCeJg4srV9uQ9uZ1ReHcce+yA0zdfiyvDd
NHKDoVO1czkk3ovmdelLUevzJ21Q9D8js7R+v++/rtJl+SNob4FFA2gFHPPyRyT1aJrMmvKIFESq
nqiLuO2RQUWGdS4LdJN9N6m7j3lSwoW6b/n6RlFqohCELrvs32wVKxiw08BCWrww1xpR+pZwFnq+
qzX+Fzs4SxJmxCrQZdmu0K6Rj+w9uO2t8yPO1+GTanTlTgh5azXEBJQMievoi258Jv3RVOs4W2Et
HOeVRjyD2Yt0OTy+ZxQZuDpEqXi9jRUC1cLVY3KjlZjNOE5Vrk2HWpunvc7rtU8g04MtTXWSRIJ5
j5ebNlsxzYWZIJ+sOQ3AyIkXzxmaQ1Y0e1rkt3ZOTrZBeY2CDVHVpSnTy5UhLfKI7kyb/mnDuQyt
vNZPj+8cZB85hxAhUMqul1aqro2YF5dEoTHmyzE1MvU8KJm980pc+2+27Rcrm20T4H06EqIonJy0
+lCtVv0sElM/9amiv6PP7hzvr+rW7ZW6z8Qdktq+ncLOwCdvphpEhK3Zw5O9ut/zZpwD0Cpw6Zfn
rAYnc9/ija8lFV8kd+GtjLJxWnAA0KHQyiiMk6ULXbXNDsnsrZ/uW7lx/GCbYMimu0Adb3MmiiZC
DiYTUahEXRzi/7zzVCbqkdOxN/z8pikaQhRrpJL2Vnhr6ifCBmOIQie3vizVTGXZyVpinqrYeWdu
bp0FrlkiFyH5bI6gqeR0NtAGDxnU2vqDrhhH1Rysxw86Eg8yPIRIg3/dvOZFa9tLnFVK6BVDYweR
HUevpiEZQg9/IqlqSZCIZ5VTWi8vFE/8VHlVEp+BYJQflKycXjJFeMEydNVf903duFU0SSB/EcwD
KNjSRIxCrGxon5yHSldf+mhxnypF6T67hd3/ZTltu1crlNf0IgBm2DIx8Nv6ZAF9c8hb3kkkSfPk
zFzkWfhTY7jJQW8TE7K8rbR/E81G7qmerKT6YuS90/oIIXTtP4MztNWRzrbaZL6IuvIDXBBj+jgg
+oESGMwBy6/aeqqCynH62F9dMZqgnYboe8Tsrf7IYztTX0M6Txy6TI8zX81X2/1hN04kWdCamryP
Jh0Ho4lu6MO4L5S/PaQJXB62tqpPWtcn3jHLOxVGfwy5Bt7raKp+Pk1KHhj9zC+YjKkbgniKsz8r
xMOZTOypaRG6SgGM+/6Xu3HkwRqDoYFoKYlI8r//UqRsgeaaaA2BBJ6S+jMSqNkJms5/eBVlaA5I
iCyRoHlzFIfRqUHqLeiy14l1pLpSBs1KqeM/rOUXKxvfDn3KNkhdk3OkZd/NYZgPgjrG4b6RG96I
QgZyRsAjqDCY8ir8smHITbYJxX2Oej5OkpQuaKeW2jGp10fVQyhGShgurVucOXWijSlGGi1mWRQM
lGMGyTmzyDFGkWmhbNztbN31quiBE+nJP6iebRPKCpRLkdp6es6SOD06yL8co9mbT8YKrvnRDaRt
C/JQti3eNC4uN7CA/G27BbqtiMUawdw41tGLHetTb5rpjge8PtyYookrcSzg96/Y+lHRGY0Fyjah
e+jzQje+Nnh7iPpbeyc5tvD2KZrQ/b5cUNNnY2WkcE6jKqVjmHlDoC/pHwgl7fHmry3JWgZSsVJS
i1b75tGFmZojJajW58aZtCwADYKCZ1Jp03hQS0/dy6i35vg+8n2HbkNXnwBwc59ocueVXXhRWLoL
yiOuXuj5OY2LmDGZ6pCsO+WgbagkzcH/I8WlbQITbOPTLaE3qtNSTUMRAnRTmYoXbTSKQ1enQ9i6
0E07tVB34pjty/VmlMv8tq+A1TZ3TKFWh1IqulrdoiW/Kc7YHRerNZ8EBIZ3RLl7+jFyEb8+XNh7
I5LIIpHJUjeeMEJcYYUIrtAcTNGQEt3PSte+Fl37cXILFC00cSqz6cks850k68bHJPeRRUoJ/LuS
+4gaoApxvcbnRDcKj6kNcfl5AbDdHafVFnuu+Ma2StwT0TyjdwhGNzFOM5hRq/VGfNZiZupNbkVE
n3YMh4rz+TSN3jLvOLDtVZf7CvCJcwMu5Fo13HaSRGkrDMaNO/ue2zLosyj3xunetvImRUkpkUzi
8qq7blOViKDHZ3NhPCCTzNoDsx0fZXuwljdYK8uBMUAR5tKKZpDXWVWSnm1mPsPfM6v2hTFk8Wti
W6XtM9XEenz3UN0iHoWGLLEfm8+lLoxJbcwOi31ffmCW6YAWprYnonbjCMqWB9V/GN2U6De7V6Te
7C5o1J+VIq+PahJb7xdF10N9yPeKvjd8CQ1KUkl8Jd2NLUFRaYHc5rnKe9aI5nOSANYQOMijkbRR
4S8MRQ4Hq7F2GAPXl5svh9ICbVEZCG8vt7Wsnl6ra3ZeXLUew7Qf9fHFjC0tPU0oh3fPkz0Uf/dR
yhyxXGsH5zD3MGsffPUYpA3+StZsQPJQDd0cnylVbK1PyvzcW2n925S4y2/D0IvPjz3jWJH7StPZ
JQOken95SBuU4KxUM9Oz2nTDC9zaNUATQX+fRpWzEzFc3zpM0WNEFFAqdWxj1A7mf1/rTnqeq/mf
ulabQ015KLy/nltGcMhUnyQDg2fvcj2q1WdKy4jRM3I+1UfFUZAPs6v1+30r136RhiJuWHpiSQfe
XAEKLI1JFRXej7DSj2oRO18VS443jBON8SV6vO4cyVsGKZ7S4GZmCcW1TchgtnY+G9OSEzJY2ate
xNpzk2TmM5M3+lPlLM3T/QXe2EbcIzJ+Ur0BiuvmWMQLeMRY6YuzJar2pE9D8qSn2rSzjTet0PyQ
ZDgab9s2S6bOmlEyXu0s3FEEaVZmia9Obf7nzmKuKuGccjqWwKHw9ars7VyeikGfDbMxKKbkc1W1
71erGKOTp6Ri/F0w5vmnQtlMeembOnuao1b3zg3rXp+yFcoy2XYfG0elh3DyOnWm03wqh0UvWp+Q
FV2J1LZb+5jkceKF0ow4Llk6FQTeo/f3yDkfA70SU+NDDnKbUO/a1gzUcWWaQ53HTfWnGvW6eYgR
pLJ/i6yJdw+aR+Mc+hVg81Ns6GP7qq0JEtfRsCbJZ9S97PxHXEUi8+PB1JTSH0tF7150Y3UStL4i
IDHobrhLmHWu0v8Go0czDlajCqRxoqZX/4r0eFmOrT4t3TEpU6cAjYZyVJDD+/k0eloKw1hXBsRX
wbWRmGdRbToJDad50GECi1hb/KRop/Rc1U7j/sxiYYyHOdFa7RUpjNUKOmGP1WEqjaR7twz2ooZ5
UZfqp8Rlqsuh8mZ1ekkq1SvCHB/rHMaqRs7GU6zS+D23vdrzbc63GdAJihN/6hnrNPhdxtCL91Ju
S321oG8gxuLpTOdDxaj6gaB/OXzIR+Hq/jSrtRX0VSt+zg6NnmdtVZbyU+u6aNjQRGR6jSIYLXPw
shnmZWnDeDnM+bw6x97NUnyuGXXVu0YpneGkKLain8mjpvK3JaZv9BS1kV08tWtuTYdJiuP8NqOO
oL8CRCwYddblufYNkT9ngr8PuGt5jxVU6FQoDO3fCj1H+zvi5f+PszPbjVvXuvUTCVDf3EpV5ZK7
OI7jNDdC4iQi1fcNn/582v/NcpXhgs8GAuy1FhCWKIqcHHM0CaXHlFbVHgshWYVEQNfFfsUhXogw
WNisU9jzxjjf+w4tvn2Dkwsxo0WQEsfUcdgKmCeOmz0Yw2rpGFK6A2Y2/boi1i7gBw+7uTd67y5b
Icgj1Eobcwfcks8PhVOnwV+Ew2nwuW0bo/kcWNNUhLo3WbkbqlLry2Puarb30gt3aPeLbw3dn05z
amsNk1IsmRE1lqHVXwZvCHgBfjPMy3U9jFZ/XWTDatx2yHnqq0ILZLpPmjFLRJxTuZrP6IxN88+8
WJl37/apbhHyZpjj18UEnz50WoY7jygWY/6+QpAc4oLeteRb08cl2292L02Mh/8iIoVVUGaGQyr4
mMJJZDXNNLOrl3/AaLO5a6mT+i+1lvjWgV5BJT5rGzJ+KHuInnsBuyCL0mC2uObNq5Ed6mWYnrvG
6Or9EIzCjVgzUxeS2MuulKiGtzL1dZ8f8na0qp8wzUnKbuzF02JTK4bPyq0wwA/tQvnJHJp+PwWf
VN1X/mM1Yv73oLezicY4qGZdqrBTvgv4ibSGol1OlXOvT7R/j7UrZvO5dIp53ZlkIAQh5pTb3zRg
h7IzZCaG64WgEXlo7MHRw8Fbe/9qsqQX7AEIk+pLQ7lphn1vyZ9NPQ4WcXhjP1gHzEbFb5AD4kCV
0efJURlqbPZTky7zd80ZRLb39cJ2YLd1oz1EpZjmcm+MZu/hnzDnzUHArco+2WarWSKk3Zi2O0yM
3Sy0Cn+Yf89Eey2xWWIhGNle1YEDVJPZGTspZW3s5wQZKaZGedk9T2NgFL/8VZdLNCkRYMgIW8H7
a5QdKVzhUvqzvKrkYEST1ceOOcNL8tvV31tO3z5YGVVGVA1um+5q152CXZaLtI/wnu3bzxnR7Tfg
gHO+N3EbmshCdTN5m6ydkqHSvDyDGBaMw2dfofMO57KaNJRtSfpzA3KFDN1u7lTEwZj0/zItS55G
o5PLtarGpBihKvlTVew8WQo7Atyc/C5M6ZgPeButCzV+OE5yKPOQvSzT7wxZ2Gts2AU5Ou5qSv1r
lzQLCyApi0nt3CrXcGMOELlPVWjYue4+MLOmiusAHfwXnDGc+ffSju6wqyYfanU49KIdQ3z3Kveq
C0rXiqpxmCv0Zq6yvAKFD2a4O6uWfXabqWRp8B9oum37NisX0Rr03PxBFp0UoddWxW884KY0R/ve
Dd1OegNu0Mpp+G39VDbYSPZL6xo3baKJMVZ24TKLTd9VesayTQY/9PCP9K91ZdbGdZCX9VMAuWu6
FsbaV6EMlLgu20XXjhmz6hyaZWzdcM4YZpdXlvG9D+x8jBaimmhG22KUO0Wag3uXc+hq9zJlRSxh
q6P7vPPtzjGv23aY0qvKy3zvd5YnmbonRnvqObFas+uPS7b6DabrE8Xu58QNku4TmivzMahzwKNK
2cM3f7KNlwRbZuKoOZmSiBCn+bZPx/I7NYR4aKbRLsOuoQd31KTufkdWOD23VbUsESi9sm9JLfKc
a7qHkwzlskz/slY5f5N5oSS0s7HNjxWp7WxLjeh1AILAwTzoPvfsZX3ujAmVEuS61D/4pUr5iiyh
XI9pcpPxsXBWS974gyGJIG85j0vScJrFvYNxOOV/ClwJbAvLWKsrnw30EyVk/m71auL6KtecQr44
VV41kDvLR6ELfwjzIVH21YiPnKke2u0fnos6y3Fg0YrGHgXrlmL9EFTdOEU65jkvlZs4BOJN0OjD
rM8G7U5rreHB6EHprzVPtulWDjl5mLWpOVJZVJW+s9To/NaWQWJqlcnMebGJDMwjYlxE86glTlOE
jgtf8m5MhOzNnUOgzD9jzownvictea6mrpT71TBl9i/nArZEFXTvj/ZbqQQDuuEbIRAoGyno60qQ
CkLnQFyro8mpuGsczY3oJEGaKyx3d6Hs5K96jRG9HuqkhjYsaawAgNWxZPLuFlFUP3V/voT8n1+R
uYFjzAz1jzscOOnrByJ1N2uWdSqPErFNXDojDRFDOY+rX7XP0h30Xbbk9uePPhq9102wzyVrE0Od
3H+aUe8mL6uqY2csmdj15phsJZ9+Sat2DjVg1ELPdcMTIcGeQg3tJHWzrG1xXEq7+DkVadfjBr34
+m5Vuvb/cRVGUIvBNX54UPRO3peJ7NpSayKOPjYkGp+VlT7V1NRr1EC/usS+Pnu0jZYKXdkFpsEx
4JQ5WqmGstdo6uPisRWmml/85qu0sMks1Zf339bZ5ZHVAXaHrhBflY0d/XqJ5A2W0+BOw3FMOCVt
Tc8jGczPWPRjFWx9WKOBbyEaYaS0LvgJSbknKJTbyG6ZA5PhSF+PxKL6zVIF+3kHPuz7T3Y2iUAX
LAvgNbBC/CNP7nX62mekKThQDPLV23M7cZ+CuZDX9VoMfz88FOUhLD0L2B5X05MlH6A48kbFUEPA
ishHX4ZjkcurOmsu2Va/8VQbZgjFHIca2vInT6Ut9TSKdjCOhp2Qj2BwnMtN9DQ58pJNln+6R1l0
F8jNgZq0OX6eqp8NY/HSiobAcVxto4vhEZu/Kr33mtBM0+zZEmbyWaQ86L5QtSz378/p2f1/G50m
AZwA6CgYO7xemKWRDtISjJ5y+z1wBfc4ktxLtLO3RoGuDGTJGGTobHPwn1Yfd5DG4cpoHvWCZgCG
neNOxxXkwpZ4+pGBh4KU4MMNaxS85JREzJbYbBpX/zhVhh/XVqviwh7/jsjyD/ZYXZq60zWCKGVr
s7AYGQz7tpOHGnBQ85aqTI7QYOpDrfx1p1tddyUCcckl7nT+GAqK6v9ayxZo6KnDuFxG+EIr0Cu1
gRMVMFLjsevEBbjzfP42CwO2+c0xmCpqe+D/vKUAE+RAW1z/uAj3xyCM275065Cr4+fZVemFwc4e
ifjzbedlo2JX5B9eDyYr/JYTU1lHmAXNvBvWjhq0lkX26/0FfvaWbNq+iGaZPi71Z9WG4FmCxDWy
uFs7TAqzrC6jjfPwJCbhXNjlz8cCimRv4pOC5gdx6PUzOf5YumVjFzEifOu65+C6x7xCu5khTl+Y
vu27/G9lA1S8UYHZb8FaACNPoOncXOe8CrQibomxM/ZTLk33t2wTEA1lJt5D1yAL+GROSZ7dTqIu
HvWhmabjR+eWJgdkNlRFCM7gq7x+XrXxy1IDjw6rbwRO9mJ8NgbYMWHmiEthI+frhdgtfJ94mfQW
uWm/HosrGkRzkVZxo8gsXXrX2XmLdA/vP9GZqw/zSgEHB5hgiI1kdjJMwk9wzdIs43rmokqiMjvz
bi31KYsAWvynISAeKwayILGtnrtlvfXRuqpPSbFmNshDqvSjWn33qzGLAYeHnLiO3YC4S+4SM8kI
Ru96v31OtGzWkWKleZDvAuERYVt5jdfunXZZ62Oz6MOCO9LYzk/4NTrTbaDIRdrbXX0pb+L/kNfX
S4mWwNbV/5+sBJOr1zNrDgUXkcBP48KsKH0O3P1mPYt1p5QbFLW2/vTNsZtRPfWtWuzvS2NWhgz5
N9K6h+2QOzvXQVB7LwvoMXeoacUSOcnCuyJyRxkPpciK/DgCE4FjBSTs7euMBPBwhvlZvUwFxJ4I
AYDef0LuLJa4FjRu94aXtTKazFYkOwAmoT0NZuOTtNqsdb5fE0ub9jUXjcwNg0Kf/410TuxdXZgl
1+y89Z3jNBOBHNWpZczYb4x9dqeWopK3ddNiIFY7AbWRnytLRM0KIw6xbN6k916KQebeGZO5C2Wh
W+uNUyD9wWdc0qn/5PWeX34SfWm5D3xoLbmKaZeUkTGvKXoAn5v/jSirVntcnUDa1+ypXn1jZ1la
hsqy1l/c3ht9LyavWu4Nkhz8GB4A5KvQ6NBwHx0MKLp/uVqAMYBEbRIiKi/poiTP8/Ig0MpnO8W1
zNin1RZjJArf+8c3ylPP2ByPsZ6V7XhQ5VoEEcFKyW9RFJhiWoJAoHD1NacI59UlTEyO5uxf9Ylp
/OJIqEoWu6y6o66csdnxvZM53/bFoD/O9eo+afO0Fg9DkTjaXiZ5/QtVof5PDmb6uGZ6hyEhVr0g
09qWdenky9zjSjPIrxIsNdh5rts+Zp5aHrpaGxFyOot2O6yDMx8qUlQFHkCUd6E5rW0TeWWFsrxw
Uk9EpTkVwW1eeM6LXoJw72lQFMY3UBp7vU2bIPmNuWiW7IzalkMU5IFQAhMhT/lRPjn9U+U2GBoQ
ftF1kd6VQbszjHkG10WSKacr8mACfNV1oTdPQg/W6gaT2Zl883Qtp6u5ReF6IxLb+jl3tip+u6nw
yyOwXKMdHXu1iscp4OAnVkY3tbBvveChc9VkqWgyNGF8RRxtPpXlameHAiOpKg1ryobkp9+0fvYX
NLb8mkmRjVd6nc/OpzWllbrT7QbWRqUyXsmqcLN/rLqsT6NScwiwmuRiKG5Geo0XitZotF/NYvDv
KlHl432dafrPUsGsOpqi9rMpwgvTGx+CpfOalzmosmebZKz007RU7ZfZXw3jS4UrQ0ejP1+BqbJF
ubHftQ0Cf92bi2cnyFdnt/aBQVAlGO6/hZb0FK7mSMxiivueHga6pi+3td2X7W3uTfIJ+yNdQvxg
5YdWtibu0zKXwfBPmgm86mUtdBF2U1I9z7Zshvt0mAz34Oqjrl/5be4613ULH/sW6m1lf87qpLuz
7MbBmtRFr39XJ6KXO6NHnQmY1ILdWXQg1EODLjh/ojnA11iATBshy0t4VEpcye6c1G8+kRxAY8TB
WaOLhJUYQWjgkV3uCy3H6YBAP2zTgLLreE6JKt6bCUju3tNRtUbSrkorHCw9a3fg7yD8wpP+i645
Kr8B1BPOYaX4FNFQBuZnXMoKZ6dEORQYhZgD2QS+PwBGzWnfRda88SiBbPxPi13Q/XC91Z0IXlwb
tBGjVU+RNHt6S/ao9VPoDCUYU5O6nbXzIcUTWuT5eRbPZlv6mwQJG8nWdYej5yeyiKTQyL0Zc+ng
deSZmYg6WiZ/zJmUkrDDUIGWOWhdFjlZqr5Iajuxt6xO/5QaNAL3liHbe6T9zO6UD11Mgln74vZw
bfe2Je0H/BPqHNd9VRbRuujqpVWCRr2Dv1JsWhgl7sUQ+EBPFAahtpIps/eyptlj3a++pWNamDfW
aibWlQfe/TfXuhKjnameHPZiK3F3mli8bws8/zZaOZaMsKjz4Y5rUPljbExSqYSZTUC4ZvvZoJX2
hzwB9XuoJvHdHOgNRF0gWivqvcFl5oy8KHezyfEASOMBrkrdeck7mf7Icn8OomFAqk+mkznNoabQ
Ke9oXfviZuY8/8vmaTUhrK7ZCGt7Mei+oescd3LSm2/OqPyAOCGl0MtU4pvvaUm5kwueNPts9DPY
rxPx9FiQlbSnhd1+ttsy+DVbXW1Gi9OUNz3dRoUKRrTXMjBHY7cUBCOQPmKqPjSCZJb7IOvM31h7
kXIBSMB8ikBLjTDPgmANnQ7QFMIuRJOrme5AwoXRs+a92Uk/iChRFAwX052aXYGE4iYh0eSlnNUE
TCWzKWRWUXet5Dv/KaRe2nHuGmMeDW4NW7fmivHJyREY7K0CKWYkpef/8czG/OrZq66FKUuYJpwJ
1jWqsu/gtE0TG3ArNfi2QeI4O5nMUx8OJIyT68zm/TMZPc8Cctbzv8Ewmz+SmVimfdEP47dp6mjA
To0XfC3S1fviVWNBOPOkittEjZAB/XYcuwi7AUoo0dd0hTRYTD/IgTP5vzMG7jvVE722a1NjuUNQ
PRS7kfL0qNUBM4PCk/PX9zp+I24zldyNqcOBAYTVG5xn9eKHrBD9c2u7zZ8+5eyGHZSZZZRUHD77
1tfWz7y5+dvQV44WGlnXfDFJYGrDzgPDDbsute6ydPGWfdD2WbXTIW2NYQ13nDgqtJjfapIXpzCb
0SBvWystXZouLRvDlDXFHiapuO/mAVNaJTrxqNvZIK64NzixyeFuIdL2Wifs58QVB7ccqy9F03n4
sq8FnYPJJN8X/7mBjWbJwMseu7Is9xBmkmJX+JXzpfXoKIYUn1YRLfPqPMpem7HKxnzcPyjNrj0c
hQvru6b4Qnj0sZGR3+v1c7G6A9aLOLv+qdfa7yJE+RPNj0QhyjFGOrg3Xb+WvzRuOg4fixHw3Sa+
1Per11vMsLasv6xSN5JQuHWd7OFI5/oVbUzsQpbFpKeXS9HlIXl7HMttY5cj1jWuyiOjrZprugxr
HnZzIXDrmUBwI0wa+0fM81ea29DV77A0H3OAbaf1Q3Ka9HzXq9aXUTN6Tn+lRuZsnys766LAJuQy
WrRh/Yd9vPO1w3Pxe0n7+KGyg6mnVzZ1Q9gFrqrDqp5WTtspb/8C645/dfCzgD27t56bFnLBta5X
unklpqm5tXoFfR39IKem6mzaSG7iSnrATVV+ofBqvpZ51f9wEhPZm2UU02cScdvqAJrlfSna2fjm
Ez7ghdMMTBgirKHMzcpV++JBN3icCBDHArzLsfAwFl2QLSisRduDn1q3StpevysdhSV/PalqoJ+l
mKSua2leJI6bLFs/tL3OqY/HT9KogpRAlSJ/zPTBx5F9KU3jqOpiLnfTrC0tnwdnX2RNrvnHXNkC
d02n5h9u0CVP2BsHNXs6NVU4KJOsYBs3wik0eqM1r7ihzJqI3MVZy2Nm+YO8GrWKrxFuthyPzeTk
88uI2896RwFua7vMEpPxlKwLZsg8bZcc2zYf1YFZKsqrpUxdXijZktD7R7tLfkDvEOsnCoes/mY7
WqftK3+xu2gMumy5beDL9Z/RPrvtztUnbmmtaRd2HRJ4yuYdjnU2+PtaN2UZia4X6belyVqa6Zwn
L24SqOQZrf1My6ZKtGo/6PqM3mfKuwGRJMfIHbQ+u92lZuf5z8lmSnewGnOo9qU/tPn1mLrceWds
NdTBTXLTv7Vp8A2/nMHvtb3u52ZwIGWwd18Q1I1MgaGtkJWqZizIre6GOMmQS/xwKiL57oM01VSs
1nU2Y0JF128d66f7anvKaNIwR+rU3JWIZ917WCH2EzCUqe2ZpMwVYbok1RhpHbF0MSbhQX/j9i03
HRzdqzHuZqPKb2bNKHz8MufKv+0ckkEjb8oc9yBzWrwc1zXlJuqPNIv0bGyWI0WENwNQNk21M7ha
zb9d09GsZyy7VsgTXGz9W48C9Gtbo1PZupwVh2VtcPvI7Lri0qaRNP2dHOMifRq1LTcp0ri+1FFZ
13397KCiNiIaLC1nXEpK74QX7jDO+2aZtPrXWo5IUklcaoIbm9uqdU/ypVZcNaspFrpydqXdY15F
qiNL0TZZ8sLX02C/yHop4ortcro3lpLSz9La2b8hMXwO1M4vIYF/ncm7W3ctWXxFaCZO7dzAp5Hd
ISsDRx2REzl4soJRVX9KUxLHTTj8qMLUmRIjQupil4cK0nq282eusF8Ku+lXfGlWz73P88Ybd2oZ
yG6EyaDWv027wPQLl2rFFm/pK1vsYUD6/nU1LVm7r1O9e+x6rbau6EY23GT8vC/060ZARbwHejb4
oarqgoNmrZmYQ2I+gubareqgvoAvvQFlsWNCxQdwMWi5nmKBFqI+fHDKWI7VuK/SJIn4cL8ChPbx
+5DLWyN5CAsAzJCEgZ69hh8s6esjeGQZz0Yt7sht/6E8CeDRrd8+PhBWRQhnQLuxAT0h8Enbrw2d
LTqmfTpHSaITGA+eEQlkVRdgpNOOICCgDmPWgf3IiKBJr59pWXKq5Kqo46AKnDvkJkGUF/0zlrdL
zI5i7SF5/Hv/6c7xMfjoTCN9BJt+xRnrkoKq5qJaxpieeLvRSkd2jsn68MvirkTfkaKXfgE9utcP
lusaViCZV8VEEkiCX+ahuBYgZevOwprgwho8n8UNyEfdt4E/WE6crMHUQWuSVtzGNizT32lujRNE
Z4z9MVV9yrWvc4wCA6Bg/Whcz5aghK0pf+D+siZPwGm748HyZaxjj/0sC8sOYDocWt9c9u+/tbPF
v3U6+cbwtNq+tDNJumG7SochE6/JuoZ2Ao3DT4Iq0gBuLwx1hu6Dm6IY2yIIoP+eAe7OCoHVw5Mw
Xpfa/LcspRuVY+2Suma07IjN9NFuzGYSwpYN6I4ejpX5eqlMuAwa+qjyWInWfDL50p7hHDS/fW3M
vhBSLS98c+cfACwBfbNIpqkQoAt9PV6TtJ2VwJeN516zIrfx/C9NVVUfbicwClUsmgVadVTvr0dx
q6RWUGmKWMIZpdJcydANraERUBgxmb9kK3T+ULTeN/dlNEoe9gUnk7i0SwB9rpCxlSjCYkUwdj99
PFU/6otBSxrrJLjum3MAm+MJkm83oLzQWTL8EnF3T0XPeWbSciy7/JKU7Gwdbg0Zgl/xENy2q9O9
sUmSYTAIW4u1sm53uR2MT4bR9rvJldZzEviXSPxnn9g2HlATz0YfGoHS6zc2uKs9qHTMYrejoCjU
PFeY7Vb67VBW2o/3P+ez18W3hfQTpQ5uH5S1J6sjtTqsL7RRxaMt570eVNrOs0v7wr741igGeneO
MtwXjFNDZMEdUBo6BeKEI+JLk+Trd5xqRu9CZ/9s+8WEFgUGRALMeLDcPTkvnaWS5lw7epzMaGWy
IWjjsUDjGpZVrsIMUD8NZ5mqvx+dw82+gmOGzhb0DOdk7w1y7nGEKXTxOgTdYUu/jZqmkBd2p/M5
3I5JZhBWOvSZ0znkHVpjAR+O3Qn79n4B+Oq1/BI54o1RKJ+YQHZ2uEGnJ1gluXfmftXHtq2Nu3Uc
vAhCQb97f8bOX9R2dDAMnEtg69OdtizaHGiv7WO9W7wo67A0nfObNM1vfMi1UdHZl07ms294kx1t
LVVjSzVkmbz+plxpg/4vlIJaNq6PZdcOV0G6dIfaS6x4yOv5QtlxPo8eHT/EENuyZ/89qacQuQ2G
0o0pzvogjTyyrUOohOOH55FNgrMKogLnJFXv66di8iw8F7whxr0i/edJi04mzi1pG40Twc9HWiXB
Z6Oq7UsOydtf/KoDt9U323ZBYYXk6NRqf+qTsZ6WArGiqtd/ujU1+0FU6kZfjfK40hDFZzfPnGeD
a8DV+2vnfGa3ofGgZMUjc/pfP/Q/Pf+hLrNM9XKO9YCysajGNTYzUM/3Rznbg7cHDP6X+spZRrfs
9cyKXHTmUE5zLDuDliL+bLdWSxcs6NWlE/OtofCmQd8EB4rwyJOlafikSNBzn2OzsexQX5Zuv/rS
i7rEv9QsDt54bVQDLEgOGBbo9pX8Z+4w7qip8zMI10aR/UBLmDa0p1xtifCZIu0maVXyyfBG59ck
lqmI9HSoL/iXnX+ItP5hREEgYnqhibz+CUNHVuGMnXI8CzQBB3PCUPtXoYPHeaUzrJ9mOjPtBf3r
W0vG/7+tBpU2Kq/XY1qDNIcRpD/2bXAPfUTsSMCG9+FPHiIK/u7IiTFdPyu0ViCNZCwYRYMdv6/r
jp5kMXx5f12e2b9RdMNq5CaznQQ2Er/Xz+LR36vwrZhi4QmE2ZXWs4slzjqre1AoewxLazAesGdZ
DTZWvUjC1XXxuiu8VOsPBgB3d5UUHfIEUTfzEA5LJ/I9XGkju2TUwS853SMIs6eEIXAIj7+Tda00
2drQ+qeYhTw/CsPt/xb1JC/M+htLmq+UzQC2IkXT6cWHKL7cFaT0YejkVO4nlnTqRrm+lHKHY7Yr
j62t1pfZxBfiQBxJr0e14yeXIIE3VhhsMNAHnEMhCjsnlYeRtYs30ErhLlv5h9zV2xtsS7v9+y//
/NjcEp4xE+KqTo14qkhLSfMk3kQuMfVG2fNidWlES1eYQSha3DzuRKJp2R3d6Hz9cAWHE5rFM1IC
c+c6FejnCcynNcmX2Au64QZ08XOQld3Hv1OqGwpte4NVuBW9XtuVZabznPF8Rb9i7C+Mct9q7Lzv
z+L5fouLLIczW+B28zojzCx0wdN6Rak3UAzuEN54Wejh+e/sPaLnP+qUi0EXvGdoQBt9fCPvvn4o
myzrJSeGIjaqqcKxreCeLFfTvk4QB17yOTs7lxkMwScXWZYIBiInM5hXCbG3qeXFWes3/yR4cnU1
Dr2vHfWJzX6HJEnzHofayJ8tTPOsSOCSX0QlSQoNjSgn/yHQpHLJWVNRfuI48JqHdcqbr5ppd0PU
lrl4JMspWMKVTneLhGqYmuHGHPK8iiQYzo9JzdLfgbWWf+jzFWVcBEXxzRIOLaeZBAVthykWzH/H
Wuc67rBaceha67l8AiC3ScSgyVMdOncJ0u8K4c9fWw2F+UISYFnEY7Wm02ez8jnvW4TeI4mfmrQf
FamZ7c3ILQOqiEn5uh9V0g+RbYCVhtPiTZfyZM4+RSbaph7fQrw3tPGkvivHcRaZtJxYG/Sv+HDa
bKfTlZY3yL4KYl29pruw0Z0tW0ZkJwVu5PVuKvrX68iRjq+moXVjOoercei9HCPxFNWMjCyVTh8u
s2CZUyJiIg0z1eKzfD2ctOeuWCFuxIXjY+DQ0KYfyuTl/U/xrBhgEKpIgl62+y6n5utBOBgGMZGZ
HWvkS0ZjZfSSfpo53Nq5aB/0MncvfPtn+zQD2ts0clfjWzz1jsK/IWh8MXFDDIiRsBMa6nhymxde
1ZujoPBG6r0BSvbJq5pFHiBGC/TYn/LpYYHz9XWd00uqlLdGwWsAu2qoTQ6w4+vJo4MnagvVaCws
sz1meqVCGvSXwI/zZYckngOHvOet2D71HzWDdGa9CSdGa2vuNdpIUWFUNDxt69Lxdv5AaF/+B6AC
ZEJTPllyHi1XPn7Tibtla3wsSKEyjHsvnGTnDwQaTHuAiyBXzzN0ZTP7TM1B+bGdLLJ40oOc2DXH
yJr8D8Y69uP7K/z8mdj8Hb5ZhwOA0+ZkKUzwe+ela/14M0v/BllRPhf5esly5c1RuFFbluXx59R5
shrbvmmS2Y9Hwx+f20mMN4Yml+f3n+V/3/yrig5QADYpWzKOvkQrnmx6RNzqNsrkIKbVgdQKHfIg
DysOBG2EVMuyrj1r9f8Oi5H/TLR2yq5Eqg+/K4m/wgE2gzKgXRaJcXj/Z73xQhECbIaYm8Uwf15/
B3NZpH6blGQA5oZwHxYII/2xdMpcfV1hhvx9f7Q3phrmKd5SbItAJGe6mD6dmnZeGM2VTsT34hxc
fG5274/y1jOhgiHKjiYTZgfbf//PRW0UY63nSR/EM0m8UL4yPV5QfEPkG4fw/aHOTzICN8CkkB+Q
5M019PVQW71Au52X6thZeeVTgIUKv5Rr2elVqKWO/teSFz/CN2bRBmQCX4KPvQkEXg9aN0WtozVL
4hEqXdToRRnp43zJvPT8eCECawt9g4yAgcMpT1jAsRoMK0ligbzzvpYyf8GeHYPsCT/EFvznwnH2
xlRSTm7+3watNGRur5+qmZfEdrBSiId0DEJNR5qvp272pIM57gKjM2/qeeouxR6+NZf4LhJ+TYoF
2sCTF6g7/SSSOUviquCk9v1ZvwpMdUn08+YoqIhxkPJgmZ96zq54Jtj22iexpYoXPGXmvWj9D1+h
yWQmF4XDhl4WTcjtR/xn2Zd65+XU5lo8Lb65U7apHYrCzS9UyW98XFRQ+MIDCSAB808mTLSoAznU
tHixTRl1plMeSldhW6Kq3x/+tl6NdHKi6Q4GCmnCSEGDmZmH2v8m1R0+4bH2S8g0PXmlRaL1+/eH
ffMBWfH4jIJHAHi+nkazIm1WGExjMcnkN2CB0Ufz2LUqcue2+/XhwZCckdKytd3RVJyUIVTBRNsB
x8c2JciDRQ5aaFRruRt73bmAHb2xBultUlmAlbHbnyr3lLQUzAgvieXSJVhmtOjNF/ejPv6cowDf
oCwcpigFTxEFGRCD1S+2FmNeDydQz2DYuuNy/PC0BTwJju6UVxuc+fodDVpeu+kq0+vE6ostKTfY
l3Vn3dY0LB7eH+p8G6Tzxx7LBQIlM+v+9VDjKCdIgmqNx0X8tJfkb5BZj0qvCTcp8qv3xzpfeoxF
psPmB6tvqqLXY5kt6V7pNK8xCj4LAgae8XjD+1jCBPPu/aHOVwNDbQ7YXKuxAzptbK7SlX7umCCJ
hTtHHVynnVTDR90x/9e10kGXcLoCoD2llaRNTWW1znZcasawqz3xMqjAhd+11BcO4vPnAdUBEvX4
H2jZmW/ZXEPKN7ibYNWhHgjey6/zoF8uYCznL4hzng4cVxMQJEy8Xr+g3EukIA/NjJNB2IemJz82
UH4VFoa6lCT7xgORu4aclxdE49Tb/vt/dnPIHJVXdosVYye22Xr4ECSX3PtwPY8GcFPyMnVUE97J
HbJwp4lMS9eNiVylJzv6v0Th3qnMni7squePQ+3LNQgtNKog+A+vHwe7G2XVXubF/4+z89qNHNfW
8BMRUA63qmTLodvuPDdCh9nKmZJIPf351FdTZcMFHwx2wDRmWJLIxRX+MGbm/6Sb5jdOqZwryezL
FIJFtseAZUgqfzmnStIFpY1u9G9RHmnmyO4EBI/SW79RJgtArMhEIK8Ahu29MoCb9DrWq8BHoFZR
FV3kLosUZjkMwG/UMPY3mT89G1OXXHm6l68QnBEZOk0+egrwAc9fYRJUKHd1klSlo2YYlEoi0RvT
lRj0yioUrJtIL9hdn9ba+SpEpqymvZTcOtpt9rPbNrt0BCL+dvihTcG/57wc2kjdhHBApHQSrYuj
ZEB46LMuT24rqfxwL4rZN2/G2cx+oa4gv6a9cv40TmuIo53JjfuNan8fbE5moQZe5YK+3fnlbFUP
Vk7j6HmoOjF/3ob14pgUyWQ/WEx8m0PpV03yRLEaeIfFSEx5TBHKETArDHt6ACvQuceAGVgGQ6ym
qWZaLQDytCnH5Q5OzqJPyH9McKvCOiwPa5f6zt6Qgwv+Nm+nMUarszLvXe1Kr4qKthvLA/SoSZ8m
pDvWG282q+SAQ6XjfHGEWL7my1C70JGQ13rqENNybhpbZMveHxKQr4a260rtJzV76021mpV7ayua
Ljt3rAdGWzrrx2eNmbQNK6Uf/zfUahwe2rZgZmgNMv2yCFSy97ORrOkHudg4HNQQ64b9SiRegWSD
jtz7/eB+5tx36Y1nC4u2P1JOu5Kc0jk0PkjpD8q3mqfR4okf0sWyy6OHRHR/M/nOuhzCvFLIrViV
E97ODiJQxR7d/EpHbSMQzTELjf6KX8vpy5zP+p+ik2joiHWq3N1cmG71rGyGPBiK2gu8IOV56RhV
4MxwtULaVWHqaXMRcXMBGvHzFXNG6C5zD+EGHav6CSJWFj5k0PlqphGmUI+0LjP/j+6FUf0cO6Wy
O1OiBHpycK4yvlv+CrdFYlcnYm15fh8ZSGzQ/lsSt8iOy5Iv6oaJbx/39Ee/uWM7FnHTuwiuQaYS
NZgVRwX7VS7mdCwavEv2CwJf6mQ6E1j8umd0EhcuTrOx3wLT3Ltox/S7dlJS3Dg5qg37DARRcyoq
kr1YWKbiBnT4LPeU3vrfSbuT9egrE9KPANXyczDcIaA/4HrDzdoNjTz4zZgi4WMV3Yx2ir0+5Uni
BTuAvln+6Mw0HO7ddTSnmJx8Kk5egYLQPgMJg1bQglGqC/1KIWegO6dB+E0L1aEN1pfjnapVmex0
7Uh0I1prrXfDlIg0mka7UHvlFS6UDlfIOVr7EcmazsPHdtMOmqp4TMSsorwr7eHGHkBP7UtklccD
d0ql2Sud0e9I2iX4eIF37Pzsh4rPm4K/UzudB4G6CwdP28fJWFMH1bRpkYclm9P51KYu/ImoCUdr
/hgyEMKcaEkMcUD4u/O/J5idjvfhXAbfM1kYn5BhC8NdnnRZc5/O6CtERoVeaSRtWFC7ch3YT5um
XL0LvFkk0ZpCRNjNbWb2O0HVltAE9lSxy+mG6J1XQQMgWXFyFcEhDzFqpCnzodGi+GSZnfhkIflS
fEwxEzO/DMtaq48m+wVxaUzYdez1pfKjpuzH+gdc23Haz0DVxN5ZKmC7vZcG0wR70q30sFPYPbdR
Xlv4W2f2Enx3/WRpT7lyehvSCRPvXzLD3hPcNJSsgb7h4jxXMqv+mdzO7E7zYOsKpLQxfwV2XJTP
2gcD98GHE7DcjDQ9hs8IIPH98zFsv/ZiTs09vKAQ2Li54Efc43LwoZA45x5DJNV+jq6ukgcT98js
UHCO1S89mwvGbA3H/W5GMxbeKsS/8X6SegLCDUa13YHrr+bT5lLqHeTomkvEKeEVwsXJwh+E4aQ8
wTibhkhuhpE32k8ceZNkfjgewwpv+V3vY1T+PyYbXbCTy5RaaBeuCEaKJTSRqKMRuN77EkPfp7z3
oHi1ehmsJ08s6Xqa0tlYjnZpjd/WxJfLhxQyTX/Ija7q9jOfEsv1XpvDoZ67VT3mZZpALRwE7tQo
OMnRwE9kEs5+WkSDap87tM49V20CXaVmLHnM3KVUMVYKTndXqVEutzUCXOJDOHWlEw3Z4lv35bRA
YxntUI23wZpY+p6k27V/J5arvlbKnu1nt+9D/0vZBaL5ltDTND6ZVTaVt9Vk5GOUrcpdT7XVjI/F
ChX76BUQYb9g9Da6/U722hV7L5n1wp2vErjIbBM0/1CPDCAZoTTT7Q1IQTWMhGAQm6TVlB6bDmXi
Y90n5bJTo5DWI8Ym63oMlq5rd7JLNRtrhaN4CrrJw++y0qP3nYgl218r6rTC37VG1cAu6pJmPjIV
k599oR29m7og8eNRMC4gPKRrdssBN5+81WuNw6QGad2EAybMP+EKVcMxK+hBHpkqVKYdLaVIs4+5
RmMXQHvnVgyaHLEelUuljdwcRT8iZOn6I3OhQ4+RpRNR7t2BuAlXoGn7DyHz2zEGzm5/gFfSNb8M
NaTJHrYRhW1OHvEv4yvKJlkGa3sDIKzHb0zmoImh1jXuHydPGb6hv9EO+4rYzMgU5ro78p5Xu/qX
26efH0IRiDDSQ42hhKgLM98hyCnF3VgU0PhCzXzl4LZI30VIksokYv7n0hTBlJIU0xWrvwtbbX3u
3HpA+21sIXOta+A/psboFbfaX4visFaOQJy9NsbuYHB3Gicv1OQ1RWtgqp3ylZZbaIq2u+MfCqqP
AplbfQwULc2912chxnVr1nGSlDmdnGIRX4ccY4yPvi5NI9L5an+XaSrzp0IEPcdyRZiFaIa02Piz
F+h+ZRF7pJk/rbPww08h4g6whZge2oegGhhWICOP3hqSl157WmF1fsMMyoE+xY9MuO4z38azMRUY
iWstNo+vplJf0MEDgEP8Xe8R/3KMW90VudhLWGLjn3zJW8yxh7n5CQcqQX0WGNYvBcHp1wI/ZT2s
xQYSWvzJIh6nsH+g+1lDecyRC/+Dv2iuDhYkmuLZzcK8ua/TurdIDufOaqNqgYmx34o/vCUa3eZf
C1WUw9cG+UxosdaMLINClwb682IvH5k14gfeaLWKT9qzYFVEGffYFxcQev+sKPj7fc2MtoAaN+jH
0s9kdZhKPbYPyzyn04MvjFndQFs07mE04N6W+bKoeM1ieB6NyWFCXED7ObXjmPi7AGSBsYObCxmE
7JJfBEm8eUoRW2yfDGyUvVPgKPc3EubstmnMmuxDkrUKxzaBDNk9rbB5vSM7XoebLrFy9VgFxdDs
0M3W/ikxJnP65aNe97FeN51K7JK85dSuZj5/tGdZ/y8Yg9G8HRxpfhVz6Ey/wyTprUODvYv+FPC3
+mgZilR/07WA2o9/eX7qSU5vTVQc3B2qJO5C7lYQK7upm9RR1isiFaPV0iSJetkNeP90ASqZsY2o
J+CKHlrLDrR0wmVrJ21+GA1hf04D+otHhVM70IG1dzC5QZQx8KNaODA4JycoCNmhaOXODlKZ/bCz
JbA/BZkru6+jZDPcIieHm5HL3xf7dNw0HSIwLnN97w1V3SEsWNT0Jtms7lPqTL752LLh+s9B2lnT
oU8a4Zwaoj0wDE+7R6pCG0mBEtrLXVNDSsXDxsnnu9IZyuAeqtDc3mx8ou7fyuuT6jDKQHjs5wqm
5OzX6BhXyGrKE+Q7oJc4P6gqGifLao7gh33rgyV6kRyaPEtQC0Re0ZjuOyTejDJSRlojVqHSXPyv
CpJSHmupVoZDAorksYAA4SC1m6+cntTY1A0ZMaGA1RPS2p0qVPI4db3zKe1HGG/ukKvxAd/bxrtN
Ba6/u9QQ9TcU99hw1RC2xjFJoERGM1yP9rR0yaQ+VFnq12hj0tFDx2V2xurJ9RW8uEh6alN8b6Ar
3Id1OaxP2vUk200oa/5WGw2qkgW8xmyXpMUaRhDtSiNqWx9jroyr0Nt8Q9Of3bIkzY68DfhwsobZ
frEJQ5E2JWkXl5t3zTJn68+eF5YhDX3KV2pL6uXL2XvS1IVbJ2FIB9JOT3mIjKqSnv2gbaQ30D54
avsMsQpR6xGpWee9NjeMSsDu01OhmbIxnC4aHamUc9vZQ3ILZKSO2kDkj7BLsMzDLf3x7SL6b+/x
4lHRb2FgwoQZxahLsT4RFIvfizC5HVCyLSIVKPkrhYbxqYWQ60fS6sqfbZmtS1RzxzyHZWqEu7UU
+e+3f8grr5yemEkPyXO3gdvFM6NpabQAA8UtUrNtpPyyP/LR5RFtm+EIXXq6DbMa74d8zPYwPp/f
Xn37t1+8BdDJtGBQi8Oh7pLMgOxxz8VapTEnbO2Pclh9mJakNN9WdEUR8qmhZV3rX1yuSTkDJnpj
8YBQeIHJN8SiHOJucgt3nIrPT/rjGkjn0dGIOUjD1Fe6Mltv5+wZWY/OOqAkHAsNsBf8+X+7gZT/
nHZ2VZMzmTDdzvktKwJqodS4x7YueSBBn38UnrwmxPSi5bmtHJhM9jeJQTrg5ysXWHCNNEzo0xRt
uSszoT9AXkfIGWm3H29/yBftu20pZhSMURkEMpA7X2pkZrw0CxNAEJn6Ozz8+jgPXn+sEUo5ZZLy
DYAY+h9vr/raq+ULMkil7c4w4WLzDqRKMlCMmVKz/FaFzJeKTN2Z0/TbbilmIcdGpYcExturvvJa
od3QEcfPCTHKyzbbOBmVoLISt70vzYNMOvLAyldRggvA/2cpZkj0RTctxctx8VLA2u3cRdz6XRIc
UKGRkYZUTT8hvaYe+qKp54MmpZ0cGiA2CL8XzUNP+E4lxIQ+dz+jXj2j/W6vRnPlMLy2Cs1kOuPQ
2ugDXewT0Rp1wzHhi9ES2TeQwHZgka5NFF7ZjZsRJOg0fJE3f5zz3YiiUaGsAAffvBHFF4k2w7Pi
Tdrx4OAdK5YloCWDgq918/bOeGU/bjQVhiYBOB6C2vm65tqtgPjSIjYwf4NH2ldxMSlUVFwHAcxG
FodUmctzmcn+yvl7uSfpLW+4HoxsaDFfTgjBLXiDpg8SI2qtdkOZqS8TtfeOhtE1kNdLNAxnnIkQ
Un3AO7fQdv6UidAI2amyie0+xBYVC9NS/UzVmOaPpTFIuq5Smm6cgXN3b0x6xZ81Bc947INEotLh
2ahEsBEN+fXtt//KO7B8Dia7ipMJIOb8d3n2NqlCVDoeDMw+mGrNaTQyiqTOJW08vr3Yyy1GoAPt
wMRqwz28OC7jYhvM08t4XWyEX8Z5CKMJLZM7BSER0RXbyOrHrqgTfWWPvTxBFp1OCKJMaEHtXe7t
jHJ5GLBNjJuuF5tmB3UBWcu7Aw+rhLQsLQbCcFC3x//PpWWXBRIqQVHFSCOIL2WTJwdbrxOOC8m1
wPPy0Gw4Pg69w9vcwP3nS42YB0NIpinptp0RF03hnDqUZogQa4/eT44cXwUrmxbGu2MRC9MixJCM
qRM7+WLhyhphltdVbBViOqBStURdpZP3zh19VkHVDTgpaQf+4uer+LOLVAcCQzESEd4fu0bUMrDX
/nsSTPK9IM+/S0EQ3QhfZLDW+VIGdQsHl6WScLBIapg0BEH55+2Nv72V83SGwIoQaABfGBeaS8hd
gILUMAQrn6usgo+oCFvrHuACbeGyBJLbBa17jfL62panGAAcA26FwLr9+X824zia3qiXqoprtdY/
lqla7/wCSZz3Pxg4jm0GyQg/vMyWGGiZfdvkVdzNhn/EioTSR2v+ayTzdubSeP967AnQmHSxABdd
HmQ9BF1Q51kd5zkuhutafR2ZdUaynG9Ds/jf2w/3yiEDcGaw17kUN6/p81foTt4kEc1jawT72lft
qXWqT1ZGmdPZVnKYg07TVeuvRJFXPhygbZQBGD9BB7AvbgodprIp0UyKS1EH37uZYMiuVNfSwJeB
f6vZ4AbBhgHpcZlh9+ZYlJvKWWyXcGBnevnHrLHLu9FfrxJ6t0vkYvuTI5NTBBuGJbgkUawrbR1D
J13cI5KzRjWitTIyXGTj6fD7uJQsjBk+G0M1fgSDOfxc+m5Wt0aS4thA5C7GPRQQ/akpEQ2L8iUN
7Rs9hXZ1N5Sjbd0E7irwliHrFHsMKOrp4OeyXPbTylgh5h7tNpFwjtixpID2g8hAR3k9cRttVt7z
JOWvLAhlgdgsH2RXghXRB/oKiFaWdt+mcdvI1N8xHqyxKMzNTB+QoqDORskYCUC66Ul5I0CemDsX
Zm8AxnMloUAqamjvIAK3V+rgV3ZISHQwKLhR4UXN9XxfJsHosEeKJnaZ03xH+U89YVdzza30bzV9
8dWY7zN33xBHaFRsx+M/EcRk5wXVJJsYFSq7u0OzIQi/YVfCdLZcabVHhoXoaMxAkDGdzPpF3lu5
ndZ7+O4637febP+LJuWwnIJk6Hr6s1plhzXt6l8CJq172xdA+n/I2cjkbqIBm96+fX5f2eLQ/WHv
bLcIALeL81ujQZrQe2tiIUrxvWIPzmDaDPOgPeG+W+oCEh9lFegU/oM74sWVhZmVp02q1RgDxulG
qiI95L7dHZmIiSvP9fL7E47QCqZ2o2wERXf+YfwRLR+bRhwRYvXsAxq+k40cUb1kx7df4Mtri84S
3R0Wo0B9AfPwi7Awg5xQtJIXy11XVdgi5LYdlQlWTfQ+GWC8veLLT0Z4Jx8nsfl7VV6koy0SgUOp
vSpuOWc7FJpajh2DNOzCzd3bS72M7hs0G/gZwA+we5dvEXHYekgcXcdmXw97Sz80XbPDbIfm4NZO
xoq03mRAkyvh/bV3Gm68OAOQEznp9gb+c6oq3FpSnEDqOM3LIsrmYJ97lbMze+fbTJy/cl++slUs
4PdIkfsUkODLz1drNkRxkwd1TKqQ7evRzu6crHo37YPmo+dtS5BlQ9C5OGgrYlwm+mNdjHgO/lMW
3VbgLSin8jmvfLVXHmiTyd4g6PDyqL7PH2iaUySQxdTFc63Ux9wP05ukxGLl7b3xykcC/8i/HTga
HteXwKoA2W/oZXUXj91RmjMvrSmWyFGMdWxxZUO88kTc8oa/4Zw2mN1F1aAyUrUWmb04pRt07MFb
HDNd6U9vP9HL0mujTlFy8dpIoC7ZGIvNvZoUHu9NU+GS2peMsswK7pvb4nSmjKXblfgVrVfe5CsH
GuI/9yDwQRgtlzi40e+nBt3YLh6qwTgqYMGRW4twj6nAu0HnXFXQjkCzbNUlCPfzrWEXRjoFY9LG
WbGs+87t5b7o52vJzCsPxLkl4aWYpAl72X1dM+AW62B18SrBINVpH3yqAdCf7Knw3l0FcfGaoPso
zOEDXXqtzwjw4j3S9TGi1uOBjCbc1X3h7LSJteLb2+OVTYjKPU0ARHJQDrnsmW0Y6qmY2z62kTR0
QLiHIjxou5+udZleW4jLcZPXwpUDDZTzj6RUPhcIlvcxDpAFUhcLNDEhrlXir60SgmLm3oIBDxT3
fJWq0s4cSrTjUII1PmRitQJ0HYG0XXltL+ME/EBIluATt5h0ye9pxxrhVmVNcZgUqX9jK43Sc27I
dDloEaKsl2u/v5bWvHw4kj5uEFwfkDKi7Dp/OOw7ma7qdorHMazimVyBQU/b5uWVNOPlTt+cWTH0
oQIH2n55dIdADmOtjClGELs/0qSfIjhl4w7y+LXu8GuPRH7s+SF/gYvYfsp/LsXR8iY64d4EyCEr
jrNtKbRWxDXuy6sP5G33PWQRLqqLFwcbzQf+mM5xZS71g/BBGqA469o4EQi43W+fqJcBlxrO3ayX
cI9AieciGs22W4wDYKJ49sam3C/pEvpHexQUD65fTXlM+90KT7qq049vr3z5mDSjN8YZ+kmbeAac
sPOXWfotd9ukB/wEqyKItln+T6vzut6MllDP67WC9fIQbOvR76JrjFppgLnV+XoyKJfJS/ox7mkF
eKcOz8Ph3l5rDxOovvc+bcrt7+XJsybnml4eTLSNXXfxjGmXAx2YVvYmzJUdXdNNMFm3cWmv721x
/F1q0w0DvUsv4HLAaSWtDvyGvVm5JqYFIGj7m55K5lvbhQjFjmE5Hd/+gK+8UIacLmecvixZ28UL
rQWtojU1cTg0nDbY9QbSpzuc8hr7kKTOiKy31WKN9/air+yav4ki75Pc9AUOWmeFZ2WjP8dFgIpC
hAJXcjCkpIIpvUJfIVW9fEIPGVjiJrUZYPzL/ArPesRsUcBAtteqnowSRd/cCtWpYHb7cSqL94oD
0snfSiXaRsxQeLcXpSxSFPQgLGuNZwfBIwCI4GijyRh7FSFiP+MvOtbJ8O43Ci0NxAN/MSQn4Jyf
CxGkm+nzbMSL67WPlWqqU4PDws9hsK+xu19+PEIneTfMRQ7ECyqcNVoS2fLVioFz5P+0yLyAZ6jK
OR7cZrqSSb5cyyf3JlpTeMKKu3QBynpzBhft2fFqLxPq3ZZ5l80gqRefSv/tPflym3AdULnDFSML
J+E6f4NOj7shoC2PrARpGned9D2+xOUzjgPZgS6SfPd6zNWJZNxCzAnIg87Xa3UGjMARXgyqsIhE
xj1Xl9axs6znMFHjldT4xUyIfvCWifOuIPAwar7IUibsG0xh5V5czLS+dsLcVJSqpKvEczJXCWbZ
eYIEjZeVFY61ZsqYViHsnZ6EAYnla4YFtTo69uT/evu1X97G/C50VTY0CZbmlAwXGxfsRWlixFLG
WG3Od6iDOkdL+OkVfh49GF7nfxtMrIMoxqa9RxzYVBPPX7eZOyN3lczYtRmm9kg9+96NBwrJ/jT1
BVJF0YDLQfOzgYAvTzqRFUNjKwMzNeZe3/1cfLtaD2XXTf7eyZgtPUkZwFPKmmD53K5YSXzB2rmy
9+wt3FdQ8VTucfGqQBwwmV3EbjC5Fu+6qUnAmaq86f+Ry2h0D5WdJemRGFW2CGLL4COU3CI8JBtO
+YtXZt697m1ihwVYwAA2BTbgPvF5T3uD/thyV4ZOX90l4dLG7YoFS4SmtCd2wMGDL7W/qF+M3NIU
c4K80Xu0tBcnCkMj93Z2jfN0BBYQEN2gbPfPWCU9hmUlTZCd2awLwKx08NQebwSx7jPYctWfCn1o
50+Zzut0O+Makux7v7OduE5aTAbWKSOGG1NRr/+2HXDiD3YdpOV9Rre0PtraUf2vscpq1MyNGi1H
NyE4Ay1JwMZLu6lwxnZmzIhu0dkDfhwVVlcsaUQ/oJJ0XkOn2xdm7Xzw22KSH5Y89L7ZfoMXOVR/
NFhLNafi6CqkzfGBr4fgVFpdMt/Nno/2+mDX2RMslCa8a6UCFNsPjKABFqfq2cTn5SsTy6rbVaQ6
42HW+ITc+kk5OhCBlrY/JNNiInRZGajxqAn0cpQVuHXchvgWwVLzR9unVYsBT3JsQmN8hEVD9w/n
Z2Ee53msfzNiEMuuH93FuLfB+yE+LkLA882oAaoagVjXg8iQ6tpvwLxf7tKb/cmwqv6rBu0axrXZ
Vd/xw3N6jC4KKzvZdViZBw8E+PBlVYFWVw6Ntd39F2eGhiYlBx17zs6lKFtqom5rrkEfoycDMBnN
7vZnbm7kf5fp4x+F9Y44pADvfltZMd/ZOZ8Xn4Ha2+PfBIfCdss2OM6TET47pY0CutUNWAegJG9+
9Sd0a6Mu8f3wNmgWDssgcfM9haOpqyvp8SsxxiXIYhlKGQ3S5iI99jWipa7btrGd13Ws2DEfPDDg
Vzrlr0QYeiookfiM3rn5LzIpczM09oa0i6Uzgxtahwyr+H442Y11bd722lI8EPUmwZOJ2MVdVdV+
xuBPdzHqag3IcF99XEvT/BMKL3jnyJK4+bcF5pEgmuinX8TnvhjIN7ywj4dwcR7o+yHws7T+zXtv
AaS96YHRlkLulYv2PDoTx2a4OFUfO37S3KugrU85uWr09iovX9u2Cp+HfHdrx25//p/KDwisO2q7
6GMsy/WHNB0EENlK3WlGNe/ecpuRH90A+nnEpUsxwTqVAheSbIi7Ca2woPbGPSnhtVTs5cZmFfrJ
fzUazReU2VDka1qaqBKuCtMRGF7Wfk6c93pZksrSroH9i/AN2+2SxyqSxXOGMR/iHMG6ewaG+qTN
Ob3RgL7vsjD1rmRGrz0V5xS5BYQq+N+LLZe4thrwExjiwgP2XmE6d+gMXKbe3gyvrsKc0N4khAyC
3PlmkHoT6Jzl9oXy4tBPdXlvdL77zr7G9u7Y0DwGXX+Kge1X/GfLcZWgrVAXA3fz5O0NfwpvmtCc
d9PaXhNnvpwx/F0KXSzCAibCxKDzpWBWkP3AgIxzFFqwO8dHCaGbdYEWYqyGIiVpbNgP5vPb7/G1
Q0UHlPakBQGZFs75shIVjCbxrCFO6cfvmDEYEMSgRpLWXtuIry21yTTD7tmy2Rc89GmdgfFAJnSF
CyGBGSriBHu/VtcI/C9rATpQG6v+L4Yc+9bzZ/LCTDhqQUUQ6vmD32NopaYcAUuzxngQys+VuPS3
rD+/aLf1GLEhWLsN9S7CXy0LkY8G6y0YJd2buaw+pIE/3Qjs4I6ObsJ9NZFmCqrmb8vklI9LhvAN
/ebie5LKzWYSm5nUbvwoxPUlcpNUXAnQfynDlz+RIRLlLCbOaL1dfGY1KqsSBdSgpJbtegzdkpw0
LI0QbyOfGhvnuqFIjm6vgioKekRM9gN2KF+ycdE/g7X0ligT/uDi2uS0OFKajaciPw0JjLnlDmnU
8CBeNJrroiLF5EJGHrStp1xSwe79pXALXAhlm+3f3r6vhQGgJGg0AfamV2Wff2rSw0QabklDCUWg
XZAt00HWcKLeXuWVDcX8aGuv012nVXzRE8gzzKBbtx1jnVhyj8dZ/twjkgpmavOpoVa45sf+2oIE
HLRlac8xKb54rEWOqzuqYIxTAFT71YX3VXTKebIg0/+L11tyJVd8cTTNv/heEB7EUqL2RTTtqSpB
Tuo5doM8lZFtdYTudYANtvNm3/709uv821M/242ssjV0mPYw6yGGn381jG4SD6888KKZORiPfcNA
+pBvrnAHA9IV1n/Zoq0A/z5t+wfp9W79C+ZVC0Qi0Z55y6Wq/Dstg8I89FlRet/n1rfWSLd9zShx
9AZAyb3pJ+u+lRj/xGuWwAuhFPByC6tEq9D93TxWCtSdZGz9YA5ioZ5JFxPOEiJZ4amra3O6JS+W
2X7UEOtTeBngoT8qjDLH35mgZPzTwOkKvzR2SzHkGIwB763MK6enZZD+H7Sqm3/cVNN0lEh9mFjm
VeX0o+DeRE6it8sQE3rwcIfCq/xH1c999QlXweJXMATBZyeUk/cx1Kvr3k8oVeLqpGg7vjf6Az8A
HOBv6GcgCZdKGsqvyKaT2Yx7xhaHMITMjFNfzf1GZL7y0fmm59+cpRi5ga352+a+2NJwNAL4vZ4Z
10VVfO7RF97TwkvsaLKL6krW++L4MCzinkHhjPbEVv2c769UabjhjTRjoXCXCReZldEkA+fTUrfZ
qTE759qOfvFwXDagELCB2UZjl5M+4UhRZcFqxznhA2tfjZD4YV3H4uOY1eZ78SNEO1IRGyA0BQQA
sIvHa3K2Rt+OblzmqbEPHY0XjDFnkW2oX29/NPDcL5+MFwl8FBIJsOfLdmiQqTBkHrvGZJAi+2lJ
Fc5PnoEs9IGm2GJHiZ6xDR5N2Y+fhr7zv612P85xndf+tFvY4M/uRqqCJzjl4T1GTzPdgiYYu+HR
8to8xHxLNPP60SxsyFYpGjPNE9wyHNUa1Xv3CF3lZWSmPjaKq7lgcSx8U2e3ei0Te1cuiALepjkc
8Khz0k5FgarS4ohztcaShJfSHAkx2npeNUqg+8DUQfA0OX0XxGEpXfuU4iHS7joMKv0dahvmeM//
a6qjEp5ST8T8BAfbyYVSZ/TDmPzI7CD7B8y2Hj6n2eoWxyScEUazwC94/9RGjts5UtqteIZ2FLgH
AdcyPbruWqwHmGBlCJ/btqHursg5oMkUeD/reaqT3bKosIyKVUH8cym0/2fIEP7X3DfSOwHSbZZ9
mLu5eWva6YzHwKoLcogaMLS5L/y6wtB4lgVqDnlnieRflLpw18pbV3n7sREVXGe7yHPY5zr7jC4B
XOYSiuL/ehyL1ocK3bzHznGyZ7IY6Lj1qqvsUE3C/2em+9dHfpKWOlrcmepkkuVfa9U8+F2uhqZ3
MhVrHq3a6Kwj9hF4dWEbl/22Qiupox70ImRyNPLMHynOye3ByqrJOxUDrqG7UOZGtmuDqsoiCeoP
PxLlGd9IP2T4ocJkTD0seirbY1AV+JYEEq7c0ciAWaDYQKG4RBbMaNS5MyuTB0c0IZTpnJIqi5Qu
ymsz3C1LOo9hm7rM9hciU8zLLnsEIGO6XBoeRUcXrlwkgYTfa2Ox1j2bVeMx6KH20YDGpJWflA0I
ajf3eriGbPlbf178ELh0LpwnIhwx9eKH9NzVKku9IDbdyQ6e0DTIwptyJZdAQMo2upPwUt+8C7o5
b0k+BxhwdFDcmfl2mhYHWTRq/oDwQVCfkOhI6hMCIXCaSz2Mw54hnJthpNl1HSMrnGHqpNM2Tc+5
DI8YUOVYKQey/pZP8/yNyxnSwaY4h2lpE5ZqZ8zCsJ56JGmsJ4mv3E8v7e3mKHTWuLsW9XJ5w6m1
8wen4/pBR0KP6JbKppnQTGnNvriS27z8aKizIBQFEhgA3As526Ce556mOVThtvTLCOme0v+EUkid
3Cp0pFdQrWae7PPaELhrZoPkZU0TngHf346lL1JVrleHL7Y1MCA1XeZYXTebae7IMFYAhiDC+Yir
o3x4pRjZMrXznUF2z3yVG5Dym/X48/9UrCqEFNKOIoxRCLb0UXgTRK3VgGEajG55bzuNXR/SORmv
eeS8fM2UkJsZAnNIyvFLWEijk0oNGNreDf087+s0Bw3lo15jylsWXdE2GJt9a+Qnt5Pf3n6zf0e4
5w+9rU3P7C8AhnLg/KHDTAUTZPDyzsDmkY6vNfe/RWCUz16R9j7SCMb4pUDQ+5stnG6+UUGWdTsh
0J4GOdy695qp6Y8kL7AbW+dmsfbBpCG4jamhlodsMpC6ePsXv9wLDDEQVAfGYDD4uxRLq/Lx/zg7
rx25ca5dX5EA5XCqCl2tdrud04kw45lRjhSVrn4/6g38cKmEEvoDDMwABswiRS4urvUGnNrLOH+q
RiDI+MuPDxn1+dP9UW73Au8Vj1b7wjfjIlhFCWoW5hwpTfE0CyUcA68P268aNafkbGNK24TVyRvH
6cP9QW9zL2rOPPEXFXz88dbEW7vu1HrAJvQJqI5zqkZb/+EYpUIcbNJvpo0z5eH+gBtrSd/dsEhj
yTCR3r/++GpmGckwiewJY8kUk2oiNARJZdhZzK1h6Es5C3MB6dd1H5qHcIxXJW5CtaWOj5OUDVI8
4x5Y4faTUeWmgkAdYSFAvtb0/zi+Xj65SIbExVKNny5YnE4vvXDqD5OQ4mOWJ/3f8LrGr/dX8PaT
sYA0g6k7ARU31dXxoRFgSj2Miic3z1qcliPtOypQ029PabRj1dfaTnp+u5Q02WmzI6rMs9Nd41o7
sichaaY/CZUPlswUP0kz95wLl0fkdVC4HmW1LzLEeIxoKoonNTHjFzQxW0SokCUQ9li93F/A1wfr
aiw4lzRodQOGBJDI6z0YD2mXzfaUPw0YgP9np9LjSo07ZD4bZ5bZpUWtITzbNR0qVDzMuDnZtkiU
z5QfMxdjbZ2NVCbeCFw6LzTbLyKn/2rZdf0r6bz8X0K6IU76RDvQEKZoT6Uq8eulkpjW76mfDUBp
ek1pD1PeyMjvhIkjfVGGkXN00HVxj5WmCOMExb36S6nlLD7Kfkij3xECBqEfKrn8Cg9hTN9TtN8l
qdx8BwqLloWzB3V0i4b58vd/bOlEG8zOiOM4aElJjlbcOAchkXyvazvdCQXbQ70SjLDIoud1PRS9
3wK6QxQHwk6cB0UzyT/D+K+C/Pnh/he/eRYtk+IyBzVFK4zq8PVIWbII8FQFIwEwRkJqjr+jA2dd
zFTHvb6Z0BuzhuHJnbx2J77eHJ7XkSnjw8chi7BXcywQx0GkiOUcrc69cMLUB9RC3oq9RCyACg3I
WJpGr+3D6/nBWMnQfimURzdquvc4nPXPYZU65/uruDUXiuvQ3ZbbkD/Xo8zoWSm11imPhTIm7xt0
Sp/yDmnFN4+CCyFpCbAQcJdrxCC+RqTHmYwCYxK985BUTf1BB89jX+6PcxO7Yf9hPUeLCqVpD170
9WyEbQzdTFc+UGy1/4VbtPvT6FGy91s5Ts7noSpE/zBbGTIp9wfe2PagbBgT8yb+s+ZM8SJFFFcP
lcfMbReYWRKjIYiYCiWB1vOSnWC38dHgEb3mlhxmHquraWa8Y8dZjQLROV5/plWmV0erwkZl5zRv
DURxAxQ6kEiVCHI9EG6OcZGHIQN5cNktfRYXWs3p1/uLtzUKxWOwiORJnOTVdMw0DpFPGKJAOsq/
XqOnp0wP67eHC3qW/zeIu8rKie/Yf0YTU4H687PwBIU2K5T9xUM56a8m6YxDo9kZIdLkJf/2CS4g
q1eqPkDqZQH+iL8qnQnEa6s4SGvhnR1uRL+BnL/zytra/AQMjDZg48KQWQXECN/yvonbONCcSZyr
vpLHpkbZ7b1Z1OY5JxHemdbGpkcZdfGTpIaM0cDyg/6YFu0l+GaWmgR6aJp/eUYL7XEc7Vk/0eCY
tLd/QPJZytY838hY1ki2dozmqvPcJJgSKl/DrLoLDQ0Rvdyjf4PX0SWkbPstxQt0T6NiY4MStAxI
BDxjOQmrgB+VSiO0LI+DfNKGizO2PF2sKto51RvLCZqahJOeN86L6xZ+g1UltlFaGgCU1x5Ua/xt
ABw71W3i7ny4jfkA1VtUTPh6DqIm1x+uiTU5yMlJg9GTzfusLtVf4JHSnWD8+oOvUjJo1FRp6Mot
6TSYzuthxo5YOVVpGrjAw3vyKsMe4pOwls7G6Dpt9EwMp/E1R4ZiRYe+U6aRzKkBPztEo4KgntEM
4ih1m9LbHA/WeDBSl8KSXjqpemzN2tOeqjruumMoOzpAKrifb5Xrlf/JAo+Sg+sl5tcZcBT6nS3a
cP4MC3huD1GfWvbnBPRRcyqy3tLPtme13cUujLz5gKGs8R17kznduWtvknwuWBxWgEDTYACnv0qH
pwX7ryLyFCjQAZHtE9NRQPPxJ0V9n8hij1Zxu59IPaDzkDxQj0AM6Hr5a6zIozTTikCU1XBQ08w9
wSnKfekhx/XWAMdQOFTQVcQHhzfn9VDF3GJ4XUOT62FCnFsrjx7qqvzn/iC38Y3mBepZsMn5w9a6
HqQ1KzvMFYiUU+EmJ9MbxM9Bd/N3VVFpxxLw/vss7pWdQV/pudebmP1LeQ985XIRrnWtO0TfGuoa
ZTCKLLdtPxuUSLzXF3jKo5KUArfFzBw877026nHxoXKd2gRqiCQSDo6qGsZfIAr26jcl1bP5Z1n1
ynObzaXuj+ze5EC5GxVUs5/eVQhkpYdF/5QavChL4aOBpptYZZQl2INKZD+yKoblLGq77fHfUYq9
p+9yIK/nCuMbofClOrYUr1YXcd0OJIl22wZW79SWH7tV9zTpsfoRK5fpG3KY8qHr0nl4KpDqNHbC
xS3Adsl3F/wTOAiwCescStOzKTfSnhav2dfGcXCQ/f+86LHZn+rUk9lXmeS1eNdkCG1/Yumn6FGT
WfkvgO7Y+G43YtIPKibH1qf7++42Wi4ExsX9mSc6d+tqVTwyVq9zRRFIVAJ5Aor5BeeZ8b/7o9ye
VuR88C/WaTjTOVsbeyROn4DfgiaOPKad+jWQ0eQwRjxqL6asZnvnxN7GogWbgTH9YsqiESBWh6nt
dQNB2iKAuVuXJxMluIruq97Vhzm2x+9WZli/789wc0g+KzL7wNFvjIXdOm9Hr4vKoEVE9tANqn1q
hNufq7J2T02aNTv50OZ4IAWAgrKhAG1fT9GGMFyYCAwEPerM9Tkd4vCbnpXFRxq/XDFJSxvl7atK
7QbpBJ1oAYJolWRWrYpsbpbUAQhpcUEmsT3oRhtfUDNojxnKvDv5+camWfySkUMBoUD0XX3FCLEE
0bhxHZhT1p41ZM6fh6x1nkRua3vHc3kJXgcHnDhIoDkAS3K5pg3TmTNHzFJAGGLlOfqptCYHVoFr
f52ssZFBKmr3Q2cO1Qdg+fQ8soJte7C6zizOsNARSbMc0U2+SR2vPN3fWrdXA2tASxbEEeUAjPOu
PzWCu1lGqbUM3KaQ0cEwTijSNf9S4CowUaUYg36yqHf219bi/znoEjf+SH+tohBzF7ZloJrA2EVe
eEetjNwHxHjeamznUaAm+UTPjw9AiXD5KX8MhT8EaEyV+aGPoJ1L7otAVwt5RL2g2wHhvpak19+Z
nJ5iLnUV6A7radHsAt2ilUGYTGXiO6oStsfICIf3nF8Wt8VprPJ16YX/TX3lju/0eYp+Ur80W/wx
83TP3n0j/NLMMCizEKtoyayufdwHvEYLnTKoRez4SkcVbe6St9KRWWFQQuAHaLWTpq3Lhx2C23HR
eGUwiwyen2UKwJpOs/OG2dgypBDqsrwkMETB6+9oD+asDEoDjjoS+LaW0UzgK+dAhsTd+0diY9mW
igQpJTmLStp5PRRd4bmPTbsKOtr6wBRqGPF1bu2QnrdGgS1OXQcprQXBeD0K5Cgh5ratA3fACDFW
auO9nDNxvD8XWHT8O6tNSXGclhbIFdrd6/p44fVOCCR4CDroZ/PPBIj7/MuA7iDeGUVU5hUyYVzf
P3KRKQUd36RuxMntZ70/lFPaJp/VGW72aQQz15/sJG4VOq2NyB/RGZv0/4qsNr4BAqjSB6ptCDzo
aYY+jCFx+TrMaWx8Uc2cV4sASeI+85hPEQa3x0ZzT63VACbqZuRnL3E5au1Ta/G2R1chLcXBVUlX
XmylnSuUqtHpRvxTNMA9U1+UqRI/TI6O6n0+qWp1rNzerCCylPnsI6rV5uAAEZrrf6lVPzkXaXVF
GSQKcr4HvRdx/WBaQ0+IDftOQsaLm+Iw9REYiHBRMq97XYs/9WXhVCg4Qhn2DU1Y0XuNu0keSgT0
809RBESr9PsxQaU6VfWxPycSKZhD5IVmeSmb3LF/l7U+SVhj7lQ/prBFzE/FMBSgpWn0Or9TC9WK
wEEUvDjBw0jCf5hti8encEMbvEhoqFTgy95+FyXS631vtrP8XPO1ns0pEtEPt7Hrn+EwC4rSWZMo
fkvZvHnQK3X4NVHarY+WJ23TH4cWeQAnMRU8bExFJh+dCStbvAKqKm99I+LufUAMWv8eYScBI8xO
alwbjoY1dfo/Ap+ByrdKFVs20efOFylnz8IEoAXDgoIoAk5JGQ2fXUzIqhYrEoEAAvKAefE8d7zZ
UbAOC+wFqnlszkaoNgpasWHifBsH7nZ/sA0xfwT72TislKbmB9Cck/azMaji+j3Wgb9mIyl1yEG9
WZ/SLned75Neyk+5mvfGpctaMT97aizyh66C5nOqcoebEmRHO0JJGpsu7R5T/PO6y6jVPR4J+BMA
BsAhnddBDZyg8A1yueEs61n/ZzDsOfp2/xRunHVoX7zAwPaRTa0RkSbbFo1wpeZiSEu28dyrpzqq
mj312o0gyThgSRe0N3X9VUzxZCHLrIdkgJELjOiEE1AcJwlZyKdGUu8hSzemRdeSFzKsPkAl60cP
hJNBtzKrCaCqNUc1bsKvOoycHQ7tK89/FcGoylHWIUGkg7lGy5t1aCOkpWDJYzcelj/0pn4CL9c+
5QBru78iOnLzC5lsMV+mGn+fQ5V62Hb4fSld67E2Uit7niY3bQ5eTUM5aLkNO4wDHP17YbW6eN9N
w4TwbRtRE7PRwceuByOWf5OozytfNoqRfrG6WY1f2PFG95zOsy0f2wTApj9aPURUVemmwncosSAH
BUeheLy/f5Z30moFFnGRZQe5ryqs13cFktoYqpgT4HOz1v0wAn5OtuDSErQAoivIcy80dPBHamxA
Y7MU+5/7P+BGI4tLHk6JB96VVw/Y19XOsiBGTGjdVUGEr491HGevfgmFki4C5GEkDhJ3Z/Uw6bX1
zrWVdH6SJRY3R6OfdM2vsoLmoOMqrcHjOyrTg610oTwVZirsw6xbTfwgwzb5JZtxfimAm++ZKG9c
gjZClRRbNZSOAdRcL2CuNu409GT7I5gjHIp6bGAMGwOs9h3ZrrWTq2zk1DRrliUDm8q4q1wlkw5M
wcqtgtKZW99iVx/rCY8pWjfmPD9xkHbaastjZb0/yPDAPgPxomi1TP+PJJfXQVwlMiO+4KL8rBuy
hKsourM1581Fk4kaTNnsgozr7J2duRECsEhD6hXQDu3jddtI6W0k7lECZ6rUG/O2jY9N2O3xZTbj
GmQZWm20Ym8RY6UxqojP1YFRlf1BEZN5mssWry81Hf37O31rQmieU5g3IRqgOXq9lEKaEfV/hopc
fLt8Iw21hzIz+50vtrEheQuipYy7HJpj69A5QsXVtNSqAxmHzxA0yh/SdP81sih/NMdsT6PjdlKQ
YygeoA9HZ4924vWk3LROs3xyBO/5Nn/Mwao+j7qYdvLm2zktXQbK4y51I2q1q6dWE5kA86yoC0q8
p/722tQDQmPn9XstNEP1YISe/HX/Y93GxeV0cczgPlL6Wtc1eyxVe0x8JJLKRTOepNnI4VK2fWGe
eixzIx+8gNNcKschRFrCNeQhU2QYfrn/M27PO2V65syzBFgUSvnXy9uq+qRGiBsHPepZj1Wuohev
DvqBWhwxoCqSn3FoTzsnb2u1kf6B84l+5qL3cD1o5Ol9GEmtgzwypFPQpKoEp+almHzZ/TBEFxCk
9Z539GsGcR1pFrb8Qpl3qFdzH12P2gBjkhkkmoCbNFY+eYlEARhBCik/QCTqoy+VN8cTELSSGhWM
ZBXXFE0qage9BUwmziimnKkyFPUvgM9e+iPRWwDLbWGa0YdBdrb7wHPS/KWGXZTA2qEo/DUxe4S0
LDwgx/dKOCXtTn1m43SAvkMvh3NGOrOWIQlxWpj7KpMB2p7toz3k84eS6sXx/ia5jdFLqQl0PeAo
dsprtfyPGN1B0RblLGXQ8PRaxM2nxR/eweZJFUby3SrG/By5ufskYwfBvPuDb0yRGAPuwqLXsEgx
XH82DGM6OSpCBjNA+AecYTLfdvAYf/sowPpRkYV8uqiNX48yJwqtophR7FwxA2PUiu9qLc2dfPD2
MlhK6QbBE2EVAMSr0+aOXoRDkcVClun0zbD78ZnXoX4xsGU6/Q8TQs0NbgRwGeoc1xOKiRWDLkyJ
mFyrI2sA4awxcv38P4xCCXIpfcKjXZcihUPnucBrLSAN7Y9RbWDoBAx2Z/9tbQGkLbmtTbDf1Guu
56Kz+fQ0rvtgaCkBpdokHiYsRH7en8vWx1madC43GwCjG9hDq7Vp3Ll9MBet+Nj1esKd7VSgxyxl
p4ByOxTlJhht9APB/8HKvJ5QKCsHR6mB4C+18rEw3ex3KPDmiWnf7dzWm0OBDkbQeuk0OqtCGuzS
qPcEuCieBf84tID92GqoDSyeg/fX7/YrLfKqVKaXHQfEdvWVAE5NXWUmi2AQyhyTUuW+h0bJ6f4o
t3fH/0d+ASgnIb4RJYj0MUxHD1kiKXU5HwsaK/gm5ZX6MYn4tLyTGjPd2X+3lyQZNYzqpYO7QJ1X
9xV4e0gHOWO6QtgfJnxSETttFD8M9SywDTs5K261d7Q2JgpqCsWgRbJzKfZf75EeeRI8YdMhUI0O
OGOsDoccbcCPsWs378JK93Yi4MZG4TmM6j+lUFXl3rsez3YmCB29OwSKhMEi7cQ4e2EVndO29958
a/Hy5t3Ng5/yPRHxeqgM1RGIVsUYCFevLnAYxkcYpHvYn60FhKph03VHK0hdVykts4f/gGFE0FSd
jQS0nVmKX0k9mYJEd+TXYs6RHLy/OzfOANw3KpnQ7RZY07LIf9yUZU+7106bMXCRB/dD2JSI1mS5
mf0PHwvwDccanScmt/pYo1mltki7EbP5qg2yyNYfSsPKnziXzc7m31hGsibKJAiDQjBYy7jZEw2P
sPbUQNSadYknTDRj4daHhOCIDGApd8bb2IfUgQiNi1IzlGn9egnROlXtdjK1QK1K/b+p6UDTVaFV
PvEAsHbu4625IZGFtxuIFUrzq8+FrW7UsCu0YGwq5eSW7UBAyYuXClOwxwYrutP97XEbSGgAUOHC
vAVWn74G++QxYrtKQdtMz1zrPcLb5VEj3/hR4lGFw5Bqf8on9IPuD3q7J5dmKDKUvHUxAHutsv+x
J6sR7JtdEpdJutWTlqq4eIRVeX7zKDzgF9greTS54uqegf6SzllhDoHZzC1y+PgWtwcEQ5r+zUcM
NAgKYIwBIIRi7PX+6OxwzouWY90aEg6YZocfFnPDnYbY7S6k4ol84cJsYKA1eA8vZTMtcjkGtUtO
wwvePIaZM+MlZ+pv3vCUPLmaqUEgBHFjMUVNSsPEcRyDDvi6Dyuy9DGAyg+OHdf/w9qB8XAJv4vn
xLqbm1dUoMdOHYMZdrmPq3KGFoSzd11urR0VCJ4jAMFcnFauv1ApVG0WkzMGbHcl0NJB85WkHx9s
7Dd3DtTWULD1obOTe1CgXu26wbVy06mbOagdl64vmUcsfcgbQ/bQg3/85/4e3xgNqWnsJnhsaQTe
1WiePloZy6VSq/KQGpvwLRd4Lp0VwPU7E7s9tECzgTHwoTzwIWuCuKizRgzZoAZtG3lHvaDwiLpV
tTPKxoQALnOGuCd5Wa3BN92A43udzCoQxxLresS1zmYRzg9GpuzJO95MiF4u74OlksNrASup602h
G5BC4lR1Apcy9d9oDHfHekiyT/e/0O0osEAIraCKufC59q9HiQYzi+sWhcwWD/oH6v7zs9vVsA/v
D3OzbijG8nWI4gi3gA9abQScWtwcqyJKCQuepUi87oALxXxSrWlvI9xcUbRDMH9akHz8Hyip6xlJ
oxjbHnXfQKYi/GL3mTx2+aw9TGrenYWo9sD0t1Pj6CIvSvMd3BOaMdfjwe1HfgLx3YAGs3IxJh1T
NlnH51ETO6dpa2a8R3iWIEAJSnv5ln/cS1MDDRBfkyFIO5qVtLRoEyZjda4xL/5uxtXei/i1UnBV
AGIBXZIlsNK8IympXw/oLJ7uDsXeIOzi6BDDBn9yCoTqZBVW71ywXj8zOVlPaNp5sKoR/qUTihMq
kLkg1R2cBozSfGeo094pvMkKWGX8MlG01PjWSOdf/644cWQlDWUMcqea/Nk05uNYddX7uC6GQ4vi
2mcn6/bYubfUKSph3KB4vRABkKlaHZUR8fUGMpgeSGrz3qcwlVPxJTeg5n6uKihQPyN3NvMzyGoT
B5aomlB46RpXPA34LcLRxIEh9OGtkVR7ram9eIjRmQfwVuZMN7sIR8z86ij83VFuxc6lL3LlX1uJ
rDw7q+qoQqUv0qI9xANWGZcuydzmJB0kAN5JfIW871NY1emRHBivQ557ufI3HlZt7CcNp+2Iwk8c
+VWKTkl/bKhOhYeKImn71pIAqwNeA3zechJuKFTU2IuedMYIXCRAcZ2ZdN5DSZP+GI0yFTtB5XYb
MBhIcAhbvNZ5tlxvgzB3hJHNjhGUdEn+Mjq3iT417WCWRz2yjPKhNa0QTy8rm/aIOstT8vpg8BIj
kC36e3Qp1iq4jVV6UTrFZpC2rukbXiYuud4CZZOyfRYSDcyD1dTiVGV2+Ol+JL0N2EwUnC1Pazhd
TP160ggBF6Nr1kZQIRlygDXbPxZ2Ne0QH29DDaMg9OWBoX/ltVyPotfzmOthYgZxpE+4X1R21n6h
4ll7jAZPHemaYhh3UsiN7wlsC9Dv4li2GKZcD4rfeupNA4PyFMTVfrbR/KLZqJTmodZHpTvkiNlE
oPaIP4/3V/V2vkRvTMwoLQH3ZGGvh64Bs8zWYJoBeC3bOLZVWk10ON2yO+HgXYS+2UbNW12Gyb8W
Wfill0c0Mdef0nMlwAxo4OCaPBcTWpNh4PQ/poW7p0x5u2GXrjrvGV7aJij9VSQ3rDFpG7oZKGz2
3gGjrxcMjr4Osy4QQo2/CiWTh6o3d3bR7V6lzL6oP5AA8oxb+yIsEh5DaoB7mWygHqlAvKCXiXgr
wJCCCHiBRRNzEQla8/mzgvx8onQSDI4rDmONYXRnRjj5IFV6vL9Nbvn7vKJIYxZ/5CWpXcPchamD
fqtbNygw/W7+6ybeB4cMyBWQFXrdzgPg5zA8Y2ifOMewjQzcs2LaEWiyWIX1gIGSrJ9tI9TbH5ak
ynIpjZBMlSguqhxpFXzh/c5qy2yPerCEheuItVR2iJdUkIAxr7tnY+rFedGUXgDOS4xBpg4W3ArY
odkxH2wteSrdWmsP1WzYCDAotUhPQpbR1/vrd7shiJiLBTE0KFB36081IHDkQOkKg1St5Lcoq9Hw
g5Hy5f4otxD5BZkICJIeMluey/r6NGvuEC4Q7TBAVpZDBXSszQ4WfiMjcoWUQy+VkSGIm1kL/GPA
J9744EoD9Z4JhFf/qGAM9YhDvbJXGdqYPmZxHrLmuEASw5e//yOBqwpsRGfkHQLMkEEk8Gb2an9o
iuHNYJ2Fg7FIG4BEXsrlq+PeTVUS1Y7OV9WppGmjkA9Kg9DL/XW+CZqcgVczIWhtgALWL5RoyCsX
VDWFBVrBLx6O7JcaAvN7zSm6J6Xuuz1ThpsoxoBok4CsohPEe2I1LfJcZS4VypHmIL3nuHNc+wHV
qrrChq1D7bpyyuw/s50ndIDYXDtx5ubr0VIHss6Nz/dbGH3XXw9F4SxUKvAVbTaSfpd0ZdFo8bI9
E8ONZeUmIq9dpGAW/6TrcaqyyOiu5tTzunhWzrluhsLXMbLBzEuLjbNlxOPe/XALZzYpWfJoInwu
3bx1HRa90KqjI6UG45CO/aEt0yY7lX3sfXS10dF815XRf3kZIwPTg7k7AousXd9wu/R7TD8+PN7f
WhtrvTC/wCGB48bTe7UGmahjpyDTDAxbwEGw+vgxjK36cn+UZb9cBUUmjSbrgjQmBrtrtcRR6eFh
ilILRCiyS1cj/tEmoRdgFe/tbJ6NrUtRfWGtgMrlDlkd/bCcRUGnXguGUe1xR0sdxFQsJKmVsTiY
pWMcQ02dXlo72iPIb00SlCBsUNgdDL1KGFN7MCKvbZGYQ1bpGdjv9LKw0H6X9tC/9b6HEMVjkXQG
sMuiGHO9c4tuEiB8NS1owbBewA84Fz0v8x0C6MbeoLNOl4jy80JkX9USFCRTGp4xnI+0rh+SVv/b
EqGxswE3vhe7jjiz1F9o0K2+VyIip0oUHnuR3eunSOj1E8hWsG9GZwt/ynTncz5M+amMxLgTVjeH
JgVeNAAWo4LV3sd2plBCI9IXgFf+oS6QdLezQvs6S7v/rhp9deQXhyCH7T3lw43Ig/3XohkD8ooK
+PLL/rifwtbqkiGctaAMzf45SkR87rsu+YkA9XjAhLnZSfg3tibP+MVFFTI2Xa1VPAcEpmmLbj3K
/I72sVAaeVTnJq38rAcreP+sb+2apQrOjqEjiVzE9dyaLlIpveImEmFackyLLD5XMdnP/VFeFWFW
IYV6nUF9FX4gt/xqSmIKbaDMph7YYfU0IqKS18qjESvvVDX6WijWSe2dfxvD/IAl3l9ai4MXoovS
MqC3lrpziO09fOLWvMGBUUekU8mrav2DtFF1yzLV6dh05cHuwuypgMp7uT/vrS+JmgyFEV7ilPlW
FRmlTmM51xjTJmlRfJZZlAVRmlinuZ334C1bm3Sh4oGaZ6HZrtcfUlUb2aQOQ6mw+P+mQtUHRjzb
X8M4TB+z0Ove+jSkkweMh2SS+EnIWR3HPFRUc3YzMxCFLF4o0GdHDwXCQ6WoIQZijfP2ILoUtyhr
oTMK/XwVr7W01aJaGfWgBeT8mIMoPCaq+WYBGmYFQASUEg1D3r6rD9back7gPFCocRSBsqmWHmcd
XWQ0nfZErjd2IOL04NRV/izn/fqD1boRQjPDWycWZfNpcKLoUrtDtRM1teVyWZ08mhoguoiZvM9u
Oht9M5h5pBpBNHfeA/2IEPJkGb5MxdSXPnDBrkX+xoh9pYK/kfUyPA06Phz3D8LG7uQAkE9w4xK9
1qp2c0vNtKrQ1sxHnkJUSkWIUy9FW38evNzXzHRPjn1reVHENYk5aJbfdMPGyWi1ColRUIHhdLRS
Vz+UdTef789rOVXr1QWrshS5ebvdqK/3Tlunhh6ZgWUN/9gYWzeT9UxP4iPX/Wc3mT7eH+71Pboa
7xXFwUMGsDOPuetN4xSFbkxRbYFFQK7yAcGpPnnk/TQPx45iRnzM5xSteWfM6kdebpH6MEQypasw
t3X5G8O9wn5UXNl+xBrPMj8DuEvcYzj2iXLAlttwH3BpdF46OE9LFpuMuE2Udq4HnaLm+q8+TxEq
IlmWybOYksy7JLPhfbHseaoPdZyTOQmvJdSEs65mD1MsLOgBSu8WF3j/fedDXU/6H0YzmfjfiF5R
iPPhXB3jUZg/ahzs3dOoq517NFrFBDYJowk2LOLj7lFveRr4qYJKrG86sY7G1uiE3/jy3W+tyMfo
mDVFGp+MMEWdkcQWNa2hpm51zkHc5P4UZsVn1wn1fyZq0MOh1/EDPo4Y1PB0UEPlh11DT32x1DrS
n6u4EIEeObgEy8Zsv8VTGNYHI1al66PZa+SXhnfKz1pRqUjYXWHG/kSchP+kKdk/udr3Gebho/67
D+GMHWAMtR6Ba0B9tSi87FeUe7A8G70o1CMWbNLZOW4bm98G47+wPWmJ3NS16NlibVMgZ9z1IEvL
2gH4M9jz8f5u3Bpl4aSwxtREb5LBqqS67w1s/kjRLV+doEUr5rSnE7M1Cjc1mRdvdh4mq5DcA59w
ZqBEQStkfDT60TmNYb/nbbA1CrhDHlVkl4uIyvXBGrhZPFcJmYul9l9mNRt+FH0Wne6v2CvLaX1+
F/YIjoZ8lpt4MVJebPEYorZZmsgrT0tz7LnilULhGiET/YjnGcAYYceksrNExfKY4nX4TwFV2zhq
qZOLr06ty39UajTp3q/buCvgRxI1lz6uCkjnehHiqQJSFYJbtdGm/V5arfZpShXHQW3EMi5plwrV
X4SK/p7aITvTk5sCWg17D/2tT4EEHDj6RVfshkLc2QW5DGK3gd4W2nvI9/EvtAasnS7JRmpGbxJF
O7QiKFysUdyzayqUTEgACTu/pzSMHnrO/iGXvdxZ1o35IKBCxQluyIKKW2UukA4AmDShHsTjACHN
Kt1DoThi5ybaGsXlJHJOIPdwWK6/XW9ZWUnA1YNEauAIC7hvQ0W4ur+BN+47YK3/N8otuG9A+bcd
9KCohv65zgr7Mwwz3S+GZH7SGlF/yftq79G5OTXMValY0g2gNHE9NRllcxGLgqlVrvQV4Y2XpnSs
nQXc2BAAQYGKLRkDRY9VnImUuDP1ajSCNLR0PFy9H6o6GcekyuKdRVyO0SoIeAiVwK62eamz+67n
g0tbarcA12CLA8ZUmtyeTt3kZuLcYx/7YjfK5zKe26cUz/rv97/fxlIyNLNjx7NH1rvEcHnM5nQB
g5YH9CknhJ+wS9grSN5S5ZbiAJNDqIMMjJrk9QwbZUrHysvNII/aD6Gl/dcXrgJNTp5dxfrbS5Jj
qnx3GuU9wfDzTDsUJRv9owtaxCfJOtKArfxIDp8SMX3sWns+aPPe+d9aCS5I0BAoFSysvuufaNAK
cfSJlaCd1TxF0+yeoxQ/tfvrvVVApJ7PP2UtglnM4noYckbaT540gxA6PWABs2rQL+5n8yUZ6i47
I+sZyXeFPZT5sz5n1E41HSGbs0mvUSMZypy9h9vWxHk+QYQg0gNRX1L1P6oZYOuRSYbFGRSydzB4
jouTmrp7YkCboyzyk1QR8Qdcw01GKlEd8zODxhq7c6X35jnpm/Z/2M4U8gFDInLJu3cJV3/MJZmH
KUY1wqQ8m/enRrXLB1uZ3mz3RnGSkgVEFLiMdA1WKzb0DT2kqjYDU6rRuXfh1XqJ1p3rqnv7si1D
AS2hFEqrYs1ompDJzw1RcQOrkQWpvk2GH068y4W5jXVgBLnjiQUcTwDp1+vW95hSKwaxDvPxFJWO
lIpMlFke+WtY7bxZtsaCSEiLAMyMRu3neixIpuDPbfYbSt7Ru7HBVdwcXCWY2srbOW23txN5Ivmb
SycSE/O1FbyUqPaPimUF1TDVFysyq5fS7MoHAEru3wkoar/pO3VnD75WHq7DOaNCw0ANiZoBneTr
CSZFV2qOUC1SR15mLzMl+n/TxCtr+1jFdVnAl4nVmPeZXn/UEWmYT2Heih8DMOH+MAm9b30V55yP
IeoQKSjvYUARAHMHWIr9wmjmESXrs1VX8kPoxdVfaYt0xEGaZj4fMlhCs28UXvSxxRb+oxVb2leK
qG3r6yINv9QSb09fV/pUediJbEvkWk8bHwW+K3yQpZW9mjbSFIklPDuA9x369HGNS0vcP2QhEcXs
NB5kqf1J9KlxyUPsfPCswBpjTJLiHcZ51fH+z7mNN/wKMoTlcgM2vE7nFLwvbVmONu40bXTEn9SB
WTa5O++qrQ1GzgjlgMa55q3LmLrEMSRrdTswE2X8OQ66OOCMUVxCkSTBDLXY7/va22F4bkyN7hqN
YexwgH+sOxW9pkvDkglySSL6qWED8rHtS/vH/fXbuLIJ1otzHaJ/C7x7lWRZojfdWfRhUEaR1f5U
HUWHZu8hP5/6uYMtwDz2CNhFUeLqD1zZZvT/ODuPJbmNpW1fESLgzRbtZhockkNPbRAipQPvPa7+
e2r+xU+gEY1o6ZyQFlQouwplsjJfc61TDG9dRHHTpjlUmZpErhPQY/6CjXrx0S4qNXm2Yj8dIOWb
RnyNojkPrnGXp5aL/GKm7SzJjZOGK4CqCDxUrpw1CmEch5y/AgvJwqE4Ij2HJ0kLR6lAR2MnhdsI
xXQJqy3RjrtpCcxzPifsQotsOzXPle80RykrpEtSdu1OqI3PD06dQQG855xaC2dUfdpjhTAxKlBf
qM/UNHcLay9l24pCRUnU5xgPacFyN7dy76jBmNtXaTZAwmh4vvTq7O8c0BtRqFxxW/Igolf1Vqz8
475WsyYt21Dgp2hUnVszGi/gtvZYcVtR6JqoENjpFNHIXI5lKh09iiNQS7nd4WuLTOlTWYx7FhC3
WbyAW3JT81m4Rtd+j5OeUNxl41JmzyikyslXPZyeLG2GTBZGx8g3T/Sp/3d/m4pDdXXogoyiTwOO
EKGDNSS+tEzk5J3EuFqc7GxPKXxN2Ms/7DpX0JUI+Wz3A27MJfkB2B54O9Ak1pTJvs/AJ8W9dEUt
PTqUuhYfo8bMdnbubRQkawV6AOo8mIk1zgxCCYjubrauGhIlZyfoMqizFM4eHQv0CIPqBlkIzYv1
F6uNxmpJrp1rQPH01S9G9RxBmng8CnRMEifBuIOetroX+7of1cmn3meJ+mQH/vFvM6E5+vBY4Mny
ZQBcAPZdgwKjGE2zBq2PK3CA4HXsrPGczkny9T9EwRZegCrFiFanwlAbE3pPsX9tm658mm1shUIe
qg+3dui6cLJROOZBRiq/3K9kBEGJjLZ/nRGmdscZ3PIQ5Hs2I7dbhzQe2jQgElho8FaWUcypbZ2q
sxyIlpEeXeWh1j6WQaC9TKBrlLM+Oc7nh2cPVIN44FNl4h28egUjmYGVGpXYK7g1+9mXk/5oVtre
qr69igCo0BqDSQBKVF6jp7CI6voozfxrOBcSKeMUn/upTK6DGu+5TG5sU7IsnkAwqAVrcN19cLSq
sPXEv/rYu/1DuzF6XxaVvdP+3oxCkxiaGiubx93yQzm+U8yDVfmIFFYtzhdh9SQjV/Tl/sfZnDZq
ZaJuTYt73emL7RBX0JIoONn5J1kNwrMRzenLIOqvj4cCQAD6TmwljoXlgELVyQqtbX0+SdUcFLW3
D7lvYa3cpntQha2541jg4fhWBFyXloy2GdpSprmW41n/3p6H6Dyr0Z6Wytbc0fOiVM5O4u+rdZBU
ShsOErli6FvlU1A43D2hiVHZkHfP9+dua0CcDQAUSLXQtV0tht5QJUiyk39NEOcDwB4ZZyvtu8fP
bMx6uK4F3RwHhtUJJAdYMtqRRk8ynJNvST5+Bd2s7qTYWwcQ8lXi9mHaeK0sl0Ev6VmUVpF/rUpN
utCnS94rRRi5US9nny15zp8enzoKL9xgrG/6hWJq/0i2QkQHywZw3rU14+Jzb4XaC8fEnkvP1geC
3wOyFI65AJYuo5hgefsYF9Qr5YzxNOPYc9X12fl0fyxbK86iN0OzHLVIAFvLKHh405dsBv+q9Up0
DHC4fgl0RDArjGfP90NtDggZFNE0fmtYL0PpdYESrkMogOHq30VRT14Ermlv3jZH9EeY1aFQY1MV
Z+3MoVC06oscGR+kwgkvpYSV9P0Bba07NpBoBJKXsMaXAwoUH9mjRvWvXdN+7TUrvgTSOLh10bcn
xFhT9364rYEhGcomoimICsZqQUwTHipGpnObJ7r1pemS6nsBxyc9+jhi7QxNTNIyHRY2qgbJN2xh
GYTDcmgtgmvQzPrAmy2jPk1UNH83Ruf/yuIx18UIeZiOvYUM5/0xbqwRhLEgVHKkA0dZI/r6YYZ+
1PcoV6I2eMo5vD62o6X9fjgKVXTuDJC1UK7XiFdDarNUARF9DcMZXzQKEqeoLdTHxyKKZXCHhT4w
tcflHA5V7VOZYSwKOlXiMBpegkqOdoCeGzMG+MQCNYiVD6VNbRnFGoPSbrDsufpz3GN7Osons7ba
x/cu9jkgFDkj0E9Yiz8aU1klBbWBK0qIo2eH2GH4KJvuqK5sjYUuETBLqBX8bzVj0RwHUatU1jWb
9d4tBts/tcYuqvt2HyH2xjuCDcuEyes3kYPco6lgjQ1af8aPMS+cF/qz9ikNW/nhS5b/Phxr0EFk
qnyn5cfB4SVNJbnEFtUataPcINnB7V/sTNvWgGDKcrKiaMEtuEqHm1I1UkcjCi67thuihnJwepxD
C8yqd9b07bnAUERSx8Z5EzxcDkgapUFVQ9b01Nnfu0S69mH1T2B1L9nETsqmZqdEtzk0IX5Gh5I6
zXp1Sy1GJPPI0MJcVg+jPfSf7Uo13qVaax3vHwp7ocTi/ONWLxV0xZJEbCRJnr6M6oDxembnlyYN
o51R3V4cLG7sV6BMALi7QfYrVTVnWWKZqPwbr4ZV/4Pu9I+gsRsXMNE/94d1u6dELBAeggXNJb86
HzIztZxa1O4iyalcEEX1qWvmvXN7Y/LoE4ksAjQOyetqCXbd6EiOPlrXAhL8fEAv2Dj0w1ioR6qY
9s6u2grGmUyWQEaJ39YqZ0FQ2I6bwLSuQTCmrgS4yU3T+TdO1drDxx59ZBY834n1Tm1juSbQU3bq
IVTt60RJ+iCnVn+u6V3vbKqNTwRKWMwcBShe6atToq6wLqrC2b6C2ncOE1puR6ku/n14HdCQ4jIS
gg88alfrgMt+iFKVWoBSt5LbFm32lBbqnvPBGyd8mTjw6hOK4HRtqOKuE/4B53JpwJzsikv0XF/z
oY8/1UDYvwyY5JlupU4o4ThWF7+XEnbWMZnTMTyUCOhDE9YqU2XTZfwrSoqx9w99mEv1UFv+3Ljm
0KrWlRVYvipON89/B5y7/u8UsTupdeVIkwrfxbsxjH6ERa00B5DlyE3dn0WxtO4Nb5WDIYkkhLxs
ntDk4tl17JviFGlj/zxM5vyaZP5XCHYjZfko+dA0UfrrfviNlQ8liUKyqIyCSV6dUXpu+51uNDg2
O9D36qqMzyGC3F6Qmr8fjyQab+DcIO/x5l2u/N72tSkUDzdZxyXT7mXpRNXaojIKrft+qI3lTyJG
YxGpAWAo6zzJt+NWl6NcukpBFpx8zMMuzMHDMq+UI0DIo2Mg5g9s3XJAfq3OUplH0lUr6+lsdyU8
tSr4qbfynhjj1ni4q6i2mnS2yWSXkXoty9JsMqUr1Vb72KOhYYAYgny/M29bi4EPI9RQIR5S4F3G
oSMTlm0RBp5lFcVxzpr8m2UHxdM8W8Pl/ifaQFuw5OhJ8tglYab0v4ylVdJMTbZGLAZFRM7eT7VW
fJ1KFTPVFL62aYWya+b5JylvLyhqfg3Haa82sv0bGCeNKDYAz8jlbyDjqGoFbMtVS83mf4bfVj+7
SZ6PNsqw59Q3HVfxG/+SZLV1HGy1frW7VjnEnOA77/+3nufqFKBZKTgrFBvEtbr8JVZrxDJS9pU3
I/yRHnQ0AZyv0Dfj8DyNcqz/Laej/6vUJ2l+bpsAbZCSDAfrSSXOJf9IUohwFZbCKiqdU59KX5po
kpCVDWHgHGeoI8oVcKb0FVqM037AubaKPg9mJ3VHs9WhiCeVXFSHtM2sxnCtyao6AMC1fC2BG6jv
odhzlsp+VJ8MJ3LSH4Nejl/jWqvjQ2tjpOAq7ehXR82P8IY2ecZqZ2mU3xpTpjU/y109Sl9gu1IH
cCupqud3GKqG2ZcoK/P+YznMwWvet4FxVTLfDA9TljtfwjgdlYOvBonjafhuld/SaZLzA1AmaXBT
LXTKzG14dCZfDdhM+aUnZyiOPFxC/FL8pGwPfhE64FCVcejOhd3m0os2WGl6scvGTK6TZbSjOxqZ
oriGpPIq0O0Ox1zEFrTJHeidWE+QKdrAdqkB1v/EspI5Z1qHrUNapYw+v25Uxjg/FHZGtzSV82b6
aE1pUr2qdZHn36SxHjUEHVpr+p3ocZCeUkWtlQ8jxCfLjUHSl8pxii0/PwHxCAvXDiJrvDRGhjfl
0SwDQ/fQ38rSFztyovIYqLPBQ3Y2U2VPi3/jiMEmncI+iQnF/XUGFOQZphO+4l+FrbGH8UwAVCHo
drKft3W8WudgTaFnUcFDcHMtGACxVUrDppTAB6qKp6Z6+zUOleEQ+QLiDVqif0amUnmNptn5MJdy
9wUzyOTj/bNna6w4fgMhFJce2qzLzVaOWoVpoONfLSTZDgpl8VOsVsPOYboVhdc6WGTE8IXK9DKK
rlSmMjvcrGYc2p+DzA9p01bFTkNm48gWECTqAcA7KJGryyiamiOirCaBl/k+xAKnUD+L7vZLqATy
Hm9pY0SgNuiR0HO2gIutjsu8rbN59iXp6ssc0QfV77/g01Dv2Rm+5cCrRQLgGtkO3tNARNYSVbHV
JpOtESfq5xd0aQ6SGcRunIfvOB2fm9F5imX7yIvn3ThE7ycteG5sDCWbLviQmumxBsbSKtMFQd9z
nmV/tWl1xnTslGSQIAKpOEzyeDSaqXAjTd+51jZes8A1BesJUAMztLqpkalNRgS1Aw+45o+OI9+l
iiwdtaZ+yTT+WZiPswLZsKJRTxWP2vEav5nB7MJPvA48zQhbV8+U6ZlMq98pCGxdlQQQF7UhHs7r
xp9TReboj3ngyTZuNX4WX8I0hTwGVtAw35t+P2ArY/+qmxxnQ/Pj0Fk7V+TW4mNOuSApS4DOXs1s
WgZaFoVT4MExUf6JlKRT3KoGyvXw2QAGVjQxKIeCuVvtWurjWK3NfMAQjZpjnNQKfhDBnpbn5mDY
Rjxs0KW6aZVMvTQoc+EHXjroAXWpAtqJq+J3e7w/mtvlSAWHvxCVFdS/NdSqQFDe7GU98uSqN9MT
9ZccI9Q5QQkwUDsr/pgOTvhJyxE32ZnH23MJNRPI/2jsUxmjvrM8lwCUphDji8RTDe2ZFCG5IPFp
kbvuyb/dVj4Ei1pAiIDn3tZzcApoZRtglxdx+/eHUlbqzNUrK/poKeOENWcPzWhnl2/FZJWw0cHk
ki6vFsnsy40xV0HulXzG1ylV6ujQ6S2yVVXaGR/ES/P1/oe8XTB8wTfxLjRbKP6tjl4rtjXgxTly
GLrS/fTNSn5OlDzd03O+/WqUC3jP0wpnl6EPtfxq5HZK20dmjiDa4GC93Js8m53xUsjl44UQmI5w
jIVFDlttnXvncaIpU0koTHL84nlSIn+8DG2S7WyBjSEBuUCZl0KmLDpfyyHFeZ0AWlC5tIJJcjWj
jE6FknZgztQ92MLtR6INBYYJzD6lRXRsl6FgV0jKjKS418OR+0XVxbnYIDL25BBuKgaUjUB1cXIA
YaVJvdpaJfq4YFWnwVOkGWtAC9kw7aUK1SFxcyMofkLcC+OXucqy/tINtY8RUJnXe94KN4MV+E1y
J0o/wjdmbTsXG9i/zTATvBQrawWuXKsg+QYz/2H8ngBXE4IdjqcPF9ByVi3cFMqAi9WTk3I4dmM8
fW66ufLCWZW+399lN/saRLKw0qNNhDghKI1lKN2ZK7VLtd7TMzP4XqdOH7jgkLCg7oyO2hGK+A8b
uAgQNKgGeFyo3dzkVFgqFG1eqb1Xq3H5HlPb3E3kcnxUcAKjE5PDGHVM+uZ8hOXAfBszM7PWe6+n
i1g+yemcfYpQC9vTHd6YQAtML+cTfXNBN1zGqTCEUeRZGzxda+iBSH2rX8I67QI3bu12Qv5sj3Io
PskiV2RkfCxqPJgRIPiwOoqHMiuluhMRK6f7N1Wa/KnvlfGSGgFSXZoS/sx5xx0ideqj0/3VcnOy
iNA8fS06qNzha7xdZRW4A3NnewaeHE+6WkffaoyTLkZd7ZERt0Nx8nMmc46tn03ybLXmFPaD1/km
nvSlXGjZaU5T+Z0SzXuFuo2djd490CtSE+BxawxMEAVs7aoZvKQwtb/VvNW9joT/+PjsQQbBd1Sg
vAA9LJcKJRaTMoaExXSmxvjwhWrOe1ofrPJdISEe9OPxcKgOUuyBMeagGLAMl6pjGY66T2EzEFxi
q63OpT/8GOZ2T1lxaw8g903JWpBUjbVOGYxjpNPiZPTkeZx/gQYr/+6DSRme0PJNo7NaxrmysxI3
QwJiFDLjYGPWeu201vshN9LRCyjTP6WaXJtu7sTGX205ZSkGYgHp+X+YzzendKFyZK1bnqkSybFp
xaNn5n32y1Sm6UwtBi2wIWj2boDbC49SJIBTHtPUWmlpLL8dUayKlGr0WrWLD7HEGe1KdR4+dbx3
X8fc6t+nbV4f7FgrLkVZ7rWqt84Y2l2kzwIPdFMvUIw561vKrV4wVD1WXn52abMiea6nX3pH89Jt
bJq9gAvVeWeWb+slglnLJ0UYQVRJ10MvhwxFsIllO1bV2F4xjg+rQ6GhQHHI+8D/XyAHfeTqQZ1/
DJqmf1Uk3S0pOOSHhz83b0t+A5kNEEtndTNOlfDtxJeHSzguz1U/Y7cpRb97w++e7kfamGyRfuJE
p5JaA8VcfuwoVKHBWNHo4TIzPUuRrv0Mq6Y4Z/WovM/9voO7I6kncr09lPjGuYcguzB+JwvgFb9a
ZoUTyxpV2JGXRNmfRq2Nz13i1zv+AxtHOVko6iicQqIPshpfjd1XyaU/elXZlqdcKfIPrdUNJ3K6
aOfW31g9QmfVBsUhCkT6ulMrxZicSXkAvKI2x/GTmjaF5YJ3i1/GLJGGQ+OHde5q4QR/URvxQTtI
GhSpcxrQ2d1ZQbffldNXkOkp6gDEX/+WEqsAxQ4DVrJc/8qd7ltnm8/NMH6vYQC4FJddX+++3l9L
t190GVP8+R8NeHx5M4cKXO9JPRu0BJeIGEQV7azY2y/K25pKB31d8N037Cq7CSIchcXlbGXWt7Jq
tL/0JK4i17f98d/7I9qMBWJU2MCrrJ/VGlWCmrwGnRgPW7PhIOvDeKJyLR2G0Hn8hBesGTpbGi0h
bulVzqhFVpoHKsNK/VZ6mqI4fTLlLD+Ptr23Nja+E51VUaBAmJTCy2pPkNdPYxYOvGiiMDk31Bmv
aVoEO7gmMTfLVJEBocVCf4WD5Yabbk9To6XyOHitBXMhzaGGhh9KWU7csQgLJOx2tbS2x8XdxSbE
z2zt/WFKVavKLVPYDtxMEQIS74q+indA2JtrAhgGNUdqc2yy5SpnIeAVgKyMV3foVfVSMMLxLwEu
a/nDFBMU+IQEL71Vis3UI5ahAl+2Q53agNd2dYd0JNCwik7x6f4iv01nqD4g2w6HjmnjJbGMkvE8
K/NCGbxK78HOGK2L6XhyaPC8drOOF9J/CEe92QbWIuAS4uf8cUoo+aB1JrRuLxpi+4UO3/CxGVXr
f72sSE+Ul6adeFurAn017jjSUP6uLuNZhYnEWNKPnl/R3ndLxF8SN7K75vFp5L8PhYa2MYf/OnfQ
phoIVylNnoaQqvXObiAsHlO7GhqiDXOEmpWSFM/3J3NjcOJZBBQSjX+o62Kx/jGZNKgpriS97FEI
B2PsVz8iRBzO94NsrHjyIhs9Mwoh3CirkkDlNxPVy1r29FLBW9gMzVeV59ezXtnlnu/DbfIJnUqw
lEW1j+fe6myao5kOZFD3IIvN9DyaMRESO5pPuMKYwkI2GtA7HrpDHEnRz6k29sxvtgb75w9Y7YY0
7xQ/D7veayqY+VYsxa7WS+NHSSnG//Dx/gy1+nhFn4GBStreI+uk4+2EmqsleJHe/3obmYCAAZNN
o5NOF3A9o5NtDUo99V5i2+OhZMW4Q4D7adZM6SEPlb/jLnbcpjV3Vs3W0vwz7moiae/Pfj0MvacY
MW1GrUpesH7eg/Jv3DICEAK4gfWJZvhqDjWJW18PKejoGHEfSXLDo28qPvylIvhXknvf7erKPj4+
pdyfbyuUYtm6mBoi7TX1NoUrJ2vTH1Pa5Z4e9+3HmG76mUu+OURmE3ykefcwUlTgXyAhYz2MRAc5
yXK/yzbuw3XKcCWqxc9B0P+w+7J+iuiH7iSQb2oXq/sbdXsBPUQwiw+5WjeDmcW5HlFvifVsvKhR
OwJ/qFMUdjPHPmbBrBz6XMOsItWbS1Tkzlm3Q+cSB5QXtLFpT0rg2CfAXTJpd2ud/bneo+a+ZbE3
vxFqNphbcgx6VcvpKKcYco0eDohHt6VrK1n2UuqUGuykOjqtFmA1GxlH9KPKc1rwYMcsTr1iuqGi
vdZKp9lMyi/3l8bW8QH1kKoANTlg0KvsQGkyQ6k7uffi0ggukh2HX9UZNai5dvZ4EptLX3TPOPqp
gq8l+qdMtjP0nQfPmilhnqMxywpQDkFau7bRai+yKfnDIR7DPRXWrZ3NFcfbjZ6+YCAtZx3OeKxb
U8LrdDCb6mTU2A65xmjM+k5XazMQhRZRIAaytC5amVIjz6qdDZ5tIwgR49Tn1lTKdo7hjfyH975Q
HuOtTZKwWkQtHNtocvTBKyITya5Rn8nomraIXM5NbKfMWm72aFVby0T4gfDZmMUbjS2jBmJji6Lf
NCjO117uJ7ZZNL1TSIx2zuHN4dmsRMGTAPO0OiHjPFPyLvV7L3dy+b0WD4i0ZKqZuXIfYgc/hnst
oM2vBrBXsGKFRaO44v/IScrelJS0iEXxYo78Sz/NaeL2XVLsachujQycKk1qyKT4Ra0+HJwxJLCH
ljcuyBXVNRKFXLzTpvEH0pN6eS6kptwpJ2yGJC8h8eetdsPpSmfcvKSIp5MTKuGlHrr8S1TJtofu
ufapoR+0swM24wkiBVhRCsRv6sF/zGXd10kRjrwAslo/ylU8nUuMJJ4lMzcPuj18vn94bUeDwArg
QKCTVreLWhpOYIbAUbUMHXe8jOevVSM10HhM/AabWd6Jt7VSaJSIRxRAKMpdy5USzLliRrbDB0T6
X3HLIadGMcX6fwrDtUllD57+2soz7/J4diI6eHXTJp8SpRk/oLA5/pdPBU6HIwQIEhD65WCm0Ozn
cqA1okht8JcUmvHJtK3oZzoMxY8hSfaax5uTJ+CpvHTBYq8Bvopf60PPOeI1w5TEZ8lvcatoBrn5
dn9RbB1V4vAQ73g0htd9l0QtnCFMw9Hj7rRPZp6UZ4Rp2yvGVsbhfqjN9ff/Q63fu2GqGrORU35F
FzA60O0p3UDp3sm+/ly1u4rGW/cn88eriYc8i2N1fMwOpiplxepDWs58GvKyOzkNrqQ9KhmnCZZT
4DaUyE+Pj5E3FP1qYrKnteUyUfMO5kjMHrMx6joNTRscm6FW380huAoXIck929CtFxU7TAha0fhH
xGQZsDQKX+pnvh8QHhULl5zN7xa9kn5v/Sr9PMD7OaXJJL0KbmLtllJu//sfhiwUoOhvcQWtSVSh
bUhjmdK8sOUQ040+c2TpYA2UAAZwqZZb1MI29X7MrVULOoDTRRiMIn+0HLWUG1IHyWT0uiFQp4Of
JOYrCVL8vki5JnfW7dZWhOYLGszBKYf7aBks8TNn9GU6FjIuHF9q9oh0kCVr2Mv4NuMIs2UODrLL
9W1AW5KCvFlTzE4VAK05bpVd2Nc7B9nWgxHyJv1dUmqwD6tbIK5DrSp7oljB1H+056k4dxVGNxjP
xPNRabXieZhz8svM9HdK6BtfDXoiGi4qIDtEYlZfrUxkayaJpxsBEILN4RgHLHcCd5aa7PTwAoEw
zSQCjuVyXQNVpDpINYsuj8c0BN8tLZsyN5Uy6xTnant5PJZQqeIOx08JxfHl+jCmFt8dJSLH8+cA
UblgSIqzlMpzeFWVvt4rCm0cbKAhYYPjMyfsg1YJWDDYE8Ao2Nm+Xiv2wSeD+kWyoKhuJ+vdP8Jf
ar6YdmrpO6XRjfXJ9gaxynWEEeS66SDLfWkrARsdzeDkqUJn7yXIi3QnX9+MQnGIqxbjNdQ9lrNJ
U6mW5pZFArYie05aNThMebSnX76xFAUnF8gP/BkVA81llNzK5jyvu9ErasP8Pql589KAQfguNTkB
76+PjXuPJyO1UJqOHNVrOkKiN0EtmQ7LvrNQJI9a3Tg4voHO9xDFtXq0K0N5fJMTT0iCUfml37la
I7YzRthg8uygT9/4eD6m5vxO1dIqO3TARn72vH0iN8/KMDtQD2v3tLu2plcwuFG1EQL8b06ifyS2
CvSaSqonFATSMvs0FOiDHsMKG9SD2bRjtXOubOwIauhvMGFK6ghaLD8m5YfYnsD8e0nt9Ag6ho3U
HbACnYuTkqhT9VwWcfnBikolON//tBuLVbyEOLGp4yPZvNr6mfAuNO1JhuOjZcdWtuIPVmMaj8LS
0Wllr3MFvRUC1jdsjCcozXlDBq9Yl14m6+3ZCIXioNzbO6FuocnEwl2do4wvR3loNZe93tSYaLaK
FxkU+Nw5pEIKjiTARxUs0jtUGqbxlA1xph8oACEFn/u5JGiCbejGvdLsqSpszTAHq8jrsYWBfrn8
tvE0mSEVKdmrkQJ0u1juT6rU7vld3UZBe0swmEFzYVu5RprXtTFmadzJ3oCW3vtOau0nxUKl//5q
uT0IwO6SooniHm+I9Xd0wgrcORVab3JAFoyOkv2uimn8qzSlFjN7PfrnfryNUcFZFfUHJM0xdRZ/
/scuLCrcOulB6940FdP/0N6dpuPkaOFeYn+bUnDtUV2h/AyL/gbSETUqphpqnntREWkvvdkF78xc
Cp/TOKhe49Q3TnFoqBetNsqH9x/ASVVIZ/HVBLhjOcK+s5Qq1/Pay2I/PlnGTAceERbny6MTKfCZ
6JiTbOI0s8bnJJoxwYDFqbIzq/gMZHR4mTVr7ykmlvKy3AmhE08iQXABdrRmnyhmXTvy0FWeIZnt
MUut1K0n4zNALJ3qR36yUFhzmyp/5TP8vj/ADXADsYVAPykFDXF59VY36ljvykmuPFsawHmHgiiS
2VZ9hGXauXnRdmctLawjdXjnaKRK8UVDe+vxrwkulfyQfgaX8hoxqg0UguZSariU52h060jukoM5
N/Ge0dvtRhTZk0jZeFtT/V5tjMgCPdZkUktfTbW+QzFrp6MZTLaDXag+dcc4UKv54/0pvr0SeWGT
P1Fzp4Zw42ZbJvoo6VUJHYxmyUewVoX1dz3FSXkcM1q/O+f4bTTSXzjIPJFI1mBnLTcGXaE841R4
61wUF62d1Y8dRzVqKvlunX4jlqiLID6LzboQvV7GMqrA0YMoKTx7iMMn04xhneZZ+iTNqrJz09+e
aCDXoOegj8aLE+nhZaiI42xghguvkKvmaJRj+2Xu0ubT/U91uzyEIKOATJEcaqQxyyiyWuV+AIfT
SyylPuaFKb0LDLv37DmSPmV1o+xgKTbi8WzmYOHmweJwbS6XhLM/dWpUelrd6gj9R1o6uVIf4O4N
SCCJD4EBs/P88CAJxvsB+JBIFFc7HvJ4lWmJWXI5WAjetnN3bYFXnPyya94lpenvrP/bT/cmHcMY
hVsuZIXlpKZJ2FEqpquG8dqPWGulczBV4+n+oG5vIlphQmQM1LSJ4NxqfZg5uiCtBipFjhvlEKIw
8KlEa+WSB9NPSwnTwC2t3D7Rcf52P/DtHiBz4EXLS486Llz25ejyQFd9xFeAIWR5P793eBh9jStl
6j+AldUe3gUc0Nx6cIIEhnO94UZriAoo59TsqiDxtCkKDxWl8p1n7e0H+3/iWewFNoG2FkZOqwSU
lh3OXj6MwXiEkmPHBwTNR+fhlQhZFoQDiHqANzwsl3MX+UOCF1KnevE4Zu8yO+wPjRVWHxMsSI89
d+XOe+z2W4F2AE9PUxl5EqqDy3iSEcQmFkSal5mS6mClquXlYfTrynnSC918fXRl4LXANgMSQzEC
SZRlNKMGhB2zrz2rbtTDjCTAOTDG8H2bytLORG7c4qRCpMpgPdnUN4rZ9dCqqTOFrZf3fvpkxyok
qiRsf7cqfHVUCqP+WLSWdBRgtA9JV0Y5VBNt0k73h7yxckAYo0IsiJRUYVabQXLiUOJPOpAPSXFs
2zSRXkx0sOqdI+X2QyJ1BbqUhExIzaxfmZHqx3llJL2H2pBOE0qljQgKXnoO20HZuRNuxwR+imIB
tSToM7zHlp8RSIWSdShFe9ocOEdVLodTQnri3p+525csynGCE0ovQxDTVosF46VY7bGh9aqxkP4a
QnucPrSUAy9JMwRfgbzFEiLLxrRn1yF+/TL1hKNGPQRqIS8FuHHL0WlmpVh1UY7ePFTKpSm74QI7
ODk1RZJ8kNBSfHgLIuzGwQV7HZwnd98yXmsldUOKxwkWThlyDHF7zptGP0bwaHZS25sPh3APqHoI
BOwKHrare67PR2OAxaMxpciI98pgnZs+Sh5d8iIK7w94ZKRdXOLLAYVGZtZgljSPd9L/FLuyXbUv
H77dCCIwgwJFytG1Lt1ST6lQ64xMiK5FWH0tM6vOgkNshVl0UabC/DfrCmd8HyRtkj8lpZbaO4nK
xlwi6QcMmNKAeMKuTs6qiOukTxPZc+gZnltZsg+aGio7dcabxSgk0oXLHxUPjTfX6osFbA1oho7s
9bSHXiJ9hAunSE3zotdVdJrMIRgeXY4MBTQr2SuFd/qjq80d+X2Jg4aueLg3hD/x8LFfMzmx32eF
mvx1f4dvTCFvZPEJWTDmjeRca/AQKH1b8boae0Z/akF+QtTZubs3phBvL5pYcOEwEltr3ER65pMj
WIaXNOb4JYxk5TAWhXTEETA7WYOWnu+P6uYkphHDu580wSQp5zG+XP5+G07OMDWGhyi36ZwSrVSo
utklqH9ltvr4+X6420nk+gbQQVGIpyLFjWU4R660to0Vw3PIGHBRrFXMx2ErVT//QxzOQ3q+oDBR
uFjGkaMRVU0YV16nxP2HLKrJIsui2bnGbj8WhTYgBzQqeWtwfCyj+BVM17JMTY+N91zLWXuUjNKr
FFs6xnH14/6QNr4UN4xJcsy9LGgwy2Cyb1eRXfSGsK+Ojpojpfhaqjmy/dUe02gjFC4slGU5f7la
1mi2wG9tpzcny0slAEW/M83K8b8oZRSno46y1E6itTGNNAKB+lA5oS24hu11fWglBvLwnkk9+0rz
y6pdxWnTixnIwNPbWtprVWwMkEkkq+PE4P/rJ03pkEGZZml7ZtEN51aKu7Of4mY29PXDiCLRzRIU
BWS4oIitYZ6tmRqlPA2Eilo8PlBo0/oTmjbYcBZFKu+c81sDA3YnYCmUr4m7XCRIQ+T91JmOp/oo
6HRS9TmyovSpUdWdjbwRiIEJSTquTLj/qzwgUurAjPve9zIoCt4Y2b1xauum/qa3gbRnp7cZDKQj
fwGwBPW4HBXcsjQL8StEjcIsdTfy7e4vqUlBc4Df/vXwNgNDJ6oUXGI8ClcDG8JADknHfS9WjfE4
FmXxVFtAZKXaPN6PdJMy8oShZKYJKp1wW1udHoD5q9KqFN8z6yL+QVnfeIfuunLKq3E6NnE7X8rA
CZ/uBxVTtcgXRVChVYjwPmWSdZNuzlMTu12CZpKmnhOL/m0U23v68bc7mvNDeInIAhsFLnb1wSJO
p743uMXm7K9imL8Dp0ZAtagtd4qq3/eHdLs6CGaL+jyVbIgEqzUfB3YldRGncKBU/kmpjPyZgnD5
pM1xuAMzu509EUqgQ0A+UlcW4/6jLm/0TttNg2RAs45m+eTzL8dQxkTCfX9MW4FA26PzyOSJlsMy
UBnoYe13qQWDXJ+e0tAwnjhg9kxMblcgfVQKZaIyx6tlfc7XNKfG0c4sUYlIXWwwEeEvf42q/Gy0
zkdIY9/vj+rNO3C5+uB5QAYGFghMFTbVcliZVJlRVA2WFyn9+y6uj3E5oWAP8a1/93+knVmP2zgT
rn+RAO3LrWS3u9vuzjpJZm6EzKZd1EZtv/48zLk4Y9loob8D5GKAQUKTIovFqncJdPmQ2T36RJSn
xRq8evWURK1n7RFd1H64+RHkqb8MVQj+mxMORYyQBU317KJ5h3tH2ZaRSXXysepS5DAFQsyHIm2W
MPZG+fntFbizV8GIq3xBmX7xgrpegLzQbGeIhaf2aheCgdEeodWj5tYVe3Zn94bioyrVCIXtuTmD
oktxwl29cw4a/tk3C5cSGi3AeoqNnUh2Z7dyon6xGkG83cTMvKk9TGNYUdEV3d8VfJ9/O699t/wj
6RzRhBsHuBSLt1k7HkeDKzDzOhdzWnwU3pS+drnUdpKR27kwBpaGJAacPHQzr79QGTdr6RRLfkHa
14JtxYz0yE7FtCe7eGcgEm4VJ9mIQI43Rxz0bztOnZ1fgNToSEJo5QEBQDN874ajMg3hlEHA02GD
cj2dTFvIwhMnvwxzPx/RVFgjOdrGiY5G9z8MpZ4RgOwBjt5wIKxULCjZieKSlp5RPM+uF48RTYXV
eqzbuNojhd/eMYQQzGjJCBRfbavSKSvEa7mViwvKFsIN195qIq1zrNekL0HsVaRB7w7KakQlskSu
QRDTr9cSp4K0KNqpuLDMHTbzwXLMeUDt3NC35/Z6lE1RNS5M6DHGUFxAQATo+rrZAbbkEDZtVu5M
aG+oTTgWWiu6DP+Qi+40w8VfO/OD1cr+4+It8r2VbxoWGGTjJ+soaNfWv7P2Gh5hFkPNCYplST55
YQ8edycQ3d0TXCsq2WbDb0GcGkXWXAx6cRlzXQuxtDzNg4c4iPsiu6F5d+2BKfFsoW+hWsvbSIHF
nZP3jVVcJnLsKKjG5RjHMnv282nvQ92dl6uAFCQet6A4MYu5ImQVl8xaX8syP0BTf5ap4UTdGO/R
kG/vR4reqvhgwjpVEITrbS7HpfJqyocXsTrpd6/vVys0cTIxwtzoJysca6WmEcyjnA9r6e0KH97b
lQjZqLkS7YE2X4/f6BAGrKosLl2rWex7d+iiApzcEI1UeXaOwJ0orNpoZCW400GIVv//PxndgONG
2eWc6QEF1VcSbnGiuB6f3o7Cd0cBykzXGvdmcK/Xo7ip784St7NLNs0BBt129jgP416V8c7CoY5M
Zg/pwqMivLm6rEU3qa0YBGCBslcWeysi07GP0p23y0K7N5ZCjCgMA5VNfbNJUmFXZVIu5WVsl8A8
GlWT/OnFcb+GyxiIOZKN4N6sPRf+WYv87r81bCQjMipPp0uPJOiL0Jz1X9nVwavI/UALudt1+935
OlBuxM4IBUQd+lTX675K3ZBaGReXghLXT0DN7XGaNPnn21/3zukE50T9kcon2MltcTWftTZD9bG4
LJr7W2Fljz54zsOK52FSmHsf+d5WogZE8xdsAHikzcK3aVqtoqvLS2r64qGVQslGLIA9dm7zu+Oo
zUquqpicm9epy0Y1Cr8tL60Wl4cUOeUw9TL78PbS3dtG6DmpZQPzAOD3+gO16dRkg2zKS9ZYr7Ot
aTj9dGs4Lsn7X1Q86sE4qNY5qLMtm0w4QadNo11etLWYDlXgLQ9Llc4Pb8/n3qopn3Kl26KyhM18
yrpJB+qf5aUO+upQLeWIOKtl//wfRuF6ITiq7sj2oHODWim6IeUFoKR4mPyiO9oS3M//1yhbtTSK
v3pjJlp5geGdRdPYk6UOy56+xr0VU01d5RnDHbqt7XgJU0wbRhmQiI3EWJhEAnS3357LnX3G8xZw
AX9oXW2bgJNTa7YUxfK8VEmH7RvOB+OLXljV12VOrD1957ujqaCj2lM6iJTrXe2lWWa7qLQ+9xN8
59CvbTeKjcI69Jmt//7+mbkKCEJBk6feVp8kdco4pwuyPJutP5xADRdlaLKevxtlOu5cY+p3X7+c
VR+V9wjoa1UA2cSeRp+Wemyc9TnNgXoDKRiK4TL6k94cCzfO7GOhla0e+fi97iUlt9tE+ay4gUKg
0BnZhr21XIUNit18tnFK/+5MaCDmDoyHtxfzdhRYTsioslcCQMHbYm3RzR3ricmGmbjrgxkv4kk3
xua9EC9AxyoXwGNFSXtsc2HNqLs1sSVGjmhefBRYrj9JrTEeUEnfu6dvv5h6KysBu1/PwC1zK8FP
cZk95eBXVl5kNW71p6m19gdpJ/7BWDTjL3e03g3SY37Y+NFppMFDfWmT7ZiQrZe5YH70MbM1dGUg
D+bC54vGDAS9N45junO+784T9ielVCZKffP6xPlNDGFXeYFb2aSHyeylEDIxb+gwzHygpruEuet+
ffdmIbdA/xY1Hcu+aepWMnbMbsKOIpvd6aJNg/zARfxuGzLK+FDhADuqMjtIm+uZBfTlvKrSGSXV
wG+7mfloxXp7ensuv8LE9dFGXQ3PAC5IRa/Y4hcCP6v1RENAveztfvpSpFZZI9otuv5rBYQue1Lt
vCmsMjGMYQy9UU7Rmtuovjmtjiw5mXkVR72xqL/W02l+DTKwt2c9bb0ptIK6K4+2VQ5dCK4/cFAd
zCoZAewv9q6t2+DLTNgIqtUNq3p7Ba8IUQnbYyZ9a2HchnGB/S8+yviY9sUqdlXa74QM9VIChK4U
ldAv3XyfWNZB6tTpeXVmVz9KRM3ax0BPWv/kxr1hXMYJ5ezzaNgy+IZyXp088QsrKjBrRnUfZdy6
BpPsaG1kLRjwVqETL2uCQKI2fTWlJ7XIX6y4fslkZw6vQxFPedT1+qz/kblVFT+5dismpAUQ+f82
DSIY391SUoJ/vI8oXBq02DdB31m6tdV7vTgXTcU7eliyhzpIyteeMtrx7V14m0hzaUJUouANkprE
5not8TlB0iXvyvMQ2DOsr7U8dp2vgyFg98Rifbd1Dah9iBmg/6jnQNzbnC2/CQo9NtfyPMZdVx1W
Jy79w4B1xWfTzB19J5/6ZahwfcZgeyIaD0AaT2Jk5K+nF9NwpEPBcBUmGEMdrrK15A8fkJ53kAWF
7jpE2zrwINzYSICFfd47STQ5ut98xLIdlENuyOyn1bmI19Kp792HIk8M65LOLeox2GUE9bcgy835
0CSe+Q8+tHEFpdqp4dwnlpYe3YFa7W+lyWPsQbNWeBlzytP+1anH4B/qTW0emvye4LzKRe9PJQrO
4843vjkv6CrQ81LQRC5aeK/XiwDJtM4XUefncR7scPG0/FAE5R5S8BZQB9KL/UpZRrF56b9eD9M3
w1pYNpS3Dn+U49IZCCc7tfOQd3EVjklqhpjd4IdUOwjw0F089cua7cBhbqcKtRc/6F9QGEoMm9+Q
9qImvQWajxiD+WRMcf/FSNP+y9uH5ibeUVZDYkohFHnfQCe+nqkMkHVArKJDFjRuDou/NFFexebJ
0dO9zsmdCcHM5GYHqaicWTevGyGsHusLtzs3pflzcAobCRc8Yt6ej/pHrk4J8+HVSSkaJrYqsF3P
p6jSxk/WtTtzFAr72Kwc0UNsZ4510Np+cp50KgfucaLU8TctvmIJ+97S9m4R9W22vwJtE4aHn8ZM
N1EPQa2+9VzktqtWiFcnG/PTnFfTCVtGB9Cu9JJTPfvlP8Xk6jtAo5soyCtV6fJBNQDURCPiegEW
aqh2hzHbOU7l97Gw5YdY9t+c1ree9Twtd6KSOm+biSqPb25MXmHKbv56NPRMY1vLsuGsic59jHUL
2nmTCzT1M1HFfbRM9ch7ufPXvXh4O09onKrPjpYeGOKtRBTaeQ4WRgigVB0KnU+TVzDd1jTSh7Ed
m/K5i0Xb7kSf28/KmKodQkascHDbw1Lh7Dbk8Xzu15GspawnTX+pOzyuskOvt37/MsbDIj40TVp8
E6Jfl4e3d/ftaSVP4MVO3oYoFsWz6+VWih3GNLtKh8hwvhdloD/Z+grtCne7nYv79rQipU6oRXuZ
LJU27/VQREazSWLkgEozm77aMl8+LECHdh4zd1ZUFTsAhUL5hbK2mRA9LK3TS6KouxSOFiHypQ+h
5sFiOdZiXLoz1lFe/KnjkTiGOpXWaifK3m4jEi+QxOxgiIAI21xPU0rD7ksBYxUuqaYKIYXbRyJx
q+wFAhEinR2koT0Oxu1nVI8MnjaIyqJVsU0yA5QDwdv26zkpRnFI5BSEgQ4sEL7Ht/duGKIPRXBY
T1gB3TjXJ+ssUWExoJBmjvuIKER/tFojORnNbO+8fm9DAV6ZtO7YoJxIXtvXKwnOza6LpTXOXunE
6HRJs4fMspifSQ2zz5Yx1q+TZqQ7R/LOUnIOkVaFgg+mYov+ctBAWtYB0Ggw9f4j4h/xEs5Z231K
BfqJby/m7WYFrcRyKrtWQt025HhKBK1sHfO8VhTS8YkwUp75KRrED61yF4+StJDyg2tU0+/JJIy9
DuKdufIyURz5/wtN3BxJLzYLyLt6craVxZe90InHQ2h+qjGE3DmXgHv5XNeR/VedQZlN8jImx7j+
nMY4LPWazNUZCtJYfxDamMsw6Z10NUJ3QIHtOenGNT8khtH3T4RL3YvMPrW138o6y5OvrYSCerZB
D3wdewQJm2hyVx0ts8mu8/4w+PGaHb1AadVmQT6W39zYpe86lmFf80BN2UXfeFZ2kUp2o3VObC+U
tlY8oI9RPRdc7v5DMbf9F1AQWlS4SAVXY/KHb6djWGQIP2Dt7ZUGEu4oQoT22MpIlE45hH3RVSKq
Jtc79O7yd1s44oVWpld8NOzMsDCdGvPXevDmx8Ap7ad+cOL8EDf6g6cFa3/EJi+HZb4OfQAEDznc
0O1iqrV6Yxl5y4/v/I9d2YxdVAVtMqWhBQLXj3ot8J4dzDuh7AzLpbLMaYmkXLR/u2EkT08gJ/9U
3uRxNGdG8Fr7w0M2gUpCCr4NfWmUX7rB4n3nr+NqRR4XapisbXqykJmUEe9Z3w2RN/tZx4YVDiaC
vLE7OUeflHEO16bWF+BoOG8ssbWCcHKaQ+YlHBMfJaMwjt05mnAFkdEg3AdrKdGOtGv94HONahEk
OKDmdY5P7V+Sv/DTXlqMOvtuKexQBmZRR1aepvmx6GQvn310rKYIAcWmCcdiDbzH0hwglbtV7Ayn
LFmr7mAVyJEcce1IjEeqTPEPW5/T7sDHkZzgWsqZn5quaxWmPYoQUW/r2vAkjaReHvSlWvud6HVz
toBYwgmiBIrqIETYzUW0SmduMHuEmdD7Ka0ncAdfzLzP7XDy9P7r24Hk5m7lPoVkBUbWRs2GWHJ9
toK0MczJlvZZo2p5dHL5vayrPSX2m0wYagwEP2rItGHQJtrkoIm75DrfxCceZ+g2WpRmkmi1154p
raX/SV98EUe+PXZ860Yr6o9a3ejpToJ4c7+qX4HZKj8AiNgNj1/4wtJoXvrn2fbpcCc6Pb+g61+c
JsetPMBl8u2lvf2OJLioRhq4IVFZu7EymeSAhKxEu83oUQj1kjn7K63joDlQaG8/vT3Y7XcE5Kyq
APSbleDMJiDr7dDqKRWc82jWReRBLzvMtdjDU9+MAtxdKbwqhxbwzVtyI7VkJ0kIGOde5Dhe2m3S
p4D54zrY+VY3a4cIAi9BuLweI/JOuN6WlijHOK6Ec9Yw43Kj0i6Sb+Nodf8MzpztgN/vjAWemYtM
QbFQnlD//z+d88URYzpmvoVlT9+uEYJovfu05KVpHHDy3NVi+fUprq4zIFKUOtD2I5slXdicBm1S
daNKUlJMmlFSUhyDONSLSk4fgjjF8nTJq+AzEJMsezRbk5q3s/rV+OxUzjgcOjwr3BeRkLM9r1hD
Zjsrf5M78evo92E0oF6tLMz1avhdUnRc/PAoKAYfcWpKX7pOn0H2aYKCz+w1L1UHW2vnsXxzONW7
nw2s8EggbLZaaTO9swQHL/e8zKl3qrqgnH4kc1t6J9nEozjyll/f21OHUsG7jYIgsKvbzdwWWdzn
MhHE2bGIHwrbw1SsX/1pJw7c5GrgauiksrPQpoC4tFlRadepP8b5cq5qIz5mcO/DfBr/Dpoi+OpZ
C2IGIrY/JfW01yu8Pa1Kt5XSMXubX/CrtPSfjW3lRQFPt9HO42C7536Y8meAq++uPVKpgTYLmhhh
IRB6m+xMOpnfGXEOUh+/F/axM3zzZBu/rsGuFc/t3sTAEctsSAGKfbNFggaV7IfaawMegkX5WUrP
P6X14D+0/tQfvEGP/3GLPV2K2435y92CD0cvTWmGXZ8HOQxZs9AhAsCcWq+8lkrM0SbDKw9+v2jL
KdW6KnjvjqG6SlMcrId63LNzrsesaVbUtjMFZ8cwmu/DOnuPVtZVEfAbvJndpCwf26Is/mzqwdhJ
Pu7sGYamDaR05hER3GzWqp0oxI52cI6L2DziDW0dg2K2/pdR6KhR7WNFIV5fTxBCVtbrvROcKwrX
4aTFdtijS7OzjLeBHTs9bit6Taoq7m96abM+DgUqzMF5NmMRITjlH7pm6i6uoEb+zuuXL8YAPE+o
jvKfm13iNXMwri6Q3r7KjT+pLTYvdV2l/749yk0kYRSUWgnNoFJBJ6s86z8H2kuFGNZA7X9q4OtP
DyePD9ba19PPckn9PtI88t8HG10RNA81o/r59vD39gZxlmOgMilCy/XwSyOkLmQScFHGWdRXmJXo
q5x3LqCbZJFJElLgdjAGNGT1K/4zyXJp1gmdEv9coo9hH9zU68HOFWsqQ1nqQR5muGL9aTVDu9Kr
hOkISqCY9lA2d34FqBSb1I2qO0ocmyNIDg5ZkWfWuZej7xxNOdcfpL4uepjaU3CxepkGYZmb63pA
ITw1v9tVihXxuxdcSfPSLKUkhLfmps9iaILoIPvgHCxZfbTjGGWxoB52RrkT4QhtZFkUvaCkbevU
WuxNjdn5HEZ/rEM8zH8XsZGFhiV+Nxbv/Rc9PTjg74RM1WbcJqpLFpv5gpooHLlRf4XOkTwC0h1e
rQ4zNc+O94iad4KAKvWTq6rmM+TG6+3UFElK2S2PzyPGd0gRQE7KpywIvc5ddwp4v1bqOrMDFExi
DDMEz0ngrddjJbOOqghunZd+9tf+UHBnKrkb/FDDpKitT7NXxOWDi7Dtv6NAjuCDG6R+Fmo9Wqll
ao5jlFro+h9GY2rG76Iu+vabvhZk2ikKuVVYN/7iHfQkSJwPDcs7fzAETvWn1fbmn6R1TnWqxlrm
hxHxD/0iq8EXh2KJadHNeIrLg3QxnXisxhYda2vqMYUwR85yOLbd8DoNWmJHhrfmRlgEMsk/2rL2
wMU4nZudGtoZc2TAxBgOI5hJ/1BWsWUfp36u/yo9NPxPa9JZI4fUHkUUaIbzY8Rlug6nYLDbgw4T
BeSdJvL2cbHcVYRt4CYSJXkVnI1inZfnqfaQ5fUaMrOdPX4bOXl9AmBS7yNFUdjUVsdOl0DRoVb5
iX6ZvNGM3L60KPIYKK/n6M18VMCcF5rYe4bud3KWX8RJ4iavC6AP13uCZBeQaMPpgnK9HNHemGpa
k3rxImUmj4VvrR+NuPCTnXz6TqwGx0DTBdqMqplttn0xIY45pYN21rsg677pOJqwCSdTq3ay6NuV
BbJF4OBd76iG8GZlof5NqdGNySX14/Zz1Y5xdnCmYSkfhy72izQ06VkOoVP7rfdp9CEL7pRC78yU
Zy80JGTFaW9tqVi4Tnqj1yawD6XMv4lFt4+WGN2dKuS9UWBsKulyFUy2fKe5cPFb5Sifp8VOjlk6
Z5Ft9+9uqqC9wdudegy5F12ITcYSBC0Plh5SYz929RSaXrk+orMzJ5HW1nt2crc7kyuc+SByCoUM
zN31zsSB0Z5aUSWXPpnlZcSm6TDO7MmystInClDiB+5ae46yt+sIVwxNStrm5Ek3sgDdOgelGP3k
YvCejIKhS0jM2nejcRX/GhlFKltK02eL+S3oMHRj6iaXrEuMJ7vy+98Cehthak6UXd++pO8sIxkZ
zWQI5hQrtsKNFJ4TkEZWcrGLNRLu8BfaKPiziOHJpYp18LWdA3d7oTE3mjaAP5V0yVajL/NLI43j
Ir0Ek68nYVJmZUSX0P4WtKTRb8/tNjXgKqNrrKyZqFhsd31SCG1tsb+9OINHC2Wdf6Ao9Xfs6mMI
C2vPGekXnPT6/qTyhbUaMGre5bQ2rnfk7CGL1HSxdp781sgjqZ7NZ9cZE53LItP03+NiJHKi8Z0W
UQJcCcloQGXiNCIJpYd9Whr2ySgcZzgO9Fx+R56YxsQwmQIVJzH4WuTai2j+fnuR7nwQJeLE76Xr
xPt3E2pd1NY9q29dROVRlqfD/ncOeOo5M8ud/Ps21FIxgqtANEejiuLM9fIsAdfjGBTueQCyAAmS
vtJnkoR5ilLNtz5g5SDPc9W6H1s77f96e5J3zi1yvmAlkHz+Vbi6Htu3q8KdJ4QGePtmD/ng6iFV
v2Bnv91ZSgRD2HC0ekDVbIFFK/3NsYUhfc4yz32pFp2mBQzs6Qd0k/j7+2fEKkJc5DGj8JbXM2rn
0iQpcD0qTkt9TOq6f24sfy+i31s3hC4QQmYIqjCbLd3mc93Wc+qfG0mvpgGEQLph76U3d84pJVka
8fjCKQW/zVx6C+xXj9I9DjPTH1q7fpobJbTI2yG0WsQ0379y7EMCA2GWd9rmyk/zJnfWZPTPGPf6
j1Lk1rHRnD2Ew729gEgI7Cn6/uisbEZpRrNCG7OlaeB4828LXSKfB284IQvx79vzucVYgbBCCQoU
8y9OxdaFM6imxBWa6Z9tPC6aEPGfujwEvhyeaseTycHqiumHGHlnhiT+uQCENvRZpLvIYx3f/i33
9gs/A3c/9f4Fk3u9Kyfh10MpV/+caprBay9ZItsV/uPbo9xbW+59ujFUPwPkE65H6bvUg2/jMuEx
H0PNnYZTGdcy9NZp7/11b2sCDecNq9QG6PxfD5XH1tw0Fo0JMJHdb5WvD2dztOV3hC3N0Bdm8Ont
qd25jpWbKs8Gm+yGM3c9njSXySnLJsBNZFgnRcFoH8VqgKRIxfCF5mwVpbJ5twC/kmvg7axUCOiQ
bBFyWW8IY56VOIqfI28US+1lEpU4+m6b/A9xSzXBaVXwoEF7+HqCE8zMOI05fetIuzQxBi/q12bP
ge7ePqQHA2AWHxFV+rwepc2SdHI69qEx99OzVhfpERr+XjZ4b3MoUTt17uBNbVshCbq3SVPNRMeR
3T7V2fgxS0X9Mnt6/ZgkdfPP25vj3r7nXaxELwLqdFvRt8ZsA96+HPSc5OpxSQzn66IjjOimtvXw
9lC/vsMmmaF6BKLxVw+QKV6vYOojoRSvenC2nBmjOH5O+VEGg2WE6zrZQ1R5nqxeu04YaehrFjqJ
ZtuuWpgILf+Iup/1bRjd2nheiqL8Gjh5+S2xneVHgwTLjzoWy0dYK8nvuT3keiR67TulUPOhinNA
B30wNacpbp350R6asjo2eEGju1+Uq3fkLBg/7NIf9EPv5wOOO1lFbc0oKnsH//eL9LZdAoX1oeeB
FCPx9XoJvATmpox5zphl6gdtWJazLsO8swD8IpbhUGWiZTknP32zdK0/UmzQ/YMlHBsSZQbY4ayj
CVtzhwHU+DyVk9tGGJklj/AyGsyPunptHuK+z+OnWh/69KNdauW/b3/G2x2jWDTQFIFmkd5vtW06
uMptT5Po0lhu9nXK7Dj0i3W94Lc07ATlO+kdyhMwu1T9XYkPXK+WmXo1KGiC8mxWK2AGMzEQlJzm
x04sogibbPKf5LyMR8MU8fvrBRaFZQI0mGZKjlv2lY4+1tpQxT77AqZLkCM8QIL9/jyF/IT2DeAo
0liQdtdTLAoHYtIM03wu5pUaHLVmsBimHKpDXmcNiass399KJodAIAuJJ/CoN00jz6u6tZ4TmIw9
xSW3r7NTLlotnBsszt7eLLfhDIQ2YQygA6htfUve0fFmr3Tcmy85zSLA/kt/BKMpn3wxWwdRlPPO
AbsN0gBeAWbrjIp54RYYlSSxHfSLWs5yHo8pZdUDdm57KcmdWdFrQICOrjB1nu1HE8aiF4tIy4tT
ZAsOnfZpKSnQzVX8oPmzt5Nc3hsNGJ0SICVsIE10vUUm8mQRmAJshlHIQ6t3+YNZGwjAG+0fbuV0
D29/sl902esYhRo0lBIou6pasFW0LGYeW202VRfLGsz8RGkCZJUGga9/jG2/yi9lL0TzPNvwFsJ5
hX5wmBYnsKNUz+2feDD7/nHSRV8e3bUDWeR1S/c6wcMAfVzk059Ct0RH3bTKPCqh1Vz9uZAodAd/
kv1Pu6FajBqB9L46BjfToZpFkP2WAopZP5LELN0BTkyhH80COa+j0BL5WXau0YbttJhdWM1Ep8hq
5/XvhI0+hus4+B9dUKs4TJrt+FXaNnxnh6dbfnIFPOHDzvLxNTarxyuNVweZujJy3Vxys5aaq43b
9oUORhoZ1joeKlGtx7dHuReEFTBXdZepC2ylzAygLY102vqSaI7z1dRm/1s8xeLHYGfvZqXTIaDp
yh/qfOQk6sj9p/tkBjNBqZX1RU9MJ0TfID86g74n+XJ3QqQE9FfpSdzI9mWeDEpgmvVlQSb/AanO
7FiDKHyo5O6D4t5QEFwVCQHpHF4V1xPSNDdD/amrL2kWrycNTxEEYtvi1EDC2PlMd8IRj1DVr1LY
dOA010OldVBpqWbVF0Ra5UPn+vGDTRF4Z8vdndB/Rtk0Qak3i1xUc33R0Dv/U05AaPrRM06zueQ7
8fXeUNT1FMCW6s6NW0qf1b2O+jeboR8+4xuJf9+QpNE8j3sGTfeW7r9pxiapL+ZiAmJImpEkZnEG
h5BFZaAFz2+fo7ujsK/hX/L0uyEqJFaqtxoe8RcLo+yQt6YeuVrmn94/CgMAfqMNhrDRJo9pxzF3
R9MSl7J046OGP9GxG+o9d8o73wZGC9MgV6H4v+1aUjJIs7Y26ktFqymkIT49Vn73uY218t0NBiRk
AK2CW6TDz5Nos60N6kOD9Dms9TxmNEiN5CkppL/zce5P6P8Ns9kCceoPvtPr9WV0y7+N3DMfeQRM
Idpdew6R90YCD0HVC5anhbjs9YTQOhTdIrX6ksvMf4Ci1AxRbiXORyCGub9zn98ZDAIkjzwiHTt8
a3MG7CvLy85tLqZfjqcsQ0ZFNG35e9N6exJhKjXYXEZ07BG1UpcRu09t///Ebq9Pgjxo0/aipDhQ
G56ND8OwuOd2KYzIrDLnUvqdvZdA3BlUaXsrbVSTMvsmXxGi9RJ/HNoLtsDa+DC4SSwPaR+MX94+
VbeABHzUqNQo+PSvktj15EpeRWa3uDUvj/nj3LeIbeo/i0ZApcyfc2FlYbIsX7Ds/vb2uHdihqqO
KTQSWgmQfa7H9XttmfO4FxeqVtX3dpHZR3x36uPOKCooXH878gjwM8jIKYzcFuqQuetUppzoS7Zk
g/nZrFc3iRqbQE9tsW66k6/Hufw0NVZqv0gHeGA42GMyRAF3zXzBwzhPX82VJsbzUJlz8FKPydh9
SkyZiZc1RoosXOc17VHnl+M34IDtX0GQ58mzsNekOrsUab2TJfGQxz7UaUhjEj75MWgBYALXgwJ1
1kFiG5E+9TyLJqnHf6STXbmh7i/JP94445VkNKNov0xes34ynaocH9bS1j6XlKowm+3z7N+gbdLx
4Ma5+cNohik9dN7kyp135O2JYynBIGFgpLCU2y6KhjwvneFSXJYS2rgn3SGSDtyGorDFzuG+3RzX
Q21OXFqu3ZDZmbikllccMTofji303ncfMUahqK3QXNzC20pKO88IJgYtb/A40U5GbllRgzvM/zAK
VW1uLjjNeFq61xtd2jLNMHprCRLL6j2OVjo3KEssbr6zaOof2m51wp66VHiQ8hq+Hmhmq8VOx1aP
i9aIOn/uD+084QZva518wp14NXZO170dQQRWzF1KyzQJrkfs/TIbBx69Fzsd/L8dL2+/WWIQeujQ
ithZxl/9zpvpgTbFZYdU8Ib16QVpYWlD16IX0DrY9zlF33ya/SZdHng+dT+kEcvmq7+gNEVFyjXq
Qz/Yy3xyYj/73mZVo4fwkPX64NdtHkAQcFfki9cu/b2EfhFEfsvdG0HOMC2aq4EzRsWwltNX1x5L
LxzGwfEf0hVeQSiHegk+E7iL5WQj12pGiUwGCMXUxJbQ9jPHPg2J28lQEETlAYfmVYuSxvCWEKs/
UxxqDMgSP/SpUMgn3ZvX4mDWaV68++qHQAnrEKElMG+0Ia6/D4ugHItWvk+WNUeKlNqxCPIi5KLb
E0G4s/no+isgDI9dGvGbHF3AwXGHxm4v3YLHR9mPqEL31khnatVPa5m8H1yP4gLS8ihvKcvfraSY
l5gpvcO5vTh5Xfy5IiwmwyZpOhrXWqbtYZHvxCOmppShEWJSHcTrhcxQDnKbjNF0fe0jiGN55KWx
sVPmuc0zmJMHOBZsqcJObKpYAYWWriCVvsw0az6zScW3QrbTgShVhJOVrC9dGpT/vH1D3jnD6p3t
AdT4VRzZ3MPWtBZGljGoU85mOOql5Az4f9vVtB7+h5HYhuQzbBLkWq4XsQ7aORbSby/JsADHQ8ei
dT5kFQZJRzvjatnZ/Pe+GQkG3ws9dIrlmwSKelWe62j5XFZ9io8WJkgfjGDdM4i8981oQCmnbsU/
23YagtzOY6dqukvQ6qvzlwM1bQrLPsMtNG98EVyw+rb9o0YGtgeiuM3cABiSP7H7IQPxCr9ez8JY
cZydvO4ymmP9R8H9PCehBs9QC7VEGEWY1v2AsFGeF2toJZ7WhVlhpe7OtXNvA0F0ICOgPaVECa5/
RmcaIh37srs4hrAfms4Wn+LJbj84a9Y9vb2D7n1SGiw8/ahvKDeh66GGDLF5bGC6S1sEY3xKnNR0
H+YYBYLj2wPdi2YYNSpkgqIVb/uYnTQQF3ccvirkzeek1AZwIe3YPgfmsn5zgVvugG/uDIgOGu1Z
dfpVQ/96Zq62rpBj+vaSeyMgHyv7M0jrIvSTIgOjvAc6u/PJCNJUkmmyM79tPdmJkwnIBfeC0Kz2
U1q08pj1vf9J2vNe0njnk6n7gGafEt0EIXk9sSbHhMucCC8gBwE2F3oZzvVov/97IY7I9QPqgiRr
23+rysyY6Cty+3CLf6HWsdIByoT56kyz+xuybHv09tueCrWv/zfgtvu8golAscltL4MwSnKR9JMo
yy8rYG4Q1S9gt/5tA2enA31vKXnK8JKh60ASvrnNZVazhJ7HJFfN6KJlWYMqQlrJeH8JhGCigG4g
gqiEbCOnYcVZPfD+uXQBtNS4GbQwbo06mpZ2r857J3wyFBhB+FnwKbbmUlq2aF08V91F/h/Ovqs7
UmXN8q/cdd7pxgSuV99+ANIpU778C0tVpQoCE4SDAH79bHTvzByltCqn5rzU0ZKJhHCf2UYE6KUn
rp1PadmwQyfm5mqufbPp3PISBOS9UZF5olYB+AyoYWeLMi7DuKynSp/4HNP90GhvS4k128Enw4mM
Wu4j212KWN4fFB0c9P2g6Hle7rFdQ1PSlurE0eE4KLmMmT+UZFW2UwXjuHfb/mLn6K3pNd4rdM0B
qMGpiSrJ2SXhzUENiFmvT+MipdqWTiMOCV71PfTGgdyNes0hQNHyQrlBA0x1EjUnEJLgxcZC8M1/
f6y+c+4APOGB5QF+4grTfH0Y1BTcEVzZ+DA8AlBDToUByDinsIy9AKt952VD0w9iF2Cpget8fjeW
49IqC8G7k9W2fWKBS7/BilFcgaVf36WBoxCE9HT3+8d7Z4Oib4YOK8SZsXfOJXGIHBFpkN6cHLI0
Nwvn8RX45PzCKC959utECGUESM6uFRuo9p4/m59aGHESvMVICrXpJq+FOL6KINYA51F4sdZgrbdL
0TbMXKFBORedaefCb/mwNd0AtTCIsHZ/NrMglsM/YW0wr61slDPPwn+9RDaqTTwc3QSVlaAU/FAv
aXUM7fKH7MN1KADPka2vTsP452woJhgAqopNR8hCOpmfejTDT0fbP5rLl1FWtjxCALxnyLq9Xqot
bKyDeJLT0Q1aN69CV20R+swXIv5zJAOGWYXxwFrBQYTm5HlpERSFxijGlmOgUQU+tamo1M6qOcZZ
iDYBUO6e1v1eEB50mwh2pU/M0dEIM5xxgFYFWng/o7Ze+D0PqqXqMsNM9LUBnzfYBITHJzi2ev2m
AUlDbTR14z+0llk/P54A7DH0wWFZcl5CQT818cQczkc+Raj8g4tB8RkGoLK6oL2w8F+sd/628NfB
sKcB3cO1hJV/roSbohJKXFMHRxF54IuhQqYgHzxDhwTrAH3+CLpxuq33NYpmftZ6qA9vYQnmytzz
634o4CIU/tS4jMxH24mI3VK3GZuCSF5BNtWhyy6d5zHOGs8ZPhnfygZpVxspP+uMSIKNZkY1n0Zv
cWRBwsF426CCXAnGnuv+wsOeHZVoc7nQz4EF0ar1BdT+WXNAlBFKzLCnOo1jAimJYTCZiaevevGH
C7HTOyOtXRXI7aGCg5bH+v2/Vbc7A+p90vn6hNKRxA3sfiNSoVVEneL3WyrGHzqbPnDh14oDam7g
Gp5dRREYvbVoG3IMUoi7gM9Tm2JxXJq3fhnejwHrfvSh+kOXl3XRQNJ6hVEHeDxkgq8fzw7QSHGE
HxyRgXlRRoCO3C1g/XUZ0RdJOWc3wMtg6BCAaA8mB4qk6yv427sMA63Tpl7IEZJhAU7lailApFYX
GkdnyQJGWT02cANg3yETOn8k8PV9GbOYHGdIYx7IWNHHoCXJdci8ZQ/7X3uBf/beeAB0rmQ+bHEs
xtdPxdp0gsoHRBMYK6MMsKX+yotYfQgGCrwBV5cE+86C65fnS9BwgYMIalYg9L0erzSp7qETFR7x
iaqvUHqzW4F21aEHUTHroc5zg/78stVQrr9wjZ2HS/8aGvYsL7QjQC/PJlD3fgKSKzwEpcNUhm1Z
7Uw5PWsodR0sq7qT8kJWCKRku6ZMOVwuU/g9zHjvv98rbzblKhW29rtTJJ9wnz9btYaDhq1QQwRd
uo22KDxMeQneSeGI/lKL+KyM8PLIq9IbRJ9Wsa7zpHrUqdsvkoZHhYgt69reLVjX86Kzvbv31XAc
Bgw8mw7uf1VPL1Rp3plrtD/B2QFWBgyAc3vNDryXNjQ+fCj7Jcol88cdthBebFgbCAGJagMeO2SX
mmG+cO6do7PXB3819NkyG4TSkSOr6KiktBvjzZAcadzwlvgi3i5A2Oclpv1qtHzItRzojtA/BFq9
fASc8avmFnjPb4i4BGzfRiR1dGR1F22l5w15peVFrc/1snh98qL5BbI6bhOIJaDbd7ahEND30Dh1
j9KLpng7qhJFBiNhg7gZWeX2WQyBT5H5mnm3RMtxKkaDzlmu0rgz+RLB6OxCLvt22kGgQk8ECuLI
Zv1zRmvrQ/rTtIF71JU4Lrhap6tAx9eIn+HbHYc3NfQyLsRab89mFCKwztf3DODF+fUDjPUMcU6C
l9CF7cZxKy+DkeF04QR5u5twRCJAXeGW6FGc16WXppVo7ZXBcR5Cmw9iGA8aWN6CtyXd9gBEQ+d+
EU/QqUJBvhovKdS985Dr/brimQKElef5tJwXlK5YR46914fQPErZKQag4cLWeXcUNMJx7iCFTs7x
gdwLO9U6lhwRd7tXeOvNh5o28QVHpBdcz9myRYMOERDuOZSozyuLAm7CkNQT8dHt03Y8StZ4FBJo
ErA2eDIKzW98R+jwGsKNhl7PdZROGak4fU6WuC7vtBCDi5OrJg3IebGGxkGVQ4Orf+YzHMX2DmiE
bph1qow/VMAAzzmEgNkX5ibQvJNhKIEhdZrOje+k12qbsRmFpxxKGfUPN6hG/0DiwUCwwOmj6Q+F
ZHEw4NzHAYX395IenJ1NYQV43URrcpxkwm8k9M3BpY6br7+/Zd5GZLjB0LFBIwWKH9iIr88FlFKJ
gOwAOXJaTo9ds5hHmhjQ5UcZbNB4HrfK6cbi94O+s/Xh+bDiS5FZ4Xg/G5T4NNb+Au9c4Rmx96PO
gZlhEOwRVxD4yKVso9Kkzisjm0sSEO+sW3RGcaGiI4aa5Pnt7rc9gykPHP9gTTYWUA4Li2boLgnG
vj8K7jMIOKO4f37QuAbrFFj0+DiNc7tBZ4pcwX/tUon6hbN2tjtQTEJsi7L7yjQ7yxCYp2CJUIEB
VkNiEK4wDvCY1oM706T0VkZ183Vp3OBusi57TDG1T7jrqmJUenyChPZ89/tZfWcprakyavMozqOu
fJ4vyxbWb9qBcSUgq1foilzrBl5CCUik1VBON6kT1NvfD/k2RkI9a2V1gnUBStN54EIpFSEo2tBB
4055bYaUbJgles/J5F441d9OKWYT6RFmExVRKC693ihsCKlELOgcWyAeomweYuEXXRzV/oXQ/u0z
YToj4GFAbcIF+aZcl5QTmmPaOTpqmr52yPWbLJbK/1ja9JKu6NuNuC4dXBRr5wqFpLONiB6dy9Ml
wVhlzePcbUfCs65JelkACFXpzCWK6RyiPXMAQf3a/0PzKRxyIbBvSATxL9D750FA2i+Lph6nJ9hN
J5lARb2YJvnlT1cJBoFWK5JodMtQCH09dRXrjCGQmDzFWkRZR2LzAXTQJedDFV1o4rw3eQBfvIAT
cXif01I8D3PWw7vg1Pedv1ewethK04VXfUW9C9vt3aHg5ovoCUYOSANfP1UAAiNSIgO6+8DvFSNi
j1LyxyVu5YVC6tuVD7kaIKNX1xAAk86vCJGauqI6pSejXefauGP35FWEF7+fpLenB+46wM+gdfQi
0nM2SUPJpgZ6ot0p7pLVZnbgX5TR8rtIQ30zaWruJBQCL0zX20dbb1kcV6skFRTGztrt3QyXsCZi
gCsmwDKBMYT/Bcsu/v77Z3tnGFAusb0Q4eMhzztgE3gOuLmNgOmcRl+jJexmwJW8+/NRgBbEfYB9
hDh/fcN/qzxUCHHqUgIdU7aDyQWgmHnbeZdIFG+WHYJnBEXAsa9q6IBtvh4FGrIrocfRJ78Zy7yN
cHdSr20gzPGnyOUXEwigo9fi18rdPz8cgINTogEg72hGYx6DJRTfRhH8IbDjZRSE6wSxOlbAGxo1
ct9xRsYPFTbK7CNfoAy7sMhciGTfLAGAR4DMgo8GFK4QFqyv9W+ToxHQ4ByCVouZvL4YRUWLdLmo
gPR2cpBIo+6E/9DbAl719SgcgijpLEG1gmxU4G3YEjW7tEsDW/gCbiG/X2/vDYbOGXo5EAJcIcyv
B4sIPBV0UKZHZpcqOvDEn1BJ5d1cZj6YuRcO8TcVqNVpc70lUBTCfXF+/wpnEf0MMMMxJDLKolY3
WR9WG2fqvlQzvySs+N5oMNxDBoU9i27r2V6aRgeS23Qpj0Cy+N8mMcHMsxHOwSCzo1lIwz9sX2MV
rtx61LZR/0BL4zzRcYfBTR1AOE8BEE2FbJXZDCGfNfSYjeA7xJN/KMe3jrj6dwGoBRYCqulnFQHW
0tBY+GzDb3MMn6H64dwp1IEff79I3q77dU+Bt4xzFmSol2rb39Z9C7ath1aUPEHRyf+QilJ+Br1I
7v9/RkFohpNipVOcPQsHCQmaV4AYpGDbb+BKjQKdtJc0095cUagPY3LW+skquHlekYM9GLwQIjOc
Ur7Et43L5GaEj8FVUMPoqYnsvGmF94cAS0wTskA0xxG9QFECzIfXu6wlKnSgEz2cIFbXbb2+qQtX
DRCMBnOg+P1bXKO9V+nE2VBnR/sQouWl0BM++V2yPAZRTYq5WtHfXsAK1k7NXTpX7aFxGrv5/chv
MxlssrWng5QQuRlqkK+fElJ/IbS7/eE0jbo6NBXQdSRq+2JIGrj7lND+HvWS9bqMd1I7IwTPwQfS
4PsCM5m1ie4ufKC3ZxsCRnSz0G3yQGc4l8nESxCLmgZ78hK4qQC76dzGLOGbCRLWF+L9d1YVcH6A
IK/93LUz/vrRIaIqA0Oq6TTqut2BKxllrRlt5k2qhc9VP29GWQUXNsy7g8K9fWWqw8D9nFqA3oJt
HYjunGCOya8oYGLbRpDxhEK/vIshXf69TupLfZg3hTEfsAfIIePOQN3vDRAIiQztVN+Mp6hyu/q2
ljzMIFr2XK4mXws0z/MWet7ZAMCQtxvD+KLI6zuziuBydW6AzNZaV3/9qsOejVoYaqE7Vw7bKZ5Z
IUeKLGeg0+HCil735dlmQlFzVaOKV0ryOYloTFFbmObAwniKap5xquIwowNr771mVbcJ6ql84njK
JRs8v3KK1hDI+S+jRIWpVDUNL+zu9x5+7ShgDsA1Qrvv9cOLAU1uSI7Aha+D/V8cjmlurLNL3U7t
Ljz7GjafPzuWMgQ9EVXj37PdHK1GJtHAplMpxRSiQyLu6/ar3yYhyLainr7EeOHgSzCYDWcjjEuy
EHZeF1pW3nsPHEAHEeEJ7Ecgiv36gV1wbPtuxMbyRw0MXZOmw0ZEVXod+l14YtT7JgIfSlOsn9iX
upGHyk0+RJRUTdYkepv6HckFhcrBjknoGl6Int7ZDGC8YBog7oW9cJ6UDjP4+GHjTrgYBz+8ClEm
DnOJenicteG8+BkL1Qdfln5VEMgUsQz1eTpfaL289yFwZyLAWQUIULd5/YoYjPjS0THTCbeQmooo
gZxjF8ny4NVoxSRpM+SSur9UrNpvNjHQTP39SnkbZiEaJmhk4sTHSXSeskBgWUm3xTHEBoEuZjvd
+DDizDtEq3sp5IWnfed+wzrAWkCyh8bauRl9J2D2ENf1fFJdpQ+uLAVyFwlqRkZmepO4ncggDK9P
ArHfpbTpXIBsvceh8gDOIkwQUfQ8hwuWrK5KVfH5hLpot9XQK0BXJYGNS+2IO6eEAGZgQlhoSElk
AoEE1T+mroYTSJ0O2i96OBiegsXqHW0Hu/FV9MT7pc8DLi5FHOu+ONu9/8LyINJ5Ycq/XhSJY7UP
xw+g8DA32wGSGpmpCblwSLyz9FbJYcw+9ica82dxTSBGT/QVm08wuqtuHN8HUINTD9YCC9kMtpmh
sxbKh3Fo1Pc2ZsPn36+8F1vzN08Jab0QjjqgNJ2Hv10MeXSBOwfgkWHaLTahG9+tHAhHQJNX9eXw
GNC0+UBxpOZJCGheQh2RVS0jWzY5cRHPcZDNNPTyutHTJkFR9cLmeOeOBlkcQAIfao1QUzw7sDWD
XD5sf+YT/D+XI7fz8jil0OjJqkAptCL9Un9pW+9ConqOLXtZqDiTVl0lQGxQhnw9/UoabsZxnk/W
SUUeDqrJxspOt/icD1i7MH8UPd/EfZkWJF79roU7fpAinK5G1BmBOI8vaV+8s2/BE4SdO/B0LhB9
Z3Gpto0zl6xaTmhWoCXs2hEZYOoMkG4w9dTspIr1NmjRILGJ03z8/UJ5bxZQUEFfJ8IieUN5Q4l0
UD50WU7a9cbnOYAodRwg3tcA4maiTavrtm3Sf03Cf/6Y/os+93f/Wof6f/4bX//oxawgeWTOvvyf
W/HMH416fjbXT+K/11/9Pz/6+hf/55r9UL3uf5nzn3r1S/j7/x6/eDJPr77YcIDC5vvhWc0Pz3po
zcsA+KTrT/6/fvMfzy9/5cMsnv/5149+4Gb9a5T1/K9/f+vw859/rY3n//z7n//3926eOvxa1oMu
xp7Of+H5SZt//gU693+gCwgjMRA6gK8EmPWvf9jnl29F6X9gbsADRmMXhxaywL/+AS17U+HX8C3c
MgjBUMHEokag/dc/dD+8fM/3/wNXwqrTt9rdAZjq//W/P9yrWfq/s/YPPnR3PdDPGg+DIOfV4blG
lqhRrALjaMEC8H4OUEvsqHyLhHgDYYSJbkqoEXdRXgNEMV5zynz7wfGb2b2KW+sE6D730QJQmkfm
7+FsyHc0NMr4m/FMTTc6dRyTo6A0w4QvIjRYRf6WZo2ZHf4AF9uKbV3gUIYK2yANKSREpqnK+mXm
3q2EClOaL5OwSxaqALh41ANJIvIuiCv7gXsivLY1rHb35ajCPtiMTbhMJF9Q4YC0zCjn5lMLgbPm
gItHdVsCOukvQObMt5oqP94iUmjRDo2jDbdIScuU3UxuMH1AasqBU+nX9mx/6wxEb1b7Efwo+wQV
3f6HY/2w0CMM5mM6f3cZzFGWybmiLi3zKh4hgm6aOlt4IyFLJHgmOghvLjXUhr1EHHFt6jymjdl6
kSgP8wgjAx22twAu06ioYnhGBeR+9SktGiVkwWZLNyPyqRtYnbZoZ0CJto8rQJ9tlCW1ugmHqTqY
alaPwyiiTTLS5ID2jJ97c2i2QWieeedNhSfjW8Rr6iBH5wqknl9Q4LkPQsiyhj114ErOPrbDOOxQ
BF22MbCA917rfwcLmABB0ZKClEJ+FB1TAGJ2fFO7zXeHJt/4BLNlrMt+F7nLjyCqnFucN4AFMJhs
ESjaFk0ywm8WicsjdLO/zNgED0LgUVXiDEDx0vIjvKKbbwwrYM9EJDboF025UYnN4TbdwlQrtsP0
gXlT5f60i2w++aPL6kxasHcfofw7H6IUtZkrPQIx+rMc2yTGguzhNqaDLrT+Tc0Ad9gKFhqzq53I
PQnosiSbtEXodFUNSfzoTIZ76K/PztjWhUckqBhFMHrJPFwnSG2ju3g2aQLJOu3xMPklXNC/5hON
B536dxWhjqU0s8b12JVWoeAFWdB/3skQcsEbQpfhgbqo/kFAyvVUQR3lPVoR+k/xEie5Y5ZpP9SV
vF/V4O5Hq9WeIQHMPeBR52w0ZZVD8iv6gmUb5IuDPlMPMSeQvN3O7KtGyWtV1uJXQAODNI33Ml9l
vqEYTuebAZgGrTe9KFtHf9IMFupwQGrKvBk5OJ/UshtvCu5o3AeFjIIuhxIshBzSDrJvRVMiq8ig
xiPg34nzIrnyPXgQxDstnWnZ6zkWOQBF0KT1WnefpAbYhTIMcuI48yatfIQbrJT6pIWkaq+FqqGr
Boav6rO+mVPwg2S5h62kGHJblcZkBLJN6AI5NJul/lipPvzm2B4acEiD+kxYx27nQUDMrI/mXbyq
QELgAqIJCXe3QHwaqAhRkSclShBIftqs6tmXRYTgfsDC7ODZ0ClgQ7pA6l6VWcpZc8/qZbnSUEEm
TQZztzq51cxnR7WivwVV2LCQ5coSV9ltQon60nezc+yNhdIRRHOvE4hCPlHKeNZMWPZ0XvAyEHdl
JFx/ZIE7r7Wk3SWNTXZaexXNGhWzY6LGZAepiWSX+I4+tChs5fUQLplmIj3BjC256TmBMFZau3sX
SjtHcIOcI0Cw5CMLXZNriuqRBkh+My/1QcMc+tHFPgElGEM2ZpaPMB5MMjd9+VQwJVc4sSAQmrKo
wHRgXACBv7zMYK+Fu++nBZRhf/0LkLx8hhQZ34dd9QSVY3acLHGuVF/ZAwotE/jJeCU4e0tISASg
ksYaDXIl2IGjzbHVJMLzSWu3kH5Kd+EA5l4s0uDAAOrJ7DT7tzIe7SZpsXqYgNGumKKvSTnXkLrD
+H0aVZ9tHLW7RuMnXEnTm5d32NN++uBOnTlAqaKarmkbVp9hLkt/Uh0m10CPBz+n2rj3GpL7TzoG
IUSrpX5qhkB94bxcvk/d2KHlTQeoa44zjr5JA2nuOdPBUAeGQ5BtfoQgmvOJiQqKfE0KeQN01DPZ
8uRkvahBYpfYX8w69LrRkJRNvSXNPcVTkXyGbm/qxAcBVo7brO8YdSRs9QV2XVfBFIm6yhsU0Wif
IXb1kaO3YjBXxPW0Qt84bA4O75sPmoXBFQo7087Y6Lbs3UdgSB6gbbGfeLAUfWI3VWh3fqsPUDze
+sO8H4Lgu0iSPndrSooExZorgOSx+EVyawOJhZ54d5Du+jyyFPlWA5cjEZFmu0Dgf7fABKYgI8Rw
cefMW6aMylKqmy0ZQgE79iTI52kBzdthdEMZlKS7pCJHDU3GHbynhzwaWZBHPPYy2GDTvYqwxLWN
Oi9Hs+Mplp6fT4Mas9LOnwKgPPD++w+NX34bVPkjlGlfeNx59JSVN7hL0nywM9+DI9dtUJTG6o5x
FA9LBZTfkrT71DTRx6kPp8KvFv1lrozYAD/hHBUbnZ0GhXvDlTftIhRhvVTOOLhJ8mty9RZonT0C
4KybW4sriy0P6MUMK0Zhp8ugGG0UFGL2mlu/ceJrZAMVZMgMzTXKpse55W4OVcNN10VpBt/gjyWH
szCMjefMSn0lTf1ZmmUnIn9Ca2eMdgbmBZn0mh+QgJgzUHw5qFG++mXQnMwcot0i1eWYKYb+ZuvN
+wU4eTRM4m7jphMvwIbKHWKhQEP6A3BUPiBgUXuirQhlZrup6LlNNrytcAyG8OYa3WXKUFY/YL/W
O2eao83giYNJ17O6r3JDZ/5Uz2zCpWiCe0uiYEehxJaHpUzvutDIB0/DDTKIW7fgSZs89ir2d0gv
g33TlVOfOS2bCtrp1UIZPhhFGxO+H8E6uS9pcEA0mNQFWC3+oWkJtFcrUbGbRXftbdqiXICzeoTq
3+y49yop1Wc1k0hmamQQAGRxWiAgTWrIe+IaiWbfXMVp+ZONyXxT+p69doGzzPuGeEUiRHcPpnef
gwpGDx4u6U0J9FuLKy8ycBAfgp2KG6xXQMpvSpfLrXJr9aETDVE42npU5CO5fOMpd3bxEKpiCpXO
l4Xawzh28DoM6hH5sXSOaHY2h5Br74hGQry3OK9+TkMvsCRr57bu1YhlSpsTXNmXLc5F7zBGZK4y
tHKmXFRO2hULwSFToX4A6pJB0wjXYewvWW0ETISZY6fMRznvxJaYFrGIwf7venHds14V8Cdrt/3s
OxmfXPXILWvyOUDEiJILxF+aeP42+o7JYMXHYEuqYvqA7MAWKIsuGz7Z6rkO+xCysUO9k7JqIyTd
MFQfZk9lphNh5iJSLwBLn++EhdCwKPUaQk9bFLmdG9vb8gf+MBom1rQbI3H+jxAc/ThO8y4qiYEG
qVMfFpteBXaGEVEzz8/U76KfiYjdnRPFuRS0KcDVJnsGiRz0AUq7m7waDh82Qner6ks4FzHcSUld
/kq7jm2iNo4z3MlfTGP1NSCg/T1BpTm3vP8kmWo2onKnKw55gQ+gMDdF7IfsEPXhnAcGASioJtGm
nvGHkpj/wo3+sPiKZyWusgyN7ZsxHR5Kl1SZBdcFm8j6w14p3CZlWnX3ZIbZDKIanGpyij+3qflQ
I7S/oqH+GafDDxcirPkSOkHB0WfIWyi9dxk4ugBdpKh1bUe//h7ZOi3gDQPzKcD97QIXXW+Qtwp7
DAVZQrI5HHDTClKtPrI6p5CfyiLQiXO3dJfNaOLrjnP/hFykg/H8UueT21afUHqEGKxI4c5JAV/L
e0ENQmU/TxF9Z0PV2+3EcY4q5HZQjuBiy1z/KalbPF/t8iezrggE8VezqKrMqfoU6o0MuiM8BrrX
a+WxqxqOafLLQrXpeDW405Izd36ceRLtiZRuxoD9zkbwEIuyJTc8jJ6SVn+sOfG3UIFdNrMZQhjV
RM5WyzICraltsOkX8eDEiCkTmqyT+hywJM6YjIY72sMgyzTy2QJvl3tSdZkSIItDboM/Qu11uB8d
bvrMZ5EPK0cfdRyZ1FhsQ/lJS+EIkJdstIWDX5rBFEseGgbtTRglqnxq0x/j4DdoaA48JwTzpGHK
dRhx1e2hhfah6YND4CTyqiTW3ZuARbdjI68d4kEDsOroFXp8tACRNcUpAicrSGdFW+EoP28Hvews
XiPk472Ab5CkQ+4sJFjOiMALwxb3oQTx9LM1vM5gvHA/8+EJWOn2I7cqI4aIBw0Q4QdKfH83EhV8
RV6lt1Pi/kTXJLoC0AFnYSxv3cm5Xdz+pov5ziaItDiKd1D2qfmhibr54PWByrBwvzcTO7l4r59L
tOcyhOuYR89mumXpVRONOoPrsZeDHzUXYQshztFvG4i8QFAyS1tBTpYYyAcT2BhLp5Y5zKq7DFQ7
dzumi9lDFLncEA5bs7FclYidbzGvhus4Bbw+6JzxuawT9SlgXlckHUu3BKZje5xfFJelKD9Bd5bf
tMy1uyUKy2vrObjCysQt7JS0RcAQ85R4mZFr6Z2NA14ss4acRg9CQR71PUQEuLHXoYFTDveC8DoM
fCiUd3DEqnE4w9khgGfy3Mkb5s/dTonJ5eg6ugH0R5efnKRLAYb0eD/NrbOb1jwUwQqQj8SESLzl
8J1UBLZNyp+L1otgEZ12Fc8nx3yH5ykipThi+QxK0S5i4XDqsbFtI7yv4WK7PExq7wr0YoL1PyPW
MeTLbFuag3LRZKBBup+5E4MGKQHMbnXs3tPRkFOdChQXJusgME+XfKQzPTLe3I8v4tYmCrbcbz8n
rIr2CRFhIcYkzlsDG3E7JjpLKmlxbERMbqN5Ku/wdGwjdX9Dlq4R2RDY8HGpyVcVkSWboma1hRMk
veOcL/Ar9PX3PkJPiNcJXnoHa6UsdBGJDAOXiM+iIVssbfeg4MKIPqrLIhmQQyHaSO9J0I6POvFh
StXWtV+IPpgfwKTxNsiFm33PwwrxX43OexyYTR/T+DBWni4GZZsPfdr1DwEHJhTUtTm5lgGse7rW
qCMoHc3NUCbjz3lqcI530t/HTUsfO8D4snZZG9Y9cb6YIJr2fToEWau4uO2cRn51JRFXbHBA+qBN
PW09icPFkLD6pKv6HoyQa4Lkn1butzYU+mOCclbewDVoC5FMvYN+s9wtU/iRyTbcNOHcfZE+kIcN
FUkWeBZySyJuT0ONIMDzliflj2JTw8V+N6hwOZGQP7vp6MH4G2Xd0vpod5Nh2gfNBLLJMsCVLMGW
S+F/syfco5vQgSk4NLp+QO5Yb8q6/D4CLL5rVXetkH7pRfe3Kp74fRzN0a8ySlrIndDhZBDx3UNf
gO3QQoAihDtS8Y3zsD3h1bEibhOyi2c/LVy30vcxgvG7AcnWHqbR7lGg6JCjzgl/9RBMmcKJsFnW
d1RmqFb7Hj7QwmNsiNQr3CoKi6WSM8vmWtYPttLTfmQ83llU83II3NldymMnT5V0vgAHQ3I3XKqi
l2X3CIG6KacVFXgxlbwSCIe2WqDGmNW+Nch7Qh+LMJhCSKnLsdp0MzhSPczIN2AfyBtYtZc3U9po
0A3nruATJ9/6GR9Kj7RG88aV0d4XsntYEFZvwH93PkYG6QmoL6YY/LjZ8bVK4NLB3TqAEGZz4x7Q
/DF7fK7qkE4oJqHW0F6jQ6d26IiyX+3C2iceC29rG9Pu477Tu1F281ctcPjARg7YBRx85Efkg8sk
+iV5SsK+2dSCD/slNMkeatn9dkbZBlZQIHbVjNAqY4PxfqaDyz+ZREA/xwOP+METiXsrl9r9wVNT
bkKwYXNjYvI8oJxU0GamRV/D8x0tVb5NB1Ro/BKLMoXI2ieUoMrvA6/7m7I2JofhPXRQhZE5tdz+
YOnwOaCkubGUyf1gNAKbMJ36b9BRJg/+5NqMTPX0NWHC4AghyfeRLdVROO64b3Bxd/lk5+hBh079
OOoSh3AvRW67NdHms3MFmcil0Ogw5kTgEoJIzrxktONukJHeS66bJmFHAanM70FjW7VeOzSCMHtX
3xm1xEU7BrXIIs0SBA8qvgkip5mPdkmZ+F/UndmS1Eiatm9lbkBt2pdTbbFkRu5AwoksSUCSa1/c
tVz9PFE9f/8F1VNYH06ZUSdABgpJ7v6966Fw4eXKxiVXaEZ213uTFRpFyaYjDHUjtWA42RmFYLwH
Q3DfrsJ7Am2rLga1hW812mEYZa0pw3HZx0hRI/ypMXIdrp79fwRze7FzN7uhORVlwqaZWN/z5dwR
IhZJC83NoGnad9l3TWjq5cM05OrBbLz13BHFE7lVVx4yspVj0IsLapD8oMAbSbapskeN28ahdAse
zLUxADhdP9pk3V/6TM/OrK3NXVEZVtI4w3rP64FvZ8vnbwEHIZyPX5ERfdUc/dkGXL3V2vbTbGTP
pbVzHlK6inVnXWOPx8QvzG9NI2VEHvMXV4qkrmkjHK0mvwFcrF9mhCKcgkzaA70P7tKXEYYuJPBb
nhrGbIWLrVuxwduQkF4To/ijpArVZlTUphnmq0hbkW8HZ1As8T30fL/1Z0V5y/Oo+Tw2U3XBlGuy
3NV7qkRLkRI+p/NgmQqlx/Yxb+VrNwQDuQIymVqVdkyjoZHp6mIYIIhUlB95wfewNHA29PNsxjsg
9w16Ou9I3gPxDebCcc3y8zgPCuyRYhYnmPb5uK3TdtjGrY71oDp3YzZfGJNEzt5uf1UQ4HGRs/OX
0ny0umE5kgmX2nivI7O08kM/7vZ3V+/HZxczR7JXNtCsxSC1k/kYWaPhHpdi9UNtFhWtwY6ZMFsF
QPeyuixtAPZK1sQSDrTyMZuIV0n9eOwVtv4gxKxdSlKCRSh2aSdsKcG96wHxBqV6acraiI3Jy0Jt
W5pwmGcjGhwL/bybFY/U7c6JvnhaPFnTZc850U818K2UY34KJre7tGBJqTcuzFGo1aax47vH8hCN
rqGdrT+ujMfhZW23p6DlqFyqyg45d3LqG4aRHE66E4NCJQNi+KiEzUSWscaT1/Z3i+hOZic+9VN+
Ub32rVdCizV8qom+eeWdnk+P+kZfmvLmLcr1zDvu6IEo0/Q5/Tn+V9+dRqaV9hWIZ4gUbDhDlE8R
npX7UZ9dz+2NmXYr+O8um0TDu/SI0JkHYGmApC09mhgnIkHoQFRrSkPKYnV+SCfMfcHLHdlmXyZK
VM3Jb7zbeZ7Syexelw1n21Z7jMEDoYZ2+YmY0C5hfMhCF3ooHex9Sp3KHWA3dp20l/Fii+5lpdGU
qHkw2dZyb9ugwgQ9whi0RbEkA4kYyd6sZSL8PnVrG3Sv6Kewy0iOM8fKekEa/lkGwHQI1Ml10byV
HVO/IeWCNsyNBvSGOuEb218+TFtQAm51ekow46vwrZylpVJHVwYvncuRa5it9WIW5VRFzKKHwOqt
c+/IJ8/tYUfWWt3VIOMWKIDWJwEqnhTFLLod9UUVwTOhjzxonTiw0su4ms2Mtbe/9lxU+gvHR3Eo
g/cd7Rb4XQvoqwcvnCM/5eV6z6BBR4XVFc+lbL9t8Dl3FfEdqdS99oLs+ZuXeQBNfaxTaGGMKISC
YW+PiyWLs+WvB3bMmjWNR8IzyoVOA8aAoG7T2u6/qbk5FR1uHir1KG7Qn3byYs4ipw4AWUqUB4aI
zaB9c33aVsaGuccoFdRWZk+nynI4XmRsH1pLaPQuxJkpKT8vnt4fTM14r43+hbywN1WWxjnvNeNY
LaI+NkENk8SB9Safc+dgcVS71d1qLJirl+OEBijZ3D24xxP5zWpU/Vzp5nrqNPyQTtH3j5ZPWIPf
Fl2cF7KIGN6Jv93N7dC28jNqiKa8XfIlLosXlvTlVDcLTVe13A5mA7Gj3C7/0q+9Ecuu5RHXJxFx
7jpRGi+4Gk3Ek6MOVtuc6mX/3EiD1kiZ7ta6hsMqz3Ul7zvJA1g6WZUatfi8dfYj3/dppSPWaa+P
Z8U2tw16Aup6QOv1vE5ZvAqoP+L2M3p/+ENKNjfjMG2xNvVPMG1P1jqm0ixOvePHjWkiJx+yxGgU
/8Khn699XTEGoQcZGB+1nFe9X08V2Xn8rvxG30YVZ5rxdWr0k8PboHg0DosUl173T9R9PePLrfFN
NWesK2fHqhIUeeEeVObDKjqDCm3ouwCEMsabea67KWCeHNyPxdi+Xm3vhd/2n4dVe3AqDKvG9GwP
xUYZk3FaYCILpsUEnrd/1XdxV2RrqDVzzBYVr3X/QS8k0Wd9kLaudWcZ/ZQQNWueZJBtd3nWHbsZ
idXol3jlmiaDmYXrMrUyXvL1604LyVkb/eqstEVyzMpenevJgkbNu8ytZezKbgl7mU9JveFOK/Ql
WffsYjK2OErXk3HIWBt4j+oAd0PfBffkmVupP3jn3C+Cm2EySiY8q/U+AYhRg5CLMmyzebnH13Az
7JzjXEbNpHExoQI19K/2uM0Pq2eLsybK8hJgBABJ8ARoqjuSzu4ewFnKUzFpbjqbteLN9WT/0R7E
8tUeOLBPK7gLD3lLCpTrMK1zrrYxyoS9tWmJPlGnca0w0vrqm+sqO2pQa0DI6DJeA7roOH/B6TY6
pcsZ0BOGbS+xuDNo6kXSBhjXCeaJbNogvWlMHAmSnINmkDnyTPBMdVQeBSrY/N/tqgJ5gKQCswip
6D1xByNOg1QFb7KN0auT6CYd52wuzZPRuApKQ0sLuX20s/Z8NRCFuIYeXLlXiemhXWuy4WNdyIdF
mR+gQgl17eH/MZuKeDDy8dTu4xYPjv8+5qQBr5ouD+Tndy+yU97Zt8XTvLsnPwusVA5WFlmrgfjW
3h/Nfu+TZlTdeVR77NYb8Xat8Zn+jylahl5EDuD8ZOvVo8Md9TwKI4kK4+Cae4cNYjT0AWitIpii
ps6qePWzu6rJnzya73D409Q8F3PI7nNURU3XY56lnXS+TL7xRaq1jkY4xUT1pRGOYv6Yd/I90Od4
yAKoFNdJFD4dnmProZBLn3ZXI0hd6+9uVTZHzfUJdfHg57yq8Dg6mIki5DCWdX0zzirO5eKeOk98
1jrIiKo2OSrOd6O2WAe7GIx0n4YnPzMYuZ2n2fXG+3z11ph4Ovd27GwZZzPwtmrYlVk+rbOPZ9Jb
8i6Ggy7Os0IbthtDdyQApgeLawDTM4ZQz+2aaMz9j0Ygpru2r5xLMZc4kCeZeC2dU9l6L2weQ/26
0WQMGKOoEpSIhKLydqjKGkGAYHArU9wvulcihNfNUHgbgXxlWaHR67qkQMMUVb5Z8NZt5an2Aa11
1/RijbEgzIhJcmr7We3KTVZneRwsFCOoQj9SckVac97b/K8rTqUy36wVGKNrLnPeNslmtvVFz+2a
A2hQR4bNoOJtFtMNMSktKC6DHU0ziwD3tD4qC68MApq8N6zvu4nfI86QkDLF7JTznqxOetXNuu7o
vPuBnuwLnCxJhoajqvE0+Zph3A79WCC1q8cBJmrE1SxSh9qxMQZHH99EX9Tg9PO0fyqA6tZHmsaM
PiwBI5cDv7k4WBTzoEtq392KB/b3bLwftW77sVerPyZQ7T14PRVp+rGh9KdKy4xAd5MacwPHSJNj
cIsFIUTGLeoPDoTuRgLN0C+5dTcTftY/mZBinKZ57qvydnXKTj4RpxFwcM3NQcQSjVJ7bvMikGkA
3Q147wTSjXprUPqhc/URrrnau0q7ycFetzv6R7k4mtyBtGhnneYY7T3TQhgoZZRrOM7Lar+2w7Lr
54CcGYtjzWobc8K5x/XvS8QTPMdLo7n0QvlbvBiiVKGB2ewBNYV/R2rb13VwHvzRaUNbKRfXHk1V
czUtT/jX0YKIfjhOWZYJHieZf2nEgiS10lQVju28m5Gps5dGOHn8E0KPp115zkuTV6/56KWuKADA
jSwyG6nSvLIe/KX5ZtFUoKHAaUKxjfYjxHl3zjW/9yNWQ7l/tEvp+z/UOJrXz1fuTdBOH5Z+dllg
ilTLs/fClsahqb0DKZSHXnEGHuvbjXyjOBPGHDaCVPPFJV0p20tQR89MIS/q00QXe9iKeT8ZTVfH
4xAg+/Hm9SPu0WM/rt1NRhdTiutzuFmaDblzsJo3jYMvnqw356F1WgvoezyM9OadpjXYDovVf201
/64wCds0y+G89JzxmI6QsDf7sPJaXo1oOeuoa/ZjpBe8IcvsGR+yyWM9Xk33UuN5iUEvN6QMdMpp
arQ/baskrHfZP/Vz9Y38nT6e1/FA7El29PpBXDMR26jcHfGp7YNv5uaLk+zkXeeN1aFTywtF4euN
Avl6HAa/ThxygFNR6l/auS2ispjYZSzSFsNx7/NUMKC1YaFE9+b5DLTBvqf2Ck9OBuYpm4s1adGu
MVQNEBHDdoa0s47Eycg42Mw+sY1lO9R57XJK8F5lIZiU22l9zA3ioFynySMMxAL4OMtLFA3BxffG
J7v1+xfM9FUo5O4+oukLjsuQezHkyvCeLTXZamWQ04TgrHAzk3GcFBqvcZyYJQRMbTFitkPhHITs
s1oox6E98baDu/r0+CKm+TZAHADu74nVLst+75ubHrVV4ISZo5nhklWfK5f5k1SbLexM8VwJtUaN
v/oJNOzzvjbNJagyaN2AZEzpyTmInUasHzvbajjMoJE6Q3jLDaUF330ILLo5IQrz/Q15mPm1Dmqn
eyS7UnxCwKqMtK2NFbXA1okpnfVCPzui6b/uKgAPDBUXemvXDbJtrbY/VaVRwjB2/QeUbc4NokcZ
adTthnIfz/t1yQrnKasutt+30GHtbY1cMBp0MJc+6Kd4uR5ujEnbj5w5xEdR9dRkrcVyNqdsPbOA
cbD2s7qKxp7nIGmzcSmiURqcuqZ26UltIQxKhNYsV5L7RdZi9JdOkPhr1pL7Wl0158t5zTv7SXPc
6ezLxozXQnMf6BrbUjgJcTdvRftU9O27OebmhZe4jaqm1h67qnkkW6s/jaNmP0OLHICOvzuj8GNt
FLeuclgKd9t+7FHxqrg0Mi2mlkNkaICKfb7x3fwLPRMfYB5lvJV7IgddO4mMEdksy6e1gsizCceL
2YeP/mBp3+lCpqySnKhp6w7CbLtoHfblxAqROg6iHp+XJGk0sdHpRAJdbJDTzc7sVpfc05+vdh1Y
N+MA80UKkr3c9PZsnkyLvvUM80akyiXd/Yrvflmm8sHTbRrRghY+ci68cNiaPHYQCHww+9m7y92G
TnNjnOaIvio9wkQ6n4yi2ugRN8cPu6g+YvZj85bDNwag+QkJHiqHbnkuWHZ3dFfr+p2orBcAojKV
8C0w9U8UABY4g66yY7m8cAQVYaOzTgyyWtJK9p8IAw6AZ+vlnE06t4b+Vska2V6ni2VcCGEKtxU3
/23uOE4Ige59sCrXvtTU2qYIGcrDGpiJQAe0BRStXaF8Pht8yxc7OLjEWkkDhz7fesXQ2qlpaF+l
7rsJOJF/MtdSv/PlZvPW8YRlBjqVZfSRpll0rE/CcY8W6gBqc+dtjgwi5+/2bv5SOcNykZVRHWox
YaCUuX0DGTndWetgh0pvv7U8j3Evy+pmGJGthg3pPm5RohQiXGReUxD9283kTQvoR1EdcjZIi2Mz
qFsPmb4RqOLYWAg6rHk3OIy3ZdRZdGDBcWL88gKkGW6XDhANE8ofqPdzII2jhJIzt7mOmwnr4Ygi
YhLGc5DPd17T3zYmute96lTaNzkCWzyaVVyTBZTke9DfCjFqyHdEETooleKxHWBT88WI3SLrQuIo
s+M0XvMaAN64XoRfZbB9bIwZw75XAOfzLVXI/5H1iiaUq3jSJu0jAeQb/FbQk3W6ZuGMH4Ct3nnA
41Td1K0DpwVjXmbNdINBs00Rgx6h6ta4IEEp7DqASqvSqWOo/M81DYMgKNq7ZWzPey/NiICMIqlG
dbssQks15exduO2Mh7Qpfr+Cz6dl974bYrb9yHDVnFQcFcLF2PdTy5d1oeK5ZQL5Q/z9PzL0nwTW
/9K2/yqD/1/F7T8J4u/V93GW4/f/Qis//VcKKvNGFHz7f0AQD+r7d4r481v/9pOA/o8//09BvOFY
/8BIic78/+ng+c1/4Fpl3UbmfjW3/EsFbzv/cEwLaRERBFe319VvA79+FcGb+j/gy/FmXFOE8OJg
1/sPNPDWLxmtZBuQjoOLJLi2LV1jAa6Oij9ZvjGtK7mpqn0ICMO48bUug1jPbDQv+grKaeycAfGZ
yXn54AcL+uIQWnD8TNdPXDvuqVy6W6m/uWiXdU9+73HhhkFRh5N7rpoypfhov1ut9ss08xfLx8DM
jsvmkXCgVzWCd62J+wmFV647xFOUHMDQerf4HcWbLVz8PbvGrpujmLBRISAZahxwlRr4PyjI64w4
wNSvO5tQ3ArzG8VXTZT5RCv7+T0hJKT0de/zPoJZbkRP7paHrK9/NnW6MmVhK5TXgRWj4/rkd9u7
jYqWYZB3WquLGr2DqgFh2+bCWUcexTgfqgfxgHnhOBOvsje3SGRj/0q+7Teqyp80KNyDx8gdosoD
zq9WAPk8fx10Yw/nHhS+eQ9g7rzlTNSuZ56gIiOOobBqER24/ma/ywpBS1M4dqhPaEZWi5nRAe7M
2Gnz09JqINmecDiIdQDKiOMHjaPcuwgiCp5cLHttuK9MHKSzsHRNnXFkArCoc5+tH4g6mJB36QOF
WfarNmpvjWVj3/MqG8RDN5imgFlhbr6JacpQgmRmMo8WKwvNWAdTXw1wEzVGLah6SgnIu+IoEtNV
GCRDKabztA11vLoDUjf0KnFPEWiot3p5aZZpSZaOEJoA/UFEluHwMtejuJf+RLbragN3opi7LdXo
x8bMpALzH3ta/VXVOgoNUXcplVJFZCoB1Ijq/ZX0As5Is9HcdROPreyHL7UiyqLdWjTtw7zdWsvq
JU3WfaVuxIjk5n1ua3AwonM75DXXndNqMQfNskjN2nnm5pVRO+X5ebYVZTEDHLwXeI+bwyGp7uss
GexOj5Szdc9Z5eWHtQo+OJaOdrRhJ6DIy8Av3CJJ5cRx3pcye9DnzE+nYiOtzV7yz+gVvGRucQnQ
VgjJPDpINvRGlm/EdXrJpq4PuSRt1xtasIC6hppvdZHIfANxnlrvNDVI/7DHupE2+FY4DRzkUZDa
txkKkTBbESoXJsM7p19uH/INgMvr0JJ7Cn/H1b89joP6geJKXRrXggabd89kb8i6xJigT30vLY00
VQuzhVHtWWyaa3GvcSOTEvyZliXE6lXpI+7duyvwrXkpkibeV8Oewtpz22jKmiK1O2Ud64xEyNne
Ko5WFbxxYQzhHxJiqc/T9YA53hjTOiauwLAHrinNGIfQEnUdUz7fgx62oBAJlmBKCZ2aTy9reSpM
c4p0jUF7lVmezDn6pjUY20hTPcoUq8miLbfssFICmWGuPrRrj/JaWR+92vm+tbV1IML0DQEm9OJK
qP1s0hjaGbBIXvnDs/MpnhVY6uJwRZrc7tux19D452USjI19V3i8zHDlS4ydoI6GHViRXDAjLEvX
P2yd5sdoz4dL3dXWaQwESiSOBPCCa5OYKjMS/K5MJlldntsOJQpGHWa+nJloa5YqBNqDyUE2gFlx
y9GtlG+L5gRhVXmM5FxxWGnjliLRb4/w5urUyP0zCUBtJOwgj3WFSEFbkQ9Wy5jHBNt0ydhPlJjR
q54OhNv/c89nt/73HqqfzX7/3D2uwVmmywaG1/IX1yP6u2pYrLF9YHDENSFjh5dB7/040JoPaOM4
UhvZ6U9b6v8cM/7s2/olfuIax0PYA5+Jx4/EB5Ifft6yqqWv0C0yudkd3iPO1Nlcs0p845CV+ujB
mulZtxBGPpKPEdKf8xun589O9evHU1/p0W/L5EhU2a/hL9K0ofvdST6ojYvVphz7gp5dJVSG9xtX
/M/mXj6KPFJiRAg/JIzBwp3/85WilXWsclqLx1F8kcaP7XctAH+5ffx8GHsGJ2xLhOf8YuvdNCLc
RnLJHsZKfNFK8WqL7bVmKm/4VaogXmfr8Pd3799cEr0Dpukzh10Dbn+5eexO/m6PrfmQZc/rp7r9
jxJs/vjGCFdk+jY9kiO5Oz9/Y5nRZt3gIfNWehZuwbte/MZx+5e7T6rMnz7A+yWEbGuCzhxoZnuY
rAv4sLAfRYNF8l8uyn/zgP9sYv3jGkiT563S6RTDcvGLp3cxgQppU/Qf5OLBYNzY+xKu9qNu/+iL
97//qH9zN4j1vKZ1gaC66Fr/8nXVelcawcNgYaGCjf1NXMpff/61Z+J67DW5GJ7in3++CXHTTGLQ
HqjmbfeYg83f//v/ejcMj4Ip/L46kfGYOH/++dg4lhE2sHts5jQoUmbmsvvNcvNz6sH1bvz8Eb/c
jd4gOENjfHy0jBhpQQdZimrodzb+f3MhWF6xtwO3+dQlXn//T8dwwSu6y1yJR4xlqdKm56DcPo+L
//Xvv69fHy3WLTyvZHyQdOL4iMZ//pjc4ty2IDZ5KHqc0PdKpjD+WxZN2m+y+n69Hj6IFZIAJIZr
QnCuY9Ofr2dztMnYfFoESaqOzPpNK5+r32Un/5HC8P9TATyfDyGgRr8+u6RzUKn284coe8wznr38
oRWKWBgZbuhWgseyvm11dW7IIfIdEYns499/ib8+1ASfX6cy1k5eGfJAfvnYAjhuBYkRD0Mks++t
9rtN1bou6z9fF+dXYl+4uGsCzx8b4J8ehtIXdEUVQjys+YYgQ6nuMloVDNuKR8zUM4mmsLVDOhv1
ZCHxMVLEPn8xpY3FXuteTR3TT6ecLoLhcB6btlGnTXe/r7lTPpQIVCMvmL0DUhUvMZSDhxCgLZ7I
6b9qqpc89EsO4rtLlgDwA5Rp4GT3/hWqV/a0p26ToXs2nd+1Fvz1kbleNXIZOieoOfN+2eyqbINy
oCfhgRj7gOa27s6o/qMUzusD8/NH/HLnaqe0NVEH5YPDmJppYcGJmaKO//jx4Dp4YUkAo7Pt176b
ugtGi4Az8dDeOoxnKvr7H//resQ1OOycvLvBFTz4NWiiH8ANsbXzNYlLYf3Q5I959dBk/65E+69P
OecVn0oTGjbo3vo1GH0CWC+CZYCw7vbQf/HobPn7C/ndB/yyN9go7Gvj+gGrHo4QjHP89z+f9N2/
LndsORyh+I8Qmb/03QrXEnquocHwKpO6rral/turyiOkEhLrFVi+ZkB5NcWEa4wN7LAAHOqhWdDs
7AULDh1MTxcwglwNKlmFykLYgRJ/dfHuTBbYehbIc1GLLEvdxfys66KM5EoRXTyUpX0aO5UBbI4j
OMli3mHlhryQzYagYxniq5PzhnRyD6mApMni5Oj1gs/NWO5UNzcvRGv3h21ZUdoXVv6DcqPmsJPI
tJw9i56F0VHgFWhp03GROuJWq7q6rT/s64j9bGqmvA2xAPhuRHDvcq52u06tqcGvroqZ9KD+c78G
zkH1+Ax6NthoNdfgrtSLJqZ9COB1dYst1FnJw4rowU9W0dCRSWLlga7Q4gL5BEpkqe7eX7XhiSYG
svzayf/iVnLaIq/PilsXOv+DPazDpaAh++y5tBpJsrzjql3qtDQL+2vJAniGg0WssijcGjjav00o
TKIVI0Gc94uerOA/0eYjLLcIyzr5PqOVlltLOvrbe1MSQIAk87NXdDj3Kzkj3jJhTbdiOIwQl6GZ
F0+62b+i065Ca1rdFF0z5Kkv4LEmWnOwHFROTAomus4BPB74q7/ok9Yms6uGCDMF5Qt55+IlK4JL
V9v73VCqNp2dQYSyGflnjttwHPK+P8jSmxm27T4EtZLHTlVFYvQWgtJ2xk8waAhygln3LgMh96eh
NgFFcCA+IljjA8RqiuPezh+NWR8jTCpVOlnlENJaPoQ5pbbwpCK4MWpp3+Ii1W9Hd3HCqnb2M+dF
/McZKROuqnugNd0HaAig45FQgQpjuL4wJ5NZ1oAm13rVPVEQavPISPu7x/RtJ4U/yu9ULrziicxO
0O/LeYPivt2zqYxqPDJPeFaHGzIjlh+5RF7doAXQq9FNp4BNxSr6NeWL1nBKb/tjtTgVZii3OBrI
EhMfL8C9764G99Sz7sGK3JNArJQSqkE0oDcw7eYDjjOHvxY0+cdgzVW6Tayf3bwWKaGzzQ+SHs2w
dxYRNdLDHIzUA3kCRPdObOW50gsbic7Wn9qu4AYLcrnc2XbSSdjq1PL4Pq1ybcqosCfrcbxy67r0
98jQnCZyMwyiICp9UqN4TwPP1zBFTx5WYUeSzmC+jbbRJq01l6Aa/XSU+oYSItdgZzXRHIAt8+9I
lRG4dejOHP/KEVUyi/dyePO3GQOroz8SINLGhFDMpyKX3Z22KtxcNroFDBTOsSIX7cQ8TebVbjCv
o8o4GW6b84ddPTboQ4j30S1Dd5MLjAAa37i1PDolfSiw4Fp/sBlSpKiJ9LBD0790PWAMsu9IuHiU
EbyW5wHLeiyz7QyH14q3xv0A/HPHvJFHWVZ2ty6nttvKQgtQ2Wj+c+4gyuApEu0L4YoxWQkJeuor
UrEgpLOqb5zBnrGszBorZmd/MfN1RFulPizu1oU40Y2TXXR1WqD8uN/LIkNyPEqY0G06O5WnJRgJ
i9MICH1suqw/1NswXyRSC2yHVhcvte/roWaS+6fNtXoce/m+NQb6t2z2H4CzQNzs0Y57a/bicnKt
y6atNB3NlJrblhRHWWtBglmpC5H6FhHtR0i6XScoQgj5PnGazXlakXdcZV2XLdfd04jBMjHwBb1p
rjPdIHKbkp5l9jBScRBxhPYiUWy8p9CQp84dGsTqTZ+inuxSHbgQQVXVPRgLGGNTWvWxdVv3ouBo
0mIYvu2CzINAaFeZM5nPehmgZTS64Cy77BVC98tW658Xgo2JwYDSM+oSoayiMw+jyLupdIm61t6j
ZfZZLCkd+rpuzYRfviHEZFjU910vECFa0jYj3ZXqRSFOuGFZHE5XevoOE0h/n3cMYgTBlAdEvU8G
4fhJv2Nq4QT2TCWBOrZ5jhJZYjkF+ULMccWhkREEh2KXa4J3H57TQv60j6WG0ZjvVQ5a8Lnc2jHp
UMeetmCDz3LX/LOxzl7idhXnLVOKh8XV/KSEDYwohzNCQsLl3bYovBn91Ts+kK1I8Tp5Kq3Wey9L
79I21mXQfeZ1G8xY7yIHiyDK6mZ+NbbKYeIjA43lnv0h3Ob1naQ4M/E1vTvpCJSfYfuxFzn1VoJt
ZvoZCQhsa/3QAaoJoGlveZ8aT38hhoLCOTHYBxDsJ3j7PbXMTaWEp6MaLpbvbWct4dK2wXkUDXw1
cPvFlkqynqHq9l0POkEU3/tA8Ii7u48LGMJZK1qKByjlwECklSgjra9dOeXfTLVo6OuyCSWl6L6i
I3FEWLgIOzVz7e88YZks3059aCw1nbbCNCICnMUN7km+Osk5QnbiXa52YyXjhF8wbtypeiyQUfHd
LSI/VGorzZCdfIj1WZaHxhT5wxYoqPB20ve044xxh7GbEqUW9es0k+44BKN3qKdOpHpTvINKbvCO
g3kWmv1pIfjo0uHp0LmIuJET0PwGNN+GIhsb9LHtxA6ZWd2zbYPVD2XNHt72BLQ4dOM9EuBQII5y
9DujnOsbX4fBJOx0g6vdmyDUbdmTqtDM9lkrcIhPq6c9dJmLcULp0+NayxGh5tDfTS37uu9XU4xL
IU8nqU+RZWUNGWeqfCVSTJyaKy7djQU/2jG/6HTN3OjuNawP/iQps85IDQasUBGURqKoHBOyXH8I
OxvfCsf4vlx/LZjleXDmczHNgYxwiRBEmS9vwmVwMFDnhLVv1sd1HOrvgFwG5wqfl9XS321RvHWL
pb0huzJTafsy0RBov2xu5kcSyTtrn7aPdwLpQNxmaonrwMqPiI8FNA3eLeJVdZRdPYZQfyPXZzA7
5C+qjv0Rn62c1PYga/0t7zqI5yIfvxrW/h2LnnZCnUEqjE0gAp4ucleIv8Vo3kDZLK76atUe16wv
LB5zoTGUz5ItU1PLnUu4NHaAdkpaBkFx7SzzD4Fy7xcydSxIsVm3k9H+OOavfh4kpeH/N2lnths3
km3RLyLAIIPTayZz1pSaLPuFsCyb80wGh6+/i+570aW0IaFwG+hCoYEWM5nB4Ilz9l5boYRycJoo
Od7KiQ5r0Fe/tHz+2QDBok/dIlYEMb02mO2dFO7mbe7ZLkd0POBTicC//T3bttFduHaj1tLr6k2b
DdXOrYJ8BUZQ+kPj5HvSbtNr7JfFDQPCYjUuHVdpZfq2qXH7FUh+liGJTnlliQb7TjjslBfE6LSt
0M+TYNr2nhEeTBPyH/zOb4VIs/2U9Om6j+36aKZmv9Oq3ANqYeu8PUNuHeg8kBmTu81Ga97JGefo
mEWAEjL7h5l0/ZoYjph3Ym+fymCwdsKqoyfNKxQSZYr4tEshUyxBHDqTPZSUnncVac4NpvR5XRaz
9hxmE9BE5lLPscgYnBYMaDHNSyYBSZFEx97FcyLSyeajjeMxzEW9rmvp3k8uQwlULiO9mzFcl7L7
UeBkuxr6WV7HmfxuC0qwGAQWEKGZQiFuwnIfuxnWWGco/bmSyNbQdG7Gorf2SLK712kssCMabn0V
TRVmvLwS9w1y7BWJnRYv3uiQjOWZVSd9vfXc28RV6V2G5h/2Q/k0Ro3F2idxEyECGubG/FIBkdoE
EamyTYAdg4JpY3sxS9VjEyIkWzSrpo16v8zldIuKnmEbIaArvYoVsrwYOX1e08nHOQzPwqn1Llox
sGpoUZXBKTJSzuzC7CEgm6rxAbgFdzBIhmsFkOWajW7aqzrT9sTRNVu5+L2oDMutqOKe9ZuhgkDR
1123A8yYKimpvqbaYPtpEC+uIits79vWtH7kRYqqHXiBP6WOepRJZfLWrNVOVmH2lFZOvDHqRi6L
sUKiRI4IYs9arTWOTMeOZiX8Ix7DWsjuCNP5rTBCe1MXTK/L0Ih2uAwjX0/GcDsagwXCYqE2yUUl
JWPPhye7D+YmW8dxiWeiA5PBc466hZMCs0tERmM9vaa0iFZJUk37sAx/MmoartskGB6JTKOxEVvR
zTRai3MK1a/TUD+aUiFQzwvc0qkRro0KUCkzOhA2TC+hVcZxfRsEijEd5iIg9kRj7hmtI6QzTUwz
NbCltQXxZ59NQr3GEHqubb0ExJnq/R5q0HTnmtH0TK4rzrlZTb7U5gRgxFRfa4FmHZpJ1qcKCNxL
ZtfJE0ArnHOIPQc/0rR0Z3DY2qEZgEXnmfdWNJUh0+QRCZKRNg/4Sx4l/1Xpg6K7sqNIi46E3ObP
iV5TzLVF8KIY323ZKYudZbaDX4C6gbiKB9IYtGnlzT124GgKtpU+P3DwIoC5QR/YldEUM5SGaj0F
DFjnWAzfkcbBDzHD9nYuyg6P9JQcYsHJGKbRD1xcSBMzbTW6eYuXPLVBLSTWtXKwEtusmoONinon
W95UlKTJjbTkeIOkVW6FiQ2DkEw0gXGEWwBXjmejJZ9nTv6KdKh1PjCg5ghNNLCV4fWI+9aPbUpQ
3GvmddOJX3ZS5QfADMPO1mbXH2KQM7guSlgK8hwL4C6Ri4Y8y4bmZOtjulUtIRbsYMaVg4phzZk3
ArhlN2f89+ZRYLDGUAQ+wiht4cNNKPZNxS+Hu7/DdBermUlsPzNpczCDzKX3FdzNT63UMZJVlrXH
MYvHksZDh4xrnQn5xUZtsa8BG6701GtPWPwijpneMwcrZAmKmkl1QI6MVkl+lhqRsEIBOAc4hIyZ
+tyWyjokBhAIafT4pF0MkCLmvhQSRXHp4GNzQ6ETCGajqJgfcfct2FdeBmEzD9eJp+hptpZ3VLll
P8l4UDsrNC0sZMijISQO+6C3qwUF6y0iumQVzHjS3F6znsYO2WQRz3DsB/GGUiJdV7BOr/Ike50C
kIIqndTanDEBdHU47nRIH73TezdTRchwwqyCnbAcDzhFTBSxbOmRlhSn0nS8fW40A4pJiqMFRbZz
McY/dJF0j6p35MswmY4/wsL7apCudJjSIL/nxoXc8jH9gbtoWRb5N7yfIzuTecMTYl+VmZFudU1H
Xt5ZFv4aEzJCCd2pKTmJRlUpkQIaOV6uttv2Lke2Gi0DJ9C4A8ECGS9UfcacO1I8JByXxw6UoHTm
dj0GPWYa1f0MAEr6aYWjvtVZDxK+yabtvf4UDH249wTBBn1oJ8cyHNKtGydLPPNKK8XCbC4MbLHW
mpSvA9IGC/Bjmj9qLrTqqqueU69ZgBskUGPNhxEbxcm2Ngq+gcjo51vlsMGfKA9VIl4kLlh/yANM
jU6rr+YqpTlQBNOmR/X8kiJc3egJiaeubg47ZgVYoPWBzrxTGuOOfhcmIsjF3EuOw4dBTzvoH1qx
M0VKsHHHiUER/L4W2VKKRuDxkmzACBtgDxKDbt3EbccOXQISmRVWWcsItYNT9r/MFqfx1PQpMBmn
3bRi1nHp5bafKpnelwlFklO3xS4apvqgDVMLtmso9nlfhnu7Vu5WSY9IeE9113yFYlOPEuN+NIir
MRi770mCkadCLOKOXbIBMAJKacj1bSJ7SoLIkbukzjibB+G0p03F8TyOEBvMYX7ltVH1iF+rvNWF
+FVCb1qJGlenjY0HOSLqG4Lniz2f01vnpFOtEARyF7A13RgV4nPS3Ns7pJ3paZD9q8N/2NWWDCEj
Tm85qEzogNzwJoZxSrWjTfJA+na5LbTB26dVW2JeZH4wdOi+ooDbnbV1cnRwnb94IcSebjanDa9N
MBwtFAYyVJ19lfA8JlGFFa1zau0KrxH0pxEMfc1+vJKVenJFYqyLOlF4hjtjH7ZTfsAjLW4ZebD8
YYTu9KQW56pz0fXMrU7xCE6CrPtyoxFMtw2D3tsu3iiMR7io6GFWO/zN/d4OSU9E7fm1lka3K2h8
3YGHGHE71yZvaZbsiFboNrFiYA7BKHah4N1EbmW5deJGbFB+eBxnbbmipnnBK1HuDdRCq5zDyTov
pugcSlEeYPHY1+iBWj8wh/owYzdA2KIyEK0jIqsIhUZQwYpBCU6bASCH30+A3KEu2vtQMg0qcyCH
rEk2wy4XW7Lc5y3K/eZtCOroAQxL4dss1BWD8NWMu48uMefBYa015naO6GEMO/w6Pu+weN22vDX6
HIMzUY770syMq1Rl9RrAHaf8Kgwo1cKiwHChG9uwFy9pVOtrdN8uyMquXxEltMAttWAVRT1Napyw
KxwzxZWhG+PRicx8F3DW2VROWV0Zbgd0JpPFrmxrTAESG/ic6YPfObAGazsVdxHirP2AQX41a8XP
OcQjzf7a47anIzfn/UROYUrTlhBPACxdtuOHDPYqXA6DmI78CmbVC/AWLKKORsUJSOWIHKs8xq1m
PNYRW/KshUi23EjfDnn7Sndcp8Uya7gQiVmY8moOVzNuhq1L82vdaykac5kmZC/g42qMrKLz2zzr
GSqzaSJzcxqxX2uMwA8hie33wwQWQsgBuGqFKpiSCVJKNeFh8KY158SOJh7ncyID3C/5bIxXaP0f
bYf+H1Z6nfyCQee1gBIq1J2c8gKYKbynHzKjOcBQ2NkMei0wzMzN3dLEX3uty9sZi9PPIepy+ks6
g1CznJJ13KchMLs+82tZa18CjgNXBrhHKGUEtVA/6ytz1OW2oRl3n6R3enFKE6m9ujlIH5B93qaJ
U+6tqOwbOpWAigU/rjS16ToSaYrm2E12rdc7hzF3+kcrAivoxXp/Qlgud60ZdlsKeLVOGwiMnp4t
04VuWpluXPmeaWCsbx1WB7kTp6EEFKByM1wl0m5e4hTFXJOJ5qGvCwyCfeuCmMNXfF1ahuYb2HrX
mlYaz8xZiINwqP9WYGBD5geFRT8Usy25AEdMZaBBs+xu1NovjVra/AB112lUYgUwhubKge0C/W9o
3tLKU7eBSOpbA+znycmNYefO8XMyBx0sqKgBhF3Y8F1BA9KGjxPHd+jSbgqDCkf2YfkkZWH8koHu
dqwUD7ZzoCEhc+mrkRKg3xSj9x0rmL3D5SroPJGcUOtN61vj5J7EMM++wYaHDwK/Io4d5O5ov1et
NqVb0y3Sq4jacTWWHsyV1jKn1aSiHEnfnIX4b4HA3pK/F37twSHe9BbVVQffFMxaQwZPYQV3JgdC
ABiZ/Gp6OfK1xqEjRpsAFkWkyrUrR+tEfPRwg8Sr3QIvn7+QBTrfdnqV44gikhI1ZfWlVgWSMtFU
j5h8V1L0PwLEEUwkeNtgdc++08Ke95UQuG0ptFZmkKp9EM2ab+Ho+eZ6uf6LQ+BXKw2GGyZs+jcP
7NszHtde452lvKMdwqUzKI/va7ptO23QH6HBhava5FRQOe5WeK15w8p7NlvgoL4Y+vxR76tqJaMq
27X9POfUpHO+y2qmqH45ZZW7matqosRhsWBDo3FNtMst58g3dsT+NoDntS7G7p4pYbTPeBXQvqVu
UAYDdlXSALNN+CKTldi+1zXQHLq0YcOVybmPrVd9iLOTXnCWSOpA3TZ6zIET0+0qaukRBpEMME4O
r+jJbFCmebTrTaEqSPRCuyK0wfJdhMF+yyq5Swb6A2ox17sGh3shYTpoxNJe5fqk4KrxTobuYb06
dqAzWsD6fhs3trapzMg4CtOhc5FpiHg1GtItXc9mnUfs+WLy9F9zPoh15BnZvZFmyUNcR/WTLa3u
2kxzIG85KBbRet3Xjmk/mR6b7JsmYB5rSafIWanNBWU7ArBJgog3U9y/diKTBxrIw12mu6xIdzC9
I7tRtk6dJvrixWl1NOe+Ow28G+GEzaWfRK52XU6Me1vR7Q0b6LfLMGvD+asx/UkDL2CVpAqVlWGe
KlW1O4LWSUY09YySP3V2edEk6z40ptH3smF66oWbcPCo6b42TlQdELmjs3Y7sQMIDza6Nzt/hjr8
U5tUt7WJQOD9zDHLWP5RxCVpOjEodQNYFzqH6ltgdmIvjORtNFMwyVrxgqP82U3KN0fT6UP3kQvU
HSwle2yjz8aj23sPZTnq3Y5Vmu00DQ31MHbtuNZbXT7DTpFvSW2QW9SFhntFaJtJ6UBjqoztnBd+
Gl61WWmeIU7kDK8w3bs279TVLqiJ5XWNaqdXs3bN54KuOiaIxo0cc4rmuNHOTBF3Yz4cOAqxZlBu
JCFEbFyz045gyQhwZai+RomZXE1ks9ykLTOYQqA4hUKEs5sh4E0pQqzjgPPCYuMyZvRTr8wZynna
l9KGVEhHWa4tOlRrIywbQIsepDxRMCgEOQckvYvos0fRKUBFeNSjMNxHAS2SvndrDjJOui6B4OEA
SlmVDDzOco7Uvqonzi8yT+85hyHRraXajp497C1BFS0Dw9skUjrbvFvy13Ms7aFiC+izGQyi7jJ8
m0qAasqE2DYYVP1YqGDLQchzUtNc9Wlg+2ow5+1oYoB33oL8nGhfVV0BMwNuDnqiBk6ce82vWPPm
agVG2KCFbYBsaZZ6zSzCDBDL/F3WDaDCOMPNrnivP6imcDc9UUjrtMy6bZR2AycHYixGUumvuyBj
wjQNhg9QqNg6rWOdHOzoa2l3BvUfbfCxjd84YhuQsjGMp0uR1np548chHQuTIcxarxgr6d303RUR
p+t8Hqk62OAhSuEqL9ZdP70OAidU0+isFBU+8N6Tz8Fie6DBmn7hrosfXo3jPQftsMX1HnNMA/3D
FFRbsbP/yGwnvTMZI23yMbPXqYdDeOo96yXt8vFZa62u9rH1E6AY4rdvVYuFq1LtqgZFwjzTfrFa
IPhOwaHZs8PIrw1lnKBIY+sHkspsBrjYmgORorPjUKUnVayvdSY237WpxCyclJpj+J2eEh2cjt+G
gId8NSdlt3CBVE6pCh1kpAi56U2F2pnCocI6SjvZbrbwqLu9FsxApope7XFzhUeMAHJBMhsvUyYs
fZVEUE9xFg63fQ1U0MRWfrJDU/+GiZOKyWqDEvDMCFDUHkx/NI3+4HB+eXQ4Pq2jMId/3FtIClxR
fvEaVnJiTZM/2RLFPsgrn0MEPIhoSI65XoFTyjAKzMxj151mOttOEuQJxb0DI4MffoJfv7UBnn7B
Vkb/m5SrYzLJ6iEj+ewxzLExBgkCJJtsbE7J3WswtrQT7SJfp/Ds6Pj16hRVbbHFRZ3jBYijozZL
fo/EoGhyGE1jIusbq/OdasoeNahPb4z+3FcINAklwKh+VVVcbjm/D7t8FOlDMgXeXuh1/DqmKW16
WNK7ObAGDpF5t5mDKn10GIXeM0VkZqo0bA8rrxQQV1Kl3/YG7flBV3gHzDmezrwNmcXqbW+syASG
q0VTgIXZYNXpnZwqcXJ3llXVkN5MfePS8ug3QjOnE73A2VeRw1Sul9MWdNSNmRTqdtQqC1uO+QYM
FGy0SXN6MIvuZM45CF5at8yZFnp/rFk/9D6nl1nB4GWu9Dqlmr5xIgBp2IT0nxF1/2qYtHBtGqWz
dXDbzRAzIzXgDl3wF7kRcVod6cV1Gj2fEgzIA7hY5z7NhuSNhlzfb61qju+YGmIq4HHZqR6Xr15n
AFNZ4tGajGSMymYT3WRM7eixz/ohy+iBizLz9tzt9lzUAOJWbm/cxbrJBLKybxVVz9ni4FYjscnU
Luh5VGcDJQhFsE6ukVkfyjQDftDsDc06EXTLq3/AUb6Kclgdtqm3mznrcm1VOaLGZMNA4iouDHbs
OsqPZh+Ub9KhTz5OmnmyS8P+GqkxwRiRtZQeS/FGobKly89Ezgn1DRNg79iJTvqKWVJkN9piRZnq
ddWwnWBfphcIZaVA7RiHPOqyNI1bBg/G15xjl+U3M8U7MnXsxJLdhvNNLJu17Q7Tc1V17d4QkqaD
rcfBLo9MevKN0G7SuEdpBcR2o3WtxYgKV1BJiFSwDcyp21lNl/1SQgYvQWvM5ySJ7WfM3zSrkpAq
TKsYK2TO/WAmsl27CdvlJ+qx97F4i1YQz4LQLZ5YyVTiUo5Y6zLUQcnWd2Csrx3Gvj3kIAsukVVP
t9Isnrow+KYjMygrtfn42n8q4xbBNOGSxOcgALUvZIo4z/U5ZnO7i9YzJK1h/2//PBA/gbUQxSxj
OHmh+o9iwbDeUsGtYPvp6f1+ktz258f30NvprssXQMH6hwByLPShz4wAsG92nXrK7zS1/fgrGIt+
+J8S2UV6i3FBoJfmH/w+76W/aT9NVmg39Y0hQkFfSYPDXCEbO5HFi0vIzls8ShJbtHQG8AS1hI9O
UkFVcF7Wkjb72YOa4ciqcP2rsLc29IGLA6w/EGmKk3xHN5J2ao+SjrKAEYBTUsd8ssb+8zHff41F
wkxrADeL7oAIfv81dC0k15eZKSb0tsEf5dDCTAUVDqqGeXjVBb2QTMoKjC3yBwPEIJ8ZvdeKMoBG
2ExdLb28/UrPAD0dPfLljTY8B3hR1n2FVao3loZulrO30dLY1gHwayB+VPRzPquDKktjK2JjvsK2
r9ZWR0XFOLL3yUtgxOOR1sG51S8MzVsz7H1WBuwjXKQV5i+hIXhonH2pEWKQ5jQmtJCee9EUT8Ho
WFRNODaxdxsSJhaSH0oztiS8hbugmJGpVUWAgzzqTk7cldvYydObjiX7MIEJvHEG1k0x14/pGHS3
sdDbUwEFenIPgnSXbTSGUHyR0eyratT8cah+8H73Vr1Rt8/OoCH3CsGlNqglfOJ73IPhNkfKVirp
KC6Hoyazn6we9xwpl5G5reZrx83rgyO84SVmMEBXWNnOdpoEoMiQM9okqaBXKsGchi/o15RZYPht
XfMHA+xhW9Dbqa22fSgX3+zYqeQmQ1xxJv4ntbZjns6HqeHkV+AL25CQkR89bwrxEjQifsRgaUFD
00Z43vYPw67tw7zoiiacwMcc2HW3gl+OSzQYTbJXMvs6wqRDUQYZHj8epNk+zbIDQTTJfVtWvT84
Qm3MskIcmLfBT9fOos3Q3IoajiOIcDOMTlMMZzyJcyyb+lDeTfT8fhp2QYd4ZMZVrVKbtmwwo/Fs
W9s5oI4hA8gw6m1WZOQ8aR5tHc2Dr6wtTRGXsnnBj77F9DvPXuJUh9aZKbaFltwIYkEOswncKO+8
fMcxmvpgSgGVtYGurQejzc5JS3Su3tZMoN16Qo5C6KvcTi7N0JWw8v7U0Un0RRfgC6zt0c5WvQsP
RdnzD6XxvxWsv3QVwbeVK4dAym0/QxBhAhJXdOuj/oWhIe8zZ05B6UzlySq6b0wx4qewVHReyINm
7GGEN3Wnjz5IgPi6diz68ZrS/XnocMdEJZhBKzH1lYtn5lxpX6f2S7eODWPeoeDERdhE0ZNrVnda
Q0w3BxKVB/l1PPeo8aLMRzxXPhdRa35rkjB9COsWJjMtnUMl8uHYiz668YbKBXCu027jE8yMKDIL
olDp2Kd4IvxDMoL+UiIDfAJ7M+Vzu2/E0DCGSwri4/EKMLVxxrPuMFcLi+BrM40/iDqoXmHEBWvA
S0z1aB66Nxo6DpSblsn4jRTHmnHtGjtAdqB7Oxx1J5qYIPUcxtuin3dow91dU/eBWBmtnxibrPHt
RBlfXIWcM5e8qVcUDvgNGi9mvOxpYNNmLzC3DFqM60hN4TG0IXGSrgoxpwD6yV1tM7QkfITgF9qV
ajuC7UNK1oCAnfB3T079a1IcBu3IoeUcLjLQTHf2WVV5vrIMuCns+fzUMUzdQnAYNzgaD/b43aae
ehMATo6kQcVYjgt5rUVecwIIXWxmU9ZXQTmoTdUO3lXZwt2avLpdDRb2y8nQUtrxuEFzWdHB7eYk
vPr4zXVhufMQoxNNqGN8MywTf9qF6n1uhqAJ7U7cGVEEnRM503yrB0X8EEIFfu1cu31qXDSBBRLx
+JP3zXuHBa9KXpSLeUAyAJOe6Vy4pXQtSF1S57ybmvH+sCEvtEs/KV3euxOWS5iQSZbqybAx//y2
tvzDukIcXyCmTnk3ONrHtwbgU7uBNPXxPfzsIhdvzTnPShmYXEQSQk1snACvv7YS//93lYsqjO5E
BqV18Ei5Xc8D4SxrWMJp/68cctwwz8XhJ7ljxBmahn5RyCQmMl7iW2JeHHG/DUeigZJJhbt/911I
PTLw+JkS9yKlxuUv36airXS9nu8YYYZEDE3pDm5LsdWZuR81YhI+WWmLzfK/dY1LFim8WMwv2HQX
t+6lDVMMoeXSTM/PZfQFEfM8vHggiew7o30J4gL14GeeqfdLAkibjn3OdsVyMVIlL42AKUg/uJmF
wRg12qBe6nRwrz7P8yfum8va9vI6F27AATMlJ9vSuJazguY2u9NGK9Pg27/5uf78Nhcu1t7NSnS3
fJsK+ENEn+iHhgi6nz75lS6+jGe4FhIZfMVsCjZyxOWm/uNhHWOzzsD3tQ+xlWEbr9eicT9Z3he/
CycYhz8vMCRh1YZyYry/BE6OwIz0LHhgikvfkdbb5NCg/GTXeb+xLec0tlNDJ6fZNSzLkRdfpJCR
FpCTVN4D3l7kDY4/fWbQvLAScQkTIzZWRhsVJ7/yxW6A51eaDIDq+4AKIzaJE4qOzbhP+LfB+ix/
+vKH4WISMAs+Zvxwi8n9/V0z6z6DI9aX98Y3RrfN08er6y9/nU0A0yTVrO5I62LLgZ/ZeXOg5/fg
cCn39X93vORO4cnUAd1gycAf6S6X/8eqsqxRwmewtHs1eKv4jAXgk2X756/tGDzptsS7RLjjb9fX
Py5Qx0OmILha99spfdYjEz1H8YnL+3LZghXgCMsX4fRqsp9cPOZjnQexbgzVWbeGTYdqRukosZ9z
9Mgf/xa/vZz/3SlZukt6My5Byc/BSf8y976oCqNNiTs921lrUk2KY2NhCLM6tHtln98uwiw6sKe2
xRc1j7xXh2ccI//uyM6nAGhgCx7XZSNw3YslkVbSytt6BFu2D7Rdof3bJbH8eR5N1triB7/spQit
jpCcWOre0OfvVmW9gLz5+D7+saYBCtgWFQdGKdjDl7b8pCdwVqFYuydSg9y+Jtx+/PeXH/zdz/R7
MfOacQXCXAqp94uamDOknTyTD0DMAcimJ+YOPlaLNYSVQ5uWm5DMwE/WxuV3ktKEzsCvYaEOo2y8
2HJEW1qEYeA85+BROxtK+I+/02d//2LXBEQPay7m72fZmbBEzDcf//3Le7aUurRnfpcASxvtYlHF
XtAGgOLFnTUHpy4Kd5YEEK6A/rUQpRo26oKOwMfXvPCE/1F5XC4EFKlJNBhFDmqqwdcuAbV7Nsi/
6C0dIFWOFcMR9FFHrWxPedWfP7n88p3+u07+7/KYt102DsO5dM1OZtwhswsZOtXNkdfFSz8zM0TW
AeQ99pUCwNkrjFFTZR/JuXjUmGN88hH+Vnuxr1PqswXDSLkoHuK0MUXHzORsaOYNAU/X5PwiSTDm
X245v1C+EB8YfR/H5rocLd9a0gKY9iG+SL4nmk2M2iKFhECdw44zmhOy083Hn/CvH1DQ7iIT3HH1
S+RYr0J8iKjSz1nOtjePDPg9j9wBBDwFphi7nPzG7n6QP/JJMfLXxcE8SNj8NjDd3Ysnqq1akcok
y88pdqAWUjZppquRvm5uPbErmeqb215p4yeb68Ue/59F8c/LXjxoE6MEImNZFAERXGyutXodh29T
uBC5/Xh8geW7ytpbhCH4GqNPnnLv/WP459UvT31ElGGZyvOzBqEdWqV9ypzaYpaAM8fOXwlyTBlQ
FxyBI3T4jMN/MEv8Sa7ng5U5a85723p2ripMQezcB6kzkxxFhf6+/jFEsBP7SL+zaD1tRV9sqoFr
NHN+B+ZzyYAiDdiL1uwU7nZS/S8ShaeVVYT41fH20WcUBVYTjSzDAkfz4ouJRmhk8/yCgeLkpghc
3KHCI9j6eRltp67wTZMFE7LzDgZJ0gHRgNiXnrIgfLQL/S5ICU1v+b+psUAsM/miKo5uLTZyqh8G
29uSPNHSTXPn1ZDbxCyqCDwUoyCJLXUdWDmdKVCsNYEkjW38VLX8jncIK+XQbZrcXDf0jmJkkGgt
kPaG4WMdw5xMWuOLaMOT4/5MmSnTiXy2JT1EaKk7oNEMotD5kWJEAFOorqZSPo7acFUk9YbUS7km
ioR2RHj/8WMm3hcx//vDMz6gIKNy5c34/p3FPkDjjVbZWbfdOyaW8L68sUI1ox1Hwm6iqcb+iFfG
nndmMp/EGDxFMUnkTMGZ7Xwveu2MY+KzHXJ5U77fIVFWMtz4Xb6BuLjYnsyS+Wcsy+qc1m8WJ0J+
J4lkQhNPdbL1mN5r0/dOPZo97ZjmkzeS+PNZQGnDLAcOJlAl/u39LdERbyl7SqnrMCWdZqRHW1Mz
mk3cyRld5Kj/alDfvM5eV+4ap6luu2x+ZZYfHWeh6xuNAINjP3jdbVNPmKDikFBjGutbfUj7t49/
PvP9AGr5+fiskvoZegpVun3x+nRR/SMIhFjceIdYvcXlF3cGRuAljLfvJMKIpL8O9W9IJQnDuDEd
/bUBDWiBHm7G2wCMB2YO33S/FymCsuLXOLIwtYZnF1tuxigLVEFoXo3QVclwvvOST9hV76v0/3x8
BqAuACvMj39UL3ESVkxwpuo8y+4UTOldGtdAwJkffrLB/WVXp7YUFGVMtYA9XBavwBBFY6BQOxcZ
mmAmEdEbQpFs32mE2BZjfht7crwGBjGdUEAjZo9H+a/Kw99f1mUP48TG1HCpQt+vK9uJ8yHo2+oc
18/TYN0X+Yzoo16havayH1LPPnnJ//kK5Svz/qSTYzE1ci8eIk0PS91Kublh4dk/5DBnSDyg5YVO
FxEGMBpPeUoeLCER6Oo7Jukfr82/PEZcnrOC5+gMmi4xQmRTIFSri+qMkgRnMKM04oyL+7jLMe9N
+kGGhd979idP7/t69X9vsoTy4SxPBNFh729yq0cBQ4DlJkeQP1taFs747ysEbux/r/H7ofzH2TJ2
gkqbVVedpbHzmNx3k1xX1jOqWQxao6+8TSHiAwkgnyygvzwttE1NenPSpJN1WTdWxCq0InC5o8J7
VC7hz4N6mpF8ffzDiT+vwxHG5mDBBJAG9GUjsI4R8xqF05xbYd22QfGklQppbrYPaQPhJvGhEj3C
bzh0stmWw0wF3WyQUinyQqv7IRWfrKRlw33/Nnj/eZaV9o/7jeUzn2bXbajIbq2W3YmVg7p3pbUN
YYWPH3/7P1+Iy8Uc5nN0DnBDXZR/I5SbOW4tjE9xfNBL5NR9d5jdfI+8+5NzyF8uJQDG0Ilc+pL6
ZR88ntj/JoRTqESTB9sqvXMqCPkJE+NXGEzOJ3fxL78qVyPGEiSQuZBw399FgLq9SFS3XI1ii5Bd
oq82ufHJpvPnU8/xnUYeLWudwf4fugEPMxrZA+25sppNm/ffHQzplumyC5AV2bVXOCI+eSz+fOSX
S7o0EHnoaV5fPPLa1DjZKLhkOpO2jvtNO+m1Nnz5eF389Sqw9jg06Uv34GJdmB4cYuyn7dmsinOh
5INpRp/cu9+H3YuFTgveMGlRArfCjPb+J0LCTARPN7dnN//VGCQDDBPa1bfR5QhY4cwdfVmcZxxK
iRd9sjr+9vX+eemLZ8zEGRK67vK7tdW+Fh3iNoVZ5eN7+JcluHSPePuBhDFok7z/fkWFbQdBtXXn
KFUD9DHta5zP+Yno0fmTyuLPZ4vKDfgaXD46jH/8XFqivHayk/jcW87MwkNJHJlQeCZmtH5Vp/Mn
m+bFHoXgSpJcYKLFgVv557aRhjS4SWGazkoAWtWKvNrNvQ44N5tIsiOIlUNFa34yJ/zjoohZmaN5
lonffMGWvb+fQWZkWGx65+wGbb8NhMeBJ5rSk7IGhwxtyzymg5Z+tkqXv/qPVQoEVGdmszRXQc0w
ab58EmpaJ9moa2cDafFBb0S67TrQAn0psEq3objVnHj4woESDg+l8tENW9K4GpWmL2RaYf4zIqLc
vX7IzsSwhqc8a427OSSBPRzL6FgyJ/943V0sbgOBFl05ymT46gCLvIv7NCax14RWzt8HWWNHO2U8
fHyBi9V2cQGq/P+h7Dx2JFfaJPtEBOikU20ZDJ2RWm+IrBTU0p3y6efEP4tGNwZozLJwb1VGBknn
J8yO/fcLIbG4+qNLrZO4ZE1UqN+Iy45lD/np/49m6f/fH4WaiUEp40auwX//UbxqkaN0onloVjTz
33kZkt34vzyn/89f579+xv9Evo6qAPeBuPUBi4iUb9j6EYXEtv2//Riej/95L12vzH/9pP9Zo3rm
7C5xZTcPJuE+yHsD/7bMK3LaOvYCCgsL6XiTdVtgvz4raX2VuLS2wkPN4nR9HrUwnBhK8RfAsfnH
vhMoWit1FaCWRpkdpK0TPIGY3TFHEnu6JLX/l4naPTST95Fy6EVZu/4WhuE95GjFonzpOicaUo9B
emY7GnyFFRzqqgRx1yfFNsXpsusnUDccIVcNeCoIYRVemDiTDnvcSDjcXkoUCguYuAiDZ7tHF/vt
6z7FpiiaTdJln6hOfiak7Nt87kgtyxRIJQVzJVsn9xd9F82aVeBsZyGwrwpAaQ4tDSSYPH1Y5+VU
r9VhUtrc+BjgDRTvONRdZfmbaQV432R99UxSZWldML1nMJF6tC84IrD4Z1KHRMNjoS6IzAtEV0ee
g+Of8zoALwL1pLDm+EAOTHtvNeW3XSVyi+Lc+/DwP+5toEX7ukuHu8QwEZ5a6I1YsuDMMvUUKb+y
tirj1DGLAtpG5uZbw9XOo7JHdTZb/IL1QAUAeaU9FhDiCX7p5EGIuPnwdKL2zjR0W8/CpBc0qLT9
lOTCWgxBtJalse3xPUaejQE67sdPRZjxpnYAHscSeIfVO9PL0rkWvltSmAAygSRaSGCL1vUqYe7b
GN+GT2pjNg5ZtHaJAJe7TF2IosrZExGWfwdBrV8a7cqoqOoYOBvwp5tySq0bK6n+OkH4J8MS/zgO
JBIi7nV3/QqJYqhxTGOVsAAU8vRPmT9/gkUGRYPvdmv6sbtd6sw+tBLrGTrn/pIVvn8iB1QfnIC8
KiRnJZfSFWeyX/9xX3i70lrsj2R1cV5YEHPGgfj4DjFlmOil3Ob98mNN5wnS91gvz51HNFefMjRr
03S8jeM23hP+k5N/QELWPCw/KJYNDJs+18Ovu8iFBlBGaQm1q0Wrt/eEyLe+qvVRuSiIphbVZ3Yz
FqesC0Gm41kYKi/EfGntUe0mh1pN8hA3A3wo0AkIuksby88ki41dDH/9ZHx2i0PL13vxPvZ661bJ
iqmfalPOxcV7h0uyuNe0X2yo2TWode7XvSp7D5WyEtg0E8z/WWrcE2Lun9lA6J128jmsLeTyw0BG
1gQsBXEg0DWddslFER1uBCbqal9fw66wBI0lXl9ZeJ+zyJlRU+tuasTGu5IlcBhrMR9FVs28Lu3s
0hfpeFSxiB/jZM2Oqm2g4s9dcxcsODeDFdoiJjkAfzWodcPCzS0lRI8Cd9y2Kkk1VML2bzOdgtXH
xLH3U+fbhcSIIwyFV9H5/2DxXdHqUm78wsIyUcX0F03bn3E389Izk8sESOFYxz7zVoyHjEAIujNH
ol4av35NKtcLbf64s8lDjWYgaCRQrx5epWZlPGlgD7umvBMAZO3ICsRj0dZt1A0m0HzsfFAUr+a4
GTdKVV65aBWDKSSkyY3LHzeZgrGTDiR8p2vfficGxk9AUuD6JIE7h2AgNVY7HqJvtw4TdSXz+35K
tEJSbmzt16TaFGQIly7YQt8nTGAkQDHVpovVQ6uzG2cyROA2bqakG54SBmQ7fTV6Du3anFIf+fJY
AxdwSUzD5L0y2S+6OOT/iO/FitfJTNsPItVJcVsSMAUqk3zknv7PBs4EEUEDJUOmnKZgSvKAHAzg
+sG2yRCorRCrdpVREKtF8MK/Kp7NTYddZ5N13meP5XAjs+JnqtVvi5+E3UL+MzrGm90SMy5m+7uO
q3inPL4A2bW4+/3u23GY2XhW3G7EMIAAtYnfXgcWN5Vu0ye6yiKMPagltTae+2LmY3ZuibAuRUNX
mStaTIsYCE1Qe1v1uAb92t67sApC0r8K6LkyYecCP6ceFyReuObVC/8jT2KZzVhJs56+gBPjJfMI
o3Kcrnz1qurFRYr4NgxGdZ5wiZ2WtUnOCZRyYpVhLO+Gq4jTu9r6cUEZ3zLxg4jU+jLC3YaqMUgQ
LwYG7hna/UikgUvcofcrfcRZK57RG+UFkKwmZYQUwSYzcEVCrUmLl/QjG2m3zffWJCWZ1RVUBp6T
HcZ89zEfxLRHcaQuwLT0bduS+dpXnL3XgvaGSrmICvLNMFE6fxxCbTQSc8FxR+TL6GrUu4Wf79qR
yL7KgGGasiji1p4GhkcYk/Ap4SCU9rLhXbuerHGYolUp66nNU3dEhzsM4J7BIO4zVMfhZAY5wauK
t7rVOPW30YLOCGFG4SGS12Qvc0oe8vmKebXIZx4DllxB43+Rgke4aSsgTQQrGvGyKUDmkGQRWtj3
QE3K4gbU/LunnA9nGF4XB/ZIb5fZI6zEAuk8NaAzUjK47hKEkFz6czkYyb2TYXEPsJNutLJpyecC
HfkUz2VYAzPF+ZIJaR/iMuciLInTn+pWsntBr4PfKEnuLK4auwaQ5l5REwRDibvTJU6X+sqIqUse
fvqsOCzZKm08b4CzkdZlWJIvciJ9d95ZvZ0fycmrbklOZ9WYSAinsfytOrZdCg/cydRabydR+u+x
GEmyyKrmUBIgvfEqiAc+Bv+I1a71roBz4TtGXIbFY3We18XHZTvIHLtGIsbHCgoO97xZX4REIT8Z
5V+7ckCmOfpFZbo9/E4ju1uJOQ0rgkMPbEbWuxZtA//ZVsmNdCeUyDgOz8t1bArbKIl448VPSpdy
nzhK7rUJTqrED435ZWhfayKxD0NFUDofVewMlG97XWPY2zSG7oH9jsEdzmfu46ULvv3ea0KfhL0I
5ldwD5fV30pzQg08a57WkuIJCHCKr7J9tWpDf7mY3bACFcQtOPFaYb02CZPbWMWAYV5O5oPouvg5
HhLQFkM374taxFES1MvWTViqBfXKqRz7Abg3oxr2q16SZxNsxmM/IyWcbHI1ZcAOKa1i79gmY7yl
nWyf5dURCG/b32qDEwj8D1vB2c53aG39feabeZR3IxbTgPl2PvhPbq1gG8XUkOnkTw1hSd0v8W14
z/DHstHH5V0K99eUrMC6mpJWwXjjxOUGI1kkKFhsWM6OTZYZIg2VV0eqDxJ76Z9NPSKuzQN+YaTL
TXXOM6HJt1u+XGUqSqDhZ5nhbS2z3V/G3jKjwhQ/s3O9cjPzNbe1cGtNPgEwEBXgRyzpYZ7Z9LCQ
wibgc7a3XSpuUxYypKNzovo6W3dtT2L6hC1zJxcxP8Xz0m6MlCcyLcuXCYF3xFT7z7fIs6zZ2pKK
jMuvEpGFnLXafbdm+myipQWjS5+O8YI00I60nAkEQmjO00AmZpAd5nwpWOe4Ytf1ybyV9lqiho/L
LboyXEsqAYbiUwifF0fQQ+SlPmVZ2T06XZUfutmlDDfVdIGLrL/44pe9NRY4qSaY7dvc+0/H3Cm+
grk8kzOUY7At4meczRitccfta9pZ+Hw+0FPqEIF0Pu3PVi6GN934IENRZFyzR/0Lou1k56zUT3br
6nuYTDQEJnz2T5XTfOyKfpmIxrUTcrWXsfsgUedmnp1PhEstFkk/rXH2OJ3O7Chu2fZcizmAvZg7
rzdlMeKHVzZxOLUzbjtXj6FjjkEVZjoWYmvxqC489lB4Lu7E+3l0pRdW2MqPjsasWHlBel/U0t0G
ftscijVzQ0cYH6XSBQC3LNitXWV/FZ2ggfGrFOhuL1c2EuhQqw2tnSbkGM78ptR2cWRUsGzHKk/v
RUtwD8L33ntKswBWYk8K8oRHg4Te/Gow8e/dDHNJ7IGc7PoOnw8gak9/ID1EH8mqwz+1FH5HezSy
XQfG4Aj4gPUiFXVU8tOJ+p5+QF84myVVaNVVATVKwrJkplVBD6bkIaUywE/Z2se89d4CBFM70+/5
naceNyeHWVin8UcZ63ojC2nBHrXyqJiuxyDuxbB185SGyXcANy3ppVML/zDUp/q5AoSUR0HsFBT1
vsEnFSUlDHgMTksCKS8AR8hCErmzXnzR3hdd+TEAnD0QnVuBRbLx9Bll0OPYh/XizWYfpTjft6gJ
qx0ZNLwZALdiv+OGxLSZvlIFMDeCc/njpsn87ZnxeL+wqj/wD8ywWXR6C+ZvJNh8dQQcYW+MOQ9E
864rfJFW7dtHL5+9g0XzGRoxSCkqjvFoZYN3V8Q9z3h9ZfeNRAXAj+qqqFcLuBdSyu8YWwHoctRH
4nm/Rsm80aIBOc2EmL0hTDX2/WI0X8ESgxVgiRUhhmo3qYa1YFSpxnAXG2w9bWyKnAcbx+iMA0Ys
Rl/s+kITtjkZ40l/407I/k2bOCwfoQoHuUF1MNkOnVS7GHs5TURWuXDD7k01+yGEGGsrYig2TpKv
YVUA0yOEjCmX7a0buDAiCtL6N0igVrQNJGpRJzKsKdyiTOLFyNNsiVJsLJh9DBk1wbDeW85iHYk1
RkLDK+qS2CSsN3PQMjnr+7102uSmVw4W78rxoctlw11ROcMeTd7wSdltfYrR2MdBsqe9oM7SR9Tg
466CHf+ecr6cscQXUT4XkEe5qax7KluoD00KYi1ohiegYr/jBGI+1WMQshZbb6z0aSAj1IeXQP/D
BbEK8UEFO3KwUPi0hqM306BYFOvW26b8vMhKLCcUmlzxCXNmEWVpWkTm4gfvsnGxQzv4+f+tsfeF
b2h6SUhsPWrHgDBvVkuTHdlrwMZxOgEC3U+1+5cWznws+pmzZ87LbWmyZm7bGNGEwFW5rRbV3Cpt
/bj2NZuciiUs19FCGYZnjacrwx8/8vSvpALANHA/a9fTBzJmmZJ4UlD/9ZiaG5s1Y52zocMN+xqY
y5uH3YbiilzTQLWUeEZp7L2BlLuimiGz1ZSsiLHA8BQNbhXw9zx9pOpiNiWhd10fmF+MSPvQi7Bv
du/sEU9Z5rHtyztA9BmZrodMxgkhtnX/mFq+98QvZYeux82Z+UiH1PQJBgtHmsQabFJFhQxyAVTo
cdhORSXfhqzNtmSV2p8c+foGkxbVVEeI1N+qS8LHOEnPo0R4U2oFrsaM37BHIZFIDXLoLKAnWsL5
qsveOqhgTCIsnv/Wvhi30FZwEPs2pyca0V0eeDGer/bfDIvqhfkS9BQixSBq9hDCJJd4WRb5WHsp
CbcTCYwQk9HW+A1OaDSUDB55mtzhdyKpbdOKoj2kQy85frh6ZjpYR7KV1aMz1sa5dxrvnICfuvVk
ue6qwi+2K0hdhrYtv4a4tv3GR9DYzV3hzZSquu6Z7ElmF0nMw+l880b5JWQE4hJKiI1cMGprY8ZS
NTlB5F71QkmWEWKdXFHlrj/cZbgMb7ya11wNs4LP56aEMljdNjGDL7bH3c4Y6pnu0FFf68gIEpkt
tZWadpZsqlvKwvFtrqE12X2chnSNDdg8p9/H1VBckRh0BWvrFh+kiyW7uh6pMRan2tLPQMI3F2zU
rS7zg24Adyee9QdeAoldu66btiO3ncnoX9uaHTDfsjhx4joXBER1JPWEKipJ7P6xq4aZBr7UeNTI
Swxt7CY7HysqiWKx2rX49kI7r/6hdU15bPufdIZygq1e2Ce35u4fVvF9tZITc90yoINOTD1NqMBv
EePEapQj7ki667ZwmZnGydGOBn3lVub+jbdCmbVRr54Cn0OBsdZATk/hw0QApsAKHIiUkRqv5aLM
h9EW5I8puyZ72/feMQIynqItDflyQYmvmOvBlDgH6anl6gq1t4DGq610gQiaVq4jIxksWEyNqj60
duMzBLz+kBIHeIiFSu/hAqqoFisoRi7LZsgn62yPXJrETawQupOzbSZgTlWcr/smJ6LKwnK/7WeB
e9KGKx4Eotn/J6CiT9RurdcvIx08pq7t7B71JNMdRhSAR5RqO6GgAqjWmA6s4mA5+SmXo5yIw8ik
e5xmefDb7LlzAQSkjRq2pdR0ZGaaH9mNd7cBjO2TxXz2vMLY5MXSC/k3ll774fr6PW7L9CwgUO0L
BYlnzvKfRM0TH5+pr1yv0X6xHnCDZiqGW+LOEZtP5lRdCwHZK8w7aOY83w4O+yUJzG3V2PrAw2nv
SNCQ2Nys9mT0c/1kxbn3Pq/+P6+euV9Mzht8knrXeOCHZqP2j9LpGs6Srn4m7VlFZBiB0KhJChKF
kX2MlqdviOyEJpsZ4zYdsH4YK8mUeVviuKuM9mXNiLePGEtAJHc1WW1cDNLph7INiMmECOCJFsKv
i/5PKNf5WFZnPDkcGHDyZgvAcG9OL7zw5HWsax1RXJh3actkwvLi8bCM3hUdyIsSWDErTwl1pGop
/h0G7j858hYrZChHVZ0mID/qoaz+mLuiCvN7TuRlmF1SWdtxV1cyIwXVJupoLPrIdgr3dZYIzXMg
GsQhxoRgEOm6w/kGdkByj9/1s1FGiTc3jDF0v/HjZaY41aNzGVyGcqsFUI9Q0XccmIgE5u4XY+F0
IEYGxsc8adQSJpanHXsK4DMTYe+2sNOL1TcTrEhvRaAFybvHLvLmLvKdXZpJ4dZ+OkWqMMR3jAAg
qOij7NB9GoS8WnE8/NhVIBKGujg+WWi2+uQHoJFqPBA4mXT/blUWXJa+UtGI79iq369AuUk9WaS+
bwpdO38+x/+NV00fCDjbE1ExYa0YOTHJ/MgqNMhzQnoMEwS9IR6GxpIkki0IXk5i6uCP3IPVZFU4
eQft5U+jaHo2BTCS4Ql6uziv08PUCovCHWkI+R/VSbnsW3n4nBQt5OA2cLuG4NwGov1w1raPAXsr
a7fI7GUIUjoUe/pI2ytgWvL9bXgXyCefoQHg3qHMIhwN67ivqkrqnV3ZcWjm8WObTtMlJecz3zKW
7tRLhrB62OW61y/YKoaNqbIAno8Crt+ltnmCoOkfZ/ijb3FvqogHmIWkq+JjsjA7toL0lYWCuan9
hKwN8tH2Me74A+1NfMRmIciET0g5bgifWQeiK41Elft8mBjkBWNzZa06Uee3/yqz/ke2vNgAwMR8
7ngM2s4jvWS/LePhvvRhIQ4+iGViQkh9b1Jr2wEdYspb/BsEB+TYVuU10Zidijl48VtnLg1F9Rx0
B9ITtkH+yRitiW/qevDsC8jkax7rqLNs37MRvl1xsqJ/ktkehR1RyEBfyAztmXdVAjC9a7g/awF5
tsbog9O9+Y7L5DqcfO3fqvzsdjvxdP0FEEBHTbNz3bME4AVaHsaTnKvjyvskzFfnqesAKDQxKSPC
7sTeFQBZNTslAEjBxIixxb8vOTCWdtAnD2X7moxGuOTFCx6K69ytF7u89J1HUpH+LZY4L0XxvPLo
7020jYRoMJovIZeTSHaR0yJIvlGETZjZL3RgXC/e2RvvK7yJDnhFZp5W5VLCV2X8vlKXXayKdc/G
W4z0r5XT8Jy7vvoUINGiYAEkgNNZrLzp/Vxu80qPD55pryffyj59W70mrQmCvAygv4iRYZhnABef
m54LTOZ8AGv02W4gLYQSYtrd0JrTWTZww5gQT2GTGZjMDObSdcZ0YqibhCGw7olypkkFBMS2xIYk
aY+g1gEgTGFZE1dTCgb8jI1KFh2cxwvf1kZOEI7G1hqh7g/ZDjwUkmVVEfex1CnwUAY2BFvwfiOv
/lnNrFW6LPXOZb58cLJbe4/Nx4Zjz7xzKj+PYrQymxpJssuDjxE6NFFjIANkBhRK3H4sDK3rHIjX
UFhWo/qtMOuQNO8320ZRtsEaIOtoSn5nb063JD6t9ZZ1x3vHAbRh0QJQKZ6/sNrkod0uK0sZk+oE
HPHOMiQ9YtbO5o8wlDq3GvpDTsJLmDDLAaJBRi6DqIkStSVLcWn0Y56lqL9HECWPnlXVVMlr222W
evq0OaeiEs71BjTPF6Hk7F8tt1uY2Q4S3HMuv6zEFxf2N83F4Szhgzj/Gnrjc564C6BTR7JAYZqR
KpFiMxFsaKu4oFUvP8wk6Q54hYITI+h/Oh0m/tmcEWFed1eXvIqXqNSjfuoCk7FtDH286WApZiV5
y46XpM9jmwx3ddV/Vf5qbWUXIEXMeWtT0hFEC1R1BBvr9QvLmOFNVoD4YUFWF2Poq/ZcWUV1Mdko
eSjN9Qxldsx3xcgFMrDmb+vErG7tubTuWmb68ORqykZz0C8TfqDIzo0ZPnp7TSiwXhvJiG+xMLMP
jpOfVi8oTq55rbx7rgWLVZppK+l2XVKkUR9ovetHrz+wuCGtqavJy3RnsBFNYHH01WYYMGaP4tx5
F3X5Svibz1Ot0u2axdaBFCnnEMwWpVysZ3/HynJ5HG0UX9qb7CO0iHk7KVXdNHMPfFL5Kz4s3LEw
xvlO7CQgjMvlVpTufDHWwD97CX+DROHPRoH+mwvBXsC0CGhXPfEjxJxvaIE5NAG4PqSiT/vIjN0+
AL1XJJcesDc7Gs8KWauPu1LF95wmkhSmWJxcURaHUcvscEXQ0ucQbCjygF6BpIttMQNQRhtPiOfC
IAuWEbJOB8EByv2ePSSpE3DgDBYf6PZnJro7nTAfN7FqfVpURew3kmIzi06dZzwuZ9PJrK+CfKUQ
NDijmR6MFiTQ5uDLsXwQFGf7JB8eCsI997nbkaUgS3HR+VW2Le0xSt1yPSOglifXddqjNPA6NH5M
RFaf9Z9plrXbhCCYjaQMJSe+snijcPQTrFAQt2KOT/bISgZeijrD0e/hx2q1deqV4yMVCLuFQ7AY
A8E+DBbSiIJiXQ9BkLjbcZTpfionlszr29qN/YHUi2brjXJ45HxeWBhBEcnxoh5sEWc3rdW3Z3go
QAztsXtgpOiz11oGKjzwpLJL8jvVT0+SqvNgzDZzMW1IAuuu+2lpfjlBry6LxFxRe9o9qsVantpx
YOBETbHxqGNqMFx2mld3fer6WyOYfjK4HO/JVJMkv1zpDW7BSdBOyU81Lu6u8LOY1nkqWGub/IXx
St+rJ/lAN5F8aceu90SmkeOjC9a6CUHRRe6Nt6iHgcibnckrLO5QcSXBiZCk4MRb2DomRd6i+K3A
0LQF0H3exKsqlj1D1T6iwO/u+6KdLrWoioPn+8O1MjQ2ZM9QJw/GchBGWyNqcCmOlwaE88QU1c2d
l7Idgj1Lnv7UuuqaVdaZtL4jNgxXA6uMA4ApTbwxsmm+beekgTR9RV3bQUP4TfBHVOJ3T0PChvrb
QXNxdH2jfJtsWTyMyzJtzD4Ztljw5B1ZqHJbjCx3LSepT3lQOCcIZ9k+r4qXXHolXagwz8qxZr4A
DWqlLmCmsLNh4YSqzZ0Q1bG/Wo6WEydvRbL81Lr7wFSTbgQv/U3VqGzHEtXceSblkzR6hwhZAnNm
xzPvkhjRcuAVatc4qxUSrmJFGWfPpS5VGhbLworcnV/GplR7I0hLwMIsAiY3rsA/C+OVdKQjWszb
pRHZjl3ALXmN/m4dnc/R0mnkLLxcfcEtDmMtvQm4qnuaNHEbgM57QL1abOQMJMkL4HzHQ+n/UKMJ
QJpew8aogBBk+P1xUcBk7MX5BAHUHlCYIigJYqjGw2yHNY3xLiVjk0fB/vRzVnwIXjv4qdfGrDPf
VzllN0EdDyc6GjwNrMMzXrTGhAaN0UCG6n4jZM3t0ub2AwFkxUW0kCvXFIvQmqbdVmQtKYRNL+6s
68IgqGkNJfq40HHJ7sPdXD24ieuDZ5jeJqalO26yNGLoBatIKOewxgELeNeQfzGu4uuDwN+ny9jE
QQ7j2jN+HNf0ADm2H8EMwSWdhuFScFgfcoNfJ7EZ/7RKviIlSK+2pPWwEjK7cdfqwZ9W/eby0aIg
ZykmTCs+G+QKRoVOPxDxQB+WzrM1Zl4kknR69hvP47cAmesUTJaALeljq711p0Dz+Hp8bWLWiflE
4pDohwxQTBBEjL7ijd+P1TZIhT5aQ6nvBzPWe1Vk9TNQLjsisMXaiMQhyA9QXb2Ju8n9dCxTHUZ/
sd8TKCMvRusnwCUbUvpYlqCRskqHeha1lKKd2vopk8KlowoClAsNvXWHh96u18dxHLEYMYkC9T+E
KSrHi+126ovArfqGoZRky+/FzzCReHa7CVBjUm8m2gTWmyzCLr7bm9+F8ulyME/9W3XcvZfCXw9z
mns7O6Ud7Vk+NobcNJiRLXAr1Oi/upneUiN5JtWKMIirRGcuGQbC5vGRobnTq5/wE0ACNttOsUOk
JRoi6Vj2nZNP/T9Td+OrMOl2cjpcaNTLsKU5KRjb8mJVRJ7d0iAmgOkHbzMUEzhW8CVR4A1imwTo
D+a4TgByudazGOxf0wlyFP4EAc+WnW+E6OKHAONTqJxGEGqOM1K7LDFILiAnxqLQQX4KVJiVxUHY
Lft8Y8zv7HgaN2Tawaio+nwIRxjj7yihrF02ei++cq1HW7bWgW4LgY5bdJzwLa8W34lv4rxbd8tU
5YSTxE8ZnMwz28LqRTsoK+rFL2+Ee0IY1cMBNfI3gii8Tdt4JGY2dDzSR0/GksJ8tItPxLIMcx5A
hVEBbHqeVpPRcwZ9qGDvP73m1U6gKGKFeOnq71Hkt/G6sPC8Jyta9w+mdWZIQ2YypUryA/6cdyWD
3xIO9HWt71+G5QUt485x+4N0n4lSIQBLRIXz1Iqz4zCJvEvSk58dQBdnbHtMsK6Bf3A6CrsbQhti
0jOCqqblkYTrvEuyhWyDr/ewlge3+gm8B1qtMDPpFtQNY0ix0v6YZ83gsx62Wc9bBYYRV+ur9h4a
88Wmj6rv0myvPGZ7znFpyKEpf6vpUDKCUsbGUiypmpuFmVJ2FPO9ZsQ0sFgsR73JUX0VvNt6/Qck
iyLhVxkRkOp+uJmrnwEbpBXfrsm3qHqSlkhuCRCspP0uaZ4T+W50N6LNjw67alc+eF2w47V308RX
gU2zbfnmYRJH5FyezWE3q5+FmYVToGSklzKn14W5lEq204jCgGYIpFvNXLucDiI/yeXsp6xYZUlQ
/MEsH+r2uebR6WmuL75mzA+SctRl1NoEfPsbX/tRM/5cr5qb/tFYEmiJuXkl82Hr+HdN/2ZyYCZt
cSqs/STOxM8cqxI4J40zJ8Ngfucp8YXoUAWk4AXC3fQUJ7iXBpC08w8nUFjBFhyYxMn21E+8eAC+
F/j8zfq1cY8u0wfCGMMsnsLOPqWIjbhjeJFEfOoi3XXi3iCiVX4kzX0pjjr9ucLM8RdtJocv8GJY
JBhdguq6AftgrjJ5DwHoGuUQXf4txfMyv+KCCllyKHmJ/X3LKguFu4EeR+9zJDSVs9Xip2SXWvFa
Ba+drQZhWZcmvs0kMU3ItYqLz4vcJSxJKrPbNbS4AN+Rf1WN0bO7HeVLOjr1kdnul1VYxS1Ux623
0lAVl4kIYp+8N6ov3c+ooeS9T6J1ZRMIXJIKy6EDw9u9ia3unMJVFOWh9OpwIucL7hrZAQTIABhC
n8tqqSoib77Y5BpJjrzgZew4eQN2ayVj1DiU4wt87Ijt8KajHMyLfcZGecJYhpD1sCQZTsanmYip
6uIS5jLT1DvqPYdUDYaFHa9vXwqoSUEBs0zfOfOLGTx28T5Hg7m2f0wn90b/aq6PVvCS9Pu1/JvI
PGB91XTi6jw/mGOOIG1/TdOwHFjpy0fWvWQEB47mIU7mozuZmwL1Rtdgmg2gwjOyp1pgf3BcEN5I
FHABsPy+flLiVdnUl8aB4vbYWNcIB+Iqsl85BCzqK6j0rMGJn2zHOqzcfzN0vyq/WblaQ4YchDHO
Em+cumSGBEnfZag+vc4OWIvgh+w3Xr/3nvuD/m+TpDDfPfh4jNtXaz9Aw8o5bhe28cerEJL9ZJVe
gkVQknAgcg/QJ0VGWW8zZbyOKNAAx4Z+/FA493NaHAr700LXvtSAbxm9Ju1nMyZItJ5BB15fhfO1
65d2VBpoANowIPokLylJK4E65Zm4U5PmkNyEerlIogpt3BFz/OYECDLS+BSD8/XiUGc/nkGEh701
8jPRUaHv4LIb7wUEvrFnG866iJqVc7+LSB4/90Q2LSTtpU6U2K91Q8Y238hMx4MooHFhCe1YeXLB
nt1EMem4BYsrce8m/qe2rkrU+bZYdFQZ8T81tlGRsmKoL+5yNKq3Yfp2zMNS7QVVUwG6MvhqnHu8
wBsQkDStDUf0qac1rJ19TSTRRCxUITAAP/BezSAJOptyMjaz971y5k7dd188e84N/UXotB/J8IGa
bOugHEDFgOryds2RsR8m4+LPB8zl2ud5uB8IgarejeaDSVXUStpa78tQT8k1ASzbVdXeyl/V+O3V
7X5BZYvgAInbk4Sq0yExrI2BGN2cIxuiRvUlk3tPQQttjmxnMPQ/qfZt8c8VgQL/MSyTJ0P/xz+M
kHH8PySdV3OjSreGfxFVxAZuhVC2LWd731AeB2KTmwZ+/Xn0nbtdu6ZmZAu613rjv9a73kr5QuPg
iadq/oP6aIYfJLYHUrJZmeXGtH/kQgNhuF+6S9FxeXKKj4Qw+ygVnWK/IkcPkMauD8K7crvtGKgj
4g2Svw6U5I8IXWpsf0ciZdK3Yno0lw+JPsQazwZDVuqH4+GmLUaikXMiCbJ/C7RLMR1L46miK2jP
tz+SHtpQLe6I7Nw51VVjkOKLz3bML5HQj5NGPKjABeW9FYI6FtjR3nJNx6T37c+/A9KTgiRrbyZ8
eE1vLUUxD0O0FL8GrENAldCIvFpn7hYR6eIZewBFijHeUZXFIlnvabvZr7N4SCh+htWOrRKbOkKn
SqjPxXJ2Q3qUwQccAbt0tZPee5b8ivuRQBVTHoav4NiND6Llf5xZljeT3I/wceuUHnV2FAT3t0QI
Z+vlJuOZlleHU7WUnBm3A8L9kdxTlFwTNnX1JfYwes2ap4CyiLbkS/7kEAuptiMAry6rraARmLMl
sDDgrJ+p9zyoSxH+EuxfTad0vtCRtxHj3e1Ng4/mJTqGTNz2fd4+JTZ0vOfHdH3xt/02Vbww5QGP
6OFfCAgGccLV00f9LXs5/yrKuxblAckHq4hV8G5497b9sFjHfmCXNQ/u7O8mrg0nOFkGHMSwc4t7
AS+i10f0qUjT75f+adFfvsUT81nl/xkZPeYBmnoqalrjTnVbuP+YpMzInD61f16bKwmSDbRgm110
TpfjF3CPUc8HskVl92I6CC+/TP8s3KdEv1Ka06TH1dv12VkSdLXucdtHrrwPAWMb/VAVVxexbT7+
V+UjD8HZC14nbz9zi+UpXpVXz35Ji6uaLmZKCToCqfGjECdSIdQaMK/EOR5VnlBiUp9Cm/5MMnp2
YvJ4Hz9W6yFUMZvc1hu/uY9gusknFNxyv7Og0aW+BJTuehXR/mYV9wSisui742NWEuJpk+9buBvL
3IkOlwzaqITL2bxVYN1J6p/S5qj8p8LUl8n+L1XJvrJD4Gl6svp7NppI+D17T72ZYC1mc4+vkErA
NmZMZ2AGr2YDMIRJvS9rSXZPo8bG5wIO6idMz+hPX2l15rQrTjPx7NXwnSOcljXR4fVRWr/Z5G86
+73gALDNAgtoEYFDSwb4GS4x1b9qybZGvuDiXR6KQRIEAnBrcc3x41vDG7lvQ6uPKrzeOugpjtmt
NIMtTByzH/skvbbi2RYEGevhSaXE1K8up0y67ZPP2UO3r1+T9q5KvMjo6J0Cq1q9v2mQ2zV71u1X
khFSgqqz4DxoQC17Y5ubD0PoXdewvIxtutMuN1YqN4mBVppfuqbbNrSRJgpOPGW/0kkfq6YiQT39
dh1YquK3m2r4B1T7iGm4Eak2V6cJXxvENmcu4fJgzDV/ZY2yJaFW1gc9KvrnafqgWEyMD0SxI73g
xE52ff3jQK+TkQrh+dcEsVDu3koS0pILNvHumPlqN1k/XdcTbUwN3i2qR8n+2IJ6mlhzyLFG0mt8
GMV8bGp1RGhyw/bTvz6hEflgoXAzKNBZZi6y7GWxyctt+hjk7zLiQN77q4ei/q8N6Izs30bhvNll
97WaYlPRoew6P538yzz/7NHNkJK+IasP3eds6GjeYP5gmteJ0rpra3DxZm95+JrZVqx6ZL3rvxlV
SPJSL39hR/EVhhvrUxEFq/jE2cFdj7dy6IUtsRL/pfSG9ttiNQ+TP12UeNHdTsDiMgdTIruxIITZ
eMz+h95E1X15zmNHyTQUWzafu2ZXWQ/KJ/j36PkWZQpbjBgx2oloZEYUdb5XlD9qlH22+Tj2Z+We
e0hxkf1Ix4tmUOPRONqwoy1IbmG9+v7dZFh79J4bk12KkAlCkfnmMaygC4jy20YGcqPeZoeaBkUV
aPU4Bz+UXP1baXRwpUtU7H3jvKBV3eTNDPDzyxnvJve9cbb8oyz2qqScks8Gae6tT6H3p+gQBviv
+p3M3rWfkC7KaYQT6WTwFEESULRxgXN2vN86bRGIvsCQ5Gjd8K6Q1VJUf+Z8Z3YvHhLV+mIVPJxY
BVPzXrSIvg79ra4jOLcDu493meSfI8Q2pVajB7DKX4SCYaLRoO2uiXgttRdNy/3YJZD9jGXvFrqv
hWgQH2ydpY8HYEjufFKUm/pZTm9G9xz0T3rZT/0jTYgR8C+w+cmr+APttR8+bTYYNzwPuXlsQDPK
hQkIq6Gs3uiAfZjz+9Y4Ywqk9fup8s9SfBQ0E6zLGPmCntFMP2QEENPgtlpw8TjwHNBVyUqdMdeZ
xd9EoUOrDml7V1DVmDesudzedf0TUuxAJ/c+t/YU+Tk2DeQkT6fLtiuoE0zbg8rfJuobMLdBWH/n
+isc+QnRHBjOR23/6/ppnznL1jGPdBSg6OI5XgP1qAzKbUlmFQ1yDWK0x77GKTjtVsprRIcFw6Wm
qdT/XMR9i1kSsqQuGLtOwA3JBjffGyUX0cpJjZy6PCUh4L4R3OMZjNayvlTNAkeO0RG8h/qRfInt
aTgNpHfx+/ARNATlrfapvzrkvSjLwBHXxTLB3N+5UZmaf0GPIMmeYzKwP8MU/xBgbE1j+STrPbKK
kz8uh5FGFPOmaqLRCnn8SAJ7aZtoo9dvK7EfeqTo5H6zgoV7Zxjp9751V0zbrnYP3cLL7i/6GDTp
h5qbD9c1DuE6xYEwL01D4We7RsBhG7FUVwDN2JnmEyD/p8eAKMLppJ3ikc6+rdbLLm/pw7b9hmwn
QZqdeRwD4yLL9Jw5xq6G8d9AZ/z2htgpOT+liwl5D0el7Wj1huPAW5OHSOel84nuhVmCbhVu436T
l0ZEYM+z66P/ysSxdrr/5jIQsd0QGhBW4cniwkXmHZnK2XSGE69El0cEPuPw+1vk4zg8C3diREag
bIe3ba76gBG66rzcWTNuAX85rWt6QAt3rUKoISfc170FOUlZizXc1RJGr4aYV/1hTpKrnU/ErhC6
ptbhXq3yXBvTtoTIS0zaf0CX6ec9BxzQm3RNrugJ72ayfOrUe7fbcTNxaY6ljdkPVY6dnp202qql
eLVIxprt9XVYhzjkz5hoI9WSRuFcxC4HR0eD4LqsyHNohklDNBXr3vCsy9DIgzPwniKo1JmI+sCP
YSs/OyM4lI2+6605arBYDhSyQWTSFbzcMiZN6yD6+Qk48l1P6uSWyZZGLwoNaaQlIoW157bX6obZ
bgCXp4gmWGgjcN0HU/2oxNuHtnHIuU8y04s9WGba18CKqG5v10fD4woWvL3jsp6zium9xAY3Cuvq
mFMs/tccRGqfO2zRlkVZ1h+6YaQpadwrc6Yphwo1SD1aVY++3WwFDkCnvL0/fHYuZjTNvyHVa9ry
T4O1bglruhcNE9tk6+cJEGn0211qgMmZID+zN28rUHigqV9zCZ9yQosib6Khmxnut2/4vgMZtx5X
FALbzkZy5jBCUhlMebRLBS2Bpwhq0HvosTiWutqGfXU0zRqDZ7Hv5voTIrmiajtL+WmMXd/DxdwU
h3ZNpD4tMVtfz4QBJjuYYorhMd5nRUqkfUNPV8JtINhLbZGfy0BTgZPuk2mmXDs0EBJ1cTW35ybl
LA/WVxfd6zQyEHfE89OuBv813Yp1Q9BA0+zPaIqO5ULkK26+JMxYSGhQb9YjaiHFWkfzq3Ce6W/b
UpD0QDlRRQz9upd9+t7x8NKFQPiNeqwdn6Q+V7Y7wyqenfGtnNjyBlzxlsAcyK+TI6Nrn72x/CwW
gRKQInSvPswypROCyUq1jHV4QpE/1kjO5HaGVUqs6tJDh7UjRzLTD49Hwf3RqfZhQTM5ZLwUVh0F
KB+Qr+LbRga+csonOfVavAltx4DBguP12alOxk2RtNu6gc7G2EAXGoLINuobLiLSzZBeA863cdYH
BxuAlcTGuJjmuBz9jV06e6ogtrZX3zNmnjD6smkxFI9GlBKdFdi413uBXQizpY8PMq/Bw1xqLSEI
0BcUTeRVeLLG7hRSFNfcdraM8l1pDQeXqbdX8o+eCHrRnPXD0vBt03I3sRmuwLKtj+Y5WCLwOlh6
grprTkyBfahWJciejdGP2Pg7OwxQ2XagK815YCEcmiqyDL3jZDje1OfL0G9tlHmhrt5aVZzUXJgR
atmHNUtoEXPlU+MhUkQ4wWaIea1w648BQxr7GkSLgyK2sMy7bgIsD/igFZop7hL4WUayW5tztseZ
FesC6nflWwQYxZ20TZI5In1s5yT+RokAAQFtgJXARUbdrEYY7gPJl60DZoIlle9zQdaU60JvEHfx
5dw6w9ckbknoqlYtI2F44BqF3ArMyW1vcu3iG8qCLSqtKJ1v+3pHv3t9MQOMxhYnSzPUCJRsmqTF
j4O9JFpKN8pcOH8zQDfNVWrSRVcJ/PrD8NswiLd8XmPVfKHteRZ9nKxm7ADvtZZzZwH9d/g2NulE
cGja2+faXV+cwjmg7d5TrvJMpOcjtPBdyy9nmsVeGfEcNmCihT5kNCKno9jjldpiJYth5h7NkVEV
IjLAHEgOx6Mvjc9WoxANoP4sc2XhwIohMqjjcEv5a+Qyw2XKeAod1jddH0cmdloYaUD0ZqJUqUof
etzOtr8P5383e83U8qPhgBhQ6NJXPcntKDA88H8tSqTykVHYTVeU7+73Qk4Xcvsvnj0OWOzDLtrj
0R8/KtSNTlU8aAC6cc5ghWvsXek577s9Vn4onjESc/ngus3RUjjimmlvi+IJ+zd4KPQszP3RFPbR
csO/TuQ0zZYYcLL6uSFe9MaxO2YIJsNLMYfjUcGXy8S9Nta4xUHPpxwkNZkoDB0OJM//WAyA+HHw
75k9PjXyQYotJ0AehFjl7S+sbYil8L1sk8uqMKfpESVllr6E9Xw3VgrzINJ/ryVyVi03B9LU7IGY
oTVynII0puYFFAOXg4s3Edn1jVAxYlrvKeDVDQWmy6ddUMYcTOh4PJ8EPczbdpRXihF6NE9UekAF
JC1hDB5q7h6GNc7GmRYrxGoJSyq1lIebXHPxhzsqkvfkF519tagDFNtPMDs7Ly8uMyijdO24TcW7
mU47lfTuvdYN8GFAjkUTstMEWx9SORF0+0yEYvpdsE1vq6Nc2OWxpZqsE6If7rsqYQO3Lk6b/zVO
8BsG611PyGdLD5vrDsyF9Un3BF4ETjTb2clLq8NNAMPMu10CRGg3EAhMSQDEWHYPZjKvG8dLqcoE
gG8MbuwAIBeAMr1dhoZt441HX9Yv6I0oee7KjFGOIrhCEJYhuzRG1bCbbRqnW6oO4e13UwXxOuAn
r+e+ObqZG9kEKnSzx9DtAq+QmLA6YOLjtPerGl2lQnBe1K6MFSEwT8aCPb/ARHfftIJAUUKSWZPM
x5AXtK1kT/NqcKOJJvvRCpo22NGwOe5lnuHonKrguxiCf2Zvhvem18FBWKSQva0ONJbtXYah8PvX
BuHHO3E51V5j39pqTyGMFgiEHIJND4lP38yma0oa2p3qoREov5AOETi7T7K0vriKNEB8DAbbjveh
Jrc70w7zvZaD2uMszPGM14IypL6kTS9LHgidxt2ZrtnMG5TZaPAA8mzCKszgrW17+8Na0uBqu4ss
IzX39t4F046MgJ5PqwZxKKekOE22d2pDAjHcHj/1amvrf52MB1wu8q4jCmQ/rC4+N5yXB5jYMe5K
H9HSgE5vFriKR5yQqIfwMWFQG+6k/Ut+PMragh4YJ/DtL4ouEWpNKOLTdoTrK9LkNOQs9bJUM07U
0IZ6wkf9hBgtOxY9DgMwkrwDje2KF1Wq/lEOHlJ+WOv5IQ/Bj4ncJ8XFxqzzWJDEEZBgkuqrbnP/
W0iPoJJFAXsGlKSWE7W9lucmVA4NBvprvTxD/e/SlJZHf/FJeRjoJBqpJAGVmrT8Dqx13amCb8+s
SPDAm/SlZkOniKMGwJ2JvAHck9uCjh1oxXmhYh7L46O/js1fuY7suHlTs4W6tggRX/tkjWAZtpeX
ErFErJX5LGf905p9cao96056Fdkcmc88WNQl4fe3+3YM8Bl75Ktcw7z19541YozstfUB/Ry+oEqe
3wh6Ie6dDgleimU690M/7VIajM5mKNTrONhQwaFccYX5uHrQZT3yrLjXmiCCuDHt7sdEI7nv1nk6
1FCnJCOKnHelSKB3+tRhRNeO8eOLujpaJT5clbNXYCr432NfE0nBsVYWHb7lzuTfa/V3aRKHEs4E
FTuL85wHnb33NAoSZpe2NE6oVUzA6QHA2kslh5QFKAweWL1hnb3pPdfa24W5zC/oYuwtPT3q1OJF
ZR6rx/k42RLZh1DqdZonfBlhAAZohs0rXXqMp5PBGV1ibDE3VeHinyvwvSNeHFwkId64b240T6tD
/1+Y91V8s38RBzB1uBJL4k/FwFhWtd4MkJEyUedZEFlUfQLYcvzUBFc9809wPNkw4I0p1b1Nng4H
6HzjokWKxw5gYT9M+S/50zmSZg0sVJchVoUO/ivrJP+1ttQXVg2fxnKGgAhYujoruXDlDoQ9LBlC
2wA4tCjU8mBQZkaVXHlSuabIrL8FSOUIZXwmCz9sD21TfjvJ+iLLGRfL3ZSLa5CRA4ctk0SOcF6Q
+iGtOaR9w1Fut88FcxTVRBlHqbw5oL3Eqx/L2Qm4kKgTYCN1kyNFnbdYCct7NWYFqkl95s5L+E2X
SYgzZBDLdfQlLV3NFKDTBWLYzjY9uSErrGL+/SgXq8FsaU9H/UqAQDbt+Oj9MR/Wjtcf/JWJUDVb
SdUXpahV+uOE6X/MJ+udNdfNRwUw5C6vadUCeCebjFyNhEiDZYUNw3bKASeT5M9ua+t9sXBaRGFL
MsTOa5L86CfBQ8Il+Ky1259dA2GhNKgMI+Qt5EC5HRjVasWzl0cDyGdXkdi0Cmon+2E6eq4FtZ/S
lL11NeY+rKOqtS+Or5M18rH6tBGO1/bg4CeKyMMFY52Isd46Tje9ryJX26wAby1mG8Uj6BUle2m2
47tNjwa92bRDcTs7hcVTuBqWd9bEOqB9Yl24VP2H7D92GEe2Oqlx/rpoiG2GtDVIYGknApgNMZtU
iBtMzqJbP4wVztvVhsOD4f23zDwyo53HE1FKKGLZXAhtTsDzDYA0PTPtkcoNZ9wMUde7yX4g/gn0
p+h2OpPYIM2sM7+0JRm90V2NuYVjRVaMdvgmGNJx9xEwbhJblSUCPy6KH958s9whi+UdUhIvEVz3
prdzLiP6XBFDU1esUpM9RjIlp4b/teJ22FamosW6pKKCKY5RtQxdEMMxGaI2X4gpuukCk5CcFcR2
XTRkfYp4QTymuEXSKGvRTKh+TDaAW0VDDVWS9Ntpbe9aPf6apPNOT4KpDBlCUlx77VTHoXchivAq
uSDp2b0zIpfGsWjrP8lVTuCXY/+jtvAHGCuMWy1Zr5j2yyhMYP7CdDpN/j/0u+gLZGe3pB3YBvJa
koi50eV73Xn2I74G9YHnyOQzOxCHCeBWXmmLmW8kciwlzewIXzAegxWxjUs867W7iR4LG3zKZ62J
/bGUuyrlAsaVhUfZHcJrV9kIGAfrXJXz8IAxoEVamXfgNcLAVtNWH8FakcoTtF8srQpJUlq2vPUM
JT7JIW4UVgOHcVBk5R3pBD2ELOkRWT+UD+0q/hKV38Zab/5G2/vTLmif5s5/CIUx3yVZgpvXClmS
fLObxpgkOzclkEEMPBa3yqewANOfZ3Ejy0PDPDhNYX0lc0LjoUiJjl5CecVA6V2kIrFho0OdQX/a
s/cm0cDG2P2BDWjdNe7sDN1joKl6Hj0fdhiDRFSYhBRcGiGK8DFPQ6hql4LDJRXg+/TaPwsSWdI5
/OxG5JqkU4id5+UPKaB2p6wotT+SkS0CjCVpMpgB+jl/Kb58IgzsqXMV2GA7XR1tXOq+7N6SxCtQ
PHTgAWpyXhwU1xAgw/Qj7cGEMnZf9UjZcu3LN/oFsjs3S9Wrx/rBCj+D0zr40ylGflxaOoRq76UK
sEy5GCa5vTlEN2vXvY/FLO5lweDnCoMgo5xMndJt9GfnoEr9xoHzsuIPlA9mW7116c0ZtviwWbU2
LNo7mIluIUky6tQKLxBwUQQAExs5jX9VLYnpKGqwKNRBwoOB7oig4jUpUjVFrWMQvmDyhCZ7K6ey
lWZUFwk/hUQbPeKdnhhHo64z6j0H2H8eeSV7EjTC8zKmtzKFEO2CWxDZ1mfghgvLUUROF6Fpg2Mf
lNMg2M+nsLG2cyEdC4rVtQjNL4Y/Kq1lXJUTMQ0rgutq9b9zgLhd3eSfbVvjIVnYe9rKWDcF6SyR
WvwO7GCF6gjIuYjrJZPfrTTlFwlpNxF3CSgZuz2EWVfeZFNtb6l74bYc2fYCA+kov32y7MJis+c0
W8lYK16ANNg6ucGQJAz0vOZNNnUHQ4feslN96VLxGczWkRZEzdufWCgN+yUhTydFJf7G/iGOfdsS
MDFa6AbnZq5jS0zZnnJxkyhHamKvVqrVd8X7XcZGYLzrRfyTJWwv2XH1jlBtEqP8yfudnEo1UW3r
Bz0N05tnhUifxYBGKs9uaQIErbIiDi9QuC8mLknKqAwfI5I97roKKp+xO8PbYL4RQlvbx5naqg07
jh9PkqV51xHFdHS8FetvFSzyYViA3To/HPhDHkuTAyVOl0pxl5XD49rj5mN8s5nFys59lFkNFSEX
E4qUcWlT1grnP/YLmCe+D1oY5TYfRh/opHtdhA4eDcpHdlM2yXMilB0zy3RAnATHBx4R+RvfzUIK
Y8P+t7xFsqE4YUacfOOqSJP6IRZrvoyuO50de+iP6RwkWxAf0Mlw9A/CXd2tIc2RFcRUF16vJqpc
njMSsfRBoEe6m0LRHfMgD45VT6lq4BbYVvXYgJZZLvzGXD/0mmNFTuBqIJTODSvGYdSTQQKKZ6Dr
vB0aJDxNH0TY0GXvK+++qe3uszSH4dT1Yfk4zEVyZztT8W76dNPa2lCRLvNlNy0ldBNpVicfGoN5
ULkZhpN+Obme+b0iTjMIftuYDdnpsgiN44TR/OCmtoo9QLGo8J32ADKCTsE2OcoDPlqSOfZJ17n4
UmZnRYuX661NyMHWNIrX8v8VXSgDcS3g1aPvQsVzbgCthVaysybrd1Xjh1iw25uFufwXgNicnRnf
NgR8cyLfvnxeTaR0ZjXPFxTcYoywokA3D/Jl9XISXwTQpGugHjNE8a91e/JJmLU2Qzi6f/7o8T4y
PUc0cC9PeLbsaIaf2mAsszZw+ECr8pSHyy00yGijucxvEvWp4uBfdRYPCP4J92EgGxOsQkPaWrtg
Dq2tacKoqmFpSUYAuvKQs0hvjHnzCfpIWv/ck0T+p22szcOsWIfG3Fh3OWP3T0kM03UJTYRqWcfU
T1jPRc3WtTLdX3LKhk2fjRBTjLYhs0IpSFmb6mQ3+6kL+9AZz61fettSzNhjEqemnEvbIvgSqs3e
mC/CDwyF/+VE4qOv1o5+76Vb7BscNDj7MBGD/3TN++rjC6sRR2wHokh3arLEXy6e3KY8JMLTj11F
VuROppCCbZhyTdhLf+ocoyASwDQwWTJjE6ZWfbi6IyKiwSwBrLjk7xT0LKwdmB9pb1Z0qK+gN7fA
1LMwajCUDFUTUzYrNjjJqTbqT7L1yi11uC/VYLxbIXUqiKinCxFV/Sua5+EeAtrBbpiCWFllcg5x
72ES7NJvIBsq1E08KUGb9N/dQoKITeHyRrEsfjbNagJYaXCVtfcuPF4tgRbOb9X1HpYBJQ+ZdFf7
7NlpM/7MviHyuCmC4aL81AJdt/Nzj2DrRAaI3stJaDRMBXE2I8ZRv6J2ti8W8CVzsSfGW3xLCeM8
RcCH2gsm7N2yRL0BqjJVu15ytsaeOwf36VBogGjLOXcuNsdFJsthRQH/7MKQIrQfqh0VR/S0YDO4
WOUKiVmIZmuHhkXFQUjQaZVncbW2xnb1fe2DJ5mI3PuldTZ+IAhjKk0Pee0SvI85yHtpO2m5rZ31
zVkdCCOiohzg0SRF57kgP2qTtjyMlvVVZljClnaBaRi6ZYXoLNr+Y6WwHvm83SAVkHNGG2irSGry
LecaWP0EyG679xn9wI+JSeTSPCGJmRXcGxleayyzod8XOr39C+GrP1bjP9sCXxsGbAA2GrMtBIGM
RuWGsVzL6of+3P5StgWN93VSaRENDrxf7wvrYXXbAAN37+3asQjiinXtJNtshOmDgBpEzWiQWd49
JTnhY2d6ahuKkaB7A3xOI85bcnJP57VaXwnabQ5ro62r5RgiCoNivOLHrnetvZJZNFgUHLJ8Rq1w
k3/VxLgBLsmwsDrmHr8rYo2BIz4vckK2avRxCeGF+ypoLOLNQdLxiaPPom2Onh6PiW3QX7oY2oei
lt43sQHktXlA95Jcx5WPDLO3zp2xzwY/iwTzwhav/rQVsyXv1nZBqOCUPE5EGFJPPREoU5JUv6sX
K8ewnibb0Rfpq1PAvnFpGM6b2RsSs/poXKhgJb2Vq2EPRNfs58GUu3yurStvwY1tAsWUGQgoWWdU
EEwyJC1I/ae6JNgYWM32wLdVbJl59j77i3mSpupfpOIJQWEhkVMKarMNA060ck0DtWbWknlKwHFA
qAnBshBgZd3/Z2V596MXOT+DvasDTpLy3KWyva+n+dsUIr1ngpA8VyiYw77rcEWt9SEUrb6ubS3O
uH/JyINy3IrRI1jGSWvsgjjipoBjve3hN5qpo9M5hYsLczCufKTduWoG3Dgdmb9I+FaN/tj/zIge
pt24xs1DkMMuHXjZLCD6rdWbzJRlenuAOciWBexixFSzfpSpcl+HjCGNdZkAtmkUBDwG4a7yXHkw
Aao2Rb68M3eCf7MDk8QhTHAKalG2vmu3r/NccjMxq0D+kPuCaX7eu+Qk/mXIxjZVo5ODKTGLehLN
3USqB6A/C42Vk5TvilIDdof5DibM2StNHithSM3D7dza+JgsNzXXbVzTkIDXuCGeSvX/LSZK3NxL
7hOBdT1Z6mLbEy6FUiX7y5lVN8KaP5YJMXHfJ84h09Uro9IYBabxXDkMaxup3e5diQqJj6Wtiyr7
X5dyDXIRsNTf+Tae2GAx5L3t4Pocab188Amn/+jaClTadRDFtRbUVpb/yjWAEKYd7q3lBtnaNF8c
zcU1jmnisjbDtsa96ZKV5/vyREQfopFsTe3bvcaF5c2B+Y+1FfTIMVCmzKNjxwbPR5QJprbOtcQ+
aFh+tWNNb2lRJ/fBoPpLk9dTzEaEik/L/BkiA7d4jxo4J6c426y4oDZrn/8LZd6cp6avzsgw+OgE
J7Hup8iiGzVal6psQVWCkdwoJyWxkJHArZ4dpBgHtdbWI8wPeu6hRn02YUxAoXP7HlKrYPpYR28A
Xu2c/zxt1vc8c8QrZNkveRkI1XKnefATBylE3tBQl+ejsx0coFLwDTL1Row0XmvYm8CtmcqJj04C
6cQznuv91FEblXY9vKrfAKbbdQczdGsIU4NDFKNtn1cTRY2ToTVGr4n0a2ywWCBH2sxEZ+3tdXyq
FCOmbcnnWbnXSqVtbDap3pPraX75NwE5EV/h7e1hbnS9HkGuZ96JyfhnVbrf5YM7d+S6tn1cFNZ0
ImpEE35ffOGpTiIpTZS7doBtN+3MXRh2yzlbXYdbnaQi8uWmXadsk3WLNFxfZV9k2shdipyCgLNy
vjR1w1IxhgiYDOb/bea2DPMmyolQ2HKfr4Mfp0vVjztkaJDRazhHjjDYGm30WkE/Q13O4znEErtc
gqUmxitxw+x29JfXDIz/X+qtr2BT2L0GJqdz2zQ23XjVSHI5dCli/krNw8Eex/7XGsbsMRdBcE0y
lMM9HUoPFKHdAqmSnnOyKgtQ8WJpGmTqaHRxG+GiyW5C8hFtxw8ssXef1HP2YAU4AGvwY4JLCOCy
2+rXzGBUAaux8MFjQ4mnuCrl6r519LkdMlJK9jhhMfKL1CRjJDQj3ZJ+KtLVjRcm871h4/4ZLKBa
tLJi6zrpl2ZJP7hTqx8zwpG2RY8PwlBdHmlO5aicQ3Geaoqg/Ll+T+le3aUhvt5yaTTOoCyIR2tx
XvqGHvNRM1xZxljt7EXfpJd8rdJtPos0QAQcGDzPE6+UYw0/bLKQqKuNh6ZY8ZOSSvJsT2PIu23e
TAjo7nk/SCnSw4Rng7HHcwGLq4R80xm/B60CYZXfeWDoKNtCEytymrSPnlEIVBKSiLnMLV8cTPFT
PKz58oGrY4jCAZdzXofTJhG32HJrYfLrAxQVTsvIo6uSSXLUxSl0ZtKOa/Ws/bo8OITCR7424IHJ
jDrY/hRctIsjYOM2HUxc1ww8QkVqz9DbvSmWs8xtMmOnuXhJWvnzf6SdV2/jSLbHv8rFPl8CDEWy
+HBflGXLQVa33e4XoiNzzvz098dZYNemBQk9M1gMdrdnWKp86px/4DhGzjy1pqJQFj41g9ufzKTJ
OKNCyJvSBh9u+fqXAfG1g+iHiDAfpI9D7N6SJA8+p0WIIP8IksO1e3/jq6TyheWqIDxGI9uCRCDO
l84vz06+1Tw410mtBdsRh4TbvC9wLexsor68RFnWRwGPizAAGkC2Uf3soUSxsAcAvirK2eRMR29l
9JYmFyEVhpVXjAEJZcWoyaQWibZUDYasHm39BK1TezKSENiHwXfC4CtZA4eHddKu4s4lPkBgCCxr
5u5GCAUgfsHP9TkJPMWl2hG2FHRVl+M7DpRd0pT+11ixqBmQLNvpSl/eOLGdrUBbgKJOkXW8iROt
5pJV6p6pIcDFliA64NsJPqWtzA2DhPGh6fzCgBYYeOE5t7FR8uxmByEhno+8wgOF9K0TlwQBLuLg
ngtNlRR2O9zGbYGWfpB5W41n2GYYWrKXvTeJgKAxQTE5LBDn9qq1MKpsG8rQPHWGFZ+GwENNwc7D
SaTCWJgVNEuvo87TEK/Yul1t/FJ/bbHGexjQk900hgbf2BXcYobYdGLv6r860tUrtW0slPcsTzt5
vV89azICjwmdh6R5VZNBquhVpQCAUOumvCmFEn4SkohZrw2LXEnTrMsUcJlihPEvVwmjY1Z7iHdy
m3+TAXTVqOWhiFx4vyRFDklLVDp6ugPi1hKQX9paxhb8A2FyiY4ksj49lb+wP6Idrd0olll/cwvT
nOTF+vKx1RADUWRULbU4/0miwfjVNhqHO7W3taWHvKAlug2jEgHegDkAD0ZYC7fgqaw1fvLNiiNj
3XR9/SVteGKgQELE3ckfmsH90fiusSGgAN8izZIEfdU3R7+wg9usIWmqAVTrjXYitBidzxmkRa+S
cj7Pd5AK9VAoj4Uvk4dYWsVRJ5VFQpWEsKEJ+D3WCAazHyyg8VGA+wLS+ZBA2OUbafAUpPDW4FzR
2Stf1cd7xySwgCtIyodaCoCmdW+k1boI82DV6CT7wv4X2PJ0J5Xa3kAlHraIEJa7tsBMQAWb9S3W
u24Edi2qXcaJsRJjxekq+ugwwEgGCKvhvRsiTO8W2GzFMalMA2zHHW9nZOs7+DdoUnEWZtovAiFC
NjOeLuWyvKkUwosRN7k1kpEYZlb4MT65EuQtMmv+owbJHFF+6jj7xgjltrG7BPK6VWzdYqxR37CH
byW2EBso8pwXaAJyGUBkpU5QP8f+gHiWSCzqABOzhGBhp1Fj+tTXAMfVTh3vMO3ADxQD1C2yr+gA
q1zGnaYr97oU7YaHmL7rytr/nrtjtTO1JlmOWf+9NfHZq7Mk+J2iuQfasa82Wtjlmw6/2Y1JvgsF
K8/YaCNQ3UQQ7iY4AWwEZhxgUkGk+ZlWiW08kGgMA33bI8m9GAy42a1norgQuvV6NCobdCluGVnd
Wl/KvCNbNx22A4y+fWso7o3sSYEvgr78GilCfhVDSR0xs/Jsj+hvubJ0k/lAOMDzXpMG3CGYuXRN
FcLd2SGMGxd/lHWKgTLiELayi3wvXAdeo3C4eunaGAAlF7r8XQsFCahJ/ItcD3o9foSIiYaATj0W
pA0R2+C/kmigzlkpT56aidvJ7vdJLxJ/jQR7tIB2AkqhMbW9GwFI6yxdHqnpcPlJ65U4Qz9gBKDc
WsgKErKgKrU0UFNeQRP+RVluAk9Ztr0MVBu1pSrDtiOKGvQfIyfcxybY7RjVNMu5nfR7oEWH8Rc7
VZBhzLhJ0xbeje+M2q0S5fmL2aAzY0E3WzcspweDgOgmRAFgWVrgUeIw9O5salGHjqXPJVV3oB7g
AqTRuEraDNlA3/xOech4hHL+A6gf2Tn8jLdtZ9WrwjOsrcNj8Ab7Ce1W6kO14f7Nt/HI4ReWqQPb
M+mALItgE0SV80odrl/wqlQXRQLo17FwrEiHsFoGJQkUFuASvTKyJwlIyhy5kAUVmPA7+VdEkKAA
3BEwRkve5nDOsLde9lkG4lJpyevLVExxnf0JWQB4EQgFITaH+iGUFn+ipA/+1rc6zBvDNFuGlvKD
Sz4QCIpxMHXhKDaha3sHMK6gAEcypZzGwGq1TGx0NXkh/eWtC9KKy6HVFcJPJbglj+evB8UmfEpy
9ffoO59LCC+frVhhS7mp6RztplfvYBaXG2IeIiyIbtDoDWx4kS1GxQI0H25jclWOQGr8pDd3ng6w
xENGoUTYg4oupUDEE140D+Vo3ijtra6yOsZszKnijhSVfbiCqeo9IUOyG7HJg69VUK7DFJSIbIhJ
hcFe1JU03kYJvGpCAxgClaKuqxg9YN9Wu2WmpuqedC+SFHGQ36o259DSmYx2jG6wHxQVPFBNfgjp
L+g7UWZvKyMujkmOq7pG9e6A3va4DDSSBY4VZDuHGsYOkC2qBhrhzCbRkQnog/S5SimSc+D6ewMJ
RRt4/0AInSNquehlba86vGnWRloELyIdcAAhdQhak2z+jVRM4wVwk7mppqiibdt8W+ukoMmLidsR
EvkuRIBrk/QgaIOgRWyjAzbciyR7jgI7fVJM2LY8oAfQWqTAozj/5Ay9vuGUQPyN0suujlT7GPtK
tgHDYT8D50TFI5bUo4AlUPDMNEirVGj6uEFNPmuajRoh47HoqZau5FQbskbHGNFxjQAup1oBvqNy
yDzLmrsBGOnkW6gqn0WUoFQR++VnJemRxKJSeI9SNENc58kR6XYUOQQKktWYVyvX7HKUwFWS8FEZ
H9w4Hz9lBGAHfKcfO5QqVmHa/OJQ4cHseA3xIJLwLo4mqIkQ5ZpgfBYWgSJOGeSaEV0jQ4FjRh23
+xxpwIObkMMpCzKUDCaPcLcY7tssn7TlGh+JY0Bfbtzm6so2o99IfWaHIJcN0U9UbqsKxC5SHNqx
97pvMEm+Vkha7LFxGp5rEuUrirHtZvD4WJDWDoGAb91RTsu2ldvyPoEajYoC9jgepkd/obCgRKO/
5pC4WCIk4yyiiIpiklvZ0qisAnVhbp4S1/YfuGYnh0IGFA5bwlhVHf07HnYFTxSAbk+5jJKtbB2x
cgdyRBP+BnYvRhlDnMQP4Pu6ZceRRqAMzKfNZI8qJwnNKg3AgGeufej1HIZsdBiLY6Wic4Jqv/pq
5o35PdAnzSwbMpCF0MoyROn0TnM7e2k10bBJR9faSNUpX8KuIqlg80bGjFklReP3ByDm2g82PizT
MLbxnImw3eBJcIdaI3eo7lVwcyhAx6mTHACMJgRUGUEH3i0/ygkqnBUo5qSg+rb4ctu3VPeitd4b
1Q/Xb/yfSobsZBi5wUYrghbrxUndMmqBQIN2Q8zaIKfV5s1zAJ7rRSVWA3gLu9RuSVstHBcDojBv
/M9Ug12i8Th66nASOTro0AOtH2pUqjp3k5mF9dsSwGz4W/jcIZmwM0FD7IuGpOUyImMD9D2Owb8G
cVkciigtyJsUyZ5DavysG7lyo1O438ZFw8lCjKI1BEzgYHgihjZEO1f9hjbNC6CAY4N+O+r9JJli
53Pefc5sknsamZyHorflrQfAfNnUgOdAtiL5YgAKjLwowwjZnsji2Po9OWOm7vWkwS2BXO3W0KPg
kz6xv1Rb8w/ky6JfiUEBWgUvdq9m4Eqp1/Zrp+7jW14X2ePYJ2Kj4G22QYsFBwIreg4Uo8iW1S7M
sHFBFc4hTSvJruOBsjI9JJN3iVwbYBvF3k/uoKqiQdK4VEXyWofOEZKHkIj7TGoo9XPQTooaEiXT
sksAkQDrpAoAaq83gnGp22W25vwI1jV+EDQRmJuOl+pqAPPDUjBKYPWZO/5ws1gw+ROYIw2KG6/y
QlCtCsLsKv8fksjiaI6jsR4QYVo5ona20mCmrBLxAdVFxgtJn2fSy+q3qkDq2AqzJ7cfy40iNOMv
qBy8bMzEF1rvYGkU9a+yk/kdlCb/B/dZfwcMpKfErWkQRU3YUw3GAMg5NckjOeHhpc04Cqi+Zrsu
tj8XRV8uSpuPtJr7wxg1vcDfhgcdQtMAB8TwMvDwXphGHxwVSjLb0dBRLIhrFgpb7DZsGAZ04PFX
gXPS8AIRSBZOhipkofJbD+j8IrAIqpzaXzdIEafQZDt98oCpUfd1HL9b1vZjG/nF50ygvIMIr+/d
On0kbsDt5StrGKh4qsZwV4SJ5Lau5b2WkibDrS/eeo3DgmltByAN5XbKgDhrDE55KEg6P1LPCFB/
Tb9DUfHWiER7j5ZfaLu+RSsupHAIgkhPbqTnQbVN9GzbGijJuU3pPfSF9QMp+vRGy1p4vEYn0dV3
x8XAO+0eMymuFaDjnBQ8z7U+c58sCzSkZ+dooqZIN0ZUME8pwKm1ziPnsbehEgQayQajQ2+oDnN5
X7YVl6YjpqAMikfYqxFJQ2ZtUOEqRRHOCSx2ZY0fZLALJCAq3mr6pO2c7hp2Imq2HFNd7eBIGkA6
QSajejIH6W44SxB88XBaAraowLpBE5NXasD9KfPv3hQup0XR/pJ62/xIrMbbxJh7ISSH8AoogXZL
7jI9qe3g4f0iampbSMuGIbAc21AHstXIDLoAS25rG3o1dqHYSOjoCIiBTuplfVvZ0AJMRwzPWF7p
5BZdcQMEBxq4pb1KpCPC0OYZbOi1iVQbLuJoZjpbE4TEPWpdAfwr8Bs42XUrLLsawBY5mbQY2LAC
cVpz4ZLJOMdHIXV7JJ4Q7KmdWMUEURM3OeD7jWW0zr5IxnyraABnmlEpd2w8QuiKPHsd2sHK0xN5
G4N9XRHLcRrVzZccAOGuAizzVMixYm3hjIhgQrghFd3tUfRku9oVQfqgys+upj7ZsdmtwmwQh9E2
v+itiXR8zKVap9QnwFbKpwbu3CGqueqymvVRmACxY6XxdxRWQvQZMMYYHMyvyyJH2y0p2CQkTIm0
FAOFWkpOd3hb+asuMiDaIK7NQwbydTVUA0d9ld1qDqQAo4Eaimxmg9JDmu6Qz1IBeTchFVGz+EaU
SmwD7hTplyhuOAKFWu+R02LhIgWkAFPiwZp8F6KknNom7SZ3yvyedWXssWMbdzxbmgfdR0YX1d70
J4EPZFi7zl+xPoIk3CqNvdB4joJL1GGVlEA/SOLxJLcNjbMSeFEflVCPIjgyClDzJ4PNxRGoiZU1
QlBpRQmjKnCrl7Isq6Na4eDoFTLaekOPNbkvzBVY3G8U/akIoqp5yLhy1lbtobCeVwgtQMZeAuOx
d3GIZoDROBz2g/616e3iUFG1h09E9afSACnHgLcXLdZEq07rvuGOpm4h1suNTETzC1si60ZzQgpH
jvrDbo1kUyKs+uR0zjfflgDZStIF1M5+AuXV1hRueJUGMQbYCnJuMu+AgYgGw6zWItGnZltTIBql
Qfkmk2q6G3uA/Cfw6VoJT4Ei7+C9lfV6xo7PjWTXKIb3qJt18iR4JIIPr3ty9mSnb1hUP4qaEkWe
ZLwWpM9F5LbqutNVcKOVpi5sW0lXPXxdTElStAiJ3pb9CP8SFGC2bjxuvtql2IQXnw8TLui3veLr
8H3IvpC6GWqMsRA8dEy7vgnxt1gxFby7fXVYyzj9rWOWuELOKf5eD+S4TbtRvhXYeZFZMGrIhuKp
IK68p7aG3JTq9l8J9l5BlllkWGG/4Gvar8qGLFHXAlMIw+wnnWNLZz2MjslcJAspRMncr276WIhF
VRbl0efY2fk5gphg/ChOUFLVU9jqoG8wUaGGocN8i8zw3sT2eaUlcGVFwHPJ7jFKWeju4O51nEwI
rewBADF3mjqiMtNg8QE2CiRTZZfjjeO0yBn7MnqpXWCSUqfeUEVcDabaMYakvZZ1pigk2soSVfyy
ApLTveIsSR45im10RFQ0+yGM9H22o0KjLKMIpmOrGcMa1LSEOQJnQu2wFxpTSJIOnk6ruq2NrR5V
ENHLAScEyoy30EwewiiSn0EAhcsiLewtsBZUnBDwgKvV+Fg+DlP9hipakDUEAYDrYcmoCNTYSnUw
a6ug8gDKhlqB4H3RDLm3lq3923Oa1qNM2vfTK19BuwqKFLQZc5V1gyDn64JORv4WobnQGpobC3C6
RxRoNnWJqLPHebe0JEElNVLtBczRS3HALpJ0lIF7T4UOONgFx2ypt5oILypToi9wqui1a0Bn6ZaC
sDmqhYDVPPOmyj0SKaA2flpd3/z2LKQKBZq+Spz/kuRjtwBwsLwe5DD9uuR3pSVi1RpU9H2dfY4y
BPKBk1qpylG8DCRq3YmP0I/6qUAuc5GVlCllLLpVYanoesG1vSVzRNK+I35bVFy8EN3saFfi8YSQ
KapmgYSo0jg6QsCRVR6oZI3PFnYIJ/5Z/ApqX1knTaCsReMPcPdAIYFDVH8qDfhL8nDFz8gyAl4K
ETYCfcHQGJPggWih7luG5MYXlAQh0EcvFf60IRe8N8GFKxgse16mLQSDsNpHDWkeNOTlWqeIh2KI
YSMPEpo3uhYFeIL2G6OAiJxTL0Wovm0V/ZmiNsRIoZOYtGzrRrjEmFwcsJoIFNd5MpR3yIab63JM
CuQhjPyrXQaQ2jj9kt5AF8jkI25ZFVh9TuofJKkBogGPF2WDcI1lgub0TGUrtTbYgqehkADRnYKP
0b5WQjSfdES60FQlu3QsDGBmmUHtasxdpJYN1mIZDGAGgvJZUhrf2O6DA5OBaG9yJVFHgK6FAqbG
5DF6IEGI8jDcMLCfU+00bcRXj6jhS5FSIhvbWD10fmo+gjyfUr+e+aTmORS13nHg1wNsBQ1ZkpM3
qfJSCYd4BeLbNjXt1urgS6JO/jo2E15SR41WDeCS85hs1nUdvAouyEXckqwgtS62LH4ScqITyNCA
WgvQ/96iZgdkQkWQbVJlVRSikVB1KL5qkI6I6pw7ExcSADJ9+cxzWNu2EMOhQkvXvSk0jX0T4jrn
amG/07nKwMMq/b1Ndlvd9QVIZLzGIjs/Zj0cXhdgFScTOTJdL+VCxjHSD7lk2hI9YFuZKN+bafIC
oPzZri0OnzbBzjjASthyQAwg1Qv8iRdwhYasFa3GZEBPDCPihVNAix18znWlR6Ss5ocuw0Ixn0ZQ
UiDzgvIFdxh9K/O4O0W+aXG/sOwqnaoqBbSRwjI6MjLQxa2uA2fnFteArhgN9VUyWWJSRAiqNNuO
tSF/ZGGNxaakPOC5wKcu26Sf9WE3pBSwTYXNX//6n/zHt6eAgPf//qX9LwA4bJMD1IqRRkOk0Hr5
08+bhm44umlQ/DF1VXv/+YYNy6t7yI5woD95IyQObfh6uYmPzug0YTpE7YZumUKdua+TZ7ObsGiz
ozYeBvkMQc6KICjDe/zDdhgiVTpCSJ00NYCt913J1VinDJUpyHl9i4YVVuFUnqLh9p+1or9vRRTm
GE0crmPnyBM7MztZPrldwHTKgaDe2Fxu7tz0M/HIFevSMYQw3jcXqbz6jcAujlw8XOaDe8VP/tr3
pz9/s7yQC0i0QnWKY/GVAg2ePv/s55vvP5+TpoSMzc8Xw9qOt5m7uvx9bep/hsJmlu5//t+/pK6a
TPeb8ZkW35vfD6XYhmbmFkjsPspnRzt6LTJmAAnhrS5RMkMbowK8+zIqT5dbvjZws31ZA7XkJhHF
UTERgl3lzZWeXfu+fN+xPE8631JNJgbAJexy/x9O/GxXDiiaKOrIzKQjBPAnyDD/aHxM9f3vtx0C
oqzm+x5FZk1A2N1ebmBaOh9n3sanC/UMjfTm+wYqKs55YynFUcpTAfYQza/qx+Umpjm80IQ26wOZ
djyoMq88tqJfA71YNA0hlXxRQD2mvGUut3alQ9rs/JLgk0DisxWhyICJ76p9Ka4sqmtN6O/HLDNi
xxim3Q6OIoUbDvJuvNLE+XX7n2n5a8O+2ZCoZnkaaMHiCHQyaxcUJS6P0rXvT3/+5vsu0uUp+Kbi
2BHYQls/Xf78tRGa/vzN5zWFx1M0MuWoGsFZxJm7q/9hD2ZHFm6FsRXEsjiWRJWcTlcmYPrXPyxa
KUzbIcCTpph9Pueyp8pZlcc+wQmAyDwMly1vF3c4Xh6qszPxpqHZCSgrJQHIV5ZHh2odLvcIOV1u
4OxcSPzJAe8LHhuzuy+xqdFqVYiM+CRyDEnYKh4S++6fNTJbT9KFfWZhHn60AjR5RxMas00NML25
3MzZo8QRUoJb1w3LnG3uJhlb7BcNTqstuEVg54/GgI7m4+VWzs69I2lBQwhE1WZTYraVIjEu4rpF
ws+9NfC+XFlfLrdxbtoNXTds4fDiNp1ZGxim1bVrtOVRQeJPbnIIj/+sgdnNZ1FqLUeLBpxq2RRf
g6K80sC5URKqJlTd0DW6MO8BysGM4Jgfk28VLoL9lpxxnh0u9+Lc4hWaNKWuQbSR82Fy49pFjLbO
j1ZzUOIvfXlfa1dC0Wkg5jtd6KaAem1IzTJmZ5V0Yum1SQT4osc5wikOiirvTRStI8+7gcMxYrLV
p1cG79z0v210dryQo24LUnpgJ+0fC935fnnUzk7Nmy7NpmaguNYlbZwfSa9b3t4NyNOt6ubhb7Qi
CBuEipOQsGcHS+rJkMjUK47krYIH6f8Q0ZdRv3KTnB0oixKRg/G4YcnZjtdV8uw5KPWjFd1A1reu
TP7Z9fXm8/r7i2qUVQtNSmXyKcCH+pHLCqWmy+N0doFZljWtYnIDYhZijUmehbro86NHoZG6HOkR
5BanwnVESm9nGn9ryP7T3jxmBHFqxUNEezFhSTKeBqAWl3v0V8j2Yc84zLptiemMnO0Zu05Qvm7c
7FjaoEu2vrM35QYZN0rX0DqT74glXW7x7Dy9aXC2XwI/S6ykpEFUMfH18FFZynaXmzi7aRyqpI7J
/WLMH76mWWLRndIElphajxZs8bMw7YW9v9zM2dXwppnZimPbm6Od0AwaDPi/bdH7L/TtYISrlpqZ
R8OX25v2+nyqTFVThWkyT7Y+W30FegxwO/38WKWPkfszcdeRfSiQyW+vjN+5nfqmIWMW5lPAg5gj
aUj+DrKDIe4v9+PcCjBV0hKaSXFbdaZxfRNSqsDKNKwG+byBMRzQZXyCrvTg41CRv9GI+EiBGKph
zI7NwC9Hc0ic9JiHD8A2RO6tuAdwJnktkFa63J1p2N9Py/u2Zt0pEXQJoPilx6F/Tb3fDkY5Duh/
DcBhnMC7u4Uhd7nFj+vbxGje1jTdMfibMc3fmwEUDVn8AlrZEf5yDSYhu6dECNnkcivT7571S6ik
jQidHAfq9uxSaDTw7magpEdh3JjUOBDo/TI4u1jfFd3Py02dyVqQB3vT1qxHXm3G5PpoK+tQmkT5
oBmPKIjB5fwFRXrZKODsQHd2Px3n1Efgy6ornf245PkB0nYMR9U13gmzUwm/78SBQ0lW8camuJZe
WY9nZuzd52fr0QFDXxpDNPmDH4ICZMlW8W5y60q0+3Fjve/EbCVKR2pSdrRSJDeevxrFvhHfLs/U
mY6YusbiE8RYgI1nZ1DcAzCCspEev8fZ19YDTOBQMFpdbkTTPy49hGx0QpHpqYNNzPsFHgJFE5XB
loq+2YtfFHYD+1HGN5yqjXIjmnvIJb7zfLnRM0fG2zbndy2EFiNBaDo92hjcQeWNcmftgXeJs5Pr
/HGsYr5raxYKha6jjwbWs0c0hSBB2lRui6U2fPkbPQIvKuDACQffyPejmI42ADGTTaU7z5N4fbdS
WkxJTBgz4/fLTf0VJswOC5PTyLFM1oZDWvt9W7C07U6t6RFVP1xjj9gPbKzfJuaqy0+F+GQa7rpt
PvvmvocKGvQgIMU6iB+c7I4aR+CCxniIkfLv90WwufzTPuxsW1dtlWXEG9Cc/vP+l/VxUSuK7+hP
PAa/lPpn6Pu//1kLs8Or/k8LRnZMncd/+PXZyIIyc5DD4/eXGpSoaKVQ9rr8+y1G4N3czUZo+vM3
10npWmDtVFqwwUpmCyhxsXkbXdvTZ1uBcqdb0/FK9fN9K62GPApO8MYT+BDIWej06i4KzC3k/ab7
oeiQH73qqPfxVw18c28WJ/Bhj14Yby0JPKFNKHZTrN5e7vvH1WEhLYUmh+Sic/T5qzTKXDwZ1dw/
Nc6LZX0Or2Q5rn1+1mmB7UTUgWI9lXi8JJvmT28tm8GcritD1ako6bNzBGmbHD6SCQJt3DX9Nuyv
rIwzP5/v81YXjq2yqWfXVpACenEVzX0CBpguLPk3fr5uWTYXCu6C1C3eLwl4tFpuq5X9VFZ3Jc5L
V07Zc79eaEJYaEaS2lBnOycSBtqvQ+9i8XEzbMr+z+eWKJwzj5Si4OSbXVJanpl5qMTeycJlQGfj
/PHGJ8qXuoRYZXB4GbPvG76AOafYylOAFQGeeIVyJdN3bnzeNCBmYT5yfdqQlhLqDBgZb5tmV8LU
aXzfnysWmD60OzXNtqwPyTfIf+T+6sw7OQ2vInQ3FoP5NxYo/ChLJVbghJdTF98cXbmah3hCwv6p
vJ/OnY5i3+Xj4eOhxQPFsFibhNu6Oq8Gm0pdKwNw3xMn0OBtYBQamBrrf75Q37Uy2weaMpR1aRjB
KUBWGg3zP05R8bZ/24vZFUj1EGmGlu/X5b4O9kDXLo/SmYX07vuzWeCXE9oGIjgNzzY+CsWVM/rM
JHBdOJK0oXAIo2eHaGDiND32RnzK0pWOicwtLywluJII+RD+sUQNB4yvJciC0tD7lVQVZQxJgUbU
pl64YDzTA8ywkhR4eGW0zmwLdoRgZ9iqBoV8diwlAc6X0OCqUyLveSfC3hDOlXze9GNnO+9dE9OI
vtkWReaHnOpFdYqg3G76FLSy9IYCN/hRfXSi5lRVJgYtCFGDlUsA3V1eD+ea532ggp/QLCHnwSD4
dR+NEL0ELYy8RDligGUpnnmf63b9EOZms1XHIISgpJr7iqj7Sqb5zHIE9PDf5me9T311VIWiladN
0X+JlC+XOzettvnYCv7i+e2opMVnm8lEO3qAMlyeeu25HE8FvlIaxOJ278hmrXj7y62dWywCe2+U
bnUAI/OSj4S9Bf1DlqcG9ywdIHlh/jLya5XWM4ufUozJHT+FQdZ88cd1inhOZpYnpIDcNlj1ya+u
Kxa4i4GWu9yhc5NjmhAxKMoAgJnDd2BFFIXs+vKEsspTaXk3nWlcudfOjZlpkcXmVmCbzcesTIN+
lGFZnuBXtk/4T+iPkVbjYhHiXHy5N+cWg63rdAeiCpm5WQDmge9UQyOrT9BiMxDyX6Dm7zoLheca
6mRsaw94Ia8vt6mdG0Jq/Dpx318H4uyoQo2ngRpLowlkCBCE1sYHuxz/xqVi49F+27QvXdg8dmg1
tA6i/MEOfdpNUdtPl3/JuYF+80PmcIC66EofzF59qhHOt9rjQH07K14uN3LuMHnbyGyI8eWoUKcq
61NTr0blIRpuTBtoPyp46in0oXFf2d9nR9eY9pvDW0UTU6ffnJ1BhNpsPtApFUZQWR9D171y1Vxr
YXY+2anbagK5qFNZgJYdTdRte/fKNvuY17etSRMA+hApcIfL5n03HNtRO2EO1alSHuHqZBCMAu3R
KV41I90Jd4ee+kKDQP03JutNq9N+eTN4rl0laTqM1SnuoVu3+1Q8u9hsjbjVgBhu4kUBbeVyk3/B
QOYHsm0aNoGBYVL0mx3ILsRrfGf8+pTGuPho+6R79d3H3N3iB5D4+zaAUaf8gr59pa9np/FNu9Of
v+mrF+BTk3sB7friAUD3i5teSy2f3WCAmqRqS5aknO10P6urTsnd6mTwfrHuEvxQ9M2V4ZuG58Pw
TYOHFCgp+Xma15VQ1gNOFMxhWyDWGGY4R6t61JuD5thLrfqd2d8170FpP/v5ffLHeDiWKYAGqekA
GkByz3abhxzpWBjsBaxGVBRtir8xSW+/P9trMhw6BEb4PgRUuDWiufIIPHcBvP3+bJvBgoniCPmp
UzOQuXbxh1gVwsOywdbqZTJROv148E/KCND48sSdW35vW55tNeHjdRBLepbhszua7SLJrsQe09jM
VwYTw7uHrLikmvZ+gWsDwjoJlkcn/OMd61lWhDiYfP78037YqsoLzhYm0bc9zwsBlgaCFYrqpG0U
A+Ub5DsvN/BxE00NOKam/vuSni2xERFPuOstDfTwPLa6iv/tNYjG2TampBacP8I1MTsLRBf3ke57
1anDCitax5MN/JVb4+Ns0A0eKQSdZH2c+b3keL3bIlFfnTKQAPVK9bgN11F0JXb6uKretzLbLwk8
5rIRSnlKxJfQeHCS9eXJ+Hib830HFw/13yM1m4ymNwifc5MLovhClY7oZQsLCjb/Ial2Q3EvtWvh
0rmpmSIzG0QIZ838DKUcQoVbl9VpgMOvGPh5gLFvr0zOlUacWSpFa42+GmK7Ovn5AxbwDgr62tPl
kft40vBcZAFopLRUSebp/W50w7CAcsF+R+xXqbHrWbYg90Ns/rDtuXKqne/Of9uanS1qL320khMi
lHpr6xSSNqG8siunn/v+cHnfndnhEoZqPyJ9wu2JwUyIy3tjU0gy9YVeo9JTXnuSnokS3rVnzWao
RwrPQwetPvnek8tpGSg3au4tKm1Vy53NSlTi26K/6bUrG+rctn0zbXMsQugWPX8RThraoY0edG8l
nG19DRx9rRX9/eJozaaEhkorRHt9+OqFB7984i66vASvLAtrFmnlWEY0Dsq9Jx9zFmeFip78Yyzo
lBT57yq3ZgdpbxUohAwsC4niC4Zt+pUuTP/+hWU3T02UTV+PblXQhf6ld5GsuFKCPfv9CXigg6Ux
PkBPskxkKvLu9QnT06Wf3Y/Vz8tzcLYBXdgkwihMqPOChRKi9NcVBtmj8MXfhPnz3/i8wUnJhWnz
ephNcdmrYdN2WnVC7N8olvqVQ+zsr3/z+enP38TMgrKnHHs+r+pYn+2VJtlc/v1nNwJkYyrd3JYf
HuQwoY0BNYPyZCNlno7PJbknsg3rBgWzyy2dPcCmDL1DAkD/8E5spFooCAYRVnSwuSxvo1kI35Y6
ls91A4M+HneXGzzzpGNvOHQL8ppORDY7MqMaOe3QEph+x+Z+EN0yHFrc5baGfRPZd10ymckpCwS1
Lrd7dkgpb5B7nZ4iHxBiUE3xaCGb10UYMSFsKNr7NHmV5v5yO+dOl6k0SBLWpJY1X9keFjQDktIk
LSNe+sJdB5G+j3pxpZlzS1C3gVTy5KEyPq+ZKdJs4L0b9clCxxTLrG4bB6PzNxbH20Zm53EulLZW
4smWh6Rggxwi0gNV8ZpBsC+vhB4fsTMcmW/bmm9Zu0C1IrRpK3303U+IIcJM3wwqdtHqSbUPpH9q
/nesYm3hroLkygV3fjwdgFZTRu9DjRA9VJh+1KZPJoTIsWruUE16vbwyzjWBrCNkNhPUGMX896cG
gpFaZFRJcyKtt3h0ETW7/P1zK/zt96c/f3Mq+V2ANLLg+7bhL2NrROvn3m7WqbG93M65FQ4WjUcC
AbD8kMyNC1tCXM+aE1DcHQa7aBPyKm26zeVmznbH5BEyFT0dHnDvu6MOFR4wCuKrvCMWnrXBElLX
FxU5usvtnIlIOYeoy+A+C6h7nnhpu97wPMTUT5nIlxaSdaO274q9Hdzr5aq4FpOeWQQwBXgfkqjW
CeNnp58S9l2YJ/Vwsryf9bJMv13uzJlB04DK6KbFxUEaab6LYL+3mOr1HNyYB2/GZF+PyLRdGbK/
0m6z+INmSHroKKKBtp4dDAi627HSjowZEryG9xncNXpoT0p0FPa97uFL5k9+Hos8tJf/T9qX9rqt
89z+IgOWbXn4amfaY7vjpNMX47Q99TzL46+/S33xnMaKb4TsFihQIKhoShRFUeRaJWiuATPlGegC
BiWDsdHRFPwOrQ2DZ8sRsVjiE3BpqKVZs3jyu3yPtv4UdM3BY/LttpDVlbsQItpjavRkUJMJDip3
z+X8jss3QSfof0oIcwpw6CSlYTH5aKUfgE+fu3om2bmr1nEhQrAOoCkwCkwQqJD8AEKD/ayAnhhI
Zn83UXwiL/xQMirTDB7byY/aw4h8bft2e3yZFoIfNdhIQoaKcj/pHtE6HfQvs/PsWNu/k8K/4kIL
AK3pVhKnkx/TJzNSPNoDZMZ5NGRvL+tmhd2KkIGi3V7QptT6YFKjcgKQ8oZYnnZ/4RjKE4w/4wt6
oKaBxPYAsyLzbtQPSSa5KqycBovxeYB5MU+gjc5RdNBMfjhvAwK0FyA87G4vxaoIivoR9CzgNcAS
pki3wzyLOqBlg7tWr7boAzbJ9raI1VW4ECHMErAf0FaXh5OfN68mAMrr49+NL8xS1OgpjQao4HSe
1W+w726PvzZFqGPV0ftCdBzJwvjqiLfCnmmzT81jov6Yqh5oV5L6Dj6G6PQpjAlFDDglUUi1XOkJ
2D/FGFeqj6JWsBj7IfoFkuRgWY9xP0qWfG09KAdGMBCyQyPBU5G2ivJyYCquJU+tqnjoipF4qbV7
CC6IFsqe8Ahp6WIfQgPk2TLEHcUPDWDwY5cXKVFdygB7aIHqKJmBkt9+Bzjc45zICurWYg7oBfQE
gO7Sq+IJRikLa1Q3+E7Lq7Tt5FFDa5excwCHczcUgGVhk6uIDNFwwaEalsuWgw9kRsZV8ztD3XSo
VQRxy23j4wsvGsalBMEw2pn1IK6ChAGkI6/JbvwV5u+wb7zp44EMlgc7F+xhmIocgIEG8dV8YwUe
0PgTWVvqmsnZuJDiCQ6PVNctREFgjEAanv0SmLw5yGHA/XZ7nlYlwJbx3I3uvqvOFyVRqmjOy9ln
IP6IWOL+vD3+mhPA6xNF4gBhELRYrjQAp3UGZLTJpyzZggQoSJStcndXDczpUghX8sLfx0CNMwir
Jn8GC5zuato7PPHl+IK5smyak9qBEnq4B3rdSDe3J2nNWC/HF4w1mzRwXxY4rxxcj0iFpjftjdF8
W+kSd7m22ngiQK4elwobea7lROlaENRD2k9+mgDqQWuxs+9XBck51A0Sgmetq0wKYqzRAqDigDRU
uiOl+qKDuzYb6RalKZLr8dr1HB06ACpBHw3vGxSWJc8jHVjh9eCPQVtsVAf4nGU5ABWqsEFcpeWx
B/b41rMU0KvURuW8de1YnzQTrNgj8uFAulbHXuLCV5Zy8U3CUk5URS0MwzfVReyx/GevHGvt1VYl
d6q1k2IhRzhc41HJa5U0g68Dg2hM39QEfBmxO1Yfa/utV7YDOxsg07ttp9fdI5aFbmxUPaAeFKGh
GBhSgtxrk4LWOQX3uOXgSbEBOdAGEEXVuLfCzJ0TwH8VJ9BxNnolkb5y1mt4BkQGElgs+AjBlShO
NjiKbXU+cf5JwECLqjsAwRXlU0AljzSri4jODjzNIq5AeLHcJi0wpNHtUPT+rP3KAA/Ja2IqQBwm
1d31dBYKIlVeQ4rDClf+paAka2dA6HegyQYQbe5Gs8Rx8R0gnIIosMXxZKNi8DotYum1YpfjOPhd
A/pT3djPpPEaXfacvSaGwhoQPSD9chU6qPqUl7VRj36cb/IYeH1HIuvXlYkQ9lXTxCm6hyBidAAr
7Cnk0ZJlEGQihC2lJ0D3H2eI0JXdFD+hEY7ITHjF/yINAq/IE7463hiW6w0+pBL45e3oAy1IBab6
/Yf55fC/ncbFORhpVlGpOoYfPtnGK0vvv1YthhdOD8Nk+RjAh+Is3ybKUwFgl+H+jPhChLacIBB3
9Wj4xBqEYP/8DSvduYWsYUayCuL2nmdWOCA0H/0OiPwJKK6Sf2/7SZkA/vvFOsQkanuL7wdj/KZ8
B9LnO4bnRfNI2aG+R/z+iFWG3QLk0wePTdahlRNIfX8nQVBAM+pQbQtIiCtPe9DT7XuG5/cMXHF4
0nE5P/mkGQV4xQa/mmtPjXNP9la1dlSgEvZ/Aixhn9V21ttGgNPRtl4BEAxOnk045xtldEtbUhD+
e7ZFH8tB4NAmBIAo1GUvlQG84Aw44qnzs8YndBv2D3pydqp9rz0DlHHLtH0Y1+iR3g5ovk2sT7en
cuXWxgMgOF9gsKBIT9C0CvWibECo4mugK3R6wIxnncfdZARcWzBpzbK1W5laZDThwUCxhqyxWP1o
AoMRPziVT3IAfwYHI3pRGhAIgFIViJ0SO+RfL8ztQhjX/mIj1bYeAKbDrnwD9/qyeOy7ndK+hdnP
NDpbKWhiRl3iQtfm81I9YT4zhDgdcL8rPyiyLy0Drn2k7Vg7PeqGCWTNydXmwb+9hCveAvkjXs0P
cDlcJAUDilundkaVVH6hudPPUjL6SiyzGF3YazogTYvOwuj9h2z8NFkPJN07xfm2Cms1IAsp+nKh
2sEBpK8OKdN0GEB5YsSf2xBMVM6vBjXUIJJUxn3QPrZgdL8tWTZ5gqeizWjnYJetfA61ilTfO47U
hWI8aLiwQKUFs8OMZjofRQcMCKuylx7+/0ULt9EXgyJARE5Aa1qOH0R5z/CqXvrU/hrXz5r92KTf
758idAEiclZ5Z4yIOZGBnD7Wo6zys2fQ5tFRsmPWVuByeMF8VStBk9KUVz5g+Pv+Sw9OsHd8P0VL
Ax510H1iCqFfNwBfSVH00p+MV6f9GDSmRMCaSwPiJZBJcacBbpagQTG1ek9xlfHjsnwaYyDTJ63L
+a7DFrjB1SC5hK/tSF5rAHwTAwUbogdFbrpgLEKfRm8flRI0amUGPB3fktwtViyLohQQ0FmobUCH
i2BZoC6swqotaj/+BTCB9gdau26vy4qrRNc3DgLTQNUEDoOl6SLDNitszmo/A8C22yjGYzmkwC4E
ew7QnBvgoqfK3WASqNC4lCls99SmjgP62NqvczAJKhvOQnxbqxVzXkgQpi0nYFbRBmhVAQDVznep
LesZXDG3hQTBnvMBLL9JDR1SMANG8a4D+j3IhtDkYn6+rcuaCSC7yjuCcFwDHmq5Qq2tWOMQhLVP
R99mLzWQ/un+toi1RAQwd/+TIYI7gN27HhIDB2bTPrAWFFDKOQMqu2N+NIIPeQ967o9Uk53Sq4uE
izPSAUC7usoyqWVvpiD6RFxgg014D7T821pJxheLTmOmwaE1GD+zXwzwJo3/3h5/xQUA2ea/73cE
jxP1cUPM0Kj8iPEHKs3epOkzJuvvpGjL5Q+jvhzCWIeU3GujBwNcocwLTEmyRDZXghtINaXOOhu6
9D37Uuvlc1Alh9uKyETw3y8OYbze1v83XVW0bfE8zCRHmGw5hD0fK2ZrlDomam7xbrRVQC+kuLNs
N8q0EPZ9EARMrVVIscJ9DhLLavN3s8T9zsUsdSWIqIuQh0K4eqLDMOyeR5xkn25LWfVeF6YrhORN
WwEwMYcWae316rOGJnp1lyQfE1lJD1n1XheSBO9Vop5E13NsQgevQ3GY7IcZ1PI2YNM0PTa2qR1U
YBjT9oGaPthKB4TA9nMWqwcQJ4LsEfSofWR9va38bUNBlehyisF1CpyMAlNc5tuo8Fj7nH5F++Nt
IWtZ1gvvQMQs/VznsZql2FFBR8gGwU/mBlXYbdI2HtyoymbwSNJjisXeAnmxce0YOHmdA67TEL3I
Ege/brV49jSA+IXeCMGqSGQ69VDjvhc0u7TcKbL66rX7M7T9I0AwKAfAhTNi+MpP9OZoAbI9NkCO
AFiMuiVbQwNdk+Hs+pE+DtBSi5wdcpj7plbfbs/6+tL++QzB2mY1nfGajHOs7J6tHuyuFZgPGeD5
gSF0W9L6DvpPklgvX0T6YNIGkkCOPkdPpfqxiA5l+CTt0FrfQH8ECaeMYwVN1/WY2V7bAF8B0IPY
FLd1WT/+/6yeKZwxaZAORVDghl6XIGIkZ7N8rfPXWH0xKjCz7Yfw+xRN29tCZXoJx0Go2axCggen
v/Ost6+5jcv5u47OP1PHP+HCl1qsNrWGi1DAtkSa7o0CInQq210zWLvb2vx/tvsfWdwyL2TN4YRS
iZrimI5emfYzN86W9YmzlKsMeHfVj147O9O3jO4BJSMxRYnRm8LmBtdLn/U6LKQl+5btVOdcAPqw
k2i4ul4U9ZIAgENWTizSUDK9mgs2Y70s8OC+4YbgSY4+vjmFWzRe4f9IEPSwA6oleYijgjYPTncw
So9Wp1TZ1dE2JE9TK3l5XPWJF+IElwVEYgfcMAPOQPCHgavr/gZEXlTwRx3BFwHnOKxiExNWp/vP
TObRJZMl5gNQfJGqE8FkRWSDpFbzMQ7/DWLXKp9D7z2VHpeq6IIPykChQnSuCtUi9KKFbiTx2xLj
0gUHVGfEaE2QMvlKtutClEp/GPuH2ztUstxiDUOa9WMESH4cDSCjPPbJKNmF6yoYyCACOsS86hOu
tDwZwVdX+XpzCHqgw9r7ENQv71HijxDBadKxdPSM8Ri3OUzJx4G+J0anf8YXPGZP8rYrSow/0R2N
H8CCc/v7V13VxfiCl2zRbYgzGpNE2rdUebSir1q4t/JZMk2ytRA8ieXgrcBO+TSF2wQUPyZiKomI
1fOfWnCEKBpCba229Pegw2OAAEHK3h63yvArLfY0QT+Q9Q0MfBJR65P2R5RwN+vxMhsPFAmAMDlM
xmfWf+nQrN9akivg+qT9ESPYVgGm2QFwvThGwi/gMlbMpzSVnCGySRPMS+tAZFuYCEMHBl7kLUr7
wVPyGLS2Zzrv8ih/tBEsbaoLQG79zpqAJg6kzLknhXVaXRfTAEURwZ+rhpx8qJQR1xs4+DrdhPqz
XbyU9YvZSTBU1hwXGh4AOIwKA3LVkDNaOXhjkhHOFyyx416Vrftq9HcpQDBly5mdLAlwEHbNc5p/
78p9ZnUAuD4y6422P6w+25S9RKm1ubuUKdh0bejaGIMByzfpDnyOQbrTrG3efL7tbtbs7VKKYNJ4
5YlS0kEzTflcT6C1RU33LgabqwwlQqaOYNg5M5OmzVrc2p3AzxnYLutml5HIcNNikkS1PC4Rw6RL
pQTLtqyO5iWDUmCJjcCgnj7OI/i1N4P60dbOtydQphef4Iuolowhiil66EW0zRSjgPkwjy/p+I4k
96VGQiRWdGqrTxksHK1ZVrXRJyRR33HwGGjGQYUO53EQewNJrY5OauNE6EzzmVbVkdjDPkZkCWyp
d1SP0QtZYt6x7IJwJDxaah7Cg4qK5sSVkYqt+4T/1BFTjwowZMAWjhSGne8Je7WNd8QBlyoILqEL
42wGlwqCJYD8qPU/LYj/bluWTAPBAcwjA1tlBAmWr88u+fp3owsbv0OVFCofEE/m5d5st8V7juTL
+RH2e5eHaWiG3JzUg9J9MtOPTfU9jiRVCXyU653+Z5WFnU4jswMLu1r5YfkxTz+p8VHpt383UcIG
jyfLQskqtt447ULdk72Kr6b/LidK2NpUDdLeCbDMXZpu6gTc0umnCCWORfWk5B+NMd+h7Ni1re/G
+NhrL5Hzr67vcpAR/J2awl2sbAF/YYGt0O9QUcHCndr4twWsO8r/LRWKwpaOMqyqTg/5BUYjb6Nx
iPPdGH0gyafbUm5vGtSrL6UECM/mMocUHTc9/aBPkhBQNr6w7YkZD1lT4Y6k1WiMeMhklZKrBq2j
shh1jJZtikUS6FQyQU7e4JqX9yh21V17bL4HlYwIYlWNCzGCGmVMtMnUcWq1zccm/hwAnf8d63Ah
QHBe8aQlNRBAEMeCc9Zi/5rll78TIPiv2WYD60dokI8bMgPVXeJ9V80V0GdgAMHTtSoWXfckQTEU
AF9Q/+MlDSif90TZZoMkBpdJ4b9fRA8aSNnjoeUHIdoSRrId6NcSIX9myV4SZYIEL+b0RdxHAaYr
DEe3DU9GceqB2jkNn96xLAgfwDACt6SLPbbTwFJrTuD2ZwV1xAbsF+VTt0WsbpH/RKBYYjlnZapm
cTDD56sOUjvuHHxuZMn61e1xIULwIrnVB0BexC6nP2aAMfx7WwHZ6MLmCyzFHscJV3wWHlEql0oc
rWx4Yes1SmPUWoElUKx9oQMjXTL/q6Z0MTnCzguYrjWxBZstzL29K7++6bKXIdkK898vdkVY9Xlt
8mdpmnlT8orX3FJ2Gq1PEhA3LQAzc8qypQh1YigholACL9Pp4KXSB4NVHbABwJ6LsnT48qWAGgFo
nqU18kR54oJqxTWHp9h8HSKyI7Hj6nG/IeXRYt9n+pgGzxX6+hLnGbWPktWSfYdwrusDq7O2r/Ad
wceJ7UwwsMgMYm0ubQCJcgR8TbvqtimSgBW0H3IU+pCDkxUbo/339o5ZU+JSgrBjymDOR9DQ5/6s
/wrLV6N+0AFOcacMG0k9oHpoFpiFgL8jbBuaBdrQT215TislPkRlaD4h22M9VJPpSM4Wwhd/Ebb+
lkUd5MVQvXtVCjmmgDjLyrk8563mJQmaekYPuCWbLj907XOX6W4Jiux2Anc0S4+gtYiz6kDi4tlI
KzewNK+NU1Snq5IpuEoG4LNMRB2oLtI5wIQwBQ04wial6utz2FqubrKtkpxKFPaS5F9mS260V15E
kCV4kaxv7NrKx/ps258jJ3UzvfSiRHM5u/r9C3upFTeuC28yqWZa13jbPZthsJ2ixIWpbgdp09Dq
5NnoAMR9GBWIYs8DXHpOu7Kuz4nxU6lqLycf4jB0wQm8KUoZv83VlsPsoR0bZmriX1fF2LUVJDFw
iqoz4Lk/URY/9WkkMVKZCGHPAbLYNBQ8/pwDVn5PFfvQBYEkT7MiAqAvoPDCX/TI/r4aXayMMfU1
VfKiOrNU9arPdtFKdFgxsoUA/vuFADw4aERJyuqsJYGbDo/wGrtxcLZUduZeP24CLOVSFSG+CvHo
gM6dFAsyf6AkAvIpc4E34mZNu5nLB9BI7BLGNnoW7TsncdPm3qc6gJrY4KgBXR1HKBQ7rGpaWn0Z
DeVZn4uHCMp2quTms2LfvODdBngg6kevGB6tvCJ0aqLqPI7Bvk+00Q2G2e3BjOPmLQ3csk0lElfM
gze7EwM5KVR6iEDftmKHURJAYqFoOKG/j7Loe00AiB90oNby5mOxzc/qdWoklJbnjn2bonrbOzJE
qhUDdAB5BVgUGyk1U/SoLO1Ziebm8kxx3VXf3A2JP932bvz8Fo4SSHDQZg7ys2u4sowCgn8s1fIc
g53OqAfXjH8UtH1i2egRkOISezvKaKHWtfojU3AN6cj0DI1fOCpHNH8aR6aeYlJ4dNzf1m1VDkee
gMVZCKX47xfbN++rDsgKHYwapU8D2DK3YYLSuKGyei8HmOX9B4WD7lperYy+T/S5LMVFbZdlQA5M
z/NQ47kl2w6oSKrVuwEKARqGmBN7FSiFKh5Cl2KULi0UJ3ASzmU1bUpZk+KaUV8OLyyOFkZzB5D+
5FxlTfGhoUb1aJnS9N5VRAa8ehRdg1qGF/NfIUQ1U64pqPaPzmyIdkpUbMGAsm2IDBX1OlBCu6iJ
PlwDOP9ArhOWpNHHEuQ/Izuj/2uT6Icp/WZFj5Q+qc6uyL7fNrfrmYMzoCi25dAXgKUQfHhr5t1s
hogApyn0OtRc380QYoMqCiD/yIvYqCYXS9V7q+y6YVYq1LkYOzp8KrPnxADW0PzNGu5N7wqihK0z
DnHFmsqqzrnpOrlby/o5VuaKoC4R1HqouQZ0lxAqhnoGPDVUw56TPBhcWzEzt22Ku49vWA0gVeCa
bQQIIjwYzCqZmMq6M7hz1GpnNuhn92wZ/N2KKmhT4FEvOnsR1Qg3pBalhSQe5ugcBIP22oxFvqV2
XEky1ddSLKSSUAyNYAeAAWI1HMUlbG6COjiFDaMbcCo0rbG5136XIgTHYquRMhCA9ZxodMxHvz38
3fCCYwmUdKoZcBxP1W+rzdK7e5xwf0S7iMNfcPmLsbDZjYLm/chq+xT09XZ6DVtje7cGCwHCpjB1
IJM2YWOfZhvmaoNC8N43W0EDwYM04Ls0cNuwT2PZblCt4/5wcsRJ890wuoj1NH7XAIMMMdGSvjxC
4nRQp6Ky83MxPU1FlLr6hHy3dr/NLsUIBjWNQzkB7yg/a/s6GjeGKgMEud4UqJJD2w4SrLhwIlOy
1EOfNHVuBic9o/nXtQ+9Otx9pHMBPBOJHY5AT1xxGgSp3inpmWYf0LSVkG9x5982Kj7EMgDDeQFI
bSBX8iYN8TgvWlLmqd2nWAuG9levNDwWbSsnlTjDlblayBG2X0KCbAIbTXoOqONW/8SJDHFUJkBY
DDu12qqdIKAacU8eDY/Eko6wKwmAkjSQ8+DMVTrCYWE10rDWJ9KbwwlIYrgqb+xZhiV2FZZAAlV5
rzg/MK5oiHLbKUc7G8aT0W1YuAmt7dBIgtI1JS5EiHsPN62kMBOIIHiY++DIwAeuzGmpARX2XMIC
K7QHDB+Qx+5XkKAToHos7+6h4FLgYRGJAuP4ilgvo2lugthiPMWPigoCWXTX37krIIBfQ/GyCU91
1ZU3qnPbxvrcn6a33nzog3Mwfe5k9IzX7bg4KeCi0FfKWz6v+qMKiA9Me9AAQIATY6BPeV97oKz9
OHdsawLfWFGCnTEZv0q0aqmK7MC9frv9LZ8iXwbcEY4rtfRfRT2HiV3nGtA6MreiZKPrh2yaPDzh
eYPxWEUv/fQcsxDMvPsAmJxjfDDZsZP56Wub4dOA2aa/mRHEi0tWR7gAJr3mW2XoMUA6t1G2sdBv
V4z3xgBcYYILJ5h6Md1iiWiNngQ1qifNp5/V/qDSe7MYwvB8711c+OaBgAejwvD6MG5RVh8xGRPg
usnAXoAOpSLdK2JE01ppbbum0GDABW8o3RJt3EG8NRz0JmxRKlyZu2Kw3EraD3HtmzB3F5L5XedC
uWAeUj2bDc1v1cdmfhnCJzt+u73rrn0TROCeDPU0Dt0n2COaLeuujDTNj1u3t7x03twef8XQNBVb
GqcdQAhxj12qANCSIKwQsuNRY8vqQ/bU1mA+kBx0K/MEnGbkNqECB80TlDACRY9ivTB8pRkeYqV/
jvXxpa7n3W1drhInHGEffdY27hbgRhLD/rSJVEbUxkCR2NfOeKD6L4Z2mMD50Gq7rEZBkiprJF5Z
HdRXEfQpY5uiy0hQrGZzUTiFTv0yjrxGextrST51ZXmQy9LgCnDPxAuGYGFzYzVjHUSm30ZvQz+7
5bcGJZ0VPd2euRU94G850rEBFEViCHpQfbasMlOo3zs7TfF0iRay4QUtUs2pkbTF8K36RpF9SWfJ
08OaAFCM83p94EBfUbI2tRM3ahBQ32xK96eVymofVgyYZ/xUMKbzxxRxnVMn6Juiy0w/Hc9NHACv
gWwc6+5YCsQBBCYM3mN09F+R+eQz3qnK0fRVVNI7pZeFP+9eZQvRAQxKBfcxsDqXe33SipiMQ235
Btl10caQASKvrAJyIJh91eHUAOJ7SaGpgx4hlefn6MXBs+I22d6rAJC+0SsEJwIhWI2lAmbn1NkI
BFBfDzZt4dXZ3YfVYvyrQDDAQZUhneCr5In9m5US/3S9mcGZheITvo/BJ6sL8184Q2sxkwT+kMdu
7cyvzti+Wv03S0Zsc22uS0H894tzyWjsqAc6e+An4bZ8VMatjK52TRMO7q4B7FW/RlwdNSvqwzpD
0YlTeCT5ahrnsHdJq0oOjmuLQioKMnDFALjFFWQPQ/M0SYwqPM2GVwRPkeHfbVAYHy9uGlhZgCsp
TFRWjVrddiw8ITGY9odEBgq29v2IqpDEQR4EG1swWHvAJJV6HJ6UoThSNj6mAJaUxOUSGaLRFsDI
CVsQ2p0m9NMO6s6xZHZ7LQGV6bjP2xbFrkZYvDQnJ08cpXCI7bMNaq+ZzFq5919ct5EluByeG9uF
tepaXERIitj+lG4HbfT0XPX07pXplhfoxAvvv+5BHqIRcKgj3r0C32RhXNW9FjuAXLZ3JnN2Ej9+
vfuW4wv6mM6ctUUVQJ8ZdDmboHtR7z/vliLE83rKcp2kEKGZO4W5lfZwe1/w/y8uCYel5kBkunl1
ngbz2IazlSq+No+gHEDcWR7s8DAEr04Q3h3hIk90IUvIgoxxmjXjBFl2e0RW2Clk1QIr5osKFg3P
+Lg84tlRuH8HVm85lUID3/6UAJ5fje7GRuTM0vy2hlLOFXhPNTTAd2KxwG8fS8PZzvqwvb0cKztk
IYBreLFDGhRVtE3QBj5J0n3YWY/gjKH5ptE2psYOgW7vbstbseCFPGHDm8qYZWYKhTKq/ozS7hBH
+WHKsn9vi1lbGAM1B4QTcwN/Ttgo3VgXTZxDrSR7A/qGKUndrg4PHhLca2DJVwDRSW7EqBWoAjAn
fC3QfF/c/eyHdUdxEZCXQFaKqEowrCEmbW3aReA3PQqldrV2d1QLRnEQbeIdA7A7V6mv2Oimzmwd
6uvNpidelm1uz//aMuOmxBPOwLq/ynP2JeoOwso0/CwsXlMje9b0bh/Wzr2P/vxKdiFG3OBRUw4d
rofA2dmoP1RZUyK3EsFXLYYXkpwUIONAOHQMvwAkYx2n3mwlXkhxUMkABFfnC4gB8FY2HkjFxz4G
tKikTBKKnsT5u5o6Ly0ag1iS7G8vy5rd4q0Pl27cZFGVITj3vmKdBaxr0yc989pyN2TWexbeQYaL
P8zwQqqlPwFuRVwBXgmGNc8g5amBJbqdZE5kVY0LIYIahppnxtBDCPCY8TTzlsf3vr9xu7oQINwq
q6Sw0zCEgG7K0U2RuO8IFBYChOhNbUs0b/BpApLYxnmxnPvvMxx/DLjU/HUaWVvBz6pllhhRYOm+
Xs4PQ6xs50py814x2YUEYaU1o+8CTqDkB8rnqd022eF+U4Jz1eGlANNHUEYkmFKZVZrKYtMPg/FB
AZlAOdau1u/u3hJgWzDQRIE6RiAMCLaktTHH9A5Mv4qejQ/gmrt/eGRAQekARC68NgiPb7nZBmOv
FaY/JJ/sD4r++R3Do4QQeRxePCyeE1FJymLoYEdIF+vf4un77eFXHKBFUNrp8HIh56rGM9SdPJsr
RfHNbybtPZKZXkUnr3Rkz+rXTbMoEtMIjmsOwY/6LWGeSmJl80w7xVfjeasO26J4UuvXeNzHJPUs
faMiIW6XkuNjxYR/o6YjSe2AQMQShM5aoyp1Ojv+EH6uTbo1quqQhXdfBFEwhtjtf0KEozzUVVCv
cSEF/VDusrtLY4EVjIlDRSTHZL+y30lXlWgG2q5vpeDC65qXNFK3bZ+/ANBVcmXmW0E4DlH7gFIe
lNhYaNMWtko6NOkcd4Hjz+iXt5zvpnkMsgf9U0JkBfErC8PNGchKhOJ1TnwqUc2YNThcELj3077B
PYo0aGNrtf1t874+R5B6I2C3RmUKKgfFrNKoUDqXfc5Ohf4z39Pqx/3Dc25QuF/QaAOVeunAOrDW
jGNhtydn/GhHHin/cnzBQQbVXOpNi/FD27POd1OzOiaIXMB/yL8fdxvBvw/OPM5j4ITnSX1o6K69
+4gFJj6mHtdzXigqzr2TB6g4suLm1B8sM986jQwQ6Xpxf4fPiKINgqyn+NSuaFOAdHRen1AB70Rb
Nbg7o7ccX4g9mRqagUGzGpA66UvuxkUtEXC9CTDzADxAOg3ZZ018PrNTEs52wapT6VT/sG7ynJ7X
8hvfblvptY+Hw+UOBG+weOIQq04jVPmrRZ+1p3b4mhq6N6FGN8CDfl7LHoSuV+S3azctoLc5qNDi
v1/cNZ2miQZaMXaK+n3tuLUMsVA2Pp/Qi/HjtldinWF8PdyMlhv/vD1RsuGFDTFSG2SKQ8tOCt5o
6TewbLl3C0BBoYHbGEUq/YpLyxzaqg5slZ1yAHs3DwTM8fcLwOGKxpvfO0Lsdy2L3ojnqc1OSf6F
bYu7eVMRIWC34akUPQacVnc5/7NpT2ZeVcmpszct2BAk3nplPyyGF+Y/DhXILzH8JqPf6oei+3r3
7CzGF463LG/1QBkwvgagln8qO9rdHn/t+6mDQMDkpFVIDi+nZ5qINs9KmpyyaGtMexJsR02SH7zO
5qCmjKA2kVe/4p4nnAidk9vhrCYJSspOdlx6rIk8lgCH2LZQpFO4g6zxdWVPoK4TZdDwUmBsEe+t
Rl9mzWxHyUkdVLeIHpr+dHvSrgU4AIPByy6uEng8FKs6hzZA96hC0YCavgWuwe6+xCyH5+IvXMYU
pwkSMRh+TsYdHSe3JAxUKqZk6WVaCDsDO74tcfEvTrVbJhuQA92eJG75y8BsqYWwM2bgDeKigeEz
Y3Kp8UnZTt0X1OLe7T6Q5cQLOO4yiJbxVrmcLNTmAWIizsZTU1aulcVuIzmKVqaJv8GhxRIZu+s6
oDIDC2Cnjd3J9IzuLdPujsQ5wwyeKME8i4hfvBO3Ctjg+1wdTiR+LnPHi8Li/nXmwT4qKlROWCjG
rXhtaKapdaZTHD+G+8i5O2vHg/0/wwsBZZSMYRT2GF4zP3f5ydzeNqNrB4U4DAAY6KEA6R0i4uX6
NtVUK9Qs1RPA5ZXHUiW5i1SUjSoh1khxOMW1xiMrOIlx4zMpnOEV64+R4V6U1/p8qsnDx4wcbqsi
7ojfoyO8A4E3smqIbpaqmGQa5qSq55OdT/YHAMtXR6Jk7d6sVZAsZ2lQe7cFXqsDVWzgoPD3b5TV
CHPX2daMPop4OEZfSnsb1pKb6rU+y+GFsyNCZXuSNBhen0D1xL5oBhqCd5HscUamhTBtqRo1JKQQ
0xteZbuzI7Ew2fj89wt3iwtH6LQxxi8cPFNPT20muVWIJozIEqW12HuoEkZ3m/gqSgLcfvtx6I+k
PhFnY6vY5G93r/SlCDFTEeqRkjZIPx6J5ja1F0minJUp4qwOaIdx+DYUeyUSR+/qVM/7Y6fu7eLZ
kT2Jro2POgM8KvCHfFRdLpegUxpSsjjqj8hAAsktce+fHlRQ/O7B07EbiBCCaIA6snWA+B9501+M
Xt38x+3552HY5WGHJcazCy7rOPgNFEgJNsrivo0pyhuOtHpQAnRpuoH9gLMuVU63Ba3MFLr8OE4c
olnOJ7ScKRTuZtjRATvGphuEGyIJPWTD898v9kJq2WA9qzD8kH1Whm/GvaAFv+fp4vP5Vrkcf4r7
Yhgwvqp+Jc0xOd6enRWPhPID5EyRoebdxUK0rJi0tae06I4AVvlWV+3OGhRX6awdOAIkccfKpl6I
Eo69XM91JPvz7hjXO9L/zLJt2YUSGTJ1BLMtaV+a5gh1SLQJko2SbZ3aVWLJ5hbj899r8mfSRN8B
Fo24QSN7dxybwY1LxQWqjjvT1kviX6R+YLFMrbXNgkCPLxS6Dq467yazApli2CTHKrSCb8QeQdgY
VanxEGXB9DQm9fSYkSGTwSNc1TpDUQ5ngaK5/0OIE6ZTqRLUR1RWcmya1PgA1nEzwGlSWAC2GMC7
Yjm/BhZ1uyAz6+cKUx+5hcKm1h1tc9gpTQeeuyCZCxCNtPmuoVYoOSeulxs2i+Jki7ckoqWE/365
OXo9jlmNeXHqQztuWf9i0mTTlDIWnesFhxxkZdFSwr2IeH1p2GzTtE2So8mekzF6KJRqMwDaMgZO
Qn5Eba7EjFfloQEWraJ4F0Uv8VKvtkcH56jHybHOIxe17I9W+lkbPyrmNqgetCGSiLv2YVhkDfc/
+GPkkET1kinN6ThHWOZkF7iqjGL4euPDu4AMFNkvPP8gM7LUJiRqn499lhxBPLIp7Ke2eJtll4I1
S3BwzKp4DsftQLzUtG1lNBFey46VxbwKuHxBf4Jz89JU2dz2mL9LOYWTC3ckFQ8cEIQ+ByFGdLI6
z5IoT481q+q9hf7h2DUZMR+rYtC3kwbcXmYbALqs/x9pX9bkto40+4sYwQXcXrlI6sXdLbbttv3C
8MoF4ALu5K+/iZ77jSWIIYY8cyLmPHQclrAVClVZmVN/4A5atJmmJTuI73wFvlb9PbAFMmVKrXwo
kSbycuZSIHcL/vv677ycdeCBT36mfj7rGlrFYo42paid06eelL8ViKTog3133czl3hG6W4gUwFsG
zTxHMpPn3eTOOm4m/Whr4c0aZfBANjR+RNs0AE2u/JhZss60pkZvom6nxB/dOrr916OSDnwZekku
C/aprhWctLyJ2OCbLDBH//bvo4qOKBaBGt7a0kEuxsFW+UDbiGQP+aEv/mHyTz8vXalx3pqV0eLz
s/nRLN74Rh5qZW0FA4+oFQG8ctElOxeZ0mWK2kaNETh5mNgbqfGN78uFO94qZZbG+P5IAxJ740YM
u3ICTn++LR3UssvqagS9T0Ta9o710K90O39e7MP1Nb50PRpeKHA8AIkCLPFeEz25hHLezF2lmk1U
moclM72liTKz8d38x3U775lFyfGggcUiIICx0FUq17hLI7Z4onVlhF9j+E7nGL5WWtR3K6bvUiVz
/RoUXSGD53pI3bIJLDYN8E3gMf6Fzofm1U6nr0Y8F3+WOcufoT8yfqx4mu21IXGeeW5PuzZHFKMm
U6F7U2PYWwHFyoqggiZYEERuBaiCc580KgVRE6dk0dCPdwTa8AfOsiVoYuPL9blaM4Q+WVTrAboy
Li5sUlSF7WYti9q6HF7Qg6E+2FAGOC5avdVTsrL8WHVgXwlQwpdkHIYzsayolTKi06Gnd0n9OGTH
ud7IHKwcFQHEERco0qiQZD2fOVSQoHha2GVUZ4+as6Nbjd5rE3b6fcmTcEhpWk6F7+f8qLsfeP7k
0I3juDUEKZg0eD+hYxkmVG0/P1tNcH3JL2NkdBDhqSpiJhOlFynKcIteTzvLmKKMeDr5imozApkk
/bH8um7nchiiU0kV8r6GITLa5yvRLVlhm6D5iar8kIW02fAmK58Hzk7ojQNYi8KhtBCtzjOnJe0S
Tf2f9NDc2uEBnRIRsuAiBW4ee0naR9NgDlRN3CFqoVdhvJU3Y2n/YwDcToAFIyd4EQ8MoJi0TDZG
Y/tLt3+xmy9UdEUg84ukBGIlpFHPZ7+ZF9SClRkJuiT26R4aBBsGLg8CDIhnFkB8qCMZ0i4dbZoA
DsynyKSmlzSRo77Gxa1t15gkAqpBILsA+8e9KiFWGHrqcptnZtRBExX+r9vIwF/6JAgigiAIKVlQ
26AIeT5LS89S9GoVVmQ+tupnp2YhdavQ1N6uH4ULuI8YB5IGOA2YMhHhSHZiEncpz+yoSSPtJ1i3
FbJr/gzzLzA3HZJq47W3cjRgTdBCIYtzifMYyxSJ8xnW+hT8slFV/sOyYDDASqB4i0tWTnotietU
6lR2EdMs74PLb+VbxnTh+6i0iVekAGKdT9cAnZgmTbsuAg7d10OIWG1sXuEcziMEUbjFpnJ0sBIA
0XxuAJxQdoZW8i6y0hFI1+cue26rB+eT8rmmS3h98VdW48yWtMfKQkndPoYtpUICNfMVfituV0wX
OEHwmHNFGkJWHyeTQqy5XbrIVJ/61jg4dPAmWwPpzJaK09pYUDABqxFQ7aIFVZq3hhV4wjTIpn7v
rH1i72+fKjyP4Lhc9L2hOHP++QRJEiXJqchKeb0dWu3NcTqAXCffl5ai0lJg7uK8j8rlQcl9Zm+g
H9e2FcJbdFnhJXCZzK5rA1JhAx2inPyu5q9t+qtufjD1WzH9MbUtgagLokyx7OiGgFoxAhIwJwkP
fRJPm4MyLsgi9JE7uV5JQjU/tMcZ3J+d+mYx32V3Jbuvf3Du17M/xkFevKK1Gu83dNheX7eLxnH5
p0j7oqpct9cVo49mu4ZC+tOgfJuzb7nyRJnQ5zC7aEmf9ezjdbMrVxAOMJhFgPpFWCnTyIJA32gK
msINfWm/AQEDnMp1A2vrCQpJ1NSwaUSR83yGp1o1FAJqwsi2u5Bnh8Zt7oal8XVyKNxsVzlfr9tb
HZAp2ghAoiFahs7tqQ7PWKu5bRSb5nOjxMFUz5+Gm9lSxGrheYFsBHJYwguemxmnvOR6jecXiB+U
eq9sgbHFfy97V7TdIjJDhIlkhxQakAVsEkoSN5HaPLapFYzzS+88WvVzx7vd7TMG4KRrifqtQISe
D6WsSdwnuo6HfcqNcCGV7qXzyKEJam8R04rFlkYFEknRQ45UCwJOyZQZm5WVTWMfjeD3+lLSqQ21
9K2KRyPQebJF4b4yhwKIqKO4CqwJgobzgVkA5tgFSNcihQPimoHD/d7RD+kCgr+bX0yYO2yH98Ye
XIdSIJ3mdkqGRSTpk5B1nT84pnd9kVZuDecd4oC8Jl4eMgVHq8VZkc52F8VVjIspSJutxjSxo+S1
AeYR+wAb+lK93c1ZPlVKOUZdUuzAUujZ+fSkDvlhmN1nalcfLINzT03U27cfnrLg+sMjBN0HqnSS
dDWZIUWyDNEUG57df4HUsp/M2u3zJ94gSB0CVy96sM73QjN18WDUyO1ln7Ufy/dbFwfZerQew42i
r+8CUi86VZ0a9eloGOgDgqIHJLI2rsVLt3ZuQrrW+6p14hYOE1yYo79UzgGa5B8gG7UBF9GFezzf
BbCD1wJODd6bFxDYnk9kNlibRSxuK2idTQMI8GPi20v/ZLvVHdG+JLwNWj0JncZKHnlM5+9Jlpc/
HKhK7Fxqjd4EmpV9Y5EE1BDa4FVVSYK+dJKdy8gWQu7yegGHKpZToMyR+Zcv8ERnI5mXJIuyvNgn
pPEdbV8u893gTHcWwl4gU6+v9UqdChbhJQXbnkjESTupHzhzQVCaR5Spmk806lX6oxd0tRvkaj2G
NktGT1dcI8gdC+iwxPjZcDLhDqdDOHZZv3HBrgQO+EGCGMwGiBKt49JVsbQc9Wi0mUV5/mlmKNap
IacPVXzvjB/SzvCYpoZd88O1toqsl/4V3ddwFu/MmdZFP3m66OPCbUojE/S8Sz29gXi089LRaTza
GcfSaIONuV9ZbaS+kPyCFttKuKbrdV1ANzqPIC3oze3DUlM/dQ9DagZkeuudHVE+QC8rMPR7BgLu
UvviuqBaNQOUL7PZ14sv13/QpVcWnQaQdMb7Ct1rcpaUFqDpWOKBQm951yaHZOuRuHLqz74v3Ssc
/JSuSnsadfxI29Jre+7RTV7arVFIG6impkvRtE+jJDPDmn/XNonfN8ZBpKBsKmYrMeeWRrPjN9Xd
pO/tLUDj6iDAlCdCPlz6cltTYuC1VjQzjYZfubNztY1nz+oITj4v+d8WwabLwLAU4U04ABULirwt
+p4Ljm/wkIqiOyrM2FLwatI6jKbFEkshNMrm+9Gtvc7cFcMj/t8mh7KgAS19uz+S5csUb5H/rRxl
kKWITlI4fbzvJKdWmvpkNk5NI919NOkuWwrfRqikPqObY+O+XzUlrmDxHEAuWzJF9AHFAMKxUHWQ
xEFPvTg+0Nirh5srPgZ44f4aEsHoyduu101ekhqGiHZ06g/t3e1n38LFjuQskmu2XFCaxmbgesfe
z35Pd+PGhludJsvAcoAoGg8A8feTX9+MHfplzYZGiuFDs1p5Mr5Dxa7cUuVb29d4+yHJqb0Xs6U9
Z2WE14zg8pinwHZRs/XQzX99olZH8tfERc2q0gp9sKw8SsoQq13pRyfzhzhkmyGsWFEpeAEH+n8H
835TnsxZHs/xmFouIBqa1+U7NuxmCHbeqgYqjumpFckVNHXLnXJw8qjLvHH0qq3C1eoo8EzCgwKg
PgANzleeqs6oqFZKo3jxDWSgJq8s7swqur4qqwsPGBbSLIBlXwAlwLtcob5oYlWgw2wln+3pDnRo
122s+WRwuQnCc0AYYOp8JIiNemM26zKC3JSW7YYtbOjaTJ1+X/z9ZL3LBrxVi9aW0eJ+MsGOmiFp
lwCRT90txaD3R7C0tdz3FCHyUgABybiSuijizHaSKspZ2nr2SL6y1IG2iO6rNTD6fXWwgM2iRrov
687rOPFaIw9b+9YWMmw+tB5C8RguBzkVOZ2SMUIdK0dhS4/Dxt45+UY0ubItXEQ0CGgQ2eJZJk0p
pVPPuVkUkc7qpzqOf1K3uyumbOM5s7IzRMeSjZesqJjKT3O9aIEbzluYSX9+N7eq11tfF38/2RfZ
0jToQ2yKKNVfqB1tgd63Pi9ta2MCVKFB2ixylzc3tNin66dmbQlOgWbSrx+hfZXMXZtHZo9Q46Ni
fry1T1NsolML0gAWNCrpLRcWSFiQcHy7dQCCnA5VGtEFKtA059M/kMZFSAnXotNmr5efel0D2f2f
60YuF+HciHQ/zlbTQV4UtwowmD4zPpJqK2VwuQ7nFqTgO55ipSUTLLBhhJDds+v6VlXffN7OjUjO
3mrb0ioT3L/QrE/ru6V6ULe4eFfHgfKoKoi8USWVCmfanCzgjsBy2MpuWTRvRF+8q9/8EsI4ToxI
l+KUuDUyfjAy5m9Z+quJNxIT64NAjCqAg8YF+8ySE5OrE+ZJ0anfFByd/SgFdVt378pjWozjv3Zk
uC1ixh6c4Qghui957xEalHw/dTtnN9p++wbZVH0Lb7tS2Dw3Ka2PqQ9Lhq7nPMrK1svnFBD7u6F4
VHLXR3Wo0nYMLLK0e71+fsQhPL/Qzq1KC2ZM49KNE6wOghQsqOeDzTxye7ELIAm0FYKpDapnFxI7
c9PZSVcpmM4RbPjxk5b+vD6MNTcAiT0Xgb4Aj8nJa4U0VZ9mCkOYnHpa/BKnwT8YMJFzFXSxwMRI
q7PEIySLcl5ESn0fu0rglP3+uoXL+JjAR+I61MCbgYySZGGyZ32B0DCL+i5ghPlO/lh390ue+W52
+2BEftIR6SvUO2UsQFEAt23VYxIlWhUa6YO9WBuDWVmPMwvSYNxkmVmnwEL11Bhhbe+uz9XK55HJ
F8IgBDfMRRpcyXk+14OaRmV7V/k1vTlgJQ6yuMihoe0cdT/pYizJkmlqyuqIj98ZuOx+XP/1K07s
7PPSxQhlyzpta3yeZn6M451bY2DdqkmGGjZIMEFFhMBeEMxJFyOSpEPstEP1qpKgKusA+g2BmR86
/eYQ7tyOdD2SidaF0sOO3byONS7IX9cn63KpkYxAichFQhq4ErnC5loFA8yKZq/dT8t6QGX++ucv
/R8yawJ7gcMguCqkjdrn9qgO6AoCtMr5aqnzLn9R0maPIsfX64YuFx2G8PYBqyd2LPSpz6OhhFNn
zoo+jlrlpex3ybKztoL2lamCRhLidkCg4G/lseiV4U41yv6vyRTWP6qtTsKtz0tXBSkJr3QXn1f4
m/Oj7jagNpf+DwUSgGxQ5xQCOTLsumzaUm/0lr1CssowXtPii8terSyIb3ce4GzBq0ZA3nA2iDQO
EwhmezS74rVWCs+0FM+2w+trvTJTYGxCjwguDOTkTemAD8TIrJ445esz+Ku9CTJP/9v3pbNduwNR
WB2Xr2QJyXgox42l2Pr90pkGwntE+h2/X58OdNo5G9OzchRQzca1Y6CZGuqkUrDLNa7iJq3Ya+58
50rjmTkAxdmWasLKIE6tyIm5tpzKptBq9qq4XvXTert5Cc6+LvkNSlqnKqySvYKxYpnCltx8BYGW
C1RJggsPCRgZfDvwEevrZuwVOqU8D+YtRpXVNTj5vrTEhhZ3lJkpe7WhpzbgQeAXW8nkLRPSMk+L
gjIX6smvOtm5aZA5e21L6WzFe5/OkozyyAc2VTaAh6/UsYdfM4TAI8IhjGG2dRwixFoO11ddzMp5
tCxkL0Gwgn44aFPIYeYEQgllQfPMqzlN0FbOg2TaV+bv1qReaXxplltJXAH7AIk/MGIwhrBZvjSo
Hhc51NTZa6N8z9pxm8Xi8pCcGxB/P0mR9H3KDL3m2GbN0eJ3fNxdn7Ct74s9cvJ905ySap5w1OPl
AMXQTZjb5R47//2Sp62SnC+9iwlKiqA2gsF9YreKtGMN4MNFjGAaiM11ydmWsTkaMzoMIiRhAcCq
ipudOb6PHC8q12gfQLx5PkV2mlRFUiRWpDdP9cHa6mu/vFbPPi/H+ktdN6SkihlVTf3kEOW3a+f3
oIwKkNLYO0MeXF/wyxOJNxh4OMDCjnc+/Pv5aBhn/aT18RyxIP1Rp7uh9Gd3w8bKpkI3iujpQJ0P
zz3pAi9Azuy25qBGtH6ZptDYgidtfV8K1Thk53Wm4PupEdXdi25srLiYg3Mv4uIhLOgl0P+FOE3Y
Pz0UuXiSMWuIyupoqElzN2XNEyh1f6Nj7A+fmvuedOm9m77euDToTAEXI3BQ2GpgYZGWJtUGZV5S
vY/ULvcq4plN6qn252T49Q92gIVDdkboHcrDa4x+UhwVDdEZGqHbISh4UJPaO163cnHyMQrQKOsi
2AVZqfxGi6fe5kVe9REt9yghpnZg1Lc6L5gQ/emCPUhAK6Q7Ep16faqB5TqCLPXiZ30wp+68sRcu
9pqwgVQ++GUgKIDu2/O9kA8Og7IUAfAy3hfd4fP1SVr5OjoMoQMqAEmXbNNOC04tZS7mCM3awy7h
4f/0eUP68cowDC1b8PnRedT2fX5rGIpOzJNfL0P98zI2rGbA5ztll4QmuX158XmU8MDELfpfpF/P
WA0suaXP0fCoVYchubs+OSsb9OzzUoTIdCseYhufh4KA43wg+YfsVg4tIJXxtAetD+B66AuSlSIs
JUNTXcXVKGtjr7if3S008soYYAA4J5xmHAQZqNlVk16Pc6qizzD2EsXwpoL7w7iVq1jZppCZxGUB
+B8RlKTnh8B0kUDAeVajwgrqKXC2miDWhnH6fWH/xOFOg+rW6YTvt+pzkb2U1W7JNiLDd/aTM6eO
tUA9WKwDSlkXvWCg4HbQWGosEU365U5R63qntzoL4nZIUvja9pi2zp44/RfcLeMvri85golR5dSj
VNeiTMlKnxCqkRDsnyk6vR3quW2b3+VpwnxgFsuntE2zX3i1upNHiToqOx1cm0Fvj9a9s9jDbkj1
co/cHuQq5op9QxMze87KsZ6A5F26J3tyW09T7MSnzmhG1NDb7r4w68C1edAZMzd9Sx2dIrDLud3F
rTqH+ZwoR7yVjV3PtHQPEXMW1OqYpp4BKMoO2sXJD31Kx2M8md+Udpg8E8A3L1eHfgnr1gbIVk98
VZvYYXGbJfcMPdce0VeoeF2zdLXfKMR+S6uUhSTN0oeG5p3fpKw91tW8/EqIMTxAbx6gl2LpfSfT
Ut9RWnXXgAPUBwaSvxZOnvgNq1rPKbRhB4L91uvQWvFTHW1QilQWiSajXkYP9ESxP8+V9QwxDO0n
dZwp92s28yN8v5oA9mAOpqfEsfsy5lO+43byoyOxswWwvdyMuPRxcpGVw4bHY+J8MzYLI109ZCQy
CLgroBuYhbH187rvuTxQ5zbkDT/2vGkA6oi0LHCfUn6z58TnRZIJSQ7Qu8o9tY5RG1U12UZkTcp9
61fAGf7D7wcGSjQdQ8tMdmwKqZqyS7B0CQIHR4/6fGMEFib5/LRiBCcGxN9PPMKARp9Em0wSLeZv
sA55TZ54nKLfYysVtGoIuUu06+K5eIGoGgjkGFjMSUSd13HaGzFUv784+pb20dqmgkIvIBzCjV4U
0q2B6eOI9y861Fovbe5zAD7z5tP1Vbl4SggaGKFXgmY4hF0yOoxTqG40zWREy2QEi1141fTEyZ3W
f8rp7+um1jYwIHwAdwJPCZyDdDe3lTp2aj9qkcE/TsrLsL/++fdiirz+UNlBZIf8Ph4s0qOO6VOm
afGgRT2bPHf+Q/m4Rw3JT+m96/zS2/ucP45q4iutHdb1w9R9QquCx60mXMpIK5/G7qnkP40FgsUb
Qc/aSv79ZeB/P9+ZS9s7RuJi5Fn+whdvBgJv2Aid1yZXNDSiSRPXLZiqzk0wa8qLfGx0dEUf1Plh
ebk+ue9vPHlyES7ggFkW+gJlKhlV7VUdVxr2vKH6duV4pc78CbRq+YGx1tdnFnDlg+2AhS4JhnHH
amenZb9jsAkk1beqPOjNQdkKxy4Hjf5XsGmDQ1Voo8upFNtaHKvFY+yo5o3v0U1598uDfv59yeXW
2pDlbY7vz/zPaNgh0btwZndON9z8Yjg3JK8ejw1SjzBk4GoCrzPNFu/6Aq4OBfMEOBjgGxdUQKmo
7yfolzsSUr2A6Om1q+u7kXffmmkL97BmSrSbwTuC7OiCGLTH4yvO+soCG834ZHXJvm1QwG1d5ut6
8un6sC5Pli4ojP9rS0obNFXSuYzBVq+8GTjNUEblW+X0tV2GjC1gc9CWESyS50eLuuNI4iw2j9yG
XGLXeVvCamuDANU2qug4QKi8SdFDmebQVcB9c0zJ5Knw8nU8hjg816dqdRhAHgoNIQS1MvxLUaZ5
oWC3PbqgAVY9BWIp1w2sDkNcI1D4gbaFnJWyctLGZrdgGD2D5oAa0Lz92CvTxlm5xHFAsQb5r//a
kR5htj44gAeq5jFzYr8QcOZCCw3+2qMDkYXD0PuzWnlt8cVwPl8f4coUiv5VbDfkDtBtJC2Uq+Up
ul4s9cgTvJw8V9td//7KDJ59X/I3adJNFp/wfaX3DTcg1M/erltYOZtnFsQvOImR7Iy6WdLBwtjs
NOdrBlDlz3wLUL82TQYYK3FbAJSEJMu5kSEGa6zTj+rRtp9Z+nxzVxnytQba01FwRW8rotXzzyuJ
xdPeGNSja0CHaQjz2PHyrXrWRVVAMiIl1uKxVjo1xhiypcQD4gebK9+2XjS+y7NDyzeWZW3hT4Yk
H52msQdNrSYsS8af7dL67oz83mnS8PrqX5p5JxoTreOwdnEJoMcm4SqNF8Cbw2y8SwyPFxvI/FUT
qKfgpgG1siOX9lOzTInGlwWIpz1eiQM9ZP2Gn7ncw6icoIlNCOkg9SmHrAn672uDmgsgjpavNTuq
PJn6sZxuVV0TmZhTO+J3nJyVBtt4odRaIg0USL+WLZn7y1MiNLcMkKuB7wxQZ+mUZFUO1kGlAQEF
9xcWoKfp+mJvfV+6GvnkdMiQtHZEi9A0QcTEyJYnXlkJhIMoiwtaVIFAPJ+hqUv1lFp5HE3aknxv
aRwfC8f+ztDr/lYMkPCkRqWDYwNgUa/olWUnOmk9N9cf4rS8G3TVH7jyuzEh/zg7H68PX8TU5wHr
mZeQKZjnBux+44wDvAwPRrzP2kjNPuhuCnThVqpr1RSQcGhGBgILfOXn07DoipYYHVWPFv0zF2+L
XgTjNOyzJCprtpGTupxyDMsCVhLNA+jllW9xtMO1IOIr1SP68oNS/R6LEBzRlfb9+vSt20FkDUwF
ugBdycnaBZiiVKtTjyzZa3bmV3mYklcj/3XdzKW7EMP5a0ZyszOZ9V7vWvXYJ6lfKFnrlabijVqy
MZw1OwKKZwlabiDAxGE5Ocu4pXIr4Zl2tJ1Dogf14rkb+23LgnQWTHTSasjlacfOBga3PLQxgJcb
oxC/Ut7Tp6OQPBIk4JeyWGCDEs+eg2KLAGR1DHB7KJAg23nxQk9mZFS1mGnHhXyHSiMidnfY2L+r
QwCRofB5yDPJ9ZciGSt3SEvtWLPBGw4OMnvXd9SWAWlH6aVKzaJrteNovvW7rt2gRLrsokZggKaX
/xvA+99PdhJhVsP1nmOd2/KBo37c9bjnDHv8YvPhYDnoSV3KfTx1b0VvB7kCoVlihypIRWqLhpSg
s4iWUBvIpyCFaG/XZgGj9QakenUSkA4QZBmYY7n+DLr7rDFrVzsOaegkAdhf/2GS/35fjlcSKGDO
MbW0Y6bt8+yOb3nU1d8PjAxIa5F6v1BURVWCJUOs4/dbn5zu46frv37NtxEHFxf+h0hIvrasxWVz
Uya6CCDvlsn1Z2vfj2k4jkNw3dJaFImW5ne2HvRwyykvvW9NI2lVeOs5v7PdItRK824mjj9qSu/N
ExpynS1K99XRndiUbiOzcNpsprCJApmnuHdL+aAb3LOb39fHtuosTuxI8UUeW8XM+KIe5/IzOBFM
81uS/EPWAuRQf+dPenANWttho8EGsk8f+nH+0GsoitWoucRb+OnLNjBxsE9siT15crAL2tvxPMzq
UZ2yQKjz0Uebh5kF3YC5DheInCQgGyybL9X0uVbxBni9Pp9r6wZFSMQPSMMgeynduJ1aLgZYWjCf
JoKlZ3DlQ8F22JJNWtuREGxBsIIiPv4lWSFVa6IqhVGO6QeaPzfdB2X42KYfQRASqu3Gs+aS4xhz
empNcsY5N+JpGmENXYT3JgQkMhCOTIT7iGFCTa3vuDkcqqwOnKbxVWf5Nk0s6HhyUA0t6Ivla9I4
fsf5hnu87Ms4/12yE5/rpEsNsdY2rTzX/W3Ed9RGlq/3VHZIqeupWh7GW32/qyv8d+7lODF19CyL
OU6mTuagTslna1SCOmvDJN8SZ9wyJR3ODoBYi1EcnG7eleNLPQYVPxhbrZOrl+HJ+soklmM5Lxwq
Ouoxhupdrk272GJeXVSPWhN7c4IO1wTc2dkcmSXbdax8aSfrfuZgVMiLXZ40hwatEHlKAyNhXp5P
jc+L5HD9XK3li6D5jecoGJrRhC8zeo5Z7ba5K7Y8u68q6AsqO43c9c3j3KDruogfU47Ys+TehBLo
ddtr99ipafFyOPEpDu0zC9tfPTZtSO9zJbz++dXDDLKq96w8UDOSq7dQr1XwHIDLYn9cBOlF0XtZ
jop+982YvqfpFjZkxZ6QewJtKR4FwCaIXXcyHEoHt1XcHEmROKTVTv1TT/vZ2Jnax2QLZCg8gxTq
4jElOPsMEIuBv+rcVMqo6lppgZmz5j+Ns3g5OE5KJ4ucWEWn1lAEgGruJmXeXZ/SlVsNdjE8eAjU
cWWdSHTQpE1cpOpxSPZWHpipb2ype69sijMT0tlE4nQwe4KhKWPpa/wNyLrbt92ZBenazNShsWmB
dbLBUgOWEfD0DP+jCem2ZKUyjvoMEzF9bdv77GaULPQnhW4PdjUOkC3jhPQkSViRM7ypcz0YlhCY
mOD2lQazFwCgoln5oh7dDWbaU9dYjiUn3+jIAqADf5ebCL21DeVoeK6jSgF5GjlnnDdp3hXUXo6K
e+9ae65k3oKmv+tjWXH3YOP9a0RaDaWEF0ZRdDk6du0pFeQyoACtPdJsw+FsDUb8/cQBsHIsc5cS
DIaEaeu7BXoYN0ysJFOERAlq3kBIi7r3uYkJBZiqI+5yTLS7ebpHyDV8Hs2bs5RgLwZcE3UKAdi4
yFI2nZXag7ocZ23fNPum3APac31J1uJJ0CODaNsGlBGsoNJc5arR4jqa52Ou64dYTbyM9s890DpD
bodDBby5pu+Ltv/TGe2DnRN/aAq/M7aWbMXb4GcAp4C8FNiIZWiK6g6KQ7gxHy0/Z9QnS+VfH+jK
3jszIO29VCMDIMf2fCTAILOwJj9apnpFcysPH7Y3sINoLUHDJqAX0nTGbVIPqMSBex0cfJ5LN7zB
WpQAtma8OQmakEVL6/m+QyG5A8mcMiOUGUB9mh+4UfiV/UANZYdWV2/WnqyYeY35oto/b59B9LgC
FQMABu5Vacv3sU6RtFCNY2vtOuenXafIy++MjRL+ysFC1Qz1RUiboGQqs84MQC4unGrGMWePRdcE
zZyBgORPWbk+qqb/MCJBmwXtMgtZHinu18GDa8y9QY7O+LzE363+mWlAh+VbEJm1vQeUJ3A/QJWs
5AkanaSMTbCTtyEx79vKM3oPzRwbe3ztEJ3YkUGx7awze0AD1XF0nuyMe/3NpPbY3acGpEgOxSbg
owwYUOk9OmzZFoT/koBKGACpnUANE2CJpEg0G1MQulUqOVY6U/et2TderfWZh4p38WgkyBPFS8v3
3Kq+6+2oeXg61n4LLIHnpsNWBUecVSm4wzGGPj0YQpAVIVJwV5ixUaXKaB6r7pFDvKF81LqNJ966
Cdy5omiP1m7JK/VdlwB1UJtHq62/M5I8Om4FglozvL7RVzcGsLT/Z0bySiNN0qVTYSYj4Dt1xmD6
h3wm5uqvBXEETq7cInO6zLIq88ig4xtO+uv1AayE9KDcE9xgKGxfPo4ybUmzstbI0eoCM34gGYKU
XU4foJW4CadZXZMTW9IenNsJVwUuqWPZ6x7TfacGznUrZbS6IidGpL3V982ct+9GOv+3ejs6G8cI
nR4m2M0QnMqBg5WjuD1kKRwO1tqolEfdnu+ur8iqTzsxIQ3AHnW1VHiGk5pWzgN6a1vfUkBF3EIt
zKtJOe1ut2cj5W8B4ozbT5VuH+C1WqtXS9jrSACBNc8gvQ8pv6C9HfuPCdOgsSYK9xAukJycPdeT
4tY1OSr8UOeHw/VxrC08rjbcBHj7gCFaOorUsFhRaAlcKPOU78UWfcja5j39vHQOy6q35kwsy0BC
k0JL+9EhGzDBlTcvgsW/I5DOh5MUMQS8MIKk3AMvX5WoEBxKJURjduVNW2J0WwOS9hl0HYoECmfk
aNQOMuBPo6YB2Le/vijiI7Knh/6IYYtyJTphpEAANFSkK42cHDP6OiiQ/0RrcGL+0I3PtfNC4Qau
m1s7O6ipAzGLF7wQeTh3luj3b1yQdhEgT3RA8D9bgxJkYw4hwfC6IfGhy3H9NSRNXgx+b8Z1GJrR
i3ff5tNzn4KZjKbsc4FsRuBwYyvWWd3foAAAU6Um/pHOaeW2Y00nSo7T9OKkYdZvxGzr3yd4oyL5
gSYv6XRWdBLSews5mum+Zp47bkzZ2n4D9R08gC72uHw+UTznDqtr/WiMu77coSRB2cazbm35T01I
Z5Sl48jQAqQfU9D4L8Gk31cp+iI2NtnaRIHxQQOnAQRzUWQ732T9koAeWdf1I+1442Wasfhux7dA
gWs7TBC1gTcGcRveb+dW1Kw2jKnNwKioGWG2WHcucwNjVvBGTJudYd8oWY2OSxDEA5b9Lop+Cdyx
rK7P0drrPiOlppKX2TlePzHvEdfJkXk3gMUB/h/RDG4beUC1Vnd62rrPZeE3mj+Ckojc8dmn5JUY
Af+qVrva8LrMh97SskVEIa3ZhXHx95MoyunmuamNzn3Oq4X/cHnHdjx3tgSzJW93YUXaGQVxKgPK
Z+6zmRKvX2xP61/c5VCyJy23EEi/bkypeJNeTClCN0CIkBYBKvt8VCMQXpw3o/NsxTpARAToFmC/
wMhmgoO3oY3mOaxtHwAbaPeazp27QqXNx+s/Qtqn/xnzyW+Qz1xmtU429M6zCVS0ni94uxLXR9cS
ei/0IzN5cN2e5Eb+vz2gpsBgiR4/OZ82QJsGopfMeSa8Dcuce1kcB02ylUKVS0T/sYNeZBwLiKde
JII7pCL0IYadKSmfwHAMQdOmeuhcgIwHI33p/x9p57UjN7Kk4SciQG9uWbZtNeVa6htCI0PvPZ9+
P2rOnqlicYvoWWBGN4IYlZmRkWH++CMzvtMv81a72katkpVNndTx6mDPhMuXByvWlK0zKzBPymg+
hWV4Z4XJSj5lHhH+WSAQIrSGKvt1oi0qVCGNSkM/aeKLlWbb0b3vekceT1E22l2yk5tu58rWRtK9
Qy2t0Z3MTPXf0nWijgmQDu3T7LWxTEA/RY/0pMWajclvwyr3o+Zuk7hYSXwsHiXB739lzXYz0mHa
zlpLP5WEuDZpx0PtqZ/kdPxU12CnvD67y/Nmb/TiYSQZ977n4u+VMkCSLMW01jkHju+7bi2Hgn7y
+4fqs7IW6C6pinX2+dniRDemBc/n8/Au23uNP95733itMS+EPRwTLEeXqljw9c7tO+OU5T/Tutv0
yVETft2Wcb2GySMAVANsnP7veXKiHLR6MIxWP0V2qN0xPub256917fLzM2dNH+TMiyw+r/jCt1Su
n70iexTk6qHQ85XgbXElDPHgQKbu1zldU6iMMtNOBv00WjUjeX07+nl7LdfmlrXAskPqxNApjEx/
f/aQCXC5a6na0PDITATqlQU1c57NNn9QzDVTu7iYM1mzfSuyMQhb0OInOfX2WVJttTWW3+sH83I1
M+Xyq7LufZ3VhLTSGtuU+SqV9dRAlKg3v8y1AdJL64GCncQ/TshE93K5d2Ns1L7Rh/qppV+1cK3D
2H26fTp/N5hfWm64tqG/5Xn4ex7JpQxPGMy+VgfvBQx8YTCxXEmPiZw325rXutr0WqOBuzbHXSJ3
5afOaP1t2BfeXV4pvd3CsffSC4V2JxZx8pKmkG14ZqS+hkHYf8zSejhgwbrXxoT7I2XOzrEFrnfM
FZ1RHqPlbgqxYm55EPm57VL72EWiVOwiox4+VmnFGbq+CjTNdx+LumgP0Oy0x5hGrq2pM+JNqXxz
l1ZGuFfaqLNHMfLvoziiW8ToG6rXRvuNBtTfBtIfKikWX2q9jPaJHFk7Kba+jYVYH8o4bBlgA6BN
aNRxD5u9+tDAUNrabtHi3bXZcIp73TtpSRVtRsiQNgVTlfeaH/7VM0XANjJf2ni50mzVwhWerSHt
HulZiHYlXVcPUh4xiKSD/m4MumyrU80Ak6oS8Ld5tNVGXi458P2d5YbKfjDk/IPb+MnGbyPjiyvo
2d6lGHdUW004ZJUXP+RFSFlk7OW7wlC/5lrvb2gcVu0hGz3HEN12I3hyvZGqILbNUkoehEL8y+sk
f5tWwkcSo+MvyPxv69DSDZ9aGyjY0E6M2b3UIKOmx1cFAfvithpjVaIHTVfsSFY/m0N1SKX2fYlS
nqeJrgQILjB06CTm9bbaqCStkzTvxfD9fSKk9Ih7D7HRr6zq2m1DzFTQ05mqRYPQ7O55NbTn4qh7
LypUMqQ2/EcO/9Q1+v727i3dcVqpJn94miU5X07ohl41aNw/hqX0LmnstS6npccE+reJQ5J+SHIM
l8cDK6ILv3XlvYRubWfiaEMdvskNaFy1w+2lzEtSf46GTidyJ1Qr6XaY7ZmVuf3QK7X3Qn/90Qr7
Azf3ISdrSgxnC6G4rZIOfIT6PaqTJzcWV9JRS0d2Ln7mWTRe0wR90GPKBvPbqMlfNL8+dO1azmbp
xJhHDSXnnyFlc6vchn6iGJnrnjIz+6HCS2DXkrvi7C7JIGmLFDBAWOfZnSprOREpvQoneRBsmdRM
Ga9kTxacTPnP+NL/iPjz92cPs9QkKn5MI5xaPddtDz4/aKWiI/2Jn+WicfTS2DbVcKf3mDdBW5G+
pJTk1yZ/gNr5VbIgCkdTC4zcPfVGvA/j73kd7eLheziu7OOiHBJsZIuZR3TVABfUvdKIyeieihQq
/uozlEd2Y3xQ06+3VX/xvAy4YJWJKI+E0eUly4c4r3T6SU5uvFOip2iNN3vh+zzdU6sGBmkijrz8
Pvc6oIvfck9N8oFW5uTD7Z+/dHP5PjhOgCVY13muIxBGy0zdQDhhzGU0olU2qaB49yOw46dGidqt
WCWmzRDX6gjiQdqmXW8eqeGvoVoXFwohBXEse3lFH9qN9J6ncoRWVlvjSVvrxfwDw5q5OwDrQBaQ
1QMFMM9SZWrZKb2iuKeh9vOdHOjjJtMssm8pvCBhLMVfhy5Nt3JamAcaK+EGad3wkAeixhvr+j9r
nIx9H3n5xqgKqDukJj7A7PHNLD1zG0kunkEUDXaSCUzfy5vfgaU9BK32q4ka9Wms5GbbhgEdoNrQ
vf/BYmXalGOgae5qQrRaSGkQiqZ7EiDPdgNl58WGI6bZ8baqLB4QjwkWkO4UJmBdaiJeqjwaNZqi
mK6dxeGmWBEwx2hOr8iEffxfCXNgQ+flcRcLvnBy3W6bRsAcVTnbZIrxkozaxqzTh6YS7FJOt9Eo
HVSjeWk182HorKOnp3e61mwm8lyz754oRe2iJDhKyRrn48JTA3kKbsE0ScTkz8tdkLSiCD3JRE3z
J93cZhLMHcOKo7PgV02dLaIFRwvR+JxhLi61bshFSTgNzQdX/JzG8VYWC3u0GMU0rBiAhbiGNhoF
ujQSuES2MydBj9ROS4PYewlyTrX4IZj61o8OTXAYBHmj13fvVyLkmdxwUn5gOy63L2zSooKbVTj1
w3MIcuXn7c8vqhDB+YTkILQFb3H5fRJ8WdXKnXDqek16EFxd3PiaUm3CHL6jcKSnL6kt2RmzMnx0
DbM+qKMRb73a/UoU623HRnF3Ce35H0HQuD/62JA2eaK2dmcINYWA1nhQy8JbyY4u6ZQ0sf2bjKad
cFiXP7rAt5S7mE2pzc+eTouODHrHXYPgLryIcLv/V8qckVYbhCjKA004iRKKtQnfmu4hDFcyWItC
YOuC/HvKn8/Ptza1Qu/TFCNRadaWEDPZ1gEji5mDIu3MolyD7yxdFQJzjDo5n8lpv9y6kTGHREGZ
cBL00M5J6XbW7zh6rgvmTosrV2VZFhlIZZq4SwRyKUtR/MSqMtYmTIFa49lS0myzUectgMW5XSur
LN1M0EL/FTf9/ZmbFjMCN9diljaGmu1JB2uobcP6UstOUMp2mW5uX51FccBXAclPSKh5UU3pJCus
8snxTKGVwYIywMg+qBosjWt41oWNxNIzZ3XK1k3pusuVaU3rl4WEb9b4HVQrwVvrKodOCHZlFVDQ
G1fM6cLDdS5urvhlFySZb/a8/KMND1nzzvmL07N18f2ZDsZGlRiDzvfHDD/JTtbKqXNGm78FwKlu
yUCNqbLNfcB6AmimDQuo1J+ysfUyezxoLc7JDjPtR3bQ8fR1+k5MrI9yWLyJSWtrUoyzYXzpu+6x
yHNwncHKXV/QGBZOwwJ2lsKOMe37mYLqQy+LQYZHNbr7lpmbcXEvAMCKfP/YewmgnDUcwKLenAmc
7YM0hG2kmKJ7MoX2SYus+zRl3Rae1TBsR0FauRF/XMKZywi5J4lwyCEYtzaPxUC3uGk0dux7q9Eb
njZPypjuxepNjz9mdgHNXQelVnvMR/UQyZy7l69NeVrcY6iomFEI39lVEnUQah/W3CmMCVxbFZ6b
HrrRvV4zB+g1TlfeoeneXa13mudFHA8n6NxFLnNAudEUmwGy2aqxtjOlR6//mamB7WIHEnPj6ith
2p9BEFcyp658RrMBZv3Tl3WmRFJrikOTle7J1z9kfWTnurQNIJYZVZB9tWP0X83hIMBVx7/dtY1l
t0wgzYdgU0nZRkirTZR4duYT441PkSFuLebelpL6zNjbQ9Yfa7q1klHZVBOtgHsUOnkTqg9G8RCI
A2+Fbws1LPmJLboHU3sOibm97jkIvmvuUYuY3ftdsF4H7W4s7vy+2962uH862OZrR70wudRb2ICZ
Pld+R7DRBu7J69+qdpcMJ1qCbcMfbWn8oQ+p3UhHWW9fBO05BRqSRT55lGEnQ8CYd6KtiyGMcebx
9q/6wyh99av4SeAGIB4g8Ly81q4aD7qUSNZJ9556ud72zauFxx9JtDwxmn0YBRDG+3x8yPI3ReZN
GhhRVHwTxHGjaUwECP/yqmKjBvlm7J22Nrcq8yKrYT/Uv93w0crUrVusZWb+zOu8/tH4sGgtRLZz
t7x2C6MJQ40Z4fyaNMyhAKDi4P1Ou3ErS/dC9yVVawK+1zp/yhJjFym7lvyN7B8UcZ+oIelLBSKe
N01PmQT6IAnxIS6fR+NT3h5a9VRlTmV96dTj2L+1dXynpz+Toie1ax5zf8VFXih3ylPy0QIuMdEL
a7Pn0TTHtPYrV6VOzZhX/1mo7pPoYSgdDZUP8y918UsN7ih0vHsI7/TSqJh0MG+0tBjw1lyefVUO
Xdl6wMV096XJn3Lntm4tOLowvuGaw8RBamau8GoVtX6TF9oJprInq4fRUydPN76TDuXvVSjTAqaE
5FUji1ExJTovSu0E0+G2dh9rqVgJuRdcChbyj4TZ09dDstpWVaOdgCl7GgOzlNfbO7UkAMpnOoqQ
AgxlbhpUPe37WtNO9I/ZtlHF/2IBJp02HAQxwVV6TEkhlKnITp8S+EqPyY9/8evPvj7bnrKsLKWp
+XpefErlZ7Naq8kvPItktkm4TZ0iKO1se6xmUFovLfRT3qpPat+cwt78HPb5p1B2t4PhHXutWmPK
X1JeUh/AnBiTBQmOcnk3QLt2UhuivG1Y8ShWTBzK2t7bpQxcWTmdK1Fc/GlaGS8+Lz/1jktRoU4S
JCia2BGV+zIFG7gfmxUA2poI+VKEzKDQtmX0guOnQ3vXyPQOloxjOGWyuQYruHLbWA3pyym/AAsW
NeFLUaOXpaHnI0rsvG3R1QcxDA3b0jOfPgvlZwOG9Lb6XQWhk0D4kJgSQ18ec3YuBUpdoSmulUdO
FLz6+r3kfy+5QMFavmppXQBGIb/mybkeK8fUBDlpGityQG2U+9pP9rlZPZh594Ow7ajVxu/by1o6
MgWadrLmJJ+uMFTFqHSea+mRUw061H5+9Kny1FMur4F7F+Uw24zYjI4Eehovty+WE6LtcYwculPs
ssLh/FHUK/bt6gJzRMqZjJn6hR7I9NAVI4cI8aeqeq+jot+DfKC2Xv+QvewZal5t5VYty1QZoIdO
QOky10PqHkPWqxHvKP1E/ke9y+GdfqMQorYPkNWviFvexv+KmzOPCPHQ0tWhRJBLwmtCbCi2BbMU
/4VSwDCHw45t4sgmJT3zn0Eqe1ETl7ETM5Iy7Q1HGyxn7NbSnktXCkgNvY48R8rVHe7MwZWUMM+d
qIIdXPVG7TUs/EPbfApcTO5tRV8UZjCxGcgqLQxz4NygpV5MeiBzhrLcZiqlqSy4s7rEHoQ1rPyS
qKn7C5wFs8ep4lxuX6zmStAkVe40Fdao+zIw0LMafxAq3F7Sku5NHeIT1SDo1XnuKNGyJlIUIXOK
2JP2QjSR+44ak5Oln7ocfsRrfRRrtV7ZyCsvglsGMpd3EqQ0bUwzQ+gLYSUaIVJr+VESHq2VBMDa
56fNPdO9PAqaNCi83CnsLtwC5Ly9Z0sX6PzXz1RbD7NKkDN+vfmWFcRtbb/RVwrHayuYju1sBaFW
xo0+rWAMdkK12si49vmZxelCtUxKehcghTkKzzTR3t6g6Z9fBD0cL11pIOCZXABMebZBIuiO1tDV
3KmF8ZAl9323z5OvYfYh7Y+afCiGNYELt4UHj+gE/DXeuzWt92y7Gti30yYsUycVC8C6tSc8GlFJ
434mC1tvoP/99gIX5U2NgDxGlMTnnkNfjplbND3yrH34kfLnr3StPeIPE8RsE3mH8E10YBLXzaba
IAW6AM+Xk+h08dvQ8gubjju1AaREj/pL6Qu7MOs2Qmx9rhNhV2rBKY4G6BYAAXXFi6xRNcwDKbQx
082nbBz7h8b0Iw/qBy//yBFK8GibsXKHHIbc5zRI5W0iPuaKFmzzQhd3eRqUts4/uXNTtbP1qgke
PD90N33ZRS9VofOtXAjTTS6UdFaJXhHCPlf6nHa20T11G5M31cdxl5JBaW3aTJlnEHrWURXd8TkJ
DOUB5J275ZjCE2QFqbRXOoX8NRAUm3KEG9pykbx1ZiOdxEJ6MzP3Wx4ITGEIkxoMYhCJu04wGDps
MNMTgkRDTW0lNH9LSut+UQRRtq3e06Udgf8nPa+iD3Guho4o+Va8DXXmFbujX96FkjLYvuRJ9/SX
ut+tSJZbu/EYQSpEgbyJ1VS7T2JjmkYqlbbEpInnpB+UbZdF3XOZJAbb05UrKrZwRYEnUnqZUpkU
3eYWwGj7WCG+4t1sHn8llbSSfF5QYZpYwRNRv4ceZE7uqNUmkyo0NXE8NbOD8U2KnoLuvmUDb1+V
BWNJohIbQPEcR2AeEYXd2JRuHaROPEApHz3mpQmKYwW8sbBZ+ABEJDyVBF3KzGvzJQWe2bxMnMS/
cz8aw1oy8Nqe0VoOXn5i2yMqnT3G2aCNlVQIsWN4n7vItRn0sLu9S0sLgBaGLmzSAtf5DVr6xEDw
09QJio3WfNHXqqkr359XsPMkGBK35fuqtbN2pCD/Xz9fm3nmnhW5mjjweeMB8He91no9vRczUwjz
EB1wzPIhATR/T6oh9ko/ymNn1JtNlTd3inLCRcfi3Ymr5NhLW3UubHbxzC7WksjKYogtHkzMifzx
9l4tXbwJVUeaANohch2Xb5UaJb1ugihwam+XRZXdhJmdSNtsf1vMwr2Dj55mIXxwEX6W2ZG0fq1Q
/Um4EqO3VaT0pJba0e3lt38jBowOTW8QG82PBj+xEDQ1SBxfaRxqDXbXycdcW+MUWvAoJsIKAnWU
4Bpi6dF+k0wz4ZxB6GzZanZ6F+5U6ckfT3oIV0vb2e5aK9yCIkxHhKtP2hayt5mTFKopOidlpeO/
CEm6K7Ps/Zd+mss+UbXAP8XQmEtNSIywNI0sKxwlJ19na2tlk4Vroylk7ycSKC7NnAAoyCwlimo5
dzR5m3z40H8p++3acOUFbdZAmEFVTTcR8L3ZGgq1keIwdnMHQsiPbb5j8haQVMG0x3dyPvGGkA2c
CCfRav6cR0RGKqlFyOAtp0/yTcP/zm1NXjruiYF4ogpgcN68Yj9UHFHKFAxn8OPNsO2Hta1aFMCc
QQaT4RiTr7s8blHAwgOPLh3qQcU25v/3L4D3nHgR88W7PrvxsZRZRpeUbJAhH5va3yvS3W0JS4d9
LmH2zNZGIZWm1xKVwDXnGfIWp2kntH8xy+S2oKWtopXesgjqSfbMIch+MA7lAMmh430v/KO1Riy0
+Hncd0oyE5xanMUnhtB64qDrhVNlX4ZiIxtrHT9rAmZHHXZR3vgKAtTkIIkH933D5aerQNmVdBGd
PkwDmuch1KZIVL0QcqcKyt9KhXMvp+93eQgAGFUzVUOwHzNlos14BK3U5Y7SAM0G8LZywguqdPH9
mSpVktj4dcz3O7+6i4TuMzmcve4GR7J8Ky/hwmFciJp5b7QAkyPyETWUtsjAs8+3dXXhob34/CT+
LPbMmlHOSponHIPxPKbtUp1a6/teXAGt4yIkKST65+ctBGXi156VOaqeUW0H2SNYwztnzkxKReoT
GCodzCZxx+y5S4xGyHQ340TUYjdW1VulqvumTnZuvjbhYHE9E4wczaKaOE86Sb3hA+o1cyeMHsdj
E62ENosncvb52e3TxYJxrrrO56vozhB3lbTrymjFFq6tYbZdkp60Pbnw3EmTvRnvu+NtrVr5/HyE
N9FAV8ShkTt6uoFgVVjDbyzdP1ImCl1wBgmMeXpWdus88jNUqkjb4Lmv5F9C4AYvdeSJd6rSjSuP
67TlMw8e/0MENjaR5FxZrKwa2l4h0oRANJWextrwN3LUWnYyNMZG4rHaulFgvsVKIK/B1WY7SSEO
mnQqIeRpJADC89Jx53p0LUlQVWuA417bNdaz2Ub+5/MT6hZOfBpMZm+JXJbWOEj0aRuD534xkl7B
UyyTwNYGVdhYWqe9TzP+FjhF1BAvmkD+Ju0/szfdKGSSqlRgRdVHI3/W1lBds9vzn+/zwpB3mlBU
036efb9kKGhaJyKN51KyLfwX1/81td7fVu/FXaNgBKCPBMTV2LHSaGQh7XR2Lddsmpq2iivu1Qh0
5ootWBKE8074iKnBJ5qtpmp1azADTr9pwZ1FWvRZ7uTKliUm3iiRVG9ur2vmcv/ZvHNxs8OhMK6H
STOJ07755uc42bvxPm0/K9bX24KWTonyAO4988Hgapq9zxLUXJFiCdC7N1+N7s0d92Ww4mUsb90/
ImZPdCEz7mRsEWGUd4G1y8c7tbqTgsPthUx28swy/GfH/pEye52ltDLDJGPHGHM39nvvgcbLzjiA
KlN+Q0vwL4Sh1PRDwlmPB3Wp23kuyLUicFmToh7uRD3WPoZiZUDblUh3MHfAYFwUnb6FbTQUwdv0
xsoPWNxTkrSYXvCzV8iqwjQj1zcT2ZG85qkoo7/6yqWdAC5Nu3XXlHFRR86ETT/m7CZ7BTWzQYix
fOWu/JmGx2wtuTfdnqvDI2KCjwdqVub7XkpItHjMrMm2ttqHIHjWs5VHdnkF/3x/toKYhEKWiKHs
gIO0K/lnmR6HfzF1hFbRf2TMdCIZwrGyWmRU7tjTXTy+ovmyHWTt623lW1vM9EaeHUdLN2Ao6dwn
MNwHyFOBTbbbQFjRsLUjmfklhd8DN1GRgn0PqJIbRzc1/41RBV8ASRh/0C9xuZKkHZS8ZUopirX1
ngRxUz71zco6FnfrTMZstwwmGQsCWH7mV7z5/b6Wjk37+18ciDZN7AWuI1811MZW6kVSxlbJ8X3q
fpvgpGLnrrx0i+s4EzKzohD2xFKtuKwDUFZp2WG/UwN95dlZPPQzITMjGjZFkCgaQmThxYBD9v2c
fZTWiT9IV1HxusryMPO6DftOUwiY6QD53gHwvH0U1wtQcA4Zh0KCHVbLeQFvFGXI9gVJcfqHkd7P
tH5n8oVnBpPLwBLYMfDTTGt2LVxp6EuBeoejheLO7KMNmcPbS7g27ZRRiMbFKeEGTb54eSmKvh+h
YgB3p+SD90iH+2cyWUxEibMPVhmsOIHTDbs0vASDJA1pbca/pTPxUpjndpEegRtxino7Rt/KEUOy
Eb03RVm5hksHw01GBtCUa2wPwEvfCspaddwn5g646YqBX/48PYLkqIHdzCPbvparVgthTBOjBwCF
QfXx9qEsfp9kIahBRk7C13C5T2XaupoQMBW2GjZxe6BH5fb3r283+wL4ZEKIM7p8njT0jbg3Q8vX
nMKAG/oY6Ewmev/VoA+O8bwkYigEz+MXLWMGXQHnmCMlvfQpD6zuTej9NYKXPyjBmUbhHcNPQ7MS
qeg5uNdKqXzV9SA5Qm8xkIlUiah873sDv+RLoanUn5NDGdxXPd0q8K/nP+Nm5QItnBVgF+ZSEpJq
8CvPrqjUCrmnqYLo7F1VPGTBO0ECkwk4//68BgazhdeIMqO/BmnYe1W161PflkthB676tlYsrQQG
TZVpOLBCkLi51DotH0shS3m71GrYPTdFv3v392Xwbzy/5HnpV5y9KZKahlnQRYojmN9ap1kbo7Pw
88F30uJJPyTjJ+XZQTSGmEgq4ELHZOJW90V9v8cFeP+f719RQXtxauilqZD7+z1kj8zNoUx/eP8W
8aDQuUiUDJHM7AhKekd9TeoUoJa6HZDLWotgr28+mAxI4UkuYFe4/pdnLNLHX9d52DpCvE8YDxHY
gbd97xoQAUvulCiTaWaauVme78ZtrvodvMWfXT/cVPWKA3T9ZCGAHYImDTAbFajLNRgNJHs92XBH
ibM9j9SmyLaVsI/NlfuwJmf6+zPPN2eanBT1yPFw40thqyj53tWOyWrtdvFQGE1Imz+Ihqu6QS3J
Sdxncstox3Rb1uKPtjFsRfd/3D6YNTHTBTpbjwyH6KCFUuuktbpXSC3GefaXqcTfb4tZ2jZmzFIk
ZpSgeFXClVJi/zFvGicMHUMJGEGSQO41bKvy/UPWJvgkcCbQU+RK5owsjJyu9dpQakfTD6n20lpH
3attM/rUed+H8N2pi0kY8ElacaGUmzNHVFodgWUXaqcYj77hQMGkVCtPydIBceepSlsUV6+IMslA
ynFTRI3jh6qdix8m6nwz390+nmUhNCqQQJ1a8WZWGDBUFomqWjskltR+S1+YZq5YgCURE4UHrjch
KhmsS0UTfQBggoo+x/mnGnxWKp7UNUrpJS0zyfwTAGlTu/1MRlhSwaU00GGNo3sjV5+tTNvnbbnN
NfPu9o5de614kDSnwOtFvuAqVxrQw0dqJu4dc2xsI7nrgp1myVul+0QlfMVtWtq6c1mz+NEtrbpj
+lHvqN1n0/zCmHu7CD7dXs/y1k1KRuKXYU7TbzizA2BS5J4Gr86hT04K9n14n48bcy2BvSZl+vsz
KZrkpVJYI0UV+oPkQQ7G0EtDfhar98FmcZA4HvSM6je9z4Qxl4I6r7H8Uql6By5eeyQvFQ8rr/Li
oZxJmB2K1udWFFpl75TKjz67d0Om1611dSx4sirIaWD43BuupT7br9StSzMeUoT0r/7wJZHvx0jf
qVbMOLXQpsu6Tr7S+rER5PtSfiybYmWRc+qaP/sIbIRGCPpK4A2ZuQamZ/pha8idU+n519ZQ7sNU
+hjlxWk0lZ1C9W4olAdtyjDqzHsb9fLbbbX8P34ASDgRnnjzKjmca4ys6WQ0xiw/pPJvqW23ZbIv
hDuxeTXDXZMfa+lRVd6dFWLfmXn7v1Jn9jAd6qFKdKQOWm4XOEbFdgj+8rQVI7J0Hc7FzDy7Iowb
LRz0zinMr3r6LYfzmIEfxv72Hk5P+GU4dLmY+RM/ZJoPRqBzLCO0/Tyw/RXg1JItZF6JzksINucq
FV3SeOGFQ4eSlGG+Eftq643xQbDMXSB63wTDe729oOlqXS2I4G56Ryghz22Vgp0afHfsHBd+U7m4
k5LMbvo7qZO30A/a8TvBTX9fgolxTYfXiNLLTBusBByu4nm9k38N3c+qvuKCTa/S1XLOPj/Tgpju
DrPN+LyYv6SNv4UjxYewnpKSXQMEtqCHElY6064Vb5opSsA1mcnrqEsp/YD0rUcVPvtsdbKthrvA
UzZ58OX2SV2r3pQOgYqMPNUEnZ2pntC0aQO1Vupktj54G4v/bwu4Vj0+Ti0MKBKeBaDZSzs/+nLa
h+OQOv7eknb6b2ugHraLV8zgta2fpJDaIc3Ff3O/gvnD/hi0SIH+0rYViE/eCdBDxS4kzAP6LGpj
zZwkSOY+9nCNV/Zp4SCI7EBsTXxK5KdmB+FXStXkzAvHi/yQbBTP+RfHwDurTn1f8CnNjyHRxs5X
Oj5vQM8VSHbUfhOErWRtwZNsb8taOgyFnvlpZhvDD+a3v+9iCFb8KGVg4keDaCLdMR3jtohrAwO3
MWUU5otRlmY2+aVWla1mRH7bZY4YRFupua/Gr5qRE0Q0uyDdC3DT35a3pMVn8uZZhFBv+ryPaYAv
QOvDnmpnWvBRTSzJFvPk6KU0EN8WuLSHTLknGTdZAXmeUqj10II3WEydUAxe5T7ETQo3Q2ytrGtJ
66YM2DTXCbC5OjOcapiaSRMYXP8xte8Gfy2fuLgM4ompSRxM+zymENohMZNOSB1gQIyoMH5JKRRU
vdut8r9PNvjSRpNNBOAKWymgSnbtUiOUXsYE+CEUBWVs1/mdUNyl42CLer9ThKOu30H6PjYSPyKz
5f4Up7vbB7akIefy596mGjQNJHqZo0f591KVHhO4a23An3uvTF/U1FrBzC3tLJVlZtBRlZ8orS7X
K8OcalaDBw9zvElBg9XScCzCf6Ee50JmmzpC21fBKFrR6rQVCtv9cHvPFrQPnQBYSA4Fize3edWg
NBSik9LR7IBK1ZodWvw8H5enpBZwtmkLz2IZ+m7K0U2HnAlDnl21r9mK67v4/YkujlICcHFrdnlK
wQ37sOT7bv4loZ/78+3dWTjhifkO2hvIG2htm/1815UMr0lC0M6Nv9fFchfBhL1m2JbWMDH8EsBM
j/R8mhSgyKogWQZ8zftet4Fd9yuOzJqA6e/PDkFsK63Fe8odWX8t1N+W9PH2Lk16Prv304v23wXM
dimsWr/T6glwmbh2qx16Ory0BzH/elvMwvUGAQtKCVAk+dc5SDjrkjarRy1zErFkVmupFrac+jRR
K69ua34VvHrlbiyePg0bwMjgkMORvtw3uoOyuDalzNHg4CZlTamn8IwHwSrfiR+ePBtGPgHlpmQJ
Q8F8ut+Qwaqd9nLhBM12+JSuEXMuKYCqoFoizUw0/s4OyHKjODF1bonHRJn7fkj6D1njvxOw/2cR
51Jm5jD1h9ZlrknuZKJwH3XqU96s4UMWFgIZAKUQvFjm4cyB3KoOsLf15NoR3/rqvk/fnRChdnD2
+dkDMhYYGD/g8w3cky+jeLitwIu/fmLSAII+Zatn9xDSW9I6BZ/33tTmmyL49u3vL+grbziuGFwt
IO3mxjDMTaHwh7hxREaGidTs42xrrOG3lhbBzFXaGTCJVMBnZW8jEIW26JLGSbR8E+3coFrxwhes
CfXbqWGKeGUiYb28dVkWJH6jubUz6HSL3gf9w8DsOHX7/r0CdzPRzjDegOrBpRSrrgovFNirASpO
L/0FIFZm2NptIUt7dSbEnBymM8PbAmjJ9Ja9qrSvxaZJVx6/hfNmKiAhN7Onpns906eeiaBlI0qV
I7iHUN6UayDete/PzIaUi2aSaXw/r+8F61OnbMZ8xcQu2HSCeh0Oxmlk/dUxyDBZSr0Z1U7FCZfS
sFXlr1X6oU8/eM3ruw/DgrDEBH3KCOurbKdYlRId3HnpfJUsmlNXgrvrowZsQO8KWBlwAVcpuKay
tFoORNVhNE91dOsVV3Ph87hnPEEgqmkYVWe2VRplLffTXsGCe3ZZhvYaPnxRAE+DDk05Uda826oR
BcZ8aAMAE+/Xfev/fO/e/z0qEwgLVeYrxpO4LWpJClvNGZ7i6tnNVxyQhR8/4ZRoICLUJYaaKaqq
0KwN75pMU5q8V9Lxi2SscdFcWyWYwIl2/yDor2HfYapVgZpKoAZL29c2pQWT7FF7JxkStoj4byJP
AZ8IzGTeXTkEfi0mTSc5Js2isb4LDXGf6ua7LSxSeEDZKhHzNOf0KtSiN12hkAGxdHZm3AnDLh8c
UV3JeC5tGRRuGHFoRvBsZ9Yv83RjYDqL7GRSehQ1IkHayJ7JsTLq3Hz/zHYyq3RuAoXHoNMSd2lq
TdPzY8GtBMeAkODVd7/cVuBrUwijH1wTUy4Afvo/GfgzS84saLOQitx0grb+3NASnpaKbUnC59ti
FhT5Qox8uYog1tQhMQrTSeQM7kW77VfOZEGATpWEHOBEgXVV/Gv0mvkxEhdRLX/In+Ro5fdPu3wZ
CXBDAPX9yaIRy8wuoquEsp5msuYk8Q+v3udfxeyxl/fiuA/63+/eKs4bFLIsUj2+qipDrF4FUaGA
xNqJ3n34zn6c6SZiCKnFToOLydj/D2VXthupDm2/CMnM8ArUkKQyVWXozouVdKfBjLYxGPz1d3Gk
e5VUSqmbI/V5abVdeNjew9prHbk5xncLMxIruG+dpET95Fy29NRGfBz/KBkYMVLOxGbhvX2QtEqi
/Jxg+InbB7cGyStgyBY+76OtGOM+bsMut+9btBPpToEOt0wEb8Afsv3xTgC8BZ8Wsg3Ik/9Hhf7h
bpSV1fQzF+S+vyzHO3qOhP7ESn0a/milRkeUzKp6cg9GUpqU8owxPDf80ZUD7ZIkzYThmZ+VRcrO
UVUs63x0JUAoC9AAWB4Avjkusopy8E2Zl+a+GfZDcOdVL1P5c+OEdiRkleH5L0n+o62eLT4Kq5OA
HJdR0kPmFIQY3nSm2nfyOxBTwNsEVTbC4c+mqfBIZYK6tEHhlCfVdD/1LrjGH74/SicnQa8r3j+A
RVAU+TwJd6PBKiUl97y5Nf47GCzAjvFjrAiat1C4hNOMgjFAdZ/nGMoeKUIfsMDAucwrlfjmVjvn
mD9P3L4lTwGaLZRCcDGOPmRqBC1pVRLIX/zrnB0FTYkFxNXj98t14ux+mmX5FR9uHplDT3aiIPeu
/96Ru4quvx//hDkHc8XC/rlQcSDJ/3n8oi4BDq9bAhD13iufrP4ibi5csJcrXyTtuf6jU1/jwfEB
1BFh5ZcyuobgYAgKOXIPFa9VqMF3PJw7xCcq5RC5XnqBIPmASvlxkYqOKO+KRpJ7h8xvUjuroQGh
tKF8W6OIXfhiG03eKuiClYPuNInX7ExIeOKEo4kB+D7AxuFPHtfihJ5LYnmxuZfWoz9fu8VFPV58
v2un1hHVBKT70Si27N3nXVOMcqvNHXMflOHOHdUNjcczsdSp4w0Q9JJPgif5BWZtUyicynqZQrw5
jZvwuE307KNEeuaynpwI+WPglBbP+9jqKOyCz4WG8ScQquNt6CVknrKAuSzlfHr6fuVObQ5K84il
lx6R8FhxLWLgnIhAhIW2B5b6IxIo7EBZkX0/y9eYFw7Fh1mOXpyoY5YvIet531j+ddMNiQJ7vD++
WkxtAnLGRHz9pP9cb6A+wa6A5oHlsHwwEaAdzyWbCnNfDhyVcju1PejUWr++/6STsyyUJouzDw64
o8eBFgGKWHU439vUyqHabO6MbiG41uVnXqFjzbAlWwNV2P+b6UsNmLCZo1sPM9lO0jQHGj7HzT+f
PfQ9yNMH9PMV/480xddjiDYPsLPBZOD/X877UFnEq7Uzo505GaqVGMBslUAK6OeruPQuLKYWMcZx
kE+dYELv24RbBRq2ep4R6N/F5Z/vJ/lqHfApHyY5sg7+IHoQZ83m3hoIxLX0znf7Mwf81Gn473FF
Qgdg9ePTwHQ5mKD35/sw3jQG6ui3w7j58VcsbBiLBgUA06jXfz7WpkKXVV/23f42kl6CQOSMmT6x
SiECC2SlgPeGIT1aJejeAW8cF93ep20S2RDZPbPXpyZYFE6Q6ET+MTxuv3CkXzaIgtv9UGdzuy7O
XPszwx9naSsqYE1DDF84j7lZB8XDz9cfQl9A9S4krF+gymySIBqM7GZvFPiZUNPtzkDIT30AIrD/
+reQTguPLIqTN7Wc86bZV0lPf3Xdj+NgADxABgOpOXRuIR1/dH5Iy8NoImLvtF6K/nDSnutn/Oo7
YYYQ+XikjBBrH7/CrTfZyu5ssYcaWEGSLr4q7YQ0u7YEDPbMK/l1sTAXcH9LaQfsGsfvljsyzTui
JHDPOz5fCSN/fB3QNQCqOtTCPMC7jh1BpwDUrzC+2BdzlYGfMinOIbi/PorLDMBbebDuS/Lr84YM
ymoNZBLFPuvjmzjOhiENEvucpOqphUISFU4RQK9fiUgaErI+1zHfew3JqIlTPBo/vRj4jg8zLMfi
w3s7RTWqPBNmqIc21Yxk+hzc9OtbhBlQLvxPlAHyGMs3fpghbkK/6mLC96K6bDpA0rb9cKl+SEGD
dxYpoiVFiHwzUmrkyMDmM7CsBtd83yu+hgZT658LLk7sBSaBag+ALwvQ7sjEhkVZTHEeib3LHtvu
rv+xFwxpB6hwxCA1QuL82IJbtDN2zVizn+ndVKbtzw0UxkcNclHHQ8rxa6iqVBjXtN6rQmTUh1Cz
tf3+KJ3YaEiJIa8CSN2yE0fRl+0zE8wqqPeDt+bWdSAv4yqrxZmH6MQsC3bFx71bcGLx8ph/OE40
sOs60mO7t5JKvr9X8Z9zxuPkDGDQRnoClAGwhp9nCAbeCcIn7IR7yaPXgj2gxx8th2eW64TBXfIf
CwYxAv7oGMlSIQs9+SAe3Vt+tSu1n1nay4SK1xNBE3Yi+l/fb8+J8/tpvqOFqwtBR1livrGYV4Gn
VuRcI8BXPwoIPlx0ZNYWAYFjZpaRlGaqprDdU7GOKJSHokR4P3akUDAGemZhOQcA7T8NmA/bn3c2
WEip3e2H+cVx3iFB+v0qnfoGIHNimCtIuSHn8nnz7ToMhzpy2n14cFUSyytWn6m8nZwB9OLIdMKl
AU/35xlqMM5OvSfg6qD3J2IsjX3IkpXnarmnTjFw2/87zTHlrKjQTSV9TNM1K6+9s8oDGoDOKX2d
OlOo3aO6jjo+Es/O528BLxuPGlW1exG/N4fhXCfWyeFRHkOMhjuPV+rz8LIeQ2AcCA5UDI9E1ytQ
OZ7Z7xMBGg4U+u1xdJew/TjzRRxhRX1pt/uIWIk9bP2IZjl/L8ty1VigXUb1R3OS8Okcn9mpc7D0
yMIGnOJJiuqilb3xmz037278aIsnZ/73/WE+4aTA3sOZA2wAKMfj7nWvYEPeaHi9QROndue+hHm1
MX77NxJgns5/zucCFWLcS8giQ4QFjvbn7fIUApy+p81+RDery8EKJuyVG595AE6t29IOtqSLkEI+
dh67shjrWWAWMe6icDNOmXOuP/rU3QEpKRq9gdLDuThy7qa8tspQ4I0ZmisgO1ZMNEmvb3p9Dpxy
YoOQJ0KMDtEqPPre0Yppx2uBdpyLvWqmX2NrZ3AFQVNuJYEaV5MOn398HpBGBPATLgai9mMB81go
F9zrbb2Pm3uC81Y+csdNZvwh9OH7qU5cXWCQoU8H27DoQyx//8FOV1MDB3n04QyEz0EyOj9/zNAq
Ag4wdPPACzg+BHQ2VCpsy75+YEMKSdHvf/2JvCsyhThcwO1BTcw/9pbyzmBnJNziMnjLw7SZyk2k
mrQa14ps8nhN+3LVtTfUOefxnzh6nyZe/v7Duskg7E3oUr6fLH2tAp2Fk7vrGnoBipYzF+lYL23x
mTEXVAuXBm64tkcOG+mKGhRM8Mxd8Izl5U3kXHvjdcl/N0O8CqLXIH5wGc9ooNLh3BU74f0gFUtw
NmDXoTh0dMXQ0ZnbMoj4nnt/lbyK3R3aMFbhvKFim2tz7lNPHEf4C4vFQGjuf1FOlSKeeD5phDnm
DkWIlEcTErM8zasmrf33IN+CVLJHn4MDei8u7mJ31cW/zxyqE7cdeVQY/CWZDjWII9+CcRFWnqPl
fjTWrU1xalGhymjB1k7uPriNsx569xdKY+g/hd6yS1YjtDVyBATNDM09Bb0Em4G5T7rd6/c/7csv
Q4i8dDwvu4Gu5GPloryJxsJQIg56ugUyJoFOoZQrr9iQ/MeZKkyANyleaHoWFNWRYXAnrgcpB35w
mybd8Lw6s9WnPgUxzlLGQl4XJujzBQpma3aKSGF8O+kc8CS3Muv/9OK16N6+X7QvZ2pZKoJ4LVie
cXzU55nqqlTu1HryEKRmWjXF+vvhv9wQhGse8lULCAwVwOMcht86s21kMB5891/VHti0IRJiv3vq
g3/IO/MynPgWEET6aMcEXcRXNXNnsLR0g04eWpDEkkv77vtvOTU8Amdw4yPbAxDj0W3vm4qOXl3I
g3T/5Su3/ffz4VE6AqYKdSqooR4ZzSV3H1WBIw9o1v6jzjkcp378x9GXE/fBJPOhCYaQufIgmtc0
cM9k9r64M8gnfBz9yMf1SpWPXoTf/lLOe+tFD08/Xxvkj2BwPDC+fKnsWr2uRxSqxKFufyvIvg62
9+ODurQxIwpAYhWdR8c1rw50MpbNsLlFfD1NcJuDnfb+uuHVbLZW/+O4Bl4SHmXgwRBlIk1y9GhZ
Hh7GqCvlQRdIuDUqbdq1Hz7Sc92UX3cd84DTH0AID2mTY98ZWJe4G/NBHmy26thK/zRfvHzGh+GX
6T8cqomQum9rDD/0O8Yf6x8TcC3jB+iVB21GjHtxfGi9uCxyivEJhGSnLr8Vokltu0lJBMJeN3r4
/pR9PcUA7cCDQHoak35RHqvjXoW5mfQBuMbE1u95+BToM3yfJ3ZkIcWE6w/FNrDhHX2SNnkFt7Kc
DhpSN34nM+fHRhAlYjjjWDKM/6V/Iqd9Dd7nQeMgQ+buurB+Pj7KwiCjXMIWkGUcfQCWTswRqfyD
WvcxB17uxxgqiBziDV9uOxSIv3ScmKaqZycs/ENcvfjlgTVriPSe62k4sdW4e7joiMnRIXXsuQHq
PsO/Yd6h37vulKm+WRU/5gvEh3yc4yivMKpQ4bRhDsacjOkn4Z7Le399XTEDAIWoyi053eMQz+uG
AS2tmIEXWePe4GFZ1+07mS8sb1WRcxCHE2uGaAsNR4sy6ZIc+3zbyTB2gKW4ziEyZFsR6B9DPzvf
fH8H4ayduCIL9mxppwBh3RfGSCEHQzUN3AMq308Oj/l1m5N6OzGoWgGN5uxpp8TtEDhN6tDQ3Uhn
BieqRjNXEptmatJ4IjMU4+JAbCa/qXdCqbc+Ct9IBSwb9+tYrewmD1+NXbBHAy1UCdltlL5Sz6X0
wtPun8BDmwvwRO6FqNqQJXE8lVkJ+a2VHlprE8tg2hfTMO2tOQ5ePQSQIhnq0Form9voAsn/cVGs
h7AEYRUDpEEIq8LoENEe8xCJsniyLxgt30qrgo6XCmQSe1UNLYlCvFeTPewmUAJetZFC8lE67KVo
0XSQFPPs4Jwq2MM699ZGork5FYX/IhvlozwUsl9SqKBK0D9/sCP9VOu+y0xoqucmDrtsYPa4xue7
kA5rp3S0qdmyuiIJpL+qFacWnjpVPYI8JN/1s0VW7mC9mdmLZDIq4xRJmEfNP2ueimQIRrbyKh7c
8Nl+hC5U9ShB/Lu1uXTSyB/COs1rAzX3Ak097mpIIGHzPFQq/qVRyepXUVOSjc2H10qMz3bcTond
zc5VFGPRkzaGQKJUfPpd8i7E5nS+QRNm0zzOvEPM41gxvZhdt08bp/TuQqahrhXJtqmztnWje29w
NCoDRZNS0QCdUNkyvwvdbv7DyPjOZd6vBe9fWoN8WFK4Vm4nHilQTajH6Enz+mnqo2fHmLlI0LZF
7lVY8QQoPFBbW3OeEdNGPGnGHBx+QTx1Mh0sq/0bRMDi1DnN07Gn7Z4hN7P1YvkAfPmLb0/3eVsW
Tqb7acV68q5sLRPaBdNt3Butsj4a/O66t7pho2X7r9ZeSNcA8KOtvx/9h4CNYkgpR/d3ZisXBKr5
GPVRGk0zOwAj8asNVIv3xAompEL0vpLsxRbh/Vwq3idQj/ulbf5nKoSViKrw0rYC24b2c51Sj4UJ
40W07nkgL2JrCNwVY7xd1bwsmoygv+xKmYKJhLsCHBO5CxE6RsdVEJRs05UmT0Zf8cxGA/A/Xk38
oqqaRwiR5QnpKg+ydPnz0FvuU9A63cU8939FoPoxCXjeXvJ6ttJB+S9D7pows0K3j7YNM/bf0Qc7
dSclZB/ZoFYOuHzlPVEV+NMESJoaPWgQJFYd/BrGsjpHEIq6zVNjA/y+BQdqXqCtuxq8W0qAJDC9
NInwVZdN1K3SaYyDLKzZv6AUbRb2JWboIr8Ge5Fo6zUQBAZHyXcSR5NdObukTbzZE+KinxsvAaWb
nQalFmmbCzCF1R1I4m1QbBE0iqRIJamMzNW9U4AERHnTG2hjxSaomzzV1PPT2BGus9YF6ltpP0d/
XWP1zU5X8roCp/11q9vSwdGQj07T7ObSuq/DjlsbM/K2SXuPjGCLZA90qn/bUQnDo5nvmcxn+hcH
G5O+lBErd/4oYdaGthrtxOLuUz85WDrkZKAZ7BJ0FVVxpR9b0uT6QvlWvtU+zw8zWBIstAQNHO6W
3yaVlbubyND8QqimZavSCge6wUm9rSTZKApxv8GpfoUEfe14CmUW4Aekfci7tKisYUjy3GHXTjQV
d3KiVabHcRSr2ddXmghcvpZxwjOInUd/HDyW66mg5A+V66Fej0BorwjVOP/oxL6dSs+hwOZADbFV
JLqRzGlYVnW+fI6kOz+gIPgG5mdy1ajxrq2xGRa0w38BnBRBjYT1RRpDEChPuId+36Lo28Toekpr
4H92uQ9tidon0+ugJN24Y9Q8QvLs0bTlbzTQ8IvIEf7OqQN3F4muXuM2W+nojzQBKkslpUVYhgwp
RTN3O68NgFI7q6JWe+UG4zgldWPewBZUWhsXiWznr+jDCOR5ynOySk86G2Dsk7rwggzFQi8bAiEA
Q1K+IWkddHGitRcnblT/GYWr09oaYVtbdHlcTLywm+tq4dXYDQ0gOTPq1H0ma8vrQEPuF/Gqa0Bt
oByCd8gJNN7rCYRwjIN1vd+6w/y7m+sog8oGS7hjmqvcyF2vC5WosQYQz67f4qiAjeTFrQqNk0H/
0V35Pkj3iYZh9fXoJb3Hrd94N/7NHmMkVV03ZJEzS6zwCEcvaQfCOT6dMnsT4vmrMgONymozz22D
Y1rkHcRWlFukamB1UrQxehD97pHMgnNITiKh5io6ZcCNbMvQSk2NPle7bcEEiZ9I3AanqtbuprNc
Z8UKJ0rZEJXX7lQ1ST3UG+7ThNrYFzXih+GlHg4AI5M7R+ZtigZd3FFvFODQKMHNnIhatU8gFa3X
fCbOymcVxaGl/SGYJpAdUi7uNcrfWxcM4DvgJPNNPZkiiZT+N2MpUzy4PI1QCLsL0OS/WbKHWRO7
euV6ehywCVT/FjVozIhd3gGoQletVarfMIP6N3RF5wwWurvsoqLfR9D3hG0IPZHSUFc3Tj2bX6yo
O/faGmz9AmJiJzFSuikQlLhvyqa/pWz+2H3grwPYhIQswprj5FBIhw7VBZRF600cDn89V+2JtuFb
eQLIDys6RLx019FQBDJlE6rdLkoTyM8EdGu7ss8oL7oUtJIs9Wjs7OYiKJM8aPsLWOE2acuoW1VM
hg94ysSNdqvh0q/Aq1E5uB2D04Vl2iDq2ujKGzbUqfRVHNM8iYopcuCnKpO0USuu0Wfs/XbH8lk5
UfGkFST7/CkSVzVsSOKUJbqyevhNPBS4OROcubvIiJhDG2tyk7x027+9ImGG34r3vO9rKEZT8jev
UdrLRk4ePDX109YKxkrdjp5d/OkdeDKjKy9l7Nwrr2E7MEHGqGWK2FQbG7oMMjWd3BEW7qtAVzjK
dp0EvvydR+qOl6LbWnHDILJSbOCuRf4EOsxpXRZ0I/thvKgCy8tsawouwJSmUmCQRSLJ6Ixr1oGk
TNpmgSXhxXbnpk+dFm3ig9/c5MbNV9Qr5Gqy7BH/os/i/FX2YZMOwpIrHBGwvQRuxjgvkymOzAav
7T93tt8012uwJ7SAjCPfX8Ubr4wyQf2/udsSqMVRIO/Rt5eEkqGxo2yQlmNFEpdQDHcCrlKEduaa
j+zAdfGOjsd6PXGoJ45O/+xWgqW1E/w2s88uK+XfatcBJVTE/zVdG92UORn+oiWF7FhEhwcTUbqx
6xZ9/JYuH9tcdauGknmb80DHq9mrSXkNrn6RWE2cXxEsOShR0X0chbqLM0cOvkrczoLnVQHxv4r1
DKhphNfMb4cOvpsFTZMeT+UvPuOpS4hwi4MHwtg5tZhwXwcdyt9O1b+AefVV5wFNG1P08NpKSIbo
Bwot+L2QCk5fAfOyI70aeVZXQU3SstSTTCM8SH+nyEQbkE+Pr/AYZIasjZ80HkPBpFRSrIrcEiuf
1vMKcrblFfrY5a3TaHLXq4CtRcB9bEJQVWmZ902ccDbTx0pxIPeo09fhTg1h5yS5NxqT5aHlrC2H
/KOFGm9rp32UQdCsYHYRLxAmtnYbUFCedMAFjVaTv7K+VXBQZSCxOn1cbKCVDg8Dxf8Xz5LdFWIG
cHUZq5j0rvUa4TzUPGjbLVg7GVTA4NiCrJuW66oWVVax4gGFtb9dBRev88vU9YcZ9m5AMBGbf3E8
KphwH7YmxK+H4KG/aqqoegbwKtoZ7pSrqQTeecZtPqjAwH3vhHphjq8wrLqrbRHDrQ8V4p95SNse
2mqrrm5AK9cW9gNq05Ha2HPJSvh87ZhbV1UM3twaL7flDPBMUTVQgxDwF027zjVBG8xgBb9HbNBv
Wsd+fu0rpJRDAM22hE2dd8FH+wYVyxH8g6PbpY0HFe669N1hVUQS+Z18RqEEQG3vRgQsQhdS/ccp
ffiyoNi7sWOm4Qvq4hIqzp1IbCSinqyhyy+YS3OdcQfcFFYbgA8JoP/uMhYNzA2vq+J5CvIoscIa
6wAADiizeIduA9vtVmjzeQ18UxHgzuH/elN0x1XPk14WkMfrDUurvHwg9sxSqGwfGqIeO2TvL72Y
w73LjcL7HvUpLZrmtiNNm06oHz63QXtneAFHjEDlKRgI7nPRFRc23osNs3m0AXWDg8vsRhlAyO0l
aAuJ3KOHxUkij4r2OteFaG7ATbFXAXmBTlA/7GiuvOieEgJSIUOGOqGi/tP4wwNx60dHSB/n1Ruf
C+Lzx6jubZ5YzmyeuTdMN6OQu6jJgwwPZYVTH0cvIzPPXvTWFi3eQG6RbR741kvZliQBvwxg3SwU
TrFmkFbcU7C/PAc5fr3XdeHbaIYoGTz3HuTM/mqe+VNXDixtS9yLJurf+zHKccu6Z09PbWobhILF
JLokhGTqRgR1m/YuWluGKSYP8Hsfi8hjz2AoD1/B1VVcGt8WeED7sE7qiXY3tHOmIe1qBLA1Gi5W
Ner0uwEcS2Rtm5zuu6iN2wwiBC3fGm/Y921Q6R2rFvbJOkBMV8Ro1Ro0fbfH+b1Sw9UoShA+B83r
HJpDh6xFhXgJGuDXQxH9caH5nTQCsMmVKAY8R5rYAyjpIkBporAFn1sEhieUaVWHDQe7unMRqy5E
k4wnLvyOvJHJf/PioUy7FgbSb8ib06P30IEpSgzDYqDK1KDeOxVYM0HVkwEUJZ0jm+IG1eM/4Rkr
qf0wT2cZGgRAssh3qh2HS+5ag5tUmu+oyS306PlAk5TO6NtZlQfPEwdc3mbz3VQHYYbIHpGeZiUM
S/wgCX22oCGehH7tbQyreTobt94aHRXrrqQDfhoT94FuR4TwfGkqoKV8QbO5ypiBh43wFAa7mLub
KXLxDRo9dpWpxwdLm/q1gnjWL/T4teMWXFPytgSqOHHw9IypDr2DAUPUowAjwTbUkpWpU5BqBwox
/5FXOcMND6QCMg3CRAn8Rfc3B6ztwjiTHjLaWaFYt10TbMZBrH3ekmfEwzprgHW6GcGKueqbrgfC
3rVf604N83bM0ZiM2AlIvhyWAq9gnMSKiLSPYrPhU/QLS08T+CNok4jgqM6GPHS1p7cVQ/AfjlsE
guuYqfiSyFBD4ICy4UapSnq7GLqHq8FnziXrI5mipCwzT6snZEfdbWA5v+NCTMnUxY/FiA9zKx9C
8v6OluSgqYIDXuV/wp7/hksWrkzhxhdaIv6LUZGfwkofeF4otZKS1KkkWtapRUibCZeyTEaIZ9RM
30JQVaW+VYObz6u3Te1sHRFsO2tuZAoXWSRhYFYCjlUc1FtX/orcrQr6xJ79d2fK5boX3L5yiwLo
Q2Rd330kPl6LUCH8bkk+ZEG9UMbW7S1CzSenz6tVNY4NPM6+XOs47JNq6Oudp5FFnQX5PVuMX0EM
PmwyTfmrbRm9gV1lW1mY4IZ6nr7XMqcIKcEmQ8LyoVHmT5l3/mYEPfWc9G5R7koQtz2WZuhe696f
HqI6fmwtUhdATgVIuNVszCpci7RSdnwhaqvJSpARdQnFu/KH4hF5BOJitLemLP9weAhX+eSSa5YH
Ipv0NCYENubKRNy5VXbjIVXTWCQZPQoq2sj6FTv6zjPG3sjW06uuVGynHXDmUnRbJWxo/0WF9S79
zkviqDyEFTi8ODzlDN3Lb5S2YBGlgAtRw8KL3G+C4HICR9eTZ5Du6pHLuRgQdSV55z1OgwyqbMxl
FKV+biuIU5cGdAA+hz8QWxAHpE2YDPbIwQ1e8kfW5pizCJ/H2BmzsY7svdYuf2eDgGoIhQVFb7wx
vziehY1yEdquJ4SC9zJwED8GAed/ercCPWgv9tJWDkh3QdCbqrLQKrWd9qGtgukSry0KeIEAXykS
mGuCP8g2CaRk+NuUVzBOwaiH+6F3xC+wxRhwG8pmlUsrvoF6Zr4uTfteSYSLJZoKw0TSZkLaMH5B
UqBMc9X0zwaorttgcvI8jSJq8IlwXy4DRzAC4RAarjWddUqGErTyTvQ095K9x8iA3oFK6Rmoo2Br
nNlNkRE2MCjF7K0MDZ5tpPBqA0MbgMUddHpF9WeQjkrnuOxrpBXGkmWaW/O+cvvqPVwwB4xqGMU4
d18Ugs8ry0TiLx2WY0C8O/zuPpskneF1I2GWQW97XAESJB5ojMDWHuO9MxY0Hb0uTBy3w+VsG53U
HvPSCUZorbwufy2Bd9iDvEDt7b43a8eo6zHQ7h1QbOWQaIctwYZVeThe7jTB7CIqFqO0Ny0zyIEA
sQuEAUeC6tK4wbTxSDPfoVUuuvY0RLPmxm83i/HYK6ljk5WkjZI6tsYEmWfcptwFJbANPEiQCtut
zpRkT9UbwC5iL5UNdHMcA70492z4WrN7CMdnE65Gd9vpnxezwFwCWAI4LNA04h2VaKowgrfRVC6q
cZldbvNzHcmnShkAiSyFMhv/HSOwfOSwXOSa3ENjrXo/tc+RzJ4YfykfA8ABLD+UJI/AOE1FaFz1
cXRQ/hvMKg7i99WYE1vwcfxjMGTQhxqJN4xf8xE5o63XXuTIwH0/yZmPOFZQR3J+jpD2iVCk3uFp
sc5UlE4NDzQF6OMBtUPz1/L3H4rUDrI9kBEJQkCHL9/zc2z7X0cH1R2Q3AC5QJkUvFCfR4/m2LVc
NrgH4L+si6jZfr82C+jjE5EBeos+Dn+EOUFI5zl9geEJ38XhxWgu9LwJq3N4hHNfcXQPkKFE2cNS
7qE1f8z0wN6+/4pzwx/BHRze8xyFYvfA1RYJbvfMDp9cJJQmwSyAMmjgH+0ByL7agHEfv56soyqZ
eeK9d+d4R099A8DhC1cxwsYv/D2U20XFS9S9G8h0x3OXQMby56u0sFUs1JfAOR+3V7KybxsG+tuD
h5wk81ZN99OONRymjxOEn89qUHam5ODMOgzumOgoo+QcePrUIgFFD9kJF/26mOvzDJYYXWSeHO/w
hDxaEtBzjQ2nxgenxyJfteDcjwveOo4q5vIhOGi8h/DiQ22d2YRlDY4u3ILNwM8HzvKreOlQeSij
eio8jPrG5BmoF/RG7uP25zfi0zRHgCmrKas8jjANR+kgy+sz+METN8IBNtFHAwsA818kTUSHFEhR
dCGcZv+6mjK/2XioGEskZr4/s18fCPBlAaIIbDQ6dtGE8HnDVWC7Y8NjxBueYbvZbw+oUfi3fBi9
MzOd+CR0fqHVaGEkAAfR0Ux5gZq1U0XkYNvvqGWleqLwGRn6G4afzwSs2QIqXkDT5AtEh4GNAodv
PqjZiVEv1XK8AtDAeak0Q2ayiOiPgYVIcoA0AqBeHDuQ0X9eRNTXZiDflHco+lU/rtQ5Tu3/2mSO
DjVApA5Ar+gbXkA1nyeQbojQpYMbYsdI3OWWX6cNqyPAhWV/bRqTT+jq51CiRrEnz6zJ1kBBeGGi
jC2ujB1VFyg9sr0NdEGSI6beIPEU3sB1nXduMxNrMwfBcGujOnvjTi9QGwNhV7CtbF+ta5LrVSvR
IcQID9uE+mV/S8z/kHYeu5EjzRZ+IgL0ZltWXqJMT/dsiGlH7z2f/n7UAPNXpYgi1Ld7KYBR6SIj
I06cY/n7wZCl73USK89RROh5eV8u7BaaTWm6QS0csLRIgewgwyCbU6W92PhSJ3kdVXUzTEdSe5ft
fISfz12tmKLSRwzAvjmf2iGmD6sNde2FevVG659aqBjIdI01SSsq4P5w17ZHNb3mbUjuecVZfez7
Aa/GJjW5mGi+wLmfW9fmZFRmy96L8lhbBsy8PhP8o9DfnDDfSsVWaUm/rbBBfPTBbFWQOTSvYFgV
m8u81sxtayi8l8D3j54kHdzLU7rwfVqq6VuY5biglhNm1BrlPjG9Inwt8/4hU9IbTfksNTM/+tTC
vHlOIsI8bZwaasfwtaXM2uwl89OwSL4PrmzGl0FLaQurEhtIIrVaHL5GEVHCdrW9b3GG4Ho32XFg
5cSGNactWjmBD+9FUQHHpEfIbf9gCU4MCA6p9ga9GEsMFPKhfpXVFQf78ffzYEGPBawt7ecfOArl
rvG0nIzZC119cQGp8KfjHL7PCkCXOz8dxUaAWPGlJu896SW1bjPl2Nsrx+7jpQcY9f3YzTywcNac
7x9VatB/UIz41Z6uM+c1Mg/ZePPZFTg3IcQH2VAaMrCY+NWQdnQ2pWuULgtL8N5+SosbMe2HQ+ZD
WhwbGdpzunyd3uT+p0+AA5XfTKgyizh8uHC6Pkj6dJKi1+xHALi5+/wGosUc0CMOAt9nCbMTl6ma
lqMTv2okzNVN/tfnJ//088KrWu0qs7E6Pp9mt3Z7X1krP3/eH+fX8dwh/9/PF0WMdSqLcafzfaXd
FhYwBXVDyp4K+ja013gCF/YqmROw3+ApZwos4SgPkWkGiZNmr5b5lrfdZkDdbK0x6eNlOzPM/s/G
vNlO/GmZ1nCqEJ69SvuiDzfdXpnTmftPL8qZEeFasM2Mvn8PI7mGblp0O2WfvtcYBRRU9OnSLkeo
KYyiNLyhjrLsFYe+n/Txxkva4x+M4cSEsBh97ZmZ5yXZ65d6vB+iT19riE7B/gO5jcHlI7qlOOmq
wafo+5LG35t8q6krsc6Cz6D7DGi2w0TRvi4sc5KDCRpyz3wZ5F14DTrm05Nz9nlhgWOJRlbQ/uZL
Fw4HOMDyeFw5d4sDgCkVFhLiFuL78xVO1NCcuqlngiogjxZaNv2Khfk3CicbBBH3GqJSpBPF92nk
1QoJWdt66asDQDczPnjd4fI0LRw2ND14Y5P2ez/V54PIAfaoOUXPFzhtt3r0kEu3hV9tk0/LF8AG
ScYSEU9IG+fGynM7BQ+EEGZI+8WPilvvJl2Nkha84JkBwYkHahBUIwX8l/g3yMImPBjh1kpoFV05
dGKQTLsFABFoq8gPzY8fsTm+U3SvLgZLem0s4jEV3IF6I7VfLDoX2vZ6csYdeC8KFMHV5ZV6byI4
2Q1zHwlvSB4HUGHxahWzv1kTaorvDdrrOAA3oSsz1jc+mIg3Zxq1Y4i+NOWL/EvYGP0vL1XbX31u
OrdZ0Xu/U8dMbzJP/lKgh3FIVc/ZSNqkUuHtQKRpEk+LpqyhpxiTwH4OmhIJs1YNHiHo7VF4h2l/
m9502pYmk770gSYMb5KdAVko6j1S884RYERxVFoNjChAxOsa/ArKHvEAYj114uQOxGnw3DvGK12d
8u7yxAhb+N950UiY0uIIl4vIUe2rTpcGVqe9hsbt12Oe3cVfLxsQDvq/BnR4RhGrWAg/krpuHFlu
tVe583fg7atOXRnCmgXhsqjRWlb1gCGgKSEdvT8YgAp9Lek64teZYv388AUZabS8Vvi8Lh3DKLha
ic+0hSWgZY++TJ0+SflD26fWh+TR7FJ7RcIL3k8vjh98SynelCb3n2QDliPJmFCtyb1o58EatDXi
wrinSE1Zq+ut+mBprXFTqLH5nNZ5cyRloP42+/7eG5P0SlZ7m+SMFO3KSCqunalWjpEh0R5gtYSD
Sg2uzq6LQ9cAtOroPgBsFwzbMaQrbgsAoN4UcSv/LCEh3rQebRXTOGi3oJXWqEkXlhH3wCQopBPZ
KuKdE9FGGpiD/qqpv51/fO3L5X0oXAfzPmQBIRWkYUr72J9TNJ7tpLanvZJT3OhAEYbhBmD4ZSPv
LOuCm5kbcujugbONSpkwiHSymiF2fP3VGq1dnhy9+qtz7Mje6H8D0AMFruW7+NcMeDd36fjTVFzT
+rsjUS51KyGUyDjw74ANZWbwtogIxZeX6tQeFIq5/qq2+X1VJvteD54U9Ho7H22iYHrQPNBPkB1o
ubJX83zlVC7s6pmM7T/zwqkEbdS2UYj5rgZYGW9o4pGKW1+fVh6AH8ZJ6nnuplShPJqpgsQm+Klu
HcPj9D6QK3yUIAoxC5x5X8QHLSmjfR/Fj6Udfh2kvVLHT7IergxUnUsap2sONeu/XBukDMlUig4i
7jXe6OTWHtWWkm/eOspWlWha8PPiNS3l5B7No/w6iGJ9Tuep1+ydBvQmJzAmo23IV62d+Fu/c35P
TQQHd+oXgAgHGBOqrr8C6r4WewlHgaQmE8Wjn3wFDbwkzc49Wp3GWZQOZeaOOmQFzVWVXPkgFi4f
hSUjPMdhM54vfHrjzo0kKcpnCIbPapi/0uJvr0f14q/LJuZPnEz8+zhOTQjjsGPwlY6JiSL8x9TC
68Q52p6zZeZS1T+0wVqCfdEeuXyNBgJeJqLCa5BOdqZKYeZ2EvJ+k77VYc+TUrSGu8ci+CFF15fH
J3jE9/ER22v00aP39IGjcdRHia6FAFkxmpmKemeNn9Ss/dfCu6jHO6mPGCNLnt2bWlACDPYOvvSr
tz6XOvnwfcEJRIUeNxnpblePtY06/IqnlcO3NEU6+VaF+hDpE5G8rW0iNW9lCYFPbVsxS2vF2KVd
DNSNhnpOiwa1yfkuDmNZkTL40t3Y2XrdtSTtS+3q8iqvmRALAr6XyY6Pumbfl3u77V2lLR/D0loJ
vZfM8B6CGUqZuR9EtsGwMEPZytvYRVjFSQ59c0zXykJrJoQjH7SOOjhBH7tJNxVHG+qmI6Gst4/r
1bB1zZRw9MsZ+TWU3N+s25PVBw/mcD11z5dXRrjC3nfv/HqnmXdee5EFouxADVadHLt1to+0q8nc
yNXW+37ZyNIOPjUyP81OEjYF9S3bd9SYThvnJ91nIx0y/craL9kgwwsogsePSh3w3AaMygp9NFHi
QhM8I3TXyIgXVoMbBWQN1FbvDDzn36+47egiCQtXqr9KQ0OY/9zQVPLpiTozIviSoQrsyFeiAhXa
PZhiVVq5sBYm6ez7wiQF0lT1tsEgTC3aGd1zXJkrI1icppmiiGjEhmRKWOowTbs09W30G6fN+I1e
0HhlLy0bALbAY458uyMMwdLoXUq7KXfBHd4ZY3FjN/ld6WUvl1di4R60qDj9Z2aeyZMtG3fk+WFO
QPhYA0vZHSdTJZpuN6P/oCvfwuDbZXOLCwOPwqyQxitJTAZmXI25rDCqPmy2lmVv1PpPBnRiQZg3
Lzfksq7l3FUy+8qBFVcxH2u/2A7Wk25HmzD9enlEi+vEkxiBD53QVYRy1b5Bh45Z5O6kRvSATL/H
vqQ25UkrAcS8oYQAySJU+c+OcLWEYO8Lo2xz15p7JBK1M4mBR1plB9DkndVIz4CN0pX37PLgkCk1
SHvOQK/z3UFSpOx8k93Rk/0oj61347crYcWaCeGiCctcKWifzF0HXLt5479GxR+d1Rlvx5MUIJNY
tDYGs9OaCuasyHjOul9O+RAW+8u7YHF1TkzM18/JMSrSCbxEQXiX59M2NtywAY1q/gzin0q0+7wp
kExQ6SCSiGbUPKEnpjJIbvWk8jK3DZytmif3XprTEqLUm2TS/1JSGhQvG1xaIeImfQ42YCEWH5/a
jOHWRzS9VR6XYUC3ck7zcLwm5LZmRrwTcNlKYDEuSf0Z5f1GK38Y6gqf0tIynQ5FcA7plI9lpdvY
gI27VoudkSCCVm4a2d+b0/PleVsIORBB/9+8Ca5V8qc09xMG5LA2evXFGEF/q/neK1aO0JJT1aFM
x19Sc/wgSCirKUqwsp+7ambcSpp/R1vAiomlxSEBAOiC/7A3CxNn+eYY+bOue+zktFU+TtKX9pPa
8XOINksT/2dDmK9K6SWPlqLMTYddUW1gj7i8HmtjmP9+cnCM0dRpiuP7PPs29UT3Z9fRZb3ip5dW
HSoX0vsaTz1QpudWOk2hj8McUlcZ1KOkP8K3sdPSH/knyzr/zhY81ESAJnQuohuo4QiABDtOXU96
Do1rby0XszgOEw8D1dG73zwfh5b2tRPSXuXK07FJik0bkO9Njj8vr8lS+AEnFFB0YNakCoULhuyk
P8BqkLvSlG2D4qqd/tZKJDu7naX5O71eCzzfa1HiNcoWA25qQXr7IUeea1YC2UGSuwiETrcW2dht
JFXaTh4U6RjZpX5ldt0bxaZ8X6jGuPc1M9rTOCFvKhrwN0pJBmfUSO+roZRvQ9XJbzxYo3aXp2Vp
q6KyAGZtfuN9oFy06DXox8bB5WZfYrWACvKr2v7B3X5qQ/C3MJnLkiJLmSurrlQ+0hkDocXh8jgW
l/dkHMJhoAaU+bQh5y6UVjeW2j9b2jQ3X96UUbEj61oishSvJEvX5k5wI6midklvM3fV19R6qNJd
V/6JBQBivJFmdKboDEkbTpZSOoR8ebotu+ug+56N3R94Kzztf0aEYQypPVnj6OVulxVbXQphWak2
dfR6eYEWJ4voDlwuJSMi8vNTbtEID0uFyQLR2NxPx0m1tgpPmstWlq5dgi9NJ59OU4UleN6oKLW2
Hy1ivA7eJDhW8mPqVJuxfA2Sn5dNzdMinu9TU7NbO3Hy0Ux1bbbEesPwpe8etJXPL80Xrp08NSXP
WVjr/PNWZiRWDMqKzEty59vqQen9aymwP4dcfXfuUI9B7TK36X6QDrS8khxPN3E2dagIkKB/kmz7
++WZWhgKqTCWA/J0EiLvufiTmapyP/MkzYrduPmRRPtSOcTWymzNu0dYDKCbxCU0XvE8Ep8PTh5J
hmVIsWsWv3uP/kVn60j00mfXECPtFOexXNPXXLi1ziwKr4k45o0WszYs/7CJtfvSDzbpZG5NeVzZ
00vTh2q8CWc2xYoPTiAIu1QOIftxGyndDNGhgsgptVfCrsXh6O+yhXRbsq/PtxssuMFkVQHJHv+r
kRbH2LyK6man5GsKKYujAfFozsLcAM/nY3WyGdqqzKBxYTPo0l80nm4U+2tTrgTfizZgLAe+SdEe
IrpzGz5MGP4UsDao0E7STgse5f7X5T29NF/zOxwE59zLICZNzLwMbTS0ErIZxhYl9o2sDDsZrot2
XDk95oKjcRCCsFE/pFBEsHc+Gthluqlqq8R19LB+Ks327zL1snxraFEKSiuVnrzMewTscZDciB4B
KTEOOXEJPAPwuYEAT79S6ov3TjPVm7KITJ6NU/Y19cbwqp/U+HdCMv/gTKpzH5uVdtPB8ABlFDwl
RmFQP5DU5gqxlcEFhJFtqr4fjrGkRzvecJ1bISRx3/US/cYyzEh50ki3ZqFIUF7UmvNDLlp9gBjF
bnda26q7aSr7342OHK1WjP2vCl6MNz81oh9+njtXOQxDN0aeSjubzvYjCJ23qMu6Te5P/lUomdMR
snD9AMkBNBRSMPEo7RB89vT4KonD7FergUORYASD2wbkDuyOa61oi8vOOURaxuENJC57HUHyh9o4
Z7E8ItTwMEibIjpe3lqL6w3lE6kl3QALJESq+ZRYGixGsZsC9XiQs2p/+fsfxwBnLWNHkGEWjhL7
MEyzlDK95gRCofIL9oR9UyV/9YFyl6rWiuv6OBQwOwjYzA2UMjgIwUkaOf0dXRFj6ui11EFWXkAi
dp/ba8YEUQmdURa8HYSDnufKBBcT5YmUoiFkqTXBSzlR1Mm7A5x8N34+3A6V/Pfo2XdJPB3pwv0q
R/HKz1iaUGojdGYAOrQdUQVAjjO0kC2S8bTxuEMYXckd73Ajr6/gUdxeXryPce484v/ZUs+dgQF8
TzNCLXbbqTrk8NSZ03U8oRlePduVfR+tuevFFSQhAxJABWgsXqyQpFs68Tsz3HkHegDvOtX89H5n
SCQv2JX0enwQxVPiymlsEoCIleIq/F91uqZxsjiIWcaT1CLjEPNKXSBlYdNrkTsdHPOmWoN6L60/
SCUFtwCAg6Li+Zr4UqXmRkctLg3axyRx9koEo0QId0FlWyvx2qKtGYo2X51UZQRbPZT2sYNKshtN
UX8NZdxwqKx62HUW7GaBUxYr2JT5e+eBFd2MvPt5gICppXXrfGxxN3qOAxrC1dVjbMPURfbqcHlL
L60OvTdzBoN3AV0F5ybMtqSv0coxMfjWwbfUYt/CsrbyCJ2/cj6QOXyCRps+KpyrCPhI1DSr4Xii
Yja+Rt22gYUwjlbc3UcbTBZxpkF+FlULkZM4TxQ9hv+BUiYgRTn9YpTf7emgUBLyzbXG9EVbsxgf
ZUC8nyFk6esGiLvRBDGp5rR7NUk3bg0ewZS4oMA9wrVmfZ+8wFhxdYvb4cSq4H4cAg/Fo/XRbYLh
ao4gtqbWKlvorPOVuVy0BBoK5Y8ZuypmnWAPiuM68mPXyL9lQw3RwbNqruCtF2ywpaEJ11kvtrmw
uXuoacYqcEI35Hk1dTsnU3f6WsJ+YXufGZn/fhLw+jNYIoowkv6DSvIuIh9x+fwsjoIKLctiMBox
dJfHXE6Ktozcoi93TSP/VYzJveq3K7mIpXHQEwMS1iTV/AHRCBK4rUMQ2G4Ky8ubFL5cHsXi51V8
KAB4Mpci8sdWu4agms97EC2bVyq8U5cNLAULvD7nQjYg+7mN+nwhIAKuJ1UeQleD6PcOKNULMPz0
UBF/wkhL+G4N+fdKMox7+Es6WG+b7MbOE/Ou6CJlDSKyOFwA3oAqdGp54hMlk0aohAY9dAdV2nVD
dx/03tvlAS+ECsr8AJpbG0GBiydo7CulHCU2XqJ9oYdkl8j6MajvysjZKfAYF9rKCi7tQx7gQMRg
BKdcLcxvUJhJl1kpV5NXPadG9eCU4VXT+18vD2vhBpwbb4ilKEAsFIm8YWybQgvdyquu/E7+O8g9
AKqDG7b6t8umFkfkzG8uHBhVMGFEdh1mRh7aoWuVO0sGoPDQ19vLJhb3wYmJ+e8n3qGcY32ZVnu3
65V8N0O34CVO1vb+mpV5oCdWqqHyZb+0cHTxlao9GP3V/28U85qdfD9tuiqvbb4/QeukycOTAQj5
8yZYdWBbgEVUugPPTdSG1sEF7uF+sn1a7aKVOGfhOkVlkyQLYG3QjWJPrK/V+FfdJv3VXKnmrWq/
OJDMDbeW9vloBydHbgKV1VlzRRgHucuoGZo4cFFfOnSOs9e05HPdk/OrCBNk3Hg9kgMRLwSw3w0N
AGHgBq+QD3+SCuTD14W1TpwxNP2QrzsNlHV3tbK/vNAiNPeDgXmpTjZTVdRjYtTzz1fKXY5kYFwr
WykaaftAFiqAtShth19j19z7+vBWFGvpyqWLAkQSsq6g92DxEFWu8flJM7al7/qx+mh0cDx+z2g3
URMIZJsw2UaaccwaNAUVyPJ85SVW/uC8nv4CkTiJxnqv1DN+QW3qT3LuvXWh8/lIDoQaZR/2CD1h
IkzNN/Wy7yvVd2XnbpDu08odnZUzteA+MUGLs0KuD3ct+LbANksr0UzfDY1DncJPdSOt9RQur5U6
o/MBxEAXIEAtYUmOW+gzfBcS2uybanUwuI1KdyXZjXQH7Ns/6jC/bXLLk7a9Q1oqKOHitkZfuo41
xMUu793FEc+KhhZcDXO2+3zr9kWuVvA5Bm6jPCXpV6P85ecriVqxGWo+HkiEkuKGV4s+OBEPhghw
R2SchS7+9ie1xB+Br0N096sp24NiprdtVr1B4obYREN30eXxLdwjJIeJWWyHwRFZnI+vscGja7Ed
uHYXboe/pjBYuQ4XJ/DEwBzTnJx9qRrp26RdxS2mOyVGkohq4eeaIP+dP6g6QEwAdvsQLrdy7yly
XRBoTuW+hwguLV//YJZsmE5ou6NGIAaadtxmTS11oetHvYfKEUrKMOWugWUW1+LEinC6mkjXaDTD
StSpGx1oSVuqK8u9EEHS+k2nAslIKtnie9Yp7NyxqjQkyQ0/5CaEu/ElglP7dpqC+GoslPERoQ91
p1nDWuZwIcrjkoddnqcfeQGxXA+paeT0OsG6VLY35tDcJPb0qvbdmz/qKxticc+dmBL2nDcAQ4WX
nBDMarxN1wbFg5pP/daWo7XtvbhmlNkgVkLq8gM2eDJyDSUPon6rPWYvcbMShi1NGg2fqJLRCUW0
IrgfL4z9wmmn0KU5McmHB1u7U5J2W9bmShCzZkg9P6aaPME+bGOoSt68Vr+V6mcQ+7RSrKEoliaM
HlaVZLVl8u4U3Ls3RE2U5VLgesmxUq/GlaTQ4udJnhAjQb7yQS9s9JM4neiTBDXw0L955R9cgIB2
39tXQU2JwtGUjQolGovARW6ENsbJL94G3+jvzIo2kMs+Z/EiROscfiCOKnkA4a1SjPCtFoMauGMt
NVsvA7I3xHH1YHnNUGy0SNkEYXAcTCQ3wrbbGRFCJ0Usm7+0vl0jmJlj2PNcG52PIIXmoiUJKk04
UUNgFn2L3IjbQhC+o8zRbANtKg6Kndk7y+rSWXYlQdvEeUMYa1jxWkvnGauENEAAZlTL+eakTQmG
Y8/2XXOwb5UkRBTI2wXJ8fKELx4BizWd70EScEIcH6Twnk9dFrhy3vywoxxWYOdXXFJwa+qVzMvi
gGzQpLpCmyMNK+cDyrmRjd6OAleJnW7fl2Px2CKpftOX/Zp025LHn/PYRBe4fRbv3NQotV05huyi
wGyHxzoBO2OUT0ZtjjufLrT7yi/1nVaV48qTZXH7IkgLLQFl4bk2dW7YkUKzlKMhAC2VPRWBs0to
zGmSES7AYtdQhkwsVFOs2qGjRm128CgfvFH7PH7Xhr7LsubWDZlsmrCoUZDbxVQkKQ9+VAvgJvG/
lWsv/qWNc2JDbA4qIN7yVBsbQ3vM+25jmMXGHK+1PlpxCUvODdwILawktAwIn86nVKUrSIkzlRJ1
fGXpWyt9+fwJmJkkQCFxP8MDdP59UsxjNZpR6iZBd6zLr5RFN0rzRV1j6Fra/rDHmtAGwoWnG4I3
8VU0uzpvTF0tmDYz4yGYaglQz+dHwyMFD6rwMP8gWmhofuY7cZe6FQJAKjwu17C46Wt6f0uLf2pl
XrOT+Bb2jSrTtD51exSDKqPaJcM/URBsMunnHwyHXAlYXYQeLfHt1cl6lqWI7rmRtrOqbeOgR/XP
2PyJryVjMr8jyZB9SJt4ICAqs6wTt1XaduNUqBBozd+tEa+8epb2ADbe+coIRMUyZBQOmjNAd+9m
U81rTvPLjebkxymt3y7P26IjOrUk7DbgEl3lKEPiKho88kOMqpB910vOJk6M6zA0d6YvH6bJfpkg
6S6SELENZeVgLR3cOb3J0Zp5SMQan19HtSIlU+JadvM3bNZPebCGgH7PL4tXNAUPSO+AZAGXEy5J
pTBQugqz1HVK41Uvp108wX5dMrw433LZgFfXa9g5hzsNGFA8ODdpHl0P9RoNw+LC8rag7EvnwMdc
SwQlBnQWqZurJRp6UrlDLSLY1WCALy/soiFCkXc8HRGS4K3iNA5Dess5eUMMq5UR+ge6NCHW8Frb
W7G1uICAUQHvzaGBeIvGU+U3qPmBzK6PzkOT/EHUSpnxv88LWzT1LM9oB26QTjE3PWIl7V+X52q+
5T9sjll/myQUtXmxclBFrdllqp+6fjH9tIobx9xKaXajTca+r5v9ZWOLCwPdGhQv4EQ+oCcUx28G
xQGBaNmP9Jts5PoxgQnxshFl2QrBGpENAsFiu33dhk4CzVWGSpScbJx8ejQ8+4jO3kH3u4Meop65
GTeo5qFMpU7SfR4oj14eXNUt1PeXf8vS7FJGQwqO7CLNXPNPPbkDUs/r/Uyhkd6mi94ZlW9ljhrX
yGNhP5TW7zZIpD+YYgoy1jvIE0CRdm4xkns4ZyhmuKN0N4OKnPCrrv5zeVRLN5vBGQb2aIJLEB1K
gWRQ0w3E/Jp9VOO9EhxU56h9UsH2PXkzZ2SRuyd7DsHv+UgsH9WDpNRTlwLiEUXDI2orD1Oyxs6w
FAYbpLhID80BqaWemwk9hVDbcVI3Vb45ZrD1/F8ygj+B9bU1002rjCvbc8lhnNoTFkhHMw3dOxuH
gWiN8VtFnury6iwZmAsCaHHbFFfFHZB3nL/SiOd7+jr0b42nP/j8zNdI+AxzpvgYSlO7m/kuYuLm
fmNCWFKUaxR1iyP4nwkxJU6uHS0UG4RvFjTp9TiUyYMaoH56eSCL2VWiJTreKADgjIQHEKd9rOQK
mIgRpta30RvCKymU0q2hw6oxxF58hPlIQUwz8YD5hPoha0fEcS7/iiVnRdqc0u3MiU7Tyvn287uy
TRqzI9qRpi3Anq/xNFxliF1eNrM0pTO/qUpcBfhKTBlYSMIqUzo3pnnediQf0K9lJdYszH8/cXWj
X2cBPfeJS/xpw35hHP5kBFBREMOAt5GF7xtebQdWLiXuZN8nyHCuZAaX8hgUtOf2YWr0H+i/Ei3v
oroguu30OztqNqZlbJEi23A3BNKdE6lbQ1kZ0ZIbPTUpODifUDvMHcC+DaGJnQ/btLpWqeJp3dXl
qVuMAE8tCZts0hvgfGnD8zC0rrIqvkItct+m0aENjZsegpRNYvk3NtQCjtT8lWXmLrOl19aLVp7+
i3uEEJRAliuRu/l8j1g+kqJ5T2ivD/Wbk/Q3INFXxrpkgg4HykMEfvwTTBilZOZFCkyUjqzg1fZS
D5HCbvhyeUaXLg0a9OewiVZ6Gp7OB9LlYGZQX4zdwRx2gf+mR2Rf73PjrjG6jSU9X7Y2f02M0WYW
Z5A44FkgsD635suTXw8pqDnNzGCH6xyUnZzrIE7u/Vi7daCSXLlCluqyM/PlfxaFw+ZINfXzCHTb
GNX3XZEG20yubsZuoishbW+H0j9InbkZqw5lUEtHV6rpd5cHvbiQJz9BCJ3UdJymcErh1qg2g7YL
0pVn5vL3iUQV6h4GKKHzSTU6DSogpeQe85/V5AcSlSuTuOTZ6VP5z4AqGGjiRooqVi1MR0TH8uwa
Iugfmr5GtiCeboAFM4El7Ntz6cb+AG2Tqy4m10vnQ91Ixj4clPI5rIZx10UOxJaQvT9Qvsl2dZVZ
mygwkZLQ+kOBYqlcdD/DrI1XVk7wa7R6gFme08HgZEHKikGvFslJlaRJ6Pa+ml0XfdzcW0pobJMW
yo8pNNfEPhbtgRfBIrjsD6UQR67btPLzyA2CXaFsKtPVkBnWrj+1H/8d1YkVYTkjtRinvMWKovx0
pmbDQ+myAWG/fDAgnPKqSwZKvRiovBlR/KZ0z1W3v2xDPNjvRmbM3awwQLz7Ib9cK0HlZAN1+n68
jcP8QZe0oyWhyVq07eOA1LlieDsv9J6InDZ1Zr9d/gFLg3znxoKSiR8jYuGaxg4RiqOGnwTtzg+1
Y209FuPXy0aWNsSpkfnon4QiViTFmoK2vKuO9GSH0SYY0WiRXKl7vWxocTSUsB3ezZw8MXhrjd5B
4tQJ3Kq0vgdh/pNWFNjFOveyGeG2+XfRKP/CzUSm+kNXmJINfR5mWuBGYciTJOh4qiKCGCovRdKj
GKL9LpVPPovebepkSMkmE+l/aLdgeXIiCgoRjvndMa6i8DUNb/TK2ZROvemteGVjLs0kpWcSHYR3
8PXNfz9ZsjrXatvvy8DtEUOtXqPqCxySl2dRcPj/jmhmjIYlxqb+J9zZsdKXMLVTK0Ky3lZesuhz
D6P5+xbPIqYLcNlMxns+hEwJptFBdfSpjPyNMrMqroSoCwOYmx7Vue+RC0vcbUmWtZJa685T2u/l
g7XmG5Y+z5ue5s05vlbF3LtiF9ao+IbzlHQPd90noRjvswOKE3ks1QEwI5J3DrKWKXJuOU9SAJXz
X6TFL6/uwpm36XQCfMQFQIeQ4D0jU4q0MeiBURkbL/oBtlJ1NpX/uaBhHsWZlXkOT7ap7wxh1vsd
7ivJjghe/2NV8QpQfWEZMEFdH658IPEih2Ane7w6oQ5xzZHWPM27pQK3+5O5+p8JYa5Sv26KacCE
r95oNOAZ2yA7NmuV4YUjTbXgnQUKakIO9vlcOVpXlB2onKe5vDdqz155Xb5cHsjCXAFBxvvC3MqJ
EFNEiu01U0WF86lptnp1hVrk5e8vbCpnvvKpQtBIwijOh0Avrh2PjcyJy3/JUr+RnZuiU7e9/LlQ
kW3FkoP0AsNNyzxY53M7Q2Ibvlr5ztP0o4kfky9t92nXgQGDlCjvB9ZEE9yrb9hZZfi2/ZT5d+F1
udZc8XEd5k61WQyNxnKez8KGUnguFPQL2E+w/473xhrN5YedRMaCmuO7QBACJGJCdzAk20vCUn1q
81v9l9rfKvb+8kJ/GAAWFJ7+M+kaFOCi7GAlDV4ljbX+VFQBBCFo6E6fe/pq7COWeG5IYzvhYYUp
kszODqpI0Z/SZNOl16m9slU/vgJYYY6ZNrdWUaATrzej87s684rpKUjaXYqYTRQcoRreSOFNVo6b
2H4Ix5de/uYb+8q78soVt/Uxspztq2iLkUuFa1MEJHXGBAlSGk5PivGsV+ou8IztNNxOqGJDYP5Y
VTvoa/3PBuXsuxkKSsIbapyPIExFooveU4cnM9tn6NA3Kw5mYefxVVA9bOoFydE2iSQ9bYvxSU52
Xnuv1zdS8NmwgSFwKYIjJRVJ2VsIS7ysdzRPB0efqD8VLdwp0q/Le1ssc85bDwuAZBiKZnxgKlN9
lHz9sh/Y3NWG5kjkxLY8YPrmUZqetB/mNyMy98aQbsbav7pse3H+eFtDOIFAH5HFuWODXziX87AY
nrTW+dKNZDdH80Wr1jjqF46vphJ02ZDw6ESrwhymI3KPYPDGp7qUOxYqrK6TOFmTuBXSMO/zyNYm
K8JWmJFX54MJnVSqu0gan95Vzht8kfxLjsatIUPYMj5fnrnFIZ0Ym6+mk0jD9FEdz6A2eApqFJ/T
Heqxax5jvr1O0kr/jmdOB3P10PAgjkepeHI4ksHmdl7sBMV5Mzm25bdC6TeVGmzT0d+k9UGuV+Lw
xWmccYs028BzIFIKdz0ZAYqR41PQ1tHG7MzXAe2w2My3lDqPdSKveSZyAOJIrTlwIyhHAYrLXNTs
6wokoo14mp6kCemK2ovH3zBbWz7yyEoFy2YMa6vNHIdD8jDFWbmToiTZ5QZtDzFaxDAltd12KMDF
NqY37cnAjdCkIvo9ZW1GjYiIbeZfLq86utc3iZa1L36rIUHdJtVVmKr23u9r/UEfe8XVoFbcNUln
3+eD3V0liv9FK+r+r1TXhp+xkTpXhh9KX+JR/ylZfbJH4Ch6NoM43dcDgCwLL79VjJ61sbPvRasg
Mw1Gs0h3bd5m4SYeUu9qcor0IPlNfl2Gg3nl61W3aVpz2jUmbI5OOI77UjbyN6uOw61eRjoMfFrn
aulgbDQ11XZ9NyLgHBTFfTvlDgQ+pnOok9a68TrE45U8K3ZIk8Jv7UTyRknlfm+Vs3hf10jqQfUk
CM4Vf3y2wih87uUqfHT0Md3ouv87t2WyhUaVPCaDQVcJCamtJ8NE5MewmeVgTe9TLdb3RRo7u0Ez
+l2Jxvy+rZp/6MWItrqRKrvKHpUdPhV4SJB6dxDJyQ+pmsnPdarf+aR+imnfjtlwozte+n+kfdlu
3Di07RcR0Dy8SqrRQ8lxHMd5EZJOQpGaSVES9fVnKQf3dEouVMF9X9xoNFq7RHHY3HsNGxYWXpTX
gh482uu9jZQd7RhzSz1/kXQIfrpuNSeMCxZBPocmJWfGhhsuhnTkZBMqWXyFU09zP7m1gaIFzFYi
x5t8875n7BMIZXZcelP2BObnD7spxr0uhnbA0MsQ9vKoD+yJo3J0RPK3UAtss9PYfjVnFoxx3zhU
xULMb1pwV8a1GVQnEpAxASzf+gFdXukkY2CF31hAjTcLgMMNGQXhMdG+/2Jpq/6R+ZX5OQxkc29U
mI2dFf4SRt2/zvacRxiaZ0wMvcmq/ldFJvKcFdl8X1FdfAuqxgkONnP7xPXV5CWOy4IIc9Fq9qhD
/c6H2fs0SjTFGQ3HpAo03aM3MMQeG7wdyjj5p9rgQRuFHVdfUDOWP1jLhtggOeouwhq/ZxJ9VThQ
kCTD3Z7CBT4n8TCV/oPdjc8+mfI7waBIdGodRXesJZC9nSDsAL8RepiqSkBTs3c2Zo9dNl8miXb9
JplGnbZOM2Cc2T+Frfm3mgbqtMBOI5ASzReOpqh3yADE34526z3rDGMfeeghAnig8kdi1vRz2bXf
LL+tXmVrvRUZED561G08ODMs5UcitwW+0kwmd4uPNJ0wtuGrrXsrhhGbmTCn6RPYaTZb+JsFSVMY
bzBZd91E9xIeZ0y1MXJi/BHQOKVlH36BIhuLTFXViQEG2safDPmNYmW2cehX9MHpeoUXXTpnwQhe
yw+f/xiwC0P8OxrsX7R058iFvEZijpXCR26XFpsqI0/6fGdWXMbBGA7J7GVN4vYh3/baKeMaui0x
rjHm1h5Ed7Cb0EkKmvsv0uHGcWAZjUuqaVxL24ECXRBG45yVUUsnI547CfEh5oujUCOJeenxAjuh
hJcvG9kOgu3dqxwc8sND/zKaHc6Sym+H2GIldGFyNu7mMqjQ1KqdCGvYiJnLq9iSCi6LHXPkMwhD
MrYyFuyqUjSxUP70e0BycCdwifmhGlYebCt3o7BvCgq7m6qPNezH99h4jLhx8xE018H8wu1aNjG6
Seq+Yl3+wyU4eyKG61RsczHvQuENR5t37q4dib8ZS3N4tVSh+ngKWjMhw9DvqB6DfevmTtI1fHiG
6UUQ8UIUn62qZzvB0OYeILR/NwDB9TRlqsU2TqY9WstBzE1lPKqCu9uSABxfeZ5+4qVUieoDOLDW
s5eooGjSgfTekUAOdd8rMm9o6xVfJR2rPdfajCfp1gDBGv6dZk1z9GRmRBk6CACqdHPzS9olNjtd
8oQY/ZNrTnXMs/CJEjNLYJr+E2ZrLGJjDRxjWb6ixltBSYfAKTbz+mSoHLY1iI9dI6znx2LsWUSC
xoyKrsPBIGf2ILtAxrgXDZFVguDR9AW0CZ2s3siyadEFlS4/is7Cb8KPuh94r7asL9TDbMkQSj2B
2Ngwx9tAy0bHcCVoktzVzp5Sw9xmAFtugOlDkkRN9Q2nb7nROWebecJdyCetE0+M8E1bYE4PjeMd
BICh8eQ5sEMiEOzPgRl66AZVxp6ow1iGzu8y9OZnEVDxqeVttZM2wvpKuNsgM+oopMX0pe5LP+nG
fo4gEWE8Zjn60rbixqEIs37XEtlucux6x7Bn46asBm8rgKrfSmz8B7HIkxBReAcHJkvPqlJjTCQQ
WKhcgx7cYu7Iwrc2fj54yVzBEodoMFzisYWLzmRLmgDoBBhh1jv3pQ4IKO7442Z+HescOKSwgS9E
NWLT0KQQRy+czA3v6uKT5GCx2bJrP4mmbKH5MauXTqD9ZerAeRLSxI+uRbkZyNB/L5TOoynQXRSa
cKvlbj/uamVRMGYxWJEV0nrjlrKOijasD6WVAR5qN91dW+NOZuuQ7QUmMZY0658d8NP/4Z7iySD8
YW+xcIwyCyJkfFY/G9eWEfy4eGSZmGZT0Zh3WLJZjIKhtW39It9BTwx7dx/MeyDwsciAyU943dvx
VHVzZM+lc+hrMjwiifecI3pAeoxynvGtLb3ngtP2OA2q2zS9gTnrzWCwZw3EMpXhHVtqD9uucv0o
GKzqYQbLMPZk6yekcSsYcCG7gsKvEdtTixSS1m9FbQA87MzOAdWpbNsBD7MdA0dFhlEGka49CeCN
AgasdcNNO3khfF+9f4J5+EeA3PQ2DJmJVJRhy1OWsRNDw9FTggmdZi3k5kTr3HGd0wdJcrazC9V8
KWaSxZar+l1R1nZcyVAkHWU8MeCctXWNRuxqWC3dIyvAHNTgKE4qN7ZQLgo3cOF5UjQP3Qi6PCwu
O+HuWNbAN6wBbTPRy2EDVTB8Uz0hh5gK59PkoGHvFAReAwDTkdgZQFTtrGFMMq+YNpmUbF/LXKUz
L7N9I5V8rGbYChHRe49YR3ozcUpPjSyMR1E3OSRrLbLlJhkBUkffUMMHyo+q0uAJyhntlhd91idK
+epZQ7OndJu4tN1Th/xyY6p8fPUCNui4gYzYN9vXMjU7Vfx02r74Gs4e3bg8nJPRyP8pzMKMMjKW
MXIQO6670I7lgFQWADprD12dcNuLzNig555H3SD9xJ2DadMrNsVZBQbn0Dp0ywkEVqAt5uxDU/Wb
kpiYdLiyRebQvOkmBPtlCqtTAFpZYtc5GubOrKHK0gbRhPrJhjoN2eSmZhvPpbkRj2ZruTun1vOw
hcB/CzXvKYucnL7S2QEtoO/FG9KI3N04aDOmucOHexduV+WRh7xtkczC9gtNTpVwB5JqrgjlY0j9
n6MoxqhtMOmdrM23k5qQlALCuc/CEcdOhWOQlY230XzoDyB5qeexAZTOp039Zlulf49WRv/Z70l5
lLKZU49Q5kUFNIabO0Fn10B7LutiLuVsxkDK8ZOcsCHk1jzFCmURHClwN4K2Sg82tVukEpJJn5CZ
Qa4ta8ttjoLqfT0NwYsyy6yN+diq4zRRKOX0mTF2EdRf2C/IPKjUISAUlNQv7vpuAMGRD5RFY1BM
cQ/6T9whw9tlTU+2odDYHlzmxVDmCpLZMsd92XT5vglHmTiF/63HXHjI2raHfFVWfZmgB3Q/5A0M
VaulXqQH9pJzpbeT7TWJmgMbit2d8TmwWpZalDDo2bEc16FO7WxdBxuLDs3LUHa4hc9VHYdtsSQ9
yodbkhse836uNw1tX4kUclNzr7qvuWrv4C3ZP+DGQ3Hm293JLcX07HsdPRiCY6pIuzh0Lv+N/4sn
+WgrGBFibbq5HnYhTLwPuG51add2yOyFGcBLyhmzTV7QIS11QyIy+nxjW30ZVQ6uGBWway925lpb
T7jGKcTC/twbXrPJ86xKaj7mCTMqSN9N3XBnFHO91d6gPzGn6j85wGpj+3TMqB6V3IoiiwMeHMBh
/FJkDkkUh5kUtcYi5lU9PFoT7koS22EMUoDcWlbpbBcb+diWxrjL3cFMsr7+lRVCYbMYumMjmPnY
WAGPS0MmkwdFSzGPA2y/gv7eNvP+e1lLAHVZZz9AYjcAUKg2kwLocRzVU3HMjaaIaZ+3AJUbu9wk
EURy24jM1nwc0fDb9BnvjiRUdGu7GfS3AR39hNYA4FSAqydTL6q7BYixLVtO42Aeg3uz5UXS8jDc
Dh7DsQ65ic+OWf/krA9Oho1tzgtbpC1jR9DUtcuDpiz4bgmzQkM7U4nVi/7kVbVzZ9Zhf/SV8cvz
G2zQSphHPtnQaJ+4E6EgV25nF5afOTotcVj3TuSKRm88pRj0FANvQ6bJ3FHXUBErA/7bsRRq/zYl
p84r+JE1qtoWdDRi9APzjRz5HGELJxspcDAwV9ZArPZIQkNYWIJcJtLGdOc90U4Q5UUbJFD6JHER
5uUBdvTu3RTkbZSNbR4BsN6+9R1kEEBgzg6zBRbdbJTzMbR08R3ObN42EOZ0D3H735oX5YtjE4yl
W3wZQ0m2jcr+UVJWz8LmbQr0ItwsJ8tKG8sfIqSjdDNYXr1DIk7jRcc1QX1kTECIsiMT3+egGIG7
pNeRo6KQ9ItQOTEeDVQpY9WPfVKa9WNujuYhA39tQ0NNTk6PooTHneYOFejmYXD4+FQxMr24vfk8
9xWsPFujCp+z0DnZg0FeIFVjwjawbCDix8M8zYvxLczz6aEB1SPmTvY7rAt1B+bfdLSGrj44OLJi
lk9j1MD0zIYj4bhIflYybjA4BOGV4R+8jI5JwTlsJWrexjUzgmiUgsYZc9s7uzON3VAbQdy1wbCt
8qyIO9v9YqP5s59ZWf+GBJobzbpfrlx5uSlcOuAqJrqT10MVqLfC2Y2a1pw/eTCUO3jK5DEyXmPn
+9VvURbhfrC6Ipmoh7yMSfuug6bztiLmfd6OVRzQ1kg7e1iG0NeHPiRhAnm/7xX4CrsSl68tF6VC
UcEu4tJEAaquCTJu3MDcIzAN00sDtNk2mw3cKCdefS0IEa9ArXpHD2tjh55eFzVdOJwI8qmIFRlN
gq5DeWuozD0s1udHHKldNLDKe+oYzOZwc83uiiCwNlU7kb3T+2UXjZbMkV34+dagokEaUPYRa6tw
U6P4GVHV/QqY6qISS3xPUGfawAQDKguTIJu5bdsnJMxzRIBIijoDM4qG7hhZYjIfAvAY7vNKsC8f
rJQuxb3wD8HfNBfA/3mlVEyj585hMKfAO3vW/dzcqJNeKh4uLgh4MtjJ0K07f34tqfQAmZnTXj1O
/JBbN3oMN57vrJqMIywzA5Ph+eGpzOLpFsz5XQkewxOi7wRxNfCL3hFUJj/AGTdlczo2JSqFR9vY
an4L63bpHf4OsmpgSrdyR29AkCKPCxLdEtu79fjVJwgBGpNTj8f7KDk2Tx19+/gUCpcGDxDt5gKS
Pv/E2u+0V6D6lFbyWyrt7x9+OmgMIHlBMTRYaI3nT8/E2BMxeEYK8chvFspDqIB9tLsIDu9SxkeT
Bb1kRDkPAYvpsWhl66aZUZ3QAkJdXdu/r7/GhYmEGMAkoL+Cu8iaY4oOQmgDLeimkNg2ZSpqVCo+
Xw/h4WeedSSW17BBMYWmGFBVwfLf/2p6KKdxYPLauKnCGQmVpme3HFCjL7/54Lbe6Lm/B1UtgiAL
7QNkRhTfVtuGRqGxm9vaxQE57YtqOM6ZegJj9LMl6T+GVihHftTAdmFaL8BICGIjJrgz569ntGQK
uNO5aUN5VB5z+vP68C3LYD18aI9jjQMmBLjCahaUVoF8ps781Kp/zrDvYzpCLTWasPANE1WgWxIx
awYFcAuLuzzkXJeu/CL+c/5CbhuGZZ0bXloPvrnprAw8bk8c3Qzl4SbfFGxAybb+PNlkM9ZtFl9/
3Qu7AqBEuL1jUIH/WDftUdXtiYf1nAKiEevxyL0P2qH87/v9FWG1Lww40/ORW15KgVqqMCX9/zDh
oUO2dKdggwr0xPkANkiWA1STMCNg7Iwey+iggwNxfqo+aF63NPtA+8Bw/TFeQc/8PJI2kfePvrJT
iRJariOCOu71z3EJgQAOIVrYQCP7YCyuZgPoncLoO2GlM1pmVO2qOq3FGIFUOLfd1q3kK+mrr0bm
7GRY73LU85zp1/Xf8G5KoNWNbRzoO0BcbXedCxRG5+IaG+oUTJq4yKv72ZY32okXQ8C+Bmx7MOGB
JTwfyBZ3MdQSbJ2Osv1tiOzoV8Hu+lu82waXt/grxKqdDaQRp6WwdFr0380aqkX1aarLKP8gpeZ/
G8B/xVmd2rh/BEGTIQ7o47g6MyTeNzbZS4OF9HlxlTTRpVpL++QAPkDogSHCUgqk4NiD2X2TrXCh
kQ3NYiyjRckN5+x6X9Wd03WVNaZC+rQG1gxe1t0kAtz4QymjOs+7fcmb8k5PFntpPBZs7bH+cf2j
XWhrQ5psEZIAn8yCEsr5vKgIrTlY64A6oAbig+UZWEh8HR7ZpoyH4oPuJ8u3c2xEWTiLf3hd5+FA
G7d85dlj6kJ/GFLnk4JVG2r4Ur06t3TI3p0rSyyAx0CTCDAx1wvbF7BGMJtpTKfJ+GK5dCs8T0Qu
GlVIMzSP3LFOmFf+Y8637NsuRgY3HpgsZK/vYMGjY7cCBM0xVTAIH5UPU08z9upDBrWj4UmOdZyR
bnP9Q75LDPC2IFEsgCJYYL2jE+SD66GtFIypA2mopNbVoweV8ryBQGHQg/OCzQz20dYH1d7/fFAX
MlHYpaG+jWl0/kEdKRWULkLoaeIMqLxdbtGIEwv3WjPBvzYf9Hf7E28B5izEb6Q/61yrDCfcpH0b
8xXsswpVwVuYunf5IsYRKH802xZ4Izrq5y+EhpVbq6HB2selOgghfNGjcNx/OAtYwqDPhvMf+F+I
5Z2HwRIA3MKSUzo7fjLN7gki84frM+LCLoYQ2L8AGl9Itav9ONcEPQ4xTGnRNupJB6gk4z5Cn69H
uTTvILqM3ibU94HGWUWpwky4LmmmFFMSLdC9K5Z+2rFVKlbufhreroe7cMg4f4dbbf690oNmWTel
Zg4Ix/QrsD7r0NvO/J/rcZbxP0tK8X0gkQjgKXJs8x15TRltmFO3nlKUtj65WYtNWL/x1vniSxN+
ZywOB/+xAqY6vh73fXK6BHagko1jAQTu9YJqyqEs4QisUwZnSTMjqAR1G9eVqNT97MKXBrkptX84
t3hCl6Y9mABItUAHeI+DJCR0e8lMQBLnFxO3Flf8bm8pvlxKtWALgKkIpCWm/BoR6xkM/ctxnlJq
nFzswJZkMSlPKvNi5svInJ+8em8bD7n1m4yHj3OhsBVjV8ZfB5dlyM+drzlnbERpM8NKuxoKrSj6
Upbvr3++C2vuLMQyzH9dBYO+W+rWs5UGlQTncEesp+sBLpzXZwFWeZxw7FK5Od7B5Ggd2dtcHUbw
ojl/U9aN1ODiu9gmdLlxjOF6ttqioKBn2RydwdT3/vGy77dwiTceb60KSFMRzoGuSzw+ai0ezeWt
8suFKQ2SK+4Oy/6Ha8QqsWeDgzYW+ONpKAAd7rQyXzqghI7FaLo3CBbm8qzVduHDyRk5PPQ7oBG2
iqUbWc9mY8yA9IeRyd4c+34mbJs3X5z8ZzAvPbNuHwDY5twooVzYfs8CW+cTjruFTSdXzang9Bmw
4k1uv2Zj2lsS5nJ7Vd64RlzanhAP9AVMDCDC10y8lkAcqivlnLYW/eEVxo8WZhjoZKH1kNOI8XoH
svY/c9bd2wPwLtcn/4UpszikoGIEJhG8elYzUoWtG1QKGEwLbBnIn904W248fi0XNtQF07mFx6Nq
gJL0pg9+/4ffj5Qf900gcnHZPP9YVDLJg1HptKLwjJ0MZNw0uCUkszxkPRVBmPh/QezVuuoHgxvh
2AGomiEAgMyf6sJ9QdX+55Sj3WEYbySceVQH0+76211abxCMQR3Pwzd6p+AhBJoHZsYBpZdfPeTY
/Q7N1OshLpz+iybN/4VYvuBf26sjPW8aZDWnzE+c78KEzvpeujfm+MVpACI+Ng4IPiHLPA8izcqy
5Ywg9py4GqbiN8bp8kv8+/zVks00MVoXukXp2G6HcEfN7QhF91tVu8tf498o9uot+kCrekAUu9sY
dsS+2rfe42KEPwnsYr3zrrLaeBpc8fzPfR/w9TLIv5WWfDSFu7n+0W/EWetiBXkunbnTOnVxj5sg
3kfRx47cXKb/JQ7ubIBa+++FVbJaAt+nAMd3m4cawGmZAqByPcTFqRX8G2KVvYZU+JAVRQgKpJMs
msi9Zc12cXIhbQSh3gqRwa4mLwHwoZHcQxEG6WM9WsDseAlctkdL/Id3wUaMUqoFB0NsaOcTrAAn
WmvioHmC8imgdzcef+mr//341b2ixKU1rABrBd7eT6xfAwC5zn/YTRaRK4wS0hs0Ic7fADK0NtO8
MdK8S1gb0wMgKN6te/mlT760BlDIhEE1+K/nQfyBzLyR6JMFMzBKRt9GPHBfrk+rSx8dlTcwL1GO
RblhNVZBmWWMmtRIA3/chFzsedZELDQ3Ad9ej3TpbXDyI4tH3SrE9ej8bYCeRQGCaLS0RDDsTHhW
JRT1xhtyspeiQG0FdF4f9rLv/NYMWFF7hCGbGuWWbABAuv4Sl4YL38J0wahG73Wt9OBVAEdkszun
2gZwlHZx6fsb1ey9/kZaeGkOoygDI1FcIwN0ms5Hy5K168A1Z0rR0o+G4nsNhE9d3bhy3Aiy3h6B
P5a2apcgDfSSu9fBQVHkVrniYhBcmxY2Fuxr1zMMuXo9IFWZ8EVEXJHfiBV1t2hrFz87EjwUXlF6
fUe7slCv42DqTWkAkPBRzq21y6j6ff3jL2thnR7ha/xfkNUMzjo/U8LDRbcqUHrs3mqADlr7DV8m
bP5LKPRPIWCJ/tm7C8joDFU4+4D980nD9cwQdyExn4ZmfoDF6YsABvr6q10cvxCMMSj8QIdsvdW0
pXBE0TlgRrltFJi4GNo3NuWLK+ffCGtl4AJVQAkyvk5Df8dJMkPKB8DAWwmYeXG2oba3iLYi116r
c2ew+W57BwNX5xq6ysHD6OmoLOUrFWV/l6kOSBo0TFA5roKvRMGGvgIEIqqmKdipUIFeMyTcr9SN
xO3SXQsSWwseAbUZKDKcL+cB7nkFUWgLtJX4UZnswW1VHhO/Z3GPdlgUwvhi19XVx+/hkMX7N+xq
xmrajkDZ5DoV7hgDlri5ydr7o7W7XhTuQrPEvEFL78+t76+82g+ZCnPwbPBm2YiKJ4BqtQ6qLZJt
787QpryDWUT4COQ7qBYM+JipJtWGVwXI8XB03FGr6WKiHP52fUZfmggLSxZd9eUev27EuDMELmFG
gBU03uVfVZcY+eY/RICyA0RKoKmNSt/5N2U5KG0MqjKpCRBqEQgAfV8aeQvNcmndwDjURd0LZD5w
nc+jdAGQ5EOIPbqczKSe+yOKvbIH3+KDphRLeRy1jn8DreYKDeq6HzgCZRrADaNJgI06TdUEQZnQ
eb0+dJeWwyJ0jBolykOQ9T9/qZHRGfs1Woo1IQ/WCPejkOygDffUmegblSN/NQz27XrMSwO5fCfQ
WMFMeFc2p92QZ4EAJbLMTo0DfVIjgio5fNSvh7lEPkba8n9x1oeqEWpuCY2srYBpaQMikgQiLYSX
slF88cs7u0GFBQueH4fSOLT9Lc3hS0P7d/hVFl/pLssAoptToFaljsX82sij6SaVFRn+jfzh0qmB
8xCDibMd3NbV3GTF1DFPWbgoCmiPtE4f4ebIbgzoxRdCJw6q9QD6AK90PlcCzvwmpPhuuHsNO5uQ
+d7uaBZndo/yUVH6G+6MxbOs8luqIRcjI3FBqhfizzrJt0uw7BwXQynkXlh9LNA3mK3PzHTgtJua
/o3U9UJ6gUzfR38T7bDlWnH+omIRilIZMF8uecLlvtLbVtxhXL0Pi28EixExMjHwkRdhndXqc3pv
ktBLMFKwHuJZ/AQNos+/XF8GF6YGaNaYFpASAGZg7cAlDVMXGkjktJk/Z/PWHQ//4fngvy+pPm6S
axXntqGVOUydmUpYgeioC6L/v+cvu8lfx5ohZloruzRTK+RxYU4RPBP+QwQoNmIbRJqPE2oVAfWP
qtS2kRp5EcE8/qP2MsuGHkAfDsoYsOJbmibnAdpAjlVl+2YaPGhuRwTMp+tvsDxgdfRjqi6Pxtm/
WNmeB+iNoZSZM1ipUxZ+osLqkHEXbF11Z0/uXrh9EYsxnMGFLL5ej3xhL4fuEVBlS4cNLevVq8GF
2KjJAo+cQUUYY+8LCTdD/em/BAGuDK7K6Ditm6B2kZncn3IjLQ0FnxWtDyozsjgP5xfPrm4kiBff
CKLP8OfAsnx3S3LG0CIGkGWpkt4nSLk/L0zCiFT8pINbSgsX9jU0wf+Ntfz3v+Y2kWC2WlOBO//w
rSy/meIJxjnAiUCxooLW2fVRvJCHwWoQBWuoEuHcXSvl2H4d+MIH0nToALmxrAga5dGQf9B86s9k
R2sOaFYIxi0W8ufvZIEb4mczmgu13cdhCGL5x0u7KCrAwBdwkGU/W012QR1w4SEEni5cAfeOT7fc
aS7tmH8HWO04tjcDVtDbc+p0W2889r8+/h1wscNOgyHyoRd2PkCTGP1eZ2hp8TdtHAM7zW55v1x8
AagCmpjDaEGvi9+hP+bwNUM/Kah+tnXklrf8st4fkBBzgaP1IliMf673fNPKSg5JIf/kMlAF6JGG
Xxmo3HY+JdOHte0AMkIwKPc60Nt5tzs3NbiSJtPeqTGP7I5lH55N549fLUE2QmVjrvH4+j4AlftW
znShXb4o1aPKBgQamm3rwyVstQfWd++eQO/JBfQj5pOiFMzqg+keWstIvP6nuXCnyZ0JYqk5ff7o
bDuPv3q/UOsG9LnRPZHwpQO3WbCjqswPby0IAsTN0tcDfmkNaB7Cse7mAi9psk+dAj2zigr/6fqL
/IF6nR9yC6oS3CzgsZBprKFgzQywBUcKfEJtvtuKofJG4Pps9zlXjL9ilEF/bapPoZb9F9VaNhLR
luURKc0snssWRPw+lHeT5YtHAGvRfZwzzl4VUcGudyZ157Ccpn2tqsPMabVzqSh2rQ2Im6GBOABR
3Or3SEWkTtxaT8cJueOe4sYfSeAhDjCKLb8PHaNP6DxN6OUH5iv01Mkr1S4UE3XepkMOyUwl5jLK
vBJkBToXUQ3Pb3gmaT8ZC2XWOxw8A+htc/vIwXUElNmxXyYePvdN/5uNxIpIbpRgzM2sn7eog+UH
oTV9a6AIfSd0oA5wQ2XAOg2d93sCluxXaWmSXP8S7w+SpcZgYJNHhQ/6v6sz36/BtjIqF1+7O5Vg
jYLM/WFBSCz6v0Ksr262zESdtwgRblUButT2+htc2r9Qj1jMzmC3/S6haBqM5KSodzKMccvIfu5+
tVUfOdmRgoV4Pdb7zXh5lX9jrRbg1PVOSQVi6SHYUcg2edaNe9mFCEBIQHoNdTYkget2kdnQ2u5w
8p/MYdtu3FtCWu8TImTF2OWXEEgf1qqQPm1RLqQmbFOmZ4UrUOcuKJ+9c6uKc+k1oL+KDBYSlIuy
4vm5KDmjHTGH4MSMb8NdHXy9/h0uvQbeA+xjZMrvrT5R3idtTkPvZELv9WkKZsh3QLL981za46M7
GOUNrSnLwu8936/gd4TDEVBOoOuBtzh/n0wpOsylqIGS6rqnsdUHMwBDeiNYMUO9KDCg3lS/BUZb
bMa5kI9+Dw0lXtd5lPWQKTMYygUykOFzgy0q2ARe2W21cGoMfuDHdmsV3+G4YD0t0gdxQxr1+fqA
vV/my44OmSygEJYuy+r309LsB1LN1QmiAcaiLS/tSHy4uQITPmzqqCcgWwTk4HyMcuTaDgid/OQb
XTwDKCe9CWoSyfU3eT+zliioxSAfupCu1CJvLK58fiLDnRnm8Th/fEtEBKSkaNyBgvCO0ZNTqifH
qIuTXRmR64P4b6honH5//D1sF1KLwLYud8p15thoF827pjxpFjdP+pbu8vJBVxMWC+Tfxy/D+Ndt
hJv9mI8uHp+5bzPbkP4eYhpPXb/j/c7sPrwtOrCPRUaHXQuFq/WXRzfF18aE2WXV5YMPcjeE2D46
WtCw9VFvRtsWQvVrYhqkNn0e9I08tRYcv3ZNs7/+/GU/Oh8uPB9XkBBQREB01+uDOUbOQpvLk2lJ
/jAYQf7ZIEN+LFxP3DvZMB5sYvjRlI+3+GPv5/MSeWnXezAQeKc5mDutJcu+k6f+51BG/OX6e916
+mofNnQBdQ4u5KnjLPb6w/Af6iFohYBngvQBJpz4ez7RwqKEhgW2vNMEvQIdcftWPnrpFbBl4aug
WoiRWi0Um5pObTr49Fo8kuzesG9+geUWu/r48H5yUR+Aoy+m8eoVTGVBcyGg1qlHrA2tRzfOBNSY
YqOs/HBPZ8U+457XxODvOnFLcMuIw37ocOvO4HyKvcEl35sshGeikYkYK/sFM8aEiSwdDNBGPLUl
6KM+FYMVJHmTB9suLAnEIHSZoOPA48m2nunYu49B5pI9z2sg96DVPr9Moae9yGwsupfghbRQkvMh
pdjw+W60uvGl6nGGjx4bAS2RxCexFIZOatH6H75ZLZuuh10dp6D/TiDVwlqAZ0hunXIr6Wxox394
Bzl//nL+/rVdMdGOUnrLJ9DPlfPquN+vr4P3SeL581eTqB9MXlcOMU9jyYx0FL18MIGYgOiiMdgg
q+cWe4SwePfhbQsTCoZtOEXgwvOOT2t0uaV0r7tUzQeffw66G0fu+7Vx/vzVsHWBUFmr8PwBdF0T
28d0Y1+8AC9FBCxr5DBLtWldHZA5ncYJCtyAN38qgc5wJwjnQcahhOIbeejyEg6Qb7qukuvf6w/Y
+K81iQIBbPcQGI7QIYTw12uyLWhFTYiEPGVmDv2BCkbUrYYoYMM8TaIp0+OjWTTBplPGGx+KKnYy
78nIOX6PPQCIDc2DQweXiqSqg2fcQYvEVhSqZ9Xc3w1UvfgldMuu/+Z1j+p/SLvS3sZxZfuLBIha
KOmrJC9JnEROpzvp/iL0ql3Uvv36d9hz3x2bFkw4F4OZAaYxKnMrFqtOnXPxm3nUerKJCWgkTFKY
5bEyKjBoKW9OFz+ENXmDVPG20QevhIKrY0x7uzAPQAR5/aLdXf8Nwoa4+AlCDDY7YQahCkybunxV
lHsdxHz/mwHhQjGHeFJjPsb+C5i06kzyeSFO/ef3I4jEg5RvALEui0ug6CqwtBxZXYK16bEqXnrY
+cAYTozwSTxZpyaFimKiwgh4BGeKLlbJ5pUNQrhPEjDdtTkfBGf1W/wZbIUyoWbBn13Mk7DVwMRp
2+molsdi/Jb2dwapN319MGK21RQZrlBMe10YEzaVDRiF5jQ6xjN/a5WH0KxAzvClRK626D4z5xkU
sNvW+DOo1jZh72m0vb5cfCwXruBkuYQtN2nMyNUQ5kfTtXR0YN7nmb+MEle6aoUnJdEsAC5jMcIc
cxbW+WiXxyX3oNJGql3WI/rfXB/L6tYAoBU3KHLGFy1gNFQiJCtwfNpio5GtU2+ZjBd51QWcmBCm
a1kYOOpsWh5Bz5kNXx1L8hZemyibg75xo/FoX3hKgnKorWPSMsgdPhvTDsifadekkotzbX+DikVH
dQOPeSgynR9RkBlFqCBhEJX9PCwPoYaOGvYlj14n0PRcXxI+H+L2Qg0F5SGbJ13Ex4vRa3ppZA47
WqBajFiE6+01Gu/b+Sfr9oUpwUv8/eUX5ij6JVDtAAGdyK9fL8gYRAZ2cx52g0vHCsyqaWk2e/y2
ys0ncA7GZp95C5IHoC+zWx9AxnFXjGDCCRUl3zugeQHnIa4Ueyzie6r3+TYz7dwD3i33lLgC2Vyv
1tVrW5njJwKR1Q0Yha2n1qzLF7WtX820zjZG2/0w57x/hcCW9VpSmvqlZk93E0ksMKy2Ze3WzAZ3
Gih7fzZJ2kG5rQ53Mw3RRtUhi9BUS/mKZulWVo+43L82Rz5gi4GeE0VoIVTTQf0ZzQ1q3OX0JSy+
Ahsqcf+XZ/DcgOD+AR6xqyWBAXvegW3GB0Oj2snEy9aN4CIDLhcpBCpEZmBCKxbaOWowG6VfL523
KC9GK7loLo8i8AzAYXGJNPTfilVASDzRTlP6+ohV8XT6OJefW+dzaDDJEblcEo0gIwn+McACAALk
gz25MFWtiwcFm+DIbK+g3jxIvn85Weff5+M8+f5SWV08lfg+T+TbW2faOKUEBrI6BDxg4LigOo/K
w7mJyYQKoeKEyTHuLL9FT1jMJH5xbRCQ/uBlE5ztC2hcQSs1NuoyOdb2Q5LuytLPCskrTGZCcO1D
pGSgliqS49B7GgOHIR6rksOxNk+noxC8+2yVaqfHGAVtt10BQi//ureVfN8WKsoM+oI6oxD1M/I/
UVGAY1cSAUvmSLzHJ2umDRhrE6TU3mj1Z2gaT5Ul6WU2hMNt15WpWTls9LWnzuBcuzdkMSRZOdu4
W3Hk/iFbEc/cDG7YSqmV+GgxsL+TypuyPQR3Usg/hp8LXfM6/Q587n38u6e/FOd3mezjfps17fb6
gq2P9d/fIZxNRx/aEBSe8XHR/F7b2rFPhw+YQEMr3nngD7iEfCpIlsxVlyZHMJbrdDeEnxpZF87a
KE5NCMffaobByrI4wbvCU0FN2O2lOp1rC3Zqgv+EEycWxkbbKKBsPCbWOyk2Srm3ao+au+vLsXZ+
Tq0Iy4HbgERKEWGuQjSg72uZmsfqRAHpgSoHNFAubt/EXOYUarDxkal3oH2twO9INh8YwokJYS10
JHKHNtewszvwK3p2uf/A9yFPZSBuBIbYEAKIViFZ3SU0PkbUVVQwbEtuq9WFPvm+8PsdveoZ0mHx
sXeeUBxPyycb9FTJRw7FiRVhO0EQxEya0IyPZr7V0ocMHt+WVeGxI89DUUS7JyaEvTTOINlqCgsL
8Q7tNtv2AJ8tR4kRfmFcMyI8Hkc7B7y6xGyNcbmtOxW8VCB3Nb/3xqa3jmCzy9nL/7b+wi1pTjGJ
gXeJj9O8BYd4KnPNq0fwZNqEK3LQ0ZhIJ/593QPih96o3Ifn9tmyiPVyJSkdO7HwfdBmtr9zGeOP
5OebwtNK71KraVIsyKK59Tv98T9NvilcjVrW6TZ8bXzsunuz3krpOFYPHziz0PKGcg1gfedethtb
25qh0HhE3dWswU33lIBWWX/7wChOrAhbaBpja9QaeMHM9swCTNv+9e+vetmT7wtbqAWXG4ssNT62
y90QpMXdNEqcrGSexDirZ1potCNGMAKWhpIyNHXG31X4fvM4UBZAPwhStYTnHM5Xo+4yQMunKDp2
zK0nr6p2UyfhU1jZrhC/1pEPRC4Az0JhKQDFSYwq7hV0z4euY/2q1UniaVemSrOh9YG/YOdColY1
QjXD+yQMplH35+zBST9Z474AOe31yeK/VPCEZ3b4SE8CBKIr9oAiRBjkyjeUOSGicdQc5lPouUz1
N41JJo6fhGvmhAtEs6MJ0g0wp+rvRRqE8W4uvmbGAfqmkgvxcjdzDCdKaOjDAsexCLEPQZq2zFmo
BibdQ1TBKp9AYn997i53ATeBtBlyAitJJxrh1QCCJhKUmmdFxqaLZRGixIII31/sPG2LvxaSr1yC
Q5aWW5skIFUAWoHIFTKMwnKQDuovZTmRYI4ocFDmS1XMe4UNu+sTdbnqaDQ3OGYXGUbgkYUTWaXo
rAB6jwQMzD0Qa9opTfWLhPVmBCyybnvJ2VkdFdgfHHRrgbxNLNMs1TQXc4tRFcpwbyaha5cq9DF+
Xh/U5clBxkYFnAjNFZAAFN9C4NYHgDhGrNDE00Najy+t1eTIkC0/x9B8KJflkx3fnuaETRTl+Vrh
YSJ24cTx4DTpmKORoACV+pIV32d4H+hN7Rs9SySuYW3zAQv532yRELJmut6YKYtJ4LR33fKMCOn6
BEq+bwm7Ii2p0i8hTmhL0UgI5ZkbgXFwnZgtQPqBfwd/60Xzi0kH4HqRWQsy41OS/MxR+bg+grWN
BopWDYcfbWYXXCbgbqkB9TJBDZBAvcIOY7qDUC249AadSvb06mTx5DPIRoArEUOMehwrMihYDIO2
Pir8nql/ZDlOLAh3GsTFtWipbexntfoUp+wTareyNKrYQvrPkkDDCowpqNtftDjq6jhmSmdhxiiE
xI0UV0ysHkDk/lmJddcii+FFTfubLejBieMEmoNsH1bEbVPFpXW1ub5+l5csmroIECIaus3QKijs
QC3pB7Wf0NVi6l79RUGHEQnq5QMrZ3J6UHRiGeDHEo6ROs/W0IcmCVI9Lvb2BOm9urJkvRdr+8ME
5p+TISBFIzZFZA6Uu1W0YgUJhMyiV9zpH9gepwaEubKrcBjgD0lgpYdkevjIWT39vHYehzSGGWXN
vJBgCQF88NnNsTNW+mR6hEWol8EcQLxFAsXaD9UdUyXfX91JgDFCQxEs4roYbfTVVGZFbxBo93ld
vWudZ4ccoLxzfb+uLvKJFWGSwrpAj22pwyPXqU/6xP9z/fsrYAFwUKALEpElKFYvy2iKmSKoARgl
Kd5M8qmkGXRVglh70hJ2aKCra3ahP+QT9JCeh1GSSF4bHagFwYcKhCBAb0IwwroFAtVogg5sG5Sr
Uenvr49uLQqx4HTQx2mhi0BMwkKDk1U5QXdpNrEwcU3VbjxTyfovEyKg7aCp5Z0JAStJxLu2M+Cu
0dDtANl8AXItU9K3PXBbwVgC5tazfHk0W5TXWGf296gm9pIi5Zo93vSJAiX4XS/oJJI5i/UmanGr
ErorOnvfQh6NbtNQMptrq3VqR9iL8wyAPptrPq7wfcmaPeRlvty+YLw3B4sFnamLCKuGcOXiENDI
hDPbmXH6CEIWCK0O02OumQ8QPLs9iYYpOzHI5/bkMZTHJI1tFQbL9t0c7hmt/Wp+HYzxA74U/fAA
T4OMB32bojfSlLAeLVUFQ13l9Y6nLsy/PnVrqwO0MMI3QAeATuV/fjISfZkrVBRnJLISaNxUEC+6
vTyGwAYKx3j8QsAMjOTnFiCGmkTmwvf1WKFBO6gogarkj+vDWAmwTo2It9qcd42VxjDCRvTlIgiH
dK4FBISmbT9iiLcUcjTvRf93ConbrOD1Xafbt8qvsHtoxtfrJlaWBDczigkArIEPSxXiqywrksRS
Mj0ojPfI+Q2s2vXvrxx8vOLAwonXHHqYxCuIkW5pFAUd+il7bNr3od5lsQmh65frZlaWBOESuCs5
nTOuO2HvDnVN2IzO/CCB+A60qN4hzPEBC2g11tBgqPHA6XxnQdLInJGMAtXAVG2SYnzspnBTN7LG
4rWBcDQ9iFIBIsWlcG6mIo1hzzbuukV5VBcIhC6p11SS+uvKoqNzGcgx1EAAQxcf2GwqF71bcKeF
7Emdn/Lft0+VDo4tFEUgsoX28vMxUMWB4K2N9v4cInzQYQmKyvm8hKrE169OFa4vECOA/QXGzs3M
EDm2p37E1hq03awM26zq3pM4k5TD18IPMDuYNtHQ7g/JHSHGBPY1a2gZwf86TsglOmdPz5M7wEK2
GWRQ3S6N92UEJaRqOZQN+wkqitbtQWl6fVZXAgX8DOxAzChejiLufqIxFNWdFPQhw7Qdc2gqm8WX
PqVvehijPjC/Xzcn0sLyRxHARDi7eK2CYUbs4BzQ2BHmQwc2CLQNbpeKpL/6xhkgru6oflxPw2Z2
AACbqJK/N71FfRYaY+MySCt/wIcgTcM529Avc9EBGTV2gw4D/JIonlz0/blz6HhRgQZCWdOtiOH9
Z9C6roMMCoYu2O9ns4jrFsLPgUZZ/xhH2VumTBH0G7M+3uWUsadc0em92hit14XU9nvF+sCTFwcf
T2rgxtArIPoyGubQ9e3RKD218Ua3q2OnWzcj+LC2JyaEi7gc0W/V6mj1RkrApdOj4Sh+E0HRMJIh
ItdcDX9+gEQMbUjAKZ8f0nhxoN1M8iWA8Gg0ufmNtLp/FwzBEVYLBwM0UMLhzMYFmbAFBJujN0RP
liqJk/n1d54ZhlQxJ40DdRx6GcVnspPijTxoIHEieQXY2bckVzc1+VREEXpwXyCIcP3Qrd2W8GZ8
ntB4CNje+WxBuy52yrCZgwfNetuCG+jt9u+jXdiEA0HRF11u59/vawMFxqybA7T0dj6NnxbtKZF1
ma4sOXaXhhsGHoRnBc+N4BE3WTVk/QIw8oSvafP5+hjWP89ZMXDVIw4T58iIeqqg6RoSKt9K8y5B
TeC6gZU1x+//1wD/85MotdRbpclLGIAr2DVag1EMvmO/auawmcC4OGiRf93i6pDQLo8uPZvX67Rz
i3Fmj7Oa5CaStpsk2hWS637lokQGzYQ6FT/1eGeef74bh6Zsm86CCBYEy73hWKYfGMCpBWHKsqEa
aGu2VlAuvzJUgxLdkiyKbAzCZd8nERgp28YK+nBDyEZt/FZyNtYtAN4Kznj8ZfFFOll2PdRNhrS9
FcTtPVKzLDtoMibKleONhfjXBP8JJyaUslbnFpk34DUdt1C4NzSyb+Xn23fTqRX+K06smLmtLc2C
gSTq3sp3mgxuwbeL4BOhzAgJAgImdcBfhO87lJWAteZWYMbfKbsHF3eVfDe+NsvtADiUS1CuQKKC
1zPEDgdSgtHHLpkVLPnXVvntVLcnJc6+L6x4VfeEwt9aQWgP3qhuWqA1Q+NXNUtu2/UJ+3ccwrJ3
LTSQhgHjGMluMPZhDF3mbfjD6TfXF351e+HuIDq6Po0LXD7EVJQZCR8aKOaPHA1u9nNmeDe2SfIL
F5P2rxHBV9Vhr5WGHdJA7ey3uND24CT9fn0cfD4uN9i/JoTHXDpraqKPCgX1lfW1HrJtVA4zGplk
HVtrbhe3IcimuaQH1MvOD8rEIsg3gZ4gUJg7134k4zRdGQcIRZHzAnMyIkrxgVIvkNyd5gFMbc7O
LO76X5aMo2BlBKi3ca53VN7QwyxctZrRDt0IvsGgh2L5zySRbKi1AYCUmdj4WwNkQbg4aK06kKA1
cRNWQN6ntRc3kEZ4vb7al2NwYAE3H3wJ58oUxkBBPKVCa1gL2smbddcZ7q5//3IQnOKRaz9ycskL
4MUCyXnojyE93aJ9FNiFDdOyXRTTmw85zEBvhPPzItIVi6A2GgFYQxQtmCcAPJQttY4FOXTZTlM/
Xx/Q5TE/t8Qn9MS/xx1VM9bAkjJ9cur7AkhwArQmhISv27mMg87t8Ik9sVPRVClY7kCuBYwzhv7c
17lbdcGkl37THLrbYThoYEFBHmG2jt0snhbbaYwING5aYFkRdgE0uaNHaFy62vJyfVxrG+7EkJhi
YXOV2yo3FEKGeeq/NUDaXbdw6fCBvwFtE5qWOORH3NIjGoDBwluboKSt/cXIoBaUjj+qLtsmQ/ZD
W8b36/ZWRgRgEVK3/JVyqRangI1y6Mk0BdZo/copXI2V3lwG4T4G0hgokSKBL7KPEZ0ZYG0zpiA1
X+KtEUvWZOWQEgRGlD98EKTqwl7roKSrxRE+b71l/aGJH/NMsiarc3RiQYhaTKsvpiIEQXeYZW7f
fZplwd2aAYg9cz+Pf8GfnR8XNbatRNdK8P0ms1d11B2iG4WucPciKXBiQgiCi8imE7o9IfKCyLFb
/BH5wXyUZFtWEj+wAuVtivwgiNrEpY7YrGtDj900tHdQoC91t6x3NNpFiofjaM4bqDJQWZFjZfZQ
X4OWKXBleDRqwlUTDU2RNV2HVLc2enbbozf59nsAFpBIR9kb6DURgBcac0t6HYoJZfTDjksAyfwh
210/iCv5IyiDIXkL5Tqe/7S1802Q53qY9wNqNVX1OJvzNkMPmFpSV83vov4xYvf5UNxV7OZAFlZR
70D6nlPXiPlcJHrteNKQZG8zKM0uw8+xNjZqaXwD083NaXCYQtMZInJUiJANPx+glpgFUXuGpKuz
L4ffI3lSbmRu5bv8zIRwUtOsQvNOXyPf2il+Ns6PbZtJ9sLabgPNAH4/bmw8uIWYo1YKUmdKgtxm
OkTgHeueNFVGELtyfSKwBPUO6jaIb8RSVFyO+sIFrwNldLaFkz8Xte3RAoyXdeiHBDLbSVtL3Ojq
uFA8QFoE/TAXRzdTUjzzS6yO3kWuiQzlr+v7e8VNYzMhccSZLfCUEHwco/aQ0CqcA5Y8qnUGnevU
HZLbrxoQi+DjCGuBkRQdKTQn7KyNkNLLwVeUNotXyB5KK9N0ZkHwo3O7KOlAYAErYn/tZW2y/H8/
f79wcjUHjSFI6UBXTdjAFfp3tMZUuiA263tWJIabEgZm+vmpTrUnO6qpmxEDIieyRM/auNDeiFwo
WqHAdCo40XqKGxb3ZY8QavTaOPTG27FJGBoeFEDnIg6AEzg//npIZ6Of4z5QutE128Os7KbR1Z3N
9X22dgfBDrSAoHSOVLyYA2eqAlCEAjs6OAZ7tlVb+qgq+6a7p/ayJ13sZ2W5i+wFHZCStuOV8Frn
KQdctJjHi4wy6lWLEulZD+GTz8qSeXl/P/dAtuW3g6MwlyeGhLti1jueMM/7YKE6KJ6Zm+ZgqL0+
kWs7QgeZGTpSVbxMxA50lIcSK63yMSjyNyUDlE1yVtcmCyEnSKUQ8gBFKzjSXOunqMpQ4qsLe9vB
l5Ke3umRDXkNiWvjO0s8VPzqhsgDSnEXtFNgIzbBJl0Owdi+LNG4yarvkYLiRRhtk+rr9Vlbc3N4
hABAi9cvxxGc73LDKKhRdth9Wmzt6QQ6oyJlvxRVlYQLK1cEShf/2hF2wNIOZITwRB8kf2jUPjY/
9W/dyB7rnx/YBUjUWbi2CXAXVHDbHUuLXK+mLsgGH3SPMpmotenihEeolECFVRcbKMYsKYaybfug
n/NgQsNdWDcvli3Dzq/tZaA6sM1U+B7kbc5XhQKooI0FxXnJYv93RGR96GtuG0lNkHNhM6PAKq46
S3IyJmEfqGXA0j/G8IYAnvSHCg1f6Ter3F7fZGtHB1sZdXKkN7lO7/lwbEVvyjyHnwlbKBrGX5vq
Z7GgcCxLF6xwkvyl4fyvIT6vJ+94Z0RtW2u5oeJJb1PfKKfDsoR7nVafa7131ah7NjK2LUCG4xn5
rzSiPhZZsgdXyuj4GRR5dTxUeR++cHW0amUvnYrLqdTqR7PrHsekRBVX9RqTglWg87uigOpGdmiH
0nEBG90ntv76gTmHr0IxBCHMxcO8GonTsB4HTusNt8j39nC0rHcWyrQe/3oI0VvZDsclALqFfKyw
lwaam5MSwoOYIySyo/KBzdNrNQ5osWxGV52pX6SGn5Rvdhf9mHpo0JkFpNaX0mtU+6emQjaOTU+9
jZIm4XS8+bNVkE2ryugK1o4ucD/oRzCgf44XxPne6MsIJfcEE5LTPasPGdrM7ex2YBnnNuWJA7Bq
IgUnrDyyuI4J0OYcGOpjSXbk+/VFXfELSBuhbANQGbi5xXiRQba9BzXgBNXp1q3ezPl2kDEejHBv
uEQB0aQWn8STA7SA8iw0S/x+liVejXyYlBlwxfUYECpGwPM3xSJ2bRRqFlVqPU6BkuueZRdIRx+7
+aduvsbqj3B+sOtPH5izE4PcOZ0MKaqYk9kh3vi1clBazbWL948YQFIXHg7rLno31DjB3xipU2Aa
m8bxpw9sXLxCgWpGpAsEkyUMoDYacwbl3xBEluM+2drnmEiqpisBByxg51oaQPJ47AhTpHU2s2p1
gLZM+q4szrZbusR1AIzMWBu7gynT3165EE4N/s0tnKyJYSRZlzRkCCwoA+XTFqzaXpV8Urvbn/Bn
dgTfNLHMahuQsweZ7Tyqs33fxP1r7DTb6ztANhwhuGnIqJXluGCFRiTctCfavJbD10lGE7V2+k2o
1eBe4XqeYuZQo2BY6ltEoBCXX8xD2EqujBUPiR4aEI6izoJajghmY8uYVnXcT4ExD26rAcIC6Ef7
9fpcrQ2C6/uAWwlxlCpyTVNj/s9xLJcE2qovjEmqE2sGkNJDPhrxDZqDBBfsxFWj5mMzBn2M8LKN
d7f//tPPCwFmY+t9ypZ2DOrJXywvk0WYa2fx9PvCWVQT4OyWEd+3DQgOu2G5I+S+qjajrOQsMeQI
cKWxYZSk6AYO9NZvcoj0HZ3Zy01kQCWvzHVD6L1x8Li9LBGUdmcqdszGgIJi2jESL4JMYGa9qKDJ
n3rJ9lrbwxB1wcsJTFqXlL0jU/Dfkwmrv3ytsk+2eqgMiVPhKyAEPHhf/NeEOHHoWmgnxx7GYGmT
HbjUpg6dh17DHvLqQGnijrItseZeTg0KXqwpDdJmCwzS4XuRP4zJgdVfc9klsD5zXHwHNcRLymFl
tgxgZdUxUBxcymhfMmKQdaPl5APnB5fN/5sRzg9q3GEOLDC2HfOX1tg5iiwbubo+6PNAPgrN5+gS
P7/NIAlBpiaCA6gbdXzIhqF+dLox90KtKR+sySLIsqnD3mpnZx9ns7m/PsC1eUTwj9Qk0NmXHKXm
nCG/P6GrkoWfiHqvT/4ga9yUmeAb5uT6bBlafAHQVQPCvs5Z5BPnk4NWievjWPOjf9GMADRqlzhz
OtUlLVoNRQTra+v3qiSUXasfANmLXlo+S5fUinY4zmG19GjeBkLPrF1oepT9Yc5/zmbqMvrdAA+v
ldwOrnLQiYpiD7pZwOos5g2ZHkOtRVvUoAOFnYfbKH+aqDE8L5UiY4wX5QF4dh+2YMcETwE4Z/gy
ni6TAsixOqEMYw/ztm2henBEun+L1LJnNn5HFi+H49XH1m2QXFagIaLeU0hVjJuyCF2D/KjGQ1f+
VHt0D2V3dS2T4CBrJwVNMLw8gGj8IvVoV85cNjpalRZjF3aWx0LyrPfUw7MZrLQHI9mh1xWRKSgG
v5vGXVYfcXg9Y0JYoB+H4Q4BiV/lspS1xg+o6GDB5o7shA40Ay5yYd6sMswgGanyV7xRHJzEdjt1
ryrjsWA/lDI90n5Tm8wtrMNUPybsxxIXgPYObrU0u1B37vu+cpUmgq7289inR7slXtSOkqB5fXkx
fRwGgdZVMXXWZiUUcAmWt06/OHbszsuT2r0sdb2F3JBXQWuoCDfO9Kcwt0Z5KPT7qgziKcZjvPQ1
0myanHqmBSEZFrrI0h9perx+glfcBG954Hl5rs76txf4ZP+FjT1OYYHeh6Ft55cZfOEHriOyoeUs
QzRwry0sGfIdaPvhoSmw9MKSpdGgmE2LJauUtjpkLQQVp3SY7815aD17qdpXO+url0ZxlLvrg1y1
/JejE8lLRBd8j58M0tQyk6SosQSjDSoyqvpkfmrnp7KJtiPYNJbmVreIPDmyfwA7AadvXRQgS5Kl
RpUWXZDYD9r88Of6aC6uenwdKhZ836MihKN1Ppp5UYxRzQjqKcx0vLLPYhf43N6DxG6yByFpJOn4
uNgigj3xJhlrpR2dsQtG8F1Oeay5pQpEArJzkmm7CAK5IV4pQjaKSyoIlzIHambdOPUBqQfqgdTd
fkD3g+7aSvJZG+J5h/mW4ZRWJ5MT5aGlBRWcC1/v5H2hU6MLyHRoDSj8pQ8L+9ze/ODgQzsxI0Q0
iCi6QZtgRi9NXzUyN56+Xt8VK6uEIh5OF0/LYHMIe7ylel4RsjSBtcRf+qXOX8pqIZ7uhOT9uqWV
KUNLFmSC0RnJsS/CObYLCqxjUsJSSL+D0OpZKZy7cMw3Q97LSCVXRmUA+A+0HcIVgNCFUZXJQqyo
Nmv04x1Zf8zzO9V6vT4ciQkxz4B+UistGEwQ5b6FJltNnkZZv++qDQ0UQRQHl+d/zo9sgfpmnNRh
FbSJNSJXUgybiuT5UxEuluQQrawOXIJlcxVgNBaL+0CL6tnpWNWgmLtZ7Dtz2bfDfsp/XJ+0laMK
sAC6lzk0HIGssAeKsEKCjqZN4AyFWbisI9O+V6BrQZBKeWBdnO9pvyQSYMdl0vzvHcU5a1FJRp5U
8BDhXPSJHmFw+XCPto0qfKisZ4vgvD4bqLd071nyHNZ3hS05XIZ4dXG7YPdGOQRoj4usx9Ln46xo
rAlol2V3kOldPNuyZSH7ZbgLngscYdSTeScioprzbVJbkL0f6cKCqO9ec6K9DRrxBj3yQ/CWA+6S
+XFf+aQ2Z8+BNOn1Jb3coxrAWiAdRtLIxPNOOGokBM/lpI5FEKWDn6kROD5U93Y6JnQjn1gRT5uh
F6yO1KUInFL9PCIPFi725vpA+A89izMEE8Jhi00KssCRFAEt/szspUelGnwvO6N/7KNvVRxYNyN0
BINCai+udE3Bg6EIYt1ziOUqt8ok4W7CrOG4YVug5Raq8+cbY3GqurU7WGB/modccqouN/f5x4Wf
n3Z2aWczPp5pDzPxh/Dl+npceqTz7wuHFgz8E6QlsB6KfV+/znRfpHuj2l83srp7KRJI0AbHP4lw
wUbUUSKz1Ysgte6j5jDHD9SUFPdX5onnVdF7wSXETJuP8ySKbEunzGgaF4EKakh3SCXbdv3zqOcC
6gOsj4iYblJmUF3JimCCPKhmuUssS6tcOm34FU7b+R8L/BecDKDQhgGIv6IIco1upxyupYj3VWrt
CA0P81xI1n1tQAD9ohgF+DcCYsGbxUlPWYvyU9Ax2x31DLLd3vVFv6zlwkkijcvfpeBGu4gY1ZDZ
YzpNGFEWPkxO8h4txSE0exBoqw9Kp3gdzXcG6e9jomzIMnlTzR4T2kkeUXxzCR7n7GcIEwtN5dZh
mVoEizlkXpJMz0CNblrW7SxQ9QFy/ztpFsmVdEnz/HfsaPVETAEqkQsqAbAG20o7FIE5WMHk5Pu4
TQ5QItg2IH2dl2IDxZXHKZ5d4lS+3i5eNqWoIafPMaht1Sbb1OhXdq8vyMopJFCghEikCeD6xR3S
905LF03NAzI3AFYEYPr380pWgFxx8LDioJZmEk7MLmyszmLQC7OsHJCkw2xD4uE5Tl/iknpVk7nd
+NJkX64Pa9UgXiRgbuJ9yCIUAu03ylIMaRFAxtEaWjeetzXqbEn82BiW21YqMgnZ7Q4NzPlQU4ec
zUq3jKKwZUg7uAO93vf5ZiYR+rwl6YnV5frXhgj9jxgePx3FuGKk0+wYFpJvySJT6FqxwjkegfxE
DwBP2Jy7HXtBFpYWVhlE5dtUv2XF50z7fH2BVlzNmQnhACaLYWVkNMugV/e/NWd3/euyAfA/P/Gb
HQ5TqDYYQKwdKIC+0BhT0l7iy1ZuybMhCLcLG7SU6DWMdOStU4udXmTg2Jq9SEYSLDMknJ66aZoJ
d1wZmL0b634EGGF2V+iy7ctXVfCJZ+MRLmQjofqSlTBDl97Lsl9WDjlME6qm8Rbp742V/7Bq5A4h
i2eP9a6kuUuLXTlCpJk9O73i5Yh+1YNaLC5VDvUCvTv2FY8bbxws13Gy/ZyNG1ur3QlEx+WdVmy1
pHtdyLxdnA30SlxH+w3iELfM3nJoNZdaiZSWX1vEj2bVTyEKZpu/1OFLVkZulr7M6o8JiY2OaUA0
fHbiR5XIbt+VPYqjhswGL6Ff6qElwwS99KKsOMaAamzTmqlkztctcPpOjTfLi8lGZs5lRc2sCjQy
eaONHkEZEHXlJGAM/1oQQsUI/d4zs5IqYOR1CHfJ9GYqm+uHTTYIwVv03WA5dpNXAbF/aNqhKf3r
31/Z/mdD4PZPDvPQNWqlZvj+qD7mIzCzd/OyjTrJaea7W9j9Z1YEl6FSs58MDUth6fQBiS03CneI
hVxabRVl3Dj9j+ujWrUHdkQIBSJTAg2R81GRTM0VVdMYEPyFV0W5a7FApdtqDH1NeYhu7tA3AanG
7YTWHlDaAD12bs5ExsToxpAF06I/GO3XvLi5hM4toPYP0k7IWQMSeG5h1nQ8Q6OqwqP+kFpuJ4Ok
rW6zk+8LI+hmtUMXLMNpNN+N/AfLJMHv6jbjlJWcowXvacGd63m/THWjYQNAwYf1L4n2Ja9RbJCB
62V2hIV3BiNNspBUQQjliMTqd3X/ENqQbJI8flY3GAWJBZYboZ2IQFfSNgMBDq2CjLqo/rTLviRu
lb4pzFtkbbyrXubElnBESZHoTsQwd+Fsb6ti8fshuxta+/ZglbNN/ndIwhktl6qwEw1DUsKdXZnu
VPpdKuPMF9YHNTMTUGPg/YBmQUevCPwq07mOhs4xnk19mP1Or/UnzUjmHXSCy0M89fWNdDn/GAS5
DAaGa+aCfRhN1spSoyD1rOU+VTX01t/oof9a4JrgnHoID22x/pARm0QgoTWeq1g/khnlLKWUuE+x
4eEfGwjvYQEhMJCM58d/gAJWWHem/hxX5gJiCGP6yYrS3IGpp/fI0JkPZjZCtyauNTCTAwBthnB1
kW3Wkl8iFhrxS2xI1YE9HLUxlHNEnilUGWc9d5o2SFCiZ1qJImLp1mG6iae3JnxYoh0J3wf6LaxS
QIf3o42u6vSTPXxeutglVuHlAH6Mxp8pn+4KEEJV9aMxSFJ3/JCf3DZ8tjSOZHIgawARKbFXOM4M
K68ikzzPDErCsds4vc+iTev4hnrb9fwfUxyXZcEzw/D5wrSNgaekbqAGTMFYeSQycOzfRI0wFgCi
0fSMo+kAmiUYQNWMxVXZkOdGzYp7NTXqrdkPwzGkHdkASKzPbt8WSeNCT1ZFbnuk9+lsk23LIs01
lNk8mIvTbRtE009TMTcbZsbRa0StZFvVCOVvcyLi9hCBPq3Nho72XRtU7aZS/P8j7bqWHMeV7Bcx
gt68knJlqeruaveCqDYDgt6T4NfvQd3dOxLEEEK1D9MzET3BFIBEZiLNOZV36DPFlosVn+/ImQbK
AEJJbhU1KtcdUA2+VQzvwTTsVF3xKhnSffN4ayethWWAYNKsfhZWH46qDn/JhfzvVgGFHVEwigeO
+PuTyEvjPB2HJu2Ai55Mz7zQtThFOj8cAjTepEtlbeZRe+VF3h6uB0eXi0OOQAxpY/DwfSD5XDDp
eGe1xLJi29kt9T3iPSXnjhROiIsg3rco8aNIIKBgzkUsDIXaHDW4OB33VbLhqje0XPkQAjArIJpv
RR0bUde5ABCM8rY2vDEGmUUHSmDSvILvMMnDoKqzT1aWmF+W2v3NOal2YzEbe2BU9M+pWwBXpwqI
CkVizUBjhAqjlUCiwaLlvhW997Spa7QpTu1s2NSDnm9Lf/RbtKnM/l3LQSYO5tdk4yfB8BlDRVo4
9Z2DMNjrb6wRiq05+ylSqOWA8Nls9GyOl/ZOC3bUerRUJYWV44VtRSwH5A9018pzYynvEj61EMHL
Z4uzUBt/XVfRlTDhVIAc7mZLSg29hADnM0AVe/uAClMwKe6BYhUylr/pDNo0ZxCiBWHaAgj2Zlso
PNB/d8mTjIjLccRmVs6xr/8s2NFN9qWKoUnKxL2ftZAATDhxE+RcUkJ6gA1Peh+3OZ9sMEIVxRSi
Va/807gB/e12jIJfNFii2avMJUSkpeLqvjQmeJSI5mRQ7KEIIJfJLIw/JKy3hniezCEKKI2N1kMV
i1Q37+aZILlSxpdlcTJiDrFmbIx6w/Pd7CqCm8u4AREg6gFIFWBBF/VGxy5me/IBEDvxEInrssCE
7K63XwZV7mPFXJxLkmx/PS19tVisjwPzq7FsneShm1/NcucgD5N1m8bds/4+x7jN9Wt1qfHnYiWr
CfynAczqEJtaznJXJK5zjxLycHezFFAAAyEPXfGi1CVU5sSx6UbC7NFohhj8qeGSfitUz+1L6wCc
kRMBkoUraDsvbd4NMc+0JspqbYwYyANetSKbgKlgqWgVL28ZwnsDb29cNOAsyxzKvg8ivCzrsaBX
8moUEehuMzT8RVa5b28ElMeNFt0daOUT0+1AO5E2j81gt1m8zIwrPPSbfaIizFrZO9S8UH/CYwIu
VC6r1VNWVJ5dm/HUPabpLvAio9vxX9c1YMUoYCobhVmggWF6TPYPWmXQpYSfjLl+aNKHwtwosVgV
ImQP0VEdxTQXzZdZjndGxNBqYStui0qElBPhXdGXQSH6O+eH7OeY3rWqmdIVCZhMM9EXb+OPCyxX
MPppldWUS5zpnb0p8+yuNNHe6joqVMxVQWBDAcyVQDKTS0SZmWtBmvEl9tv6bjHNh5EWLEy5qwo+
VkyogHVGjgr9F7g11vndH5yOAqG0w4rYvPWX104nkcnKJzup1elXYSXPXwJ4dAm+MdA/IKC9eOeR
pJsqK6iObpqG1PrHIS9z/90d7lhFIq+5MUGCq3kmTi4PjQNbqqKBuGH56eZ3FehkAfB+6805lyHp
3MLLOXdMrTqW2lNeHuzpc3IjJd/FMszzI5pBuFgmCZKVmnMnsuLdrLj9l17mfA2SDqSu0fSmkdRH
PqZ7wGATkFRc36VLIwYLJpIPovkDvU/y88Ic3dQu8Pjz5kkPOWbtKLWmkNbejtgorFyXtrKeM2mS
s7Z7Mndj27Ajc6et56fPiaMc8VxRZcz5IEklXmTolZU88ziMoCZgXnLkxaby0X384qTRoIdN98Lp
6/X1XBoDtF4iahdAkJgVlns8BzGM3yQeQ+OGHnrufVvT0FOZtrVNEyYAIFGA6EAkcK5l9pgMnd2O
7Ah25c+OishjdQknX5d0WMdwT5ca+Drge164z5+NSnsmOrkR5E7cFbSOoscFkwg2et6ktHvJeFfN
k8GORrKf0wea36VlGmbaQ8s3radoLF7TgVNh0pYlzWgNXqfjpWD/mJxYX7TQzFmUUeDAOn9JlyjC
3fVN/Hdx0iZiyBejXy4Wl43uhhAapkjPMVW79LoiIKpGsRuN7rK2FcBVpAh5GGbI2+y1Tpv23tMG
Q6HTa1LQFoDhEXR+4Fkq1noSc7J6MBPbIezozJ+HOQq879fvjOr7Usi5WKQvSsbSY2HqL2bxo8/N
r9clrJ3G6Qokm6ZX1mx5BlZAizs9PdT6nlWKosWlcwb+hqD+RNABWyMXLbyRNXMx4sDb/ktfPgio
u8I2Qxd0K3Z3I37N+9U5FSZ29OREfEfDC55Bm3V32vDKj/jv6xu2dl1OBUhHDog9b6LMZEeifZ6d
DU1nFMLLsKhBM5WwkGmK7pA1FQBEAXqWEUgBvEmSZxJulHh/Jkdyz38o4TRVX5cUzNT7imX5mBwt
zQ6f60YVzK6d/emvl9SrXwo+GQF+PRsQKw1bZDUz/W2k8e1ZDxR4TrZJHNvJuS92WWBICoLiSfvt
77T87fqxqzZK8pSpVnostfF9IA82Y+Rur39+7RoihQdmBXAEXQawXlU63PLzBJOq3gaTb5uyQ++h
pSJJXTsOPGKRZ8CUBUIZSZkmTqlPxyQ5pv4+CO4N/ZNlTHvNtKI5/XN9RSv3BHUDjDRBcwHbKIcW
VQoSZmJxeixR1EvItOO9ea/P3atRlwfA+N0BWjFVhEwruwhKNEAAIiEqKlbS8gxS6k0TBPSo0Y32
y+/2jqoouqIGgnUEFUQULRFkSM4yK/weCH0tWusc+loAiUdfFFWkFQnoqBeDfuhwQ5OodCMtS5s0
Zlf0SNg9vQ9mhTG+3CLERe8AP9A1gCdLF9Kcma+5tjYca8MNNTo3ke+PX6ipQn0TP/P8kQQ5rmi1
EePDgfwis4vCnUwPCAhV5lvPxVyOG+Sxm5DMlbdvzVE14/eeiLsUKJB8DIGXJINcOos+6u1MxyPz
/JBYVZgYW7//zbzHvo5bOm+1fol6Y3ddyy9PCw9AHaqGahkqfnILRj7AgdrONGL0dgGtWxknSbG9
LmIlaydkgKgKLw8018qzJL7JPcbZPB7zcgypBoTGKjLqQ1VVYuIsGsoqZNQPZ0zg2oWmiNbeayby
vuKxK/DAPFC2y12XoFLqG4zN9Ee/d59mBoy71t8YbgnU4PTeTYYqBHpR2FjWlpf6HNIWaUu30LY2
SHa9uv5bMxv/u77BUKzCwqypMqbFMGglSpV4i5+bfK3jRbU4TX+kuqVFhZM6D0ni+2FH2kCxC2va
LErPyJDh3Y9w8lxU6lt5BxieDsSkmyoBcsiyy9Gjr6I3WtMmWC5AQYmK+wVAU+IPOdNSszsW7nxX
5cYnQ8sV0f7aprnmezkdA7HoVTpfSeKNre4mGIrUnC1GrsKxy8K8Uqjs2jpOhUhWEmTOLXJYeX8M
8sfRfFI1aV4mRkUZEefgIVMJ6Fz54PXeQHHaBHaY44dD8hfTkOHC3irb2zf6i5EfW58qPMvqik5E
SuFFsXgBr3VDQD8awAMzvhSWiopbJUKKMNBkTAD2hlXpy5Ph3Jc3kh4hMj7bNVc6+ZoMNnFTfJ+W
fwvrd63iBVz9/ci64jZiZh9zYeea1eOSdraeAfPGn6IUo1Klagp+VQLOG+ldxMOABDiXkOe607jc
G45p+xJEpLqNVul9g4D2jxFH0dOOHunzzxtd69lJYw3I67FDYWPsqsUQbDI+Fjl5Taz0LTOsjcK2
i02XrasY9hLgF5inkw0Lo7abdEUAmdk+mL+DQA0jHGFG7XBidMv6H1nTHux2f13s2kYKjE/ALmJm
A7mY85VOrpcYeqoDCC6Pk7eZv/z/Pi/En8TiCcec9xAsuJ/oF+7fsk4xKrVmwxAb2UD4RL73Ypy/
F3Cc1oLLaLZfGYZdB2cOlfwoqwHFqRQpT4GewsHgBjaJ+Dx/yzXbvisIdb40Tas9V4tRRi6oMEN0
6v9gQZfEpsWL2wCS3jVSwIrCxSGKvmDXs0uw9/ULwCUzewzznaOp+nzWd/K/AuS+GX/0Ko/mGNqs
3E1qbkx//yFdO1mD3DejeZTp84xbZfdsa3bapv57u7adCpDOCck+0Cs2WEPv/XJ+Eesjn8fAH7wl
8jsXuMltynptcTAOTw+GCc/vq/K8a7GFiF4swwOKNZAKzm+L52TM0AKOy5j8oJxuCz/bu+ad1SrA
ndYuvQ+6EbQLv+N1SP7FncDs1wywnjp5Zvd6/QHrefJ5mX/WAk3cf6yn7hf3w5TvOzOI3czc6jV/
pg6mgwBS94GTt9CehmF7gVcqebQgL9GhVsJ4BgfWFQjKVF5fbL1knYE8A35N4Dxg7E9+T4JrmAD6
I0C7radj5OElbe+GprnTB8CAlB/pYdPfS2V4L2E5kh509TJpI+maY1DZwBAb97o5P5a1KiOzZteQ
hf+3AUzSA7MONMftWXf0ijRqbAyBPgdlv01yM0ztowf+0Pq4JN9vPioMCCJoA4LQO8rJuZInedOW
hgOhdonGyAej/nP9+yuXCGgLnuBI8/EicCSXM41wOeaAZuU07yLW/OwsN5y13cj+n3KEQT1xbT01
/IkaVn207Z3uhoX7yIK9wRQ5vxWzjNE6MLWIfjNEB1L8XFsOKZpmqo/tEPX1Xb5siQqp7DI94yPD
gKYTgJNiYFdu7dVM22o7AtXOAfHmGJ/8KgYO89x+Tao7puo5XDE9Z8KkeIOkeq4vPoTZPKyNKDMV
hmDtnp4uRjp9m7OMsgHfN+qXoPjBmwPt/nRmggKG4vm0pmfoXgBUJR6CIkw8P3/QAdUmCfTuaCVv
HuuiEvWy1NlY7e/r+ry2Y/D5ImRHd/eFPpv1PAMSqOuOpNfCcMhuhGAXkQUKI1AwgDyj+CcDDmEw
116qIOXH8btpPLDq7uafjywcGrbFW+CScSSD4k2lW4Et4TFxf3r2tw98/j0ljjbrS7ZN1iOurdNg
PlL2rWEp8Jw+IgBuEhMj6JO4QLiYkYnxjQXovaOdR5q2nTulGRZmVvIt4EQAYDigaDFaY0lm2Ddy
dy46YMVWQ2DsmN1+bkj3zUqa53n0Io8B13NoHwnXQhQcH/TS/8OR2PJnvAyq5ZCCU8XM3XtWtH9q
2wU0uIr1dUUDT3+fLTnXhOqGNibWeLSRS9PrOlS1BK0JQNVZOFbYOOTszq+S3XvuPNd8PHqaF2bo
We0zxSmumAVUt9/jZ7Q1XaRT0qYqpqHVRgw/AoOHO81nfygOTdOHXpKhl6+bN9f1csU6QCDAf41A
DETLMVBnmmUejGw6khZ0RN2w/Jr8xosYRjvnbvrnurC1/XvPrQIACCQK75BxJ66ImnWSgXQWvBqg
n34MKoWlW/FBWIdgZwA2HhCThfiTz1vEqYE56gPYvt6W6W7SNrYq47G2XWJGEslFAV4juznLqnu/
AOfMkXMj9pLiZUinaAZJw1ypkqirooB7htZw3bwcnEo7zcdMfDEeUzv93iwMM0b5F3/2D/2gmrld
PRf4bfSggWbtAsuNIi1JuA6I4a7Ow22NP66f+1oAJ5B3kA4WTd/IGpyfTGDDAJBhmo5ZBagsfZie
Zr15Mix6aBJzucNExm40smcntfY8L25/24MMC7qNWE5HNlpKhGVVPqHaK5CHzRfX+ZQqPPma1qEO
gEoeImAL4O/na8u9VG+LiU9H0B2HVfKm2zG5kTXu3fcJjiXYHbhBtGqcyxjbruR4wwMDunc3vzSk
s68f0JqunX5fepDWC3JXAbjhkZ5I75a+AGxm9jZl45cAteLrotZ0DeP8xjtEuxg6Ol9KVQ85XZZ0
Ojra25gdTNX85+pxIBEtKkYY3JCdFCPGrPtdgBs6PJrtg8XiofuAQolc9/+KkP2MlrRtwDOIKIMU
QLaA+leo1NpxCHoO4HDjBQKdkvaIa4Y29y4/OmTnF8/cBLDYQT9cP4i1jcJEJmok6Aax0Ld1LoRm
Lrjp+oEfB/PFbF4AN9yqmo/WzhpW3hAADrj972bhxCAbLW8q8HnyI3D4tGiYP19fwVqZCc8n2OP/
jNrJ6c8Z6KLjkjeAGPWa4vuEFtRNbntg2GONFer9Um6R9+b3/ZK5m2ks601Rts1LOweG4v6sLBQo
rGjgCgRlHVhPzveyrC2OoWRzAXwJcmxBHxbt9vpaV2KvMwmSEZuHbgJpISQ07a5rI6p9JsZjhhBn
CIvscdIVC1qZpkOn7cmKJBVMNPTDkdRZjjnvI8v6qhfWznOe/YyETrIjSRJV/BPt+Q7UF1FjbVnS
AXqbhLqzp+O8L/Njpas6DlauBV4xiJ99FEsxMiXtsgcOa5vpNTyiWT0WXnXo3e8NKdGXmX+9vttr
54koXUBxYvgduPXn5wm90p3CBoVN346RU2xtNijM4Mrte2cRAtY+2JguOoySAKiL1EOsQjUfyBFP
ufast5XiFFeWAfw5geqAFw2AoaRlTFaHYKlDfWNO3/KwGr/fvEtnn5d0Mp1LL/VyNqKviEbdvspV
rnXt9yPYclDgQMh90fvRzuPssCrojx2P0p1xIxGS8KqAR/v380LfTsyTl3KLNTU+TwF2pMcgaFYc
sur3S/uf12ANq3MCONfFD/mPJVUVyFa0CIVugWTso2fQkA9Yt5GimuYE4O1JNPthWj70syKhvyoC
6F/I5gMyCS/X803is1VNPMOjr63ZvoRdBYJ09YGMNar1iA/B9uui7156uXFQUjGHUdCoOFESlqqp
8LVzOP28FD7R3s75Aiz4o0E3VRl95JqhdmyCQAVFfQyknG9RPnqDPpkZAsweIIv4RxFvrB0BEu3g
ohcYjxeTzV5SLWgUc+ZjOUbgo+yKaLl9+B8VG2TVPBMDCaLoer6EMZlJ5k0L0hOOEW4DBOk3mwoX
D2cwpwlThD4b6fs+tYfR7eejOUeDFqaJQkuFqZFSExh6Q70JVNFAFvCEBpxcZTwJ3XTOccKEPi1W
H9ZWG1nsya8eUgxVZbOinLfiic7ESduFfDEoSQmZcLGjX/pbB3Rw9yM7BiA0OGFk2C9GqfKxHXUA
M0/HPt8txT55vX4gK/EEJtxw2wRQCt5Fks72Y4nB17LBgc+G9oDEoXfIEr/7ay61HQG8QUtCjRf0
gS6Vu12yJlE0dV1eSaTZ8J4RMC0CJF46sCzQLDKLXM3E/upGOAOj//oCVQKkIyqGvneIZiIZ9MLN
h2S++8DnQUkmsvdwTnKNsDQMRJ8ZnjHehMqK/c10FBotft+5RmODTgSY5xo9AB53Ij4SM3a7m8dt
m8azuf/IGlxE6KI/UJebUiaWNH7f+iAwap6pFjub659fWwHS9HgnAbsdfXWSUddsp5+KsRoBwcwe
5xGj7QjXGfJm8815H+QUhCqD+wt0o/LruG3RoAqA+OFY6NXWK9hexz8zVyVkVjQK6IQOThwgJoJ+
7/xEAt6x0k4An97HLgCyTF2VXFIJkMKFPjXBNZ1bEACyu8knQFlTKNX7o07SKsQJSHAj8AEtsBww
jLRP2iGAiLRKttx5qZ0vefePM30v+EG3h5D2Tcj7LKq7PBx4u+Gk3ea3t90gYkG3ioFsreiGkJwB
ElClxv3aj7VmCn2/iVxHUdldUT28aB2BvCjsmxy0mN7QzcPQe7FZW6E1tNuyMj85oEa4ruErB4a0
FnqfEbdgLlFeiD4NgV3njRcXjhMZRRPlc3+7GcPT2QIjOYaekGaSQheb+OAfDlI/Ltw6rAorynVF
5W5tEUjMwYxhwAmQU5IEiwWTrhksELPcYixkvN3SI3T/9/uSIfO0ijjBmAaxzaM+33Tfbj+D089L
ysR0b5x4j89PdTQXZcR8VZV7dYM8YFsLtm4BknZ+7xvaT3UObJi4LYqoKNC/p5oFVUmQfFXb8mpq
TEhIypflK57Z17foMjiCjwWfI/CQUD7DM0FagFl3pU8SfL5Nn7gN/uKGBSPgEd3fzB8OLWgzDPsj
azoVKu0aeowxd9xmQTw3aQSMuahUTQasXfJTCdKu9ZnZ8sCBhCXf0TRi3R27PWxFDUaMGQI8G320
8t2YkzTrOpTwY27poaOjcfjmRAPOBcYYkHGGA38v+xSrQnQ0EC+eomr+0tPP10/+Mk49/7zkUWpn
WhxzxOdLYI+k8yFxgGV0l6nmfVf0F8NxGPkX6BqA9pOuOKOWlU92QWLwqprs2Snfri9D9X1Jgaul
RB8rsnvxApz0Zmfd/j7EiwYdxkj1ILFz0Z0HajJ4oqUlsTd/SsMivfn9dv55aXtSiixGOeLzQGgZ
htBfNtbt0ejZAqQNykcnt5cBEjAbMWzz20cGsACEDcg1QFkxL3ZuQEZkytLS6wn8nB7e2ZmucHIr
aiqgARGT4F+AKpJckM80nZRzq8H+lW1YUmdTVOWx660Q1SFFsLgqCz0EwpuiFik/1g2X5UAimxDu
Br+64YdjfR7NH5qqHWZNY+G0/0+KnNAwwfQwdQWkLH6xcccA5egPHDn8ES4dbDseCpJ9nTE3waxh
IvHGLYbI71VApOsr+Pf7knXldeLoiT8SIKAkIX2wlg84CFtAnWIwCQ1x6Fg4VyqME2nZiCmJuNTe
/OSNba7bjBXvcPp5mUzd7uyOTBlMtzE/5M4v6vwyNUU0vbZFgjoRnZDAqkfvxfkKuryvO2usSZwn
FWi59CcKdNvrqxAGWorXUbkEZgM6yLFVrvgJJ3kNM/cas0yCIG4yTAUtHo0K19g6VbD3TLoDuuCN
sKDIiQrsPJSe4J9RNZXzArMzOHQ0sCZDs6MOjLM+8Pet8tgkirBzdWX/CpJrQ0sx58M4Q5DGPpnT
S1J1G6sHs9oUxBpRGfi1Sy+YAN8RPTBBJuma6WoVtw0os9Vv3e14yJcH7v25flRr2iA4IdEFJ8yK
/NxtCB0AGIcgbslTZGzAF0f31yWsbBkG6xGOiDTp5bjCQKxU1/LKjS3/NW0ODRDakuR7qrHQqRSi
VhYDUSDTEpB0HvDrz/WuGjKftuXoxsOTb352VESqK+eB6im2Cm1p7iXPWdf4Gk3b1AO4qbFhxe+i
rO79CZxAtcKzvKuRdIFcYV4Eoun7LNr5Qkyvt3K/ntx4Hiselkv6kCXl/eC6mySbf83TpN9hX19N
Z9pMbrm9fmBry8RQJ3J4AES5hP+nZc4BLp548TiX94l9SJ6DakeL4HY7BM4mpJ9F+HWZH0aPtN0O
FcQMxp5uh0GhC6t7ePp9SRmcaUaGheC0WoChZ/Pe6e4m/ajz+6qpQ1rU4TgciAq5ZMV+ny1KXIYT
y7d0bpWSFovSYjf4ijay6ev1w1m5TWcCpKAG+bBZGy0ImAce6RnaVpGcSmoWor0R//3lurSVCwUa
HrTNCS4yDOJKIU7qtiQxXFwojcWu9rNhqnzn2nKAHWGjUGABPUJOeZTl7FeYp9QAlOaGNXl16BQ6
zrwz8nKXZc3u+nLWTudUmqQSWUr8Ho9KLaamMYDKG+PlNHsAfKxi29bkICJESynQvgQt2bkWFGVC
9Jw4Wly3y91Qd48Mg+ZZrqqur20euksxngcfixkdKVXZBNa00BbLMVkeEsyNxkiDTH2IARCFQVrR
A3R7I8WFgAHvcbkTSnOnLO9sDfA1doNsW5QFP24+GSCiAbIGA9nolbbFjp7cmyHIPVbZRRDTfOME
Ycm3Bt9fF7G2hlMR0uF7ZWM6rC6R0XlJXCArK3Rr5fMArBET+KgTXeKg6Euj2UPl+zGQ/+7aqt4W
RaLIDwp/L3kFlOtQ6EJoJXjLpPfSgtBzHhM8aAJbiwL7tXZfKndnBRj/+km65045lrG2plOB4u9P
ToVVyxzYFgT23zuaR/ABCr1auSggOoZpQk0bAPvy9ad46Nd6XwImARAl2iHIQs1SJBPW1oAiIWiV
UWdDn5sURI1TOpWTZWHM/37x0PdxuK5VK3cQCHiIcxFxYDpdnvDDq69YaG/Q49yWVjT0ftgk86Ee
/2hWLQbmli/X5a0tR2TxxXARgAtk09IYczejZSgBt+sDeHLNuw98HmAIYtIHllLGTEVRmM320II1
zvs792kYKH7+2oHju//9vnmuUZwUBR0JWOmyeuSRy+sNI+NW7+0uur4QlSDprlQl8COaAgtBYbDP
oyKPulEhYgWkGONDgpQZbbWClUpSLXNxfeZ1APmoZrrrvPqxyEBeNFubwjcf89LLQ5TDNhhFasIS
xYvECJCJ5Rjiv77U90yobBdOfof8KEkpHaxlJPRoe1oXd1bmVFuQ9L2ADx1YxbmTbVF0qB/sGUG4
3zvfc+r2DwvQa8O65eYfHdSZ13/RmqE6/UGS/2syumRehY2B89rpTRL2+RdgJ1N6NAXYFVr9p0Xx
MJOJu8UTEJ2sKJkbgtv2AjOuQjRZei4uRoCTB/rFT7QXhZ7RfJ4x7B/a9djtvamqI8Nv6G7Igjo0
K+ZFyzCMYdMW80bv6mbD6MA2eNDamzRl+QMKS+0usFVDWpcnBgRngOgBQ0V0p2AK7fwatCSgltZy
EpO+btEXYRgvJPH+2pVW7jveBjvW5m1IDFptdK/9Z9TKHxhYo4fF404Mwvb59fqBCd93oUF4ros+
Y9DdyLn2Pk0xdQ+k3yMI5l6cfPqULyymTrYJglqRyVq9mCeihIE78SnGSN1M69Pk2HgWwq+3BB16
JFNczTUrKYoG6BFAew6aGM+FeHzR6dQtJO5KM3LyQ1WqPJdKghRNaGR2CLgaSDwOx5FvU//r9RNR
fV/4nZNt6tssTXIX39f/FunGGRVuS/V56RnBdRfgpy0+XxLk7yO7Vjzu1hTq9AAkBXe7VNcL3yDx
5D50Od/3Nomy9CW3VTAba/4XI/3I7qKJFUUPsdCTfSpJWhemT0jskCctuJuMdOMPRthkQCdWwWGs
yoJGYdAFeV90mp7LYtasIyFua1hU8hQkGByqX+qeA5Pe2JqeogC5uoMClFD0jQJqWdrBusn1ALZb
iwHwtAW7+ra2ybek0v5MtNlf17VVUXjeAfoY8MQXGUE2NkPJbB2J8o5FFn00O7416WPOVP1aKkHi
708Oa3IAgmktEGTm9wzcInl/Vzk9wMsVzmDNxgRogUUzPTowL56tNcia7GBElnnRkru6SJ8odw4d
p4ojWunkRiPsiRxJIaYBbyYSDKICE3xJMvY2MYxXDWawtYrlSWNmVHndruqsXa/r+94qvl8/uDWF
xLmBIQweD7Vqyc9SR8tLlD7wIMjGsKynUKvBoqe95sgVlp+vy3pPPcs+4lSYtNjKnUEXx10S09Id
drltU8QW3p869Yd7i4xs39S9G1kN0yPNMjDHVgIM6hC0wnxBo0Jz7KtwQs/N1uNm9Ycl3jfNKB58
4iJEWLpH4ppFGPDcfHQMVNzBYJHu+lxzwlEHbmWFiaNIQ+ASOksfbAoENIDDL+knN8vIXd21wUPB
wYkZFMBuAiVHEJVZRw6tTgZEYTZ5TsoUUCbcCB4CWrzV2dw+LOi22gD3Id1Ps+2DMDSb7prSrp65
O3ZbUvZmBPZ38tRm+T/zwHYDG4YidKaijfTUHZ+1vqujNuPgxDRRJONl19+ZA6om6DW3+RwW+UO6
BGOUBNyKKoIyJnVTuq1sWhyykX3nWp9swKCOH+wuvxC7tWHBuBYT4CrulsUOwrGbkr29FJjltebp
H4f50+b6sV44AvRo6DCgqCoh3L9AQK3NxKFBUWSgGA8t56W0j7d/H3NnYA7Aqx7uWPLEAI5KyiUL
sqMNqq54yRRNAhcWBT9f5K5dD4OACMtkK9klTTBTE0hEzptdRdMuMHcu+XJ9DZf3XEgRwyAYNsOo
mQyqnmcTMRsOKSL90X6e042bPuQUIeNG04xw6peQg3wXEMXXBa8dDoDA8AzDC1Y0PZ7bSzS+GuB9
WiAX1+PL1N7d/nl0nqGRTrxjLtpnSV6C3Kmd8mOK52u6Y+zXzd+HdcRkCQ4ev1XOT3Hq9ItvMSB4
Dp/sH02jSIes7M7Z56XdyTJeTmmAzwN7PLXZBvRim+sLuPAjqIWeLEC2r6Dg6o0pR9rLJfZ91+qf
5wlI5E5bKcLVVTngAkAjNlJ5vtyjZ2KqoittcIjoXbvp/L/9+MhUlVeVDOFLTnxvkY5eueQVAJtn
cBWPIPZidZSNCs+7eiZo0cNCgHivy+CAdeuyyTBSdmyaBZ7oi14pAteLCw9dDWBHAHuFLNsF+FUD
7pM01XzE3WNoLy+7aDR/3nzoov0TmI14OVz2HVkEbmToYYZ97TiNP4GsVwwKX7qyS2cixN+fnIXm
owmoMxYtzvOoWsJaRaas+r5kdG2O4jpz8H0g5z5Ut1t0hNmi/o3Wu0uT26dgHbMCosU6S4Zwyb0n
zW8VGySzfeNoUTHEJKSLii7ydvJo2kI6E3Vq2CV7BuNN4yXlDlVZcu8PNsqUdELl3Z/yEA0EdVQV
Kd+VutnuMz1NI8eo2W+97o2NxQqQ4y4wFKHWBKphs4vgS/qJ0hPKGkGy23Y5PY5B8xs8X/22GfiL
pxlPS9NGrBwUD+fVQz3ZEsnVufpMFiNj9OixZGv7ScSm39c1f3VFAnMDdUeMSMluzqxTza0TDaUr
9xsP9KgvHhzMniz1JyCmXRe1uhgPEQFSG4JGRloMnWxWLEB4OZKUv+aF/RncWrvrIlYMno5m/f8T
IVe2UzQLOIOLzKyTPAblV82NcvaRDTsRIXkgRpo2nSodKuADarv7MyTDxgN8KPvOQJT+geXAPaBM
j+fuRfLfA+0e0fuOgosYlIvlvcn/6ck/12WsKsCJDMku1RhLdKxqoPAR2qbg4L+YflVtHXbjw2yp
xsxWz0eM1SNzCkMiBzcmZvAQM+CKg8RwQ82fU2HuGp18YNtAhgPsHYFfiWDk3NSCvcwHzhfe7L6h
7el85wDzy/L21/dtbSmnQqxzIQtliS3sInptaQSM2V8dm9/0OVHEayox0vFobFxqvRFlRf+VZ8dq
eS4+ECWI2whGB8HxcQEmPSI7Z9Yz6rFjPaYR14aDMY8pmMxVp79mAMDWqqOsKGbn5C4k20J7oWej
ec7dz87X0lA48YswQfAEuMjNY4bbAFCm0PQTD1tPGpC3BpiykQfPVmAcKLPuGU82+mRHHzh8NKHD
o3sBWlykw4cxBVslceEPjR9u8od4h+RmLGmxGswO46GGKsPFRGyCPqA+MVt4w2xP2MY2t7TefmAV
KOYZGLvF6LAMEtM0hj2DElOLuzpN7jgouPbuOJN92TWq5KxwjGeJBMTUQC+Fv0aQhSy8tGG5Dyq5
vgISiTHwz1lQOOFQ0e9LyT7DYv9tFyTWZt9Qof+tSkXlDDMcYjBBzqeVmMcHwVxvxPWQbKm+T8s5
dJqvKdk2y8MCqOHr+7liSsHDJejJARoD7ZAU0PEJ1cYq0GNS/UNLIMcwEk4Ye7e8hwZglteFCW95
saNA3hETHeJKSd6U6BzMb2kJsqxyIg+ehTQeZ2O+aw2Qp9paCsRoz9nahctCO/VUdG0rZgktPCIh
in29bIsCKHA7ZTQ14tHoI9383rafSKIplnjZziNeYsBrfq9RXEK10bROAtYZRuybL8lihsN0b1Z6
SMdd6m0o2SKIDrJf1/f1XeuljUWvJ1IXonaMDIBY+okZ6QmSanne/A9pV9YkJ85sf5Ei2AWvQC29
uavba88LMbbbIDaxCBD8+ntwxB1XqYlStL+YGb94gixJKSmVefIc99HhRbuDyCKo3G2S7VgrjGNl
9HY8VObnYqm6MaTd0h9GIepoWUT/6ne+jD3GzQ9Bk3Vh0NAhLAxPHKwu615Guxcf665bQrudi4ep
RYcsbinr2WqXem+miKyNuYKjtpI9dbP3Iue2OkoqrcgwhnGPdFgVUZA6lTEvGd95nZHtyVLIXd+i
PzwEO1IaSRwlj8lCvI9DR0FBaDY6oOfGMXsxP+vfn81PKmwj6x3hPkJ+OO7NfcYjD2SHyL5dX4gN
F8NjciUdRC4JL0tlN5WDE3DZmf6j6x+5ecfxGsj2101sDOXChBLONwiJq5LDBBI6NoBB8jabb8jP
vzCCTQJQOvAOmP7L+cqXpoCO9+g/+sVHxzzmbcQLuEam2Swb5wEwsH/MKIGCaLNlMEqYKd0qRrbU
tF+zKZbtY9PMYdW+gIPw+rjelsJR0Dy3qGyU0iKE91z4j0kZRIvwI5oD8JuwnQh4mFR31ry3kaO2
zO+y2g3e+wMjUF7gHx+PRYDIFPeQLU0bi5T+Y8vcO9l6dwnrP02+Dpy9dQY5UIoEizTgF2/b2rJu
dgpK0AJYtDwKJMgi+5BkuEcID73sX6u4rR031Ophbnn/uVnr0msqyOV2xdT5j5R/GrtDnkWBrrFZ
Z0JxTLYwwoalRcNeyn/Yc/F9lGwnK90jZmuTnY9EcUyok3JqpphAW37l5bFdk+XGYbJ3191xazRo
TsLDEigpMK8o9yFl6B1rZos+goUnbKznkX0qfR2x4NZYbOB+DHAQQAZb3csGjnGaSSAxndHe1XMQ
2YsVNdW/PdOMxtm0BMYjkMkimATh3eX6u9we6txI0W4Fycq9zH0aNcsyfrarAO2wHuu+UYeRfWIa
cygkm/Yu1L6Oed0GB4hcZmmIAYD9hhD7dmJ1e1OnTRMNNs13jZsVt3lX1rceA0xjIo4VLeDXfnE9
LiOvbYwQSOApHmTv7fPWd6FjYEx1GnI3757FuHivecnbO+mW/h5PxGLfNw4yFBRUnf2Q+PcZI3Ps
+qzb55zKD+aSs5s5yHE39QP7IGa0A6BLiodN75GHvBveTRG2ZnCBlloXCa3Dao9OSjMnLRMbDaLu
gijhVyHavQN5NxRurrvcxhrBCwAEW2PbFUZxuUZWR7FIkPw92eb3urzl7Ec3xlToYE0bz6bfUZ65
RunQYFX2qTF0aeUskPiarDlOggzNtTo40eZIoDa9dl2CvEOtci9m2RleMUNJCuW10DOao5/Xn21K
jqTRNalubFQM548tZTjW3LKiq2CrHK0gDNo0iZqZJLHlJotmF23E/79pw/5/EykL5CwdWQjBdm2n
z+Bed/r7zrPDob9tlqep2r/bG1Y88yo1APZUlGAvvYEXcvIQ4XmPYw7NmOpY8X/h6uFkPl+3s+EO
6D0DOgC+gDq3mkMBhK/L897xHheXR5n5Dyp5mlBiy8LaU7PiG8EjoHpD5Q55Pg+p/5hF3ZCFgfah
tOECSDiCLQ4Qh9/qN5dTVSUDsCE8w90NlFYR58XR8P9iNc5NrB5/FqXaASSkndVEbz4V0MI0oiS/
T7+9fykgG4dGTHC7vU1ouGU+O0tuoN3AfSbJKde479Y6oJV7Rbrg3zcR8GQxXHZjD/cFS6xXgPli
1qz0eosob50LTJpyy4ydoDkQNskjdKqiZhx/4kC94b0f2hkeFF0jNKuis6dsSDFWBiREAdIg5fDB
7pxDnQ7H1EIxPgluuRCaytSWn1EEbrg+ERXAoy+dIDfy3gVzIIBCaLonr+MAcg8NHkRnYl3DMz/L
SD/Syljh0sGDbT6X4pn7GlzVlhusYI81b46zWc1rOTkDxrllySOT7T85QTXSp+x43ZO3ii8OdFkM
D+lzzJVa9gSpVr/UXoAam7+YkLqCwtcRpUIvA1VXfiQdv+1LuAbLD4kJ0o05uPGI2A00+VqWzuH6
j9kcMGoSv/O3b9Xtpto2RpuXAEVkJji28vJr3+v67LbWbaXFhfYXTiBcrZfrRkTXpk5twRPdlQy1
afft4MhwIaYmSNg0hN5L5IoB1sFb9tJQJmTjM5BWPQpaPQymvTeL8oO36J6ylrWeaOpehmDTf4aU
wgR1DDP9jX8MRpvdtU3u7S2flYdySr4iv7vsDSBKctLZD9Im7X6Z7eRGDGOzWxLX29dZ3+18t+3j
xRzbcGgKPIkd94cN0MyhnNv0tl7oEIsEgB1iJdUOXXPOLmOVCeaVYEQ+ryOw1XjBiztxCjm1oIqz
ngNxg4D6UFKD7Zp56MJOlF3cWqB3L1sT0p4lUDx1MI53JZPsJhCB5GHnA3NBE+imANXZRSOb3X3d
8PpWpHawd9gy72UrS/CluHVIJLrIe/CrHAqOAzLN++loZDkNUVFePvszReQ6TsVBdsw95qaZRJ4B
+M7UC+PZoch4LyglgnswpI0xfzCSFPIg7vK5wv/1oR+DerfQZTn0lfNCvfL7Ujh0b0niQTg4v3eM
6lDikbsjrV09Zqa77MaGyJ3dTnUoGxsyR0uKwv6cE/BTlXNUgl4s9Id0foaYYhY2ZdpFXZMnsUcX
/AXS2jsIeQ8xpG/5Z7fOungwuREPHi8P6JxzIojLywidVeIDmqq9A8QGvd3gG+kRzMQyZh0aabyx
+RQU/mSGCxx/hyRKZUWTGLwIxSsgqPoGGf6UpQ+0aFjcMrmEEt1aYWkvr+1MF1z6prGbuNWiQ6sT
YV3g/QAs5vBhrLmxc+RcxrOdlTurcsa7fmImWn2HET8y+WfoPOtzko/mbdDRKYjmgoz/ijo13bgm
Nvp8oPYUiKIOTQTve2gz/arGUYagYq5+pQP515q6+mEp8X4RQc2eh5nkoGqfpghwTxpxRxgRej6K
b36wz8zbKfkoaz84EfDTHmYbOdbE5fSuqd0hTtMW3SsQShIxHxb3vqhZ9VBlxhKNQxOEc9+I2Kqr
5nNm0fa0+CWcEa5U34CfnoXGJA3kMBheKSb6VCjpLAC2RmruDWYA398VL04pftGuqz74w2BHKEpY
v5w29fdOlaYHsGhM90Fu+/EAVYO9dHgTl6KeQ7C+9o9lizYLYqXNvm778ZbVZQGVv6Wvd14/kJji
Jr7r3cm7RcEMA5UVi0ujfJ26ZDiMU8aeSM5YBM3v9LPlTaYIg3xE7TZNR+OG8mI+VE3XhnZqZrdm
ToKjZQg3okuWQWTJ9A+8N2XMzWnctU3nAKPbJ9FST9kNs/vmMC6/xsGKMvhtjxJbbIM4SBN2bBzw
YO5D5xcajdbUvHIm0oUmnbX0+alzdoCMOLvr98fGkXvxeeUkNAZw6xtJl+PBlADJn3/IfePGsg3N
vbxx4F6YUa6QJBt7MaUiP/VL6Cf/NGyfNfsk0cSYOitKDMNmrFaQtPlpIbduc0OcT7zfecb7b6mL
sShhjOlktBEBVoSBNrdpATRw7vtAE/1tZQxhZQWGQbgW2Ttl3XkPPKnhmPlpbswSOwC6CxZDBg2c
RfPDwJGCxYYpwBZQOVWUD5UROzLI4yotdOirbQ/880sUF4GqJkl5hl9Ck9ied8TQDFX3fcU3RJYB
sESN/GTNOy8GPdl1D9+Io9ERCCCOgWcgkuTKck1TQax8wnLJ/qkqHqzhOSlONruBhI7GMTYHcmZp
3Wtn8S0IZ8x+acf85JBXgAOWdxPmrFjUs++v7n/2/a4iHvpZsYmCDoQqieMUUYED8/p0beTGYQTl
qlWTF49OZbXnkYDwYMRqVyWuLxll5PsyJLu1aaBPx3Cofva61tCNFVoRkO4q62q8ZVo1ppFOHufJ
I/f4KmA+tGFfZ3v8z794Iu69TifYuk6UGv6tzRArTSW2lpowlOlgdylUhx5bGRztFo1oXPZH3iUI
fCxdvmjDK1bGurUnAjHJGwkXPts+B71S8pilMS6eRtcwtPl9VFCBIbZW1mklmTt0uVXnDK0klQNZ
88586udal+XYuCVWojQ8C1FcQpFd8WxaQxYl6Jn3WJQHA4TB+Y5M769RXJhQnBs9FgVxZ5gY+N6v
rdCCwHD97rYeJDspXm54EYA3BC+Ayx1UIk427YxhB4Ha9bbLNW/ojaXAAq/9KGv3MVz58vOjhbfe
XLjYO37kxd67e6rw64GOQbMueueBSFYOSmKYS1P5Cy6eqg8niqLp/On65t8aAB5e6AkDOARjUOan
MknmZTPSp30adRlYpzSHi+77ih9JsxE9Dh52ol9zZy+Jxoc2DhLgg5HGhqOC1FrN/jZpB8oOBgxv
4wa3LPgCLpB8kZGgqD6LH38xVWe2lKlCPO/WwdKzk9zPzkfDeL7++c2hoHiCyx+pvzf4H+kT3/dm
np/Gkj6hBQR/Oozvkd2Ka92Rr7OluC2rba+Z8EQ72ejJj2Saf1tGA4A94ZWRVdRuCAGer9eHt3Gg
UJREEdis+YQ3oCBizKkt5jw/ZTWIXZP7mfFblrxcN7LlbWsPKbR2cGzBKS63Y0Lt2RgRFJ2c4INb
haWujWqdF+UaAUE7mkNwdQERreaBrIDZOfJQOVSWaCjxhhTGDzOZdknwfrTWhSFl4/sj8/2ywca3
zZ++/60mTph0n1yd0tKGH1yYUcJnyGiYNasRiLHlH44mnqanIYoPoZs+9da/19dmwwEubCnbh/gQ
jSpMKz8NzclODmNzYtPhL0wACfq7G3FtdrtcfifLhGM1WP6CfRPOLkd0aWjceNMDgNIK1goaQJpK
sOTOlVfjNYBdWpQzeO2qPPsEgebsue0ZlObtxtCkULeeBaDWXWljEbx4IC6+HBQp81S42QimEYT/
AaIkkFC8+j25tWoeu1n2y+qNnUQpJExosBsT47VwEs2P2Fi7i9+gnBc1dGjB9Iuq1GiOXtTV/g4c
yk94wf/F2/fC0OqwZwHv0i+5n3AD/SW+d18KRE9L75PddTfZOCXQE48OIhRYkEdVe7vrvqzEIpzs
BI3LPgI043/7vOLo1JtlmiYeyoV+bOJK/f4Xn0ckAzgq/BCKkJdTZAZDZ1gpeBwqCLuhs47dT2lA
NGPYcPOVaOs/I8oYBujrmNM0ZCejPdn2v5lnHyyrikzr4/XBbDoWXgFrjWhNail2eDZXbr/aCejN
LA5IrSBbo8NYbK03UJVYaeDxkAJWjFDmQ2W2LdDoY/9C6T41NC13W4NAgmTlU0HE7KiI6gnyn32Z
+1jwesfLOOA7yKZen6fNIZyZUBY9q6ulFCVMBO0uTWMaX//89ggQya49dcAEKNsOmTirSWdEyY0H
3lRIR8xiV3FNrmZ9liiXZwDwyX9GlNOZGyVE9jxEAHiWu/3JYLeE3JPmWJT/Du13MWoQWLoxrT/n
7CgRRduneQpz3PiUZAzMFwdXx8O+vSz/DUmNN2ouq8JAwRlStjcFPRDNsmhmTMVqVGSpfT5iWaSL
QgKRx5nJY2sMO78cHnqneu4mZ490uWbzrwtxZaHU6k/TAuvcywJmyT+pPYR5cgqsU15PB9m3IRC8
/5PzWYpvB9M8eEaFSUxncuBkycBNYiVoYBw0jzWNR1jrap55xDQkEvcnDHn8Z5I9eWDmr+Xx+mC2
Ds4zJ1dR/DS1zK4zMyRv0x1jx7Z5CNqw1dXvN/0OOPq19g0NclULOE8Z86jEW4FAISEp8lj8RU/b
KlnynwXlxjeJjew/QFYnyptwekEbR3h9onRDUI4cb+4K3ydwMlE81sdRx5i9udYrKSXECXCvqLok
Ha2Re/YIYEGOEzL51M5f60TTf7b+xDf75MzG+hvO/Cktq0pIH1z7ZsCjenxd3E/9sDcWNEL/uj5Z
OkvKati0TyeXp4jTp51YurABCYBljlGOMk2fLfvr1raX5s/cKUsT5MKz0x5zR+jRg6YL05wv66+9
Nm/KRQB0r1uaxMdD2rzPk+9+/oWDynwsflwfxqYZaEcgp7lSuXrKudIOg9/SRSLLXAWnKeN3nFlh
S5YoLxzN22ZzfUD/vrafg7NPzdPwsZpLMQTs1E3Vgvq/Je5HgWK5UwzN3dilKJmhtUszjZvL9Fvq
CdXzt2nAggsnN1A+P/nZAqXCmUyhU+tevJtG8JYGWBDNxdCVvfRxWaIfHgkudnLa7zk0+upRE85u
btQzA4ozoO2Ye3lnsRNL6XFlCywC76ObpbvrzrA9DrRxgaxxfbwpzsDKsgPdCY6bfNobKHDqaE51
31///uws6Nji8DnB3VJ8gfYZ1fHEbH4e6gUgVVs14tQcfZ9RwUASjdpQ8dURB4RnfzE9Z99X8g0S
RcdCEDxriyVKxyeM43/7vjL9luwbz8/a/ORPcVDtdE+uza0OruaV8wiId1UOZ3FHysHYgyzv8tNy
50jWwGd5X+vF0MzTprci0MdjwoFMnLH+kLNlDno7bRBA41o0vbACGANIkMiddBwkW+MBQgS9YACg
IQOvxK7NIKekqCZkZSG8jhxTBY6YxY2H3tLcwubWgGzwNxlI/aIFQ5WotfOmsVK5nlzZeMiS+hPp
0Ss1krwC2RqwDxyqH0U2xnV2mMolHoI5bCv6UCTyAIK5A9URwW05ugNRYUCTkZPGuXA5wWmKvGTt
o6I2T8cXMWmiM93XFTe367YbxwRXgvhmz7Gta8namszzH694uTOTpkuLGVm7bF/38VyDp/zl+kba
8oyVzg9FGaQ4QfdwOT+LP1fT1CLmCAonbD7Ru6GKZKdDPq6HrnpDr9zkUJIHhvsNp0TBDSkExX5K
0iIc3A8CLZzFceLPTRCA4EBXbNpcljNzyh3QeZ2cwe6Wn0z2GQ9QUzxfn7StdxQyz8BSQH0U+izr
up3v2szzCpb46Wkx7Ed7mOY4S+Y57O3pthFOHCAjmSbDyzDq/G0rLgCDGA4mbGLkOBTDEzFIHpig
9sPtuq8mGdvc2kuLHi1LfOymYHd9nDpzyum0WJX0mxrmMkCrm0nuC4/EqPpA+nZ+BM4uvm5uyxfB
OwKkMkiQUX5Zl/VsWouxAVXpwsC8auUvrV0AP1qgXkFCd9ApdG3tLJSpIGkQAOn5Rs6AkW5yxdiD
JdWLx/YAgiogga6PRmNC5Qw1msDxBF35UesXk3/p0x8y+HndxDoh6rZa+ZJWNn5ASdXDVhRu5QYp
qlVze1f03zKdCtHWEFAQRgpnZWlB38XlgkiWVanvsuJUt3gfOPLOMZ8bXwcO3RoFiixgaYUtUNoo
hyi8DFkivyigav69Tr/Jd9NSr6Hm2feVU7RuSA5/BQEXFBMBHio6TTJ7y23Pv7+O78xtS7BVJ7aL
7/fBR2ALjeyXYfzwCs3jUDdL61qdWUF3pg+Rvro4Tf3jfO8KzSC2TujzQShbPR2KvELxDoMQ9xOU
I9r8tYQwQjrcoTWlIbrXum7OFM8iczNSS8CcHCKIifDk2Z0P2rSGzopyD0D2bDYTsXqW04d5/5I5
frjwAy2+vH8fnk+ecol6dMg61mM0fvOrgyDOpCNvf6vPeOnD6mFSGyt2kJfFqaDBUYx3RXBHkhuS
fObsZ27IaKyfRffDDm4Gc2+b5HbUbSLNVP4mcDtzP5OyRZQ5fkDSRLOM0+yYLuiivvmLifRXeXUU
RAF4VuqtWUktMlkc6Cr34ACOovn81n0G/s3/Pq8Eg1UfdK0FyOYJ3UK5uy9eu2KXmAeWvbx3GEDb
gRcXeKSVhUrtjszmoKzGBWVdvKlDBxnOURNmv10NtOKiMAyBODBw4hV6eRjgvJE080V5Qh9mOLFv
oEbqjFtZ6lQm314A0LkHGRgMATX2Jjrkc446HQU9XtO8jPNzZ99arubg2TIBxXvwVCDVgdyjcno6
QEJORjeyU00EOgMgZqlJB789OPFEPzOgHJyTM9c2r2GAVyIEHkFoe+w2LCBhAvYCYF5c0Pwpq5Gb
/iiWrKpOd3PzuZs+XXemjQkChAMVE0BS8EpUeUOQm52ClhCsddmHgtSgrCzDoNZVSt9eAHAosNJ4
SMuAwkMt2Xhp6y2Fm5UoRD9VyQ5g7KeSPUkE6lV/64h3v98vrSknM6m9zu18WCuO7gem687fWBAb
QhErNgRAcDRxXm4PaQWVbFPWnEjuh/LZF5Nm/+kMKD8fHQ7AGwoY8PMYhIJy2F1f8439fTEA5UKp
iaTG0uD7dfNNurdTFQl5m7sf328F+kPoowR6EK2bys5guRRtwPP2hLilOY72TZcei+Z43cjWVOHZ
jcMQfyDAU9ai6czEDBhtTu6PNvjiWJ+vf35jd+Dn//m8shLDxAwuTa85NeUY8T6qhthPlugvjHiI
siGiAVibevtSShbWOHlzosNtlwXhgD5NNmsCvM2RgLXHAnYWD7zfPepnNyynjJGMW/xEu1keC1aO
Lw7Lh8/O1Abx9fFsrQmImywoYxuAlarNs1XTum7OiubEi7uTRd5dFgO85Ozrq3OfDaTyltJzC3xd
uLcda0LbaMJuenc7AIyA0BO6u8BPgZn80khhQluvarAkPJVAYt7M84mjg0WnCrkxUyjwY45w+gID
pqoFumROKAWnwskxnpr6VLx/IS4+rwQkBBcv6Ut8PsH+aE66Y2rDpYAgQG4RDY3WquZ+OUmgrKG0
lTY/jQTdOC3g6i6qiXGwmEITWW1ackGki4zpakq5Al0jr1w7X/gJPhcWoDU3RxZNIO247rjrql4+
eFeczR8z63KduVaCKHRMbJgpmi9tJ4E0DELLfUyMO0JONhHRNP+4bnFzYMFarcAD20Hb8aXFtq9r
kS4Oll5WIYRHZv5IKs05vOlkZzaUyYO+mMGr1QbrfoK9PRb+6/VBbFwnazYMAB8IEAK1rPiBT7y6
KKFkdbKa+2V5JvVwYAM/GlOvWZ+tkZwbUrY+rXKfAKsJGrWIFehlk7rAd2M5oG2zUmF56ARHDHG5
HCMtG3SZrtSx1otB98K+cXR4qI3JcrHlEbqjzPuWWQDM5BJP0xGaX8FHJweruvdd0DZcpt31RdmY
qws7ylyhHzOohh52HG8KefnS6gjn3r52EFGv4mXoYl4pLZWrsU7ZDCgUJGECq8VO8aMmtcK+NyMA
/UK7ez8/x6U55URG9TAp6gastUXxtXMfgmTXZ4faia/P2gZD0PpOQM1qRROALkHxAMF7x2itDAya
Jpj4O7SXVnsTQhSi+SzpNwrO8KL+lDTy/Z4NswgmV4YsoCeVPVoA+YP0bpOe0NhZvcj8f/z86ixn
B9tiDVXQBgV4Tos+Ytbaq6o5odfVVo7OiwEoZ0DvGkUQdGA4RD9bGXv8QNhXI0Pr8S6Jri/R5h51
0cWAfkPUFFRQM6KYIi8ZuDrLyng2SZDdgI+wvzHrvyiSwhfOLCmHs005ekhXuRC/A/lVVDaaSGZz
i+KgccE2AeoM9U1kgyRxcCcQqHY/DHlgjcaXtyYKT0YkoKEu+JZ0cp46njkFqLxlOr4IwXeFHdzB
8zWB5dYozs0o54CoJkcs48oYTqyXkTkf5+FvdgdQSgZuSQSvoPK7dN+Eun031IKdUn43d0d5uO5R
WycZZNh9ENOBbAhzdfn5frBzzm03O9V0ZVu04i4P4pzf8ozdmLbmNt5clT/GVE59x+BNUHMKqOpS
7LLU/QohjnCcnNfrY9paFaTUoTxsIlim6ukM8gCTlxRmRnH7mhua3b79dcwXULfALKkVKj9tbLQd
A5I8e3E/PpD38/av1LJ/vq9cXpYUNd5dwFU74jmg3QGkGREYBTSn4tZSnFtR3o6Q/vNbx8AoXP5p
T7KvHtUY2HIscNNCfhV1JyDwFcdiBhvHnmNrUAut2B3YuJPqWRjyJg/ILiO5LsmytSzglnGRyUFa
DZHSpSNPddDYNME+QbgWfhjwlLzuVFvjgRYXvgxGIegzK+MxKqN0GDoHTlLceuODD4Z2NHoEMft5
3c7WwuBQXAPx9VJRUTzusJTOYLWw41d56A3Z0SLNg+/qiGw35wtaz5BKXnMUqvYUATFOJ1vMV3Nf
jH7IBk8zYdsGoBAHigAcXSqJLA+AtGpMCfayLtv5kADPdeTFW+EkEhQr19f6iFCBQgvzczr7EmdX
R+J8SsLBeRqmLAY/gGYs25YQ60GpBcGxiulJe9PvfTEj3oOWDa3CMSxApiA9zfWuM2Nd+vDilEXq
U5hJJ9QdgH1qge/mfX/w5ZfrXrZ6qxqyQPITNdqVke0NCqeBvJ8lF7EGsKGwj+60d8x7NJl5A178
UdJpbvsNERoEE2f2lFuMJyCBBllEepoRKNcAqtjdHg2rdcj2JXjMYgasH/+LDMOFUXXLem2WZ8Bj
nuwyasqY6JTOt7YqBZ39SojjIcOrHDkmiLlsk0MHIAge2DjHdXuX+TqRaZ2R1WfOwtfRmL28BD3D
aWk/jbSDFNMNnXWP/629ijQiIMpoL/cRCVwasQNLTgXF45J7L2J8np3jdXfbHERA0fSJHAOUNxTH
HgLb4gEEo06DzR4HOd8M9XQaoU5y3cxGAxZSGFAwXnnZ8TzzlMkis9X6EKWEnYb00HpObtM22duk
OC2ujOZ5reY5ER+HEEIb0ZBMsVe+n+zs8jcoN6tnMTfnbpudSLD3jbt51BV4t26i80EqeylzXBZ0
NgY5Tnc5fyFOvaeLF0M/JHQMzcG35Ri+aeCxAf9GiKg8CQfZ0GZKKMJ0cVyKG3pzfcG2/AI0jRC5
BK3MW0jbetv6yG2lp9qsnibpPRBreurRMXHdzOYo8BIAP5aBLJfal9cuCMtNgA4hDTH3+yIn9JfV
uUz30tw6VMFgtopOeyvgQll5yI1I8Boglu4chGzcPNTNTVBmYQryscydYpd/HFxdnLV1Z5wbVbyB
CKsSljCzk7+yWtUZ4H8vbZZEmaHzha3FQqZrHSCOCQCMLw+JvkpqUI0A2DP5/CEjKJkFnEUsGH68
f7XO7ARKpRp99stgj2g0g9BKnEozznSsDJvX0arVjlS6CSqztytFZGL1S3aShnfXLM3HpPIf64GE
xpie0Lz/CYK1wIp6p6IYYpK3u+sj3JxJZL4RvGBTAbR3OZOGP86JUSTrmmUfUHs8Qf/4kPj231xQ
oNGkKwoRBRb1OERjsgQGdoKUcTOjzPVLilfa6BKTG4OBV4OPAJivVSpPGQzP09GxuhKtFRbERV1y
s/TTAWLvN9fnbMPPYcaDVjXCPfB5KpsrBTlVZVuYMyYpitkSxD5elJKndPh53dDmeMBGsyrXQatc
RRiMTTYxLqBnZnX5TTraB2G6kdV7mirLxpmEoBsYAHCDQGvBVaatMh3QLYDu4kT8Y5oddKX5zVH8
+bzK1mdlMhfWjOdXQ0AINwtQLf4YLVNzPeisKNdDDXxrygqo2PVuj8gkCAkSYHOti4G2MpPgzgeD
KPQoAJVQW7lJB6oziazrKR++BqTct2MSlU4T5+4SjqA9NIuPptWGDnu67gsbV+2FXSVuSXkwua7A
Irnopst4Bmq4zwm/qRcwzWW662PLI2wMDqQI8PQ3L8x5lAtpx4k8otzzT1nVUc+mz+8fDwCuaLPC
n+imVjbRILzJ8hxoq5niWzd0OwOAt+A7cOUxKTWdthv7laInbX0xIw9H1f3a0o4DG96m0GdElO9D
jCvZLQPa7Ja/KCGvh6gH0Cea/NFkd3maOqmDXDxHKqOa+12xmMcBYJqgdXfX5+53Hlp5M13YUW7a
2hNDw1MbqNOZPCTEjaC8vpdGf2DtM7hfDrZZRk4yRCO6vFB2OvZ+E0muawNYz4Vrv0I5N0QOnSvw
9OF2FHboCB5VBSrm8q5YvgbJFBYGqKCW5+tDX0d2xaaKHct7swLkCoEN9XpkCj6kfh7JQTwMnXVw
+XTyhCZRuLEVKKIMcAHhcHwr0zfVeSvqBj3U8LC4aPq41z2ANRbUIQ1tbo+2CBDMsAeAmENPvP7F
nAHWAJga6Fnx8rn0yrmwmwlZnvRk1qBJjGfIoZhxUHxqp8P0F0AvFAP+2FoHe/ZGbKYA2oE2pNyS
eZfad7T86EhNpnvjJIQJpFMhfIRgQq0NSQulhyxw8Qyd7sx8XxYP4FZ3HqmuCLW5Lmd2lGkjg5k6
yVrmtIOnpYEkwffry6IbhzJVkAXnoDvD9zu2o9ax8yIw8o6vwfvZjtaeD/y3QstQ1FJuxpZ0BMJQ
FV42Hk2P/px8aaTzmY2OCKdZODc5aPs0l/HW0PDEgcoirkgslmJyMmq/oRIBbODW6Qd/DtI4w5m1
8tG2UT4uwT6YCv7r+nxuRAAU90kAIV7QOr2JlrresXootsAoBOSa7jtKi9+TVHOXbBpBAgmpfMTs
+OPSv3sT6ixga01PRv9dBCTM5WcQIWmmb8vzwBa09qUh+YVr69KIW0vh9TOeN0neh9JtQt37aXN9
8KBdWaMQJqtBTO3TngBgmJ14SOUdC+6cFpWWr++PK5FlAdgQfNMAi6hvC8rRlsHzGm8L4yXvbrP2
/Q1HSAb8MaBynuKwcabFqJB+8H4yukuryC5AdhNaZSTd+Lp3ba4JDk8U2jEikHZcrslQlH0wiBQv
anJLdr6veVNs+RWawnG+o/71tvgloD8x1K1PHlsP9Dhzg34YEAbdD1Oia5vaiobOLKmVLwiJ2yLl
qOCvLXtL/zRWIoIUbVi670d/UnQ3g4cOlS8oqqnhwWwk3jjjKvBTqDOBaN+/yxaz1sTFWwHBmRX1
9qzcMhiqNW9D/fLFsscPfHCPluN+TAv/iNgzCoqf1z1ha6k8FJPWJJSPJ5OyO1tLtN3srfIs4lBl
IkytyHY0c7e1SOiiQ+bQRlXkjaS4t/ACQC/gH6xhCU3jQ2UinqJ96Ju764PZMoQqAuoivxUL1dhg
JOWUSw5DidvcJjxNwswhB1DKxilf/qIwhmt7TXXAKaDroRyeaeCNoD9A2yg3rQhCbfT9zKprmfWP
gXW0Z9FHgPYFdzTQ3D65oG4GIfP4F8cALIBXywHaHAICSkZoadKE8NRB52sObmujDjXOtbEegAkA
zbfqFKGVVxlB6i5C+OOKY8/mMhTYotyiEU3H167/9/rSbz1lAapcX0ZwZ1SQlQ1aLXkxJB7qiMmY
3Psdf3XbIcpAQY9mx2OaLqexy2+DxtkJPuqe6+u3lTj+3LZ6CnmlZE7KYXtBucWW9xVwfpNxJ8i0
q92XtmORPWlOio0THCaRQl5b3dYM7KVzlMiBBGmJ1GvLQF8/H6SRR9dndONkABUjfANpd8ypupn6
egpkkHTo1KNuhKAndCY3LgNdvXTTDJo1VklMRDtqDhk1QcmMYkGay/ZuzcGMfD85Zk6gibO35gvV
C2TcV0VMyNhezhcAGh4nKwmnTY99CsZ3TZSzcXLjrgMG+nfi6c2zpGrHpodXoiBS/B9pV7Ycqa5s
v4gIRgGvQE0eymW73Xb3C9GTmSRAgATi6++iz7m7qzC3iN1398N+cEQlmlKpzJVrsdDhu1juQRYm
iRdUYI9hzhrzxULQ4yEpiPc53nNohJ4dXYvxVm9Lq8BztQpVXqCiDQIWc++myb5xN9e3wuLhQq/I
1JGOstwH5sqqixue+7w46VUSaBAKS6kfpNKAW+oDEyT4voC+yS/mrD2Pfje7z48WSsNTssNHTXV+
rJGUdNPWRA8hsGbuLUBPNEibxr7t6DAESPewiFi1h3JUVYUx8otQmBBFIJ1e3XiEgX2OlHdx1uRN
0KVu/gRekhbNzsTf8Mr7lbqqvhG9PWxqxK8rAePSxp6g3hPlGrzsPGIoTU84XlsXuPWKT5WtgGWy
cU1Ua0CmpfwJGsT+MTQPGkhR1QpUX8WJE38IKj07tDy7c/GSrCDcK/fIiN41fRkNkMswkmqrOfTQ
QmPt+h5ZOmBAUSEpPvHLoV/t8oCRkidQtnAYWAu6XZ9q+/QvCoAg6f1jwby04A61GIULC7QKWv1W
rKnKLC0YIiCEkx7+w6vo8vethlsUx42dBBtvGvrJAx1EYv74i2nC88EGqhzcGXNyrNowC2Z5MTs5
cmLiiegazmXJEYFv+x8Dszs347aV1gUMAIWyFVRsegV1DJyWd9RtbvpGZ4FiWhpdH9ZShRjZBTRB
TmJKKNLN/NEADDL3cp+CFrYKrdwPEwLSqeKXk5VB595AUdmXD4TQrct/ZoD6XDe/tHTn1mebT1BZ
Ok7souGsvosbf8OsZOu1a2CLKRae+yKwUIOuHUleiKtNX3EWkAH36EGVIGHIobSBLco9FEYPccrB
E0LNQ4+8QDFVvm3vZjTla6nMW2/I7yuR/Lo+2qWwyvMmjPTUGArXePkdHcSGBStKbFSOJmHbb+qN
lnT1BoRoIkgTq1o52guzCxL+ieoV0Cncb7M3glYyq2v9qkSZtwyB3Qsz98mQn/71oODekfGYpJXh
uGen29dLNqgBF2ibA3AEnF7QEajFQsE6gArkdVsLvurC1mxAUER2WBx7xclgW9sPCjO8/vsLZxDD
AMvGlGOFEN8sFrUEGu2cAa2CufWUGc4mru86+s7pvWBfIYO5Ys1YCD/Pzc1jgVg0AEnHMOeZjwZ0
LPnBAKNrSu8dHfLSw32mIHLyrfZEoNRzlzypYYhKiO7232T8XpKt5r9fH//i/P4Z/zxJZwlrlGj1
padBbsdHQx6u//zK9P72Refn0IIYT6MVFJQiWuiPj50HsaRHWT0l8Weqf71ubIEeCBHj2WBmm8Ut
jVYSP4O1DH3k41uT3Nbqq679qr3bNu4CLb6lVRvEnRlW+QPtDijPBKW9Eu8vncHzr5im/GzM3ED4
gqudnrT2WdQBTYJxjTpjwa1goFNKiEwlZ3ea9jMTyiUQkG2xaoUjNs6obR2d7gvffAB6b399UpdH
88fU7IAIqE85OoMpnd6yvIUw/aFbowlaiJCRbABMEvUrFJznyU1AyOqsdOCtaw9CY+Sr33uRuqNh
m3y5Ppil3Y44HD9oo+EOrWSX81YMLi40D1cfzbc1dKs2139+aVnOf37mGFO76xrTwjh4vs9opHug
PQXoYHfdytKKAC6E61ufuq7mFUxsCr+zOrM41Wmk00PfQId55f5cMzHbX9Rvx7qqYKLK7Igm99UU
y/+FNilyTGhQAIIcHVH6vPtN50TZveHiwRBk7l1C/+LqmDBVuHnxGELq53KxNS8XaENVCLZrEQxH
0NmsPCQXZwlvBmAf8Yr80ABpizZ3uN7j2ZAwSB3pIZV3NlnxJkvhGmJEtCXi2Y1K4LydVjdMqcoE
s1TX3p0wskOlA3vtgLgRrP7Io4Um1yCHmxhBzsvnhpShCenH61tuaWODHgAqR2A4JDg/l1PJ7b6q
+55RyCEIfQvtMmcDcQG2LxgEyjoiy+e/sIeoG0BMPE9A1XFpT9p+aTc1ZacMM6qQmdnJ9A2FqutW
jKXbCUCDf8xMwz5zo1ObhuUPoFbIe/euZyTwEnakRbopbfc2BZ2LnhZRifRQ6o43Vm0eZAnOelt+
c7r8S2fSo8jqTW2Re8K9TyvfNrmiWQSLzh10a6MRDTyd82zvlCIzdRXTE7K+PwjvOkSu6HwVkA+5
SQpwfsjCLgKuK8jdGPkdafkOpNhyZfctLvzZV8zuMkOPRxOShnCYCsK7n0e9gqxmG7T2y18NF9t7
aoTFqs8Oa4rruba4Q0+Wyu81rdzp1NhZKS7tvKyhe5keyWA/Na56KFj5QtRaoLI80H/szxF3NFXg
bklg3x+ereEpsQK9gbjIyo5b8hgorOGWc6ezNHfdWcU47+yixCh5aHXHEv3Mera9PpdrRmbOu7Wh
lqjTrDxJ53vZ7TX5YzRXXOvShT1xuKJODFjLhzorb5XvJglhJxPldp3fKc0PdTLsNXrDG7IyniWo
IqCkf6zNrlUwqQ02L112ctOvKO2gXSoNkSQPpIVu8zwNkwYcw+zGtu/RXLuyYksu4ty2dekiam7X
OjNhOxdOwOxn6achCGYDgsPX5i+oza1cKksJvIvRzo6cixyAnjYeO0Gcdzu0IO3Un42h3Ajx6E0t
4nxj2BBaFGuqs0vbxiGmP1EL6WhPnuVUZFMlLh075GzQ1OFZN4p+M8QaVHdp4yDhjz2DzM3E2HE5
nX3ttrVK4HH52DyPjn/LSuOm0wmqWYN7yOI1LMXi3jk3OI36zMW3oG6uerCDn0SzzXgAwtjRilpv
lxUgQw2k+UjJvlvDg06jmPvu6aqeyp3oh58XoC0yih48AgBba2Gxq8zN9QO++PPAGkzXk2F+aMXx
qZ20JkFbUQU2MFbf83Z/3cDSVpiQmb9TU0j2z1aJks7vxgyYRuk8yeqgtU9xvhJRLI3htxcEoaOB
BMnkj8/Wpau6IfcsqFyY5S2Tr262EsEunVsEKtNd8lukchbpx0NmVqnEEEqQiVWeE9VCe0SCBt0O
48lq5IaN7On6rP1u4Zgv+7nNmZ/KKVjneAbYLNjct7QsQrDw7JJJ8rctNgUoeBNkuQWjETqcthVP
tzHJIqSEkQjGW8crT5yOIZi3t15X3bEuvQMFyaF06gijCdMu/ZnbxSYzxW0HmjSN8cgTHRTe/Vsr
dg/cJhudjdH1MS3uBAvegOBljb6Y2TIBpT2Cb3dqKZQHUW3casf+PRc1mCOQXcWzBR4BiKHLnYAI
Nne8rEZ3r4iQ4dHIymlZdAFnBualUxOdV4kERPdEHC9wrIMCAa3T0S3RHqm7advHTvvRgNxM99Zm
b3ET/hnaPPtnmYqjiQAIZKGBCJ8HjfspGU51e4qrLqRrrKOLR+rM2mz7sbgnZmIChc46+dylKpJF
sfbkWUyxnE/m7D4kA4CJPkMxMybFvmxJIBsnKEgTZJl9IODU4+X4BvjDi23ybc68R+qg08ixwnQA
d2BPPl/fn2tjnv5+5kZkgXqRN9VW3QyslR3qSuPKfbx4As5mdfr7mYVqiCW6MXCoDegXqXg/dk/W
Grh7bZ/MThnptMx0BVYur2QY258UiOoSelCF3BbVD8NfiWnWJm1207dF59RujAOhiVsLUhk5X0nE
LZUCcabx6gYfzO+q9+WkJTlofUeIfp8SSMzL5i3OPyGZoMfHwXgs5dFznrSxDXjxIutXRnlAq40N
4Wrb6gIqdxV9M6rv3QBF7ZXSsjHN5AcXffZhM2eTKZclXOHDCnKUVR55gMwnzUlXB7NVUW0B1F6d
hPl9rH/q5TfJt2n8nreHUn65vm//j3P0vzMEQsfLGULnf2lkFF6PjkbINXIcAO8LMqPcOohLxk4P
WnD1JHYTaUO3G7s2tPG54J3eG7F+A16nn9c/aHFioGrlAJyH6v78ZSIVtMxqhUbiVonA6g5oNdj3
Why1zsrFv3iezgxNZ+HsPI29sEdjQEOObaqbEnXptmxuxapEwNKRAlYSHeQgIQM4Z3Zsh1yL05Ti
/leOE6KzriV9WDtJAEUnUFomOxqvNUgv7q1zk7NTPKo0acYG3p62MszE1ve+DshDd/5jkenhoKNP
o0ijoX0bsi26hUJTGzakP7YVwm1/TYJh8RkBhS8H1MrAWX1AURi+ZtF66kkqx1dV7yAzGbB+L+oH
R2aBrL/Z3dtQnK5voiXHcm5zNgPETKkhJ8fi+Nm+DtIx3V83sLiqZ4Oaea6yamNjLDAop683aPcK
y/qLT7RgbLvIsJ9Fsrtub+m5ghAS5PIWiokfGEq7VuSDq7CLmjrbST5EfeygQNPfk6ltpDBXhrc8
f/+Ym0cqlilzYZvYQeAaq4EtlyvDWTp7Lojdcb6BFgI/yOXZKwsw/rs6nI4JfK8jdw66gLNye33O
ls/BmZVZiIC9bAsBXMOplqh+qCeb3Jas2IGBZmieS/lk5w+xeQdl0sCtP9XgsI3bp6HbMna4/iGL
m+XsO6bZPvM04MIwtbjDd8jxjn3281C2gW5tGu+OuGtjXpvZmbtphW72eQ5bafpNo4/S+Qn/mWVv
haohEfiZO6dO7Uj+1eM76dbB1HhrrzEjLga6kNfCCiPZDdD9bOLHrhy1CuRIJ6t81LsXXbVh3u3z
3AlAJRz6MVTlXDsg5DFfO5dLwBY86qdGJwBKLNSfL+faG+sxA5EdGpBozzedbXhPnVRfc6dmAVrr
fxHC6UZPjXjrkC4HUDp/z5TZPIus/N7n7VoSZXHpsctRVZjEiecIF7cfQKs4Na01drPhiX5KoW6p
4RWWNcWWNkUk5Nrrb4FE28AU/LE5O1zwwo1fu2jQA3zzCKDTRhbmhpbNxtPVVutkZLP8oWXttyGP
93qVRXCVUd1ld9Iyo7/Y+WefMlsN4kmz7KeXgK3cAOTaYTYJ/jUByeim9/Z6/Xrd3uLuP7M3O2mG
JktNmnCTegu/j/5yqOe8K5d+u25mbVVnh8yTaa/nYopbm31p+REVn+sOHizmYaKj0Ia9dt3gFA3O
o8XzJZ3dZ07JOzD7wx9nSfkc8/InG4ZDGldBqUD6a9d2KEq5QeFk5R5YtIskuG6h2xfhyyx54WlW
TyFogvxRKu4N2t6Vev0FAgcbRotbXSsPWTFGrvyLfkUfT3zTQm4JMiBzVFXlAndplOgvNv1in43V
gQOz1wErUzvOyswu7pgzU9NSn/nmKjWq2E5xWCyqNtLQnoxRRDJnK2CjaYE+LCC6WVxHR6fnhzoS
G7rM5jrMFGUXtNmtCSgF2zRrKJ/Fe/vMzGyflEqYtebDjBl33wrNfs8rd2Uky1viz0imSOV8wqwk
Zv0IjwaqxfvUSu/MWtBAU44EwA4NgrR5HQu1qRS0Q68fgqXBYWxobjLBYgXU3aXlBOyesm8hE+Q0
RQjRjiDmK2HJkgXfnlI/AMdC+nbmrvpa5Ia0Afh1y0N3rPP/58/PvJPfaDmSE/h5jX1V2bd4DdSz
+PkT2SZwGHhszIujXa/h80dAytEIfsyS5hFHaCW+WDouqPX/Y2I2BPS1UUsYAHjbXpQ5IZNhujZL
Sxvs3MSHZa66TDgCUVsX3/pg9XJrCY1u9cCUCA27+IVr9EFLmvD67lo6odC7nIqwoFoExd/l7qqS
MWnKdEQ+KUNWbuw2liU+2zQ5Aty8MokfTSFXDkwcuicAKcO/S1MltDpAHA1VOmxB4B6zrxyRSBu7
j1Xlkej6sBZisSkxjzDbssAja86r9lrGRj+ftJTAtx2O40/AH4JR5YFW7dr+VTdqHCPkeki2ybW1
l+jiQMGXSBAI+pN6z+VAXdGNph3XEFYiPfpHgWMO9b62dojQGiMg4LNZs/hxf2K0KNZDzw6AQHNe
Oxp64KVrE4963msvIIWGHG6BRM9K6mBxXBNHuucCuopOnstxxf0Yc0hGgOxMQcJUOM2GGvYNFf6d
qdaI1T4eB4zozNbsxBGijb7T4C4s3Bzc+NptwcxIKn9bN3GUMbbRO/7YMLnS5rk4RNy9046BZtF8
24wFqQmYHtAgKeyoKQf0qyZ94GfdTcGh33d9ky6tGvTSiAMYMLLv85zPGA+1U5XgzTHrn74CihMn
3dVWYpmP3hGUSUg//CZB1D/0pphNbPC0RWLJUeOApBZH4Y2v8UEtGTEnWP0kZYE9OLsdXVOo3u4Q
MFXeMzotAoetcQ4szdW5hVnA0vdOEbsTV8kIWpyyQvUe0V8WW5t/vySQKAN4l4B/+IMEW2LGaIcQ
qByO8Q3XDiUJhn7F4y66pnMb0x48CyVAzpXoTYeoVlV5MPiQmPjMGhWRfBeLPujNx7g7qqENDPvT
9cFNc3QZjSGCOBvcbJVA62jQ0cKzJLeaTc3sINW/pGg4rccCZUwJAoK1fbG8an+mc7ZqWmckjXRg
sc6cT4I1Oy5plIMibeUkLeQ8Loc2u8ZStwXOW8EQYzuefNLzMvSrvWG+p+n3hhYRp7e9/RkNhIFt
3TBQcttChpY4uOnz9TleciBnczzHsVSQhIMMGsoVrt6kgd47T2YpboqGbgU3D9dtraynP7tnMp54
PmrryPL7R0PdIb3v60UQI+dJxi/uWvvr2r71zct9m7UysSsHz7/RfyiyX7rZoKEIG7b+IaAgFpfg
ACknbP8Po3+8PtBV07ObJ4O8iWn206zySK9egZXO6l+9f5IebvT4izXeQ3kjID39/7mDOVzCQKtQ
kWoYst9tmHysjcMgVsY2Hborh3Lebcez/z2UiIo+F7Z5SJp0n6cQ0hY0Eq62clKWPfU/J9KfOZ/R
H6zY9jCT0ngHb3eg5Nv1tVq6uM8PwMzJeKnm5H4DD6pZJEg1MCN1IKqVWQcaivS21byjsLtTL/4C
pzm5ADygkYLD+OaAvaGpco1RRCeWl+4KIw1Gg+1aKcO+rMKx3hbmDU2yqGPb3Lr1+pXK1uIygiHA
BAMFsv1zZPNoGK0zMDggXz8OcUTiIqzUM9E+KQBDr8/wsqmpvOdMPZRzqF6Z5LWUNV4KPYjjzLCr
oirZpSRy1moYi/4FDJb/NTT3Zbab6UM+IQNiELoYn+tKBhMAkSV3pv3uVk/Xh7VQMcECnpmbuTPu
sLxwyknv0n+mJXBtrIJE+Qupb3TrZ+ves3zf85Vn/aK7PrM582lJhX7/ClkzkNC6O+7dmdwJ2u7e
8VfiysVjd2Zn5sCUleop9IRRxXaQAfzMh5/XJ29tqSb7ZzGFneNtzE2MoxmajajNwOLuxpV+pEAr
05hVlDaoaV+3uXi5n41p+vuZzUT5XllCafzkkH0KnXQaMiu6bmJ1T8zcVcltoWcM8+aM40PpZVFS
Oo+tld2ARDBieEvWur5DCXxvDGrF9qIjA3USKugT8Gb+pirRJquDexGOrGxDt7xLgAuCUEz6HOdy
68Xfq38vEYX9j/IduJBRAkbj3OV8Av9spkAvZeDNMLYV87/1LI+Qp/t1fU6nrfDhwkGtYGqDhcLS
vAgFUj5beiU8Fc3rsPe/1e4K9GvNwGwctVHJkSS4NDuNvQ49lM9J8v36GBa3+9kYpk8423qelvct
K2HCcVRgZU/e6O0SyYOqezTyz/awFl8uuokze7OtnhfumLQV5oybyC59Snst6P3tusD64tQhFQcq
Z4Ja0DxzkMayy+oBLBC5CCGvFHu76/O2eGTPfn/m7jS9yxX0KgGI8sKkf4Iq1VrEvzQCZF2mAGPi
Q5gzQLUpGDJ95WIEGdlUKLDobfTvx3BuYTYGoTSRFsrDrQTWCh8Dsa16h7LmdStLlyzaVnX0xnj+
hBi/3GGjqN28KzVcsuD6MBuxUf0XLWmD0bbCol0J5Jcn7Y+x6WPOtnOFV3tutjCGNvxtkz1o3prk
4KIFpAHQiovMzQfAeMdrv6EeQdiX+wETQPk1wfUJW7MwW5Y6ox3jg5OdPvnjS+5+vv7rSwcQGACQ
u6J47oPk4HKGYhecqAkwsac2qLS96kMUVIe1HoQlrwKaSBMZGdRfPuTBR1sSSMuDtypjv2oG55hl
IegWgwInvkwCK1+BayzuMQ8lJmQa0E42P+0+T/rM7WFPYWPF/Gtt2GHuvVWGvVPky/UJXFwepMcn
mcOpGjMLrioAop2hRBqIG28d8D4/r//84vqgzRrpd2i4QDjicn14bGmUFvh50jsbrRui0XZBbp6F
vF+xtLRIYE1AjG9ONLzzMJ+jam0KHRGBKZ2w7fMw1+7L6rZu+qkIeUzT4i82NqSh0M6t29CpmNNq
COVJDsJL5LbKSAZUD6/PnLk4IKTnfgs7TDI7l1PnVzSOWZUXp1wJHe0FFFXrZESe2HJQ2xz6Maoz
MM2h9PpqANT+VZbgJUidmG/oCHFtlsgxhNy9sevbvN9oIF8L0Idbg3tE9Q8ZqftgTNADG/vGT7tS
FRrl6joCOTK6iDR/QKnY0iOqCe+LrONxZYfP7hsbKXhkwfE/pOBdAJhnXpT3VhdrTPRHwbOw1I+N
/dUe+coMzgK130aQq0X2e9IghT7R5QR6ADkImlfqmDdajZsNgtmq0RsKtIXZ36Rdpb0Wtp08WYTx
WxuULGuB8NLZQvWXTEoWE0x7Fh3UeSccAhLik5ZCKkWH/hpOwVoZcDaVFtjU9HMjs6msBqrxkWKb
wP/xIg88JIx76y8uonMjs4tIuU0GPgwY0YLS2w5rnbOLE4X3JACBeFN+KIxYpQ82/7QpQBtC2hud
OxAwGbV8Jf5c8kW2ByqtSZ7MRTb6cj/YqrETwCfRd6rnNzrVAibLDRqlgrG2V3zD4qKAsAtNWKjN
gkfq0pTrtUnvpE5+0u1a7QdCKzDxxm6gu3W2v+4nfqfX5nE74I04S+CfJmBOvrRlUZcUVLPRA9qh
DckZcc7Z4FoPjl1CUyL1ei/wrHIAyjAWm3aMkUAeWu8NU/1FV10Z6tKuohbsSwdXkzb2jhwD3akt
ZIH95og7t4ksXQPlT9f0bzSDeGzWNOoGvdxNkKB6/CNWuoxBbdXYD5x2X3Sp0lt/kCxCYsfeeDRD
v6YtvHsPhahwTD33xBDVhERVb+DLGJ4avRx3jiXekID6pnRVPBkJej1zgKlulUeKTYf2I9A/4XGn
iu+64smuG/OJlAc4tlKNSPCZw7NMmxxqxsK8G1wnDjo9cwLoFR1BA072feU6QddXOPuUZUEn6Rfd
V19TEL2EwJCM27T4zIZP3vhYASMJtpUdKNfUtmgEpF/KMUjjvI96YLQgc9pK0DapsEqcMK6gEeYa
3q72GYt4i15Pq7LQmW0j6VlZtApbs/NuPIDdQo463DavK/43DgAYAEAH0Xv+kXNHVHQUhcSTdwTP
h9mwcLRfK7nisJdCknMj02V1HokKarY0SXMAx/UQWsmfTepvRgZhmT7ZYsVXzs8CDHvSfIOCrQmU
J7qpZvZoh7F2tMtPudnJoMzi/uSnWnWoiB/fVtjUoZGqYeNqpn9rCD19bjlqaWGtD/09+nHJ1uI5
vRmQIth1CbVWskNLxxulaoKXGDJ7H443sdB7o3yenwZ/DKleRZmOhqLiZeVkY07nB9tH3hDNapBV
/MC+QMu4zu0GD5rMJnRqKOs/ITT8Qb2xCprOJg8JE3Jn4Ia5I6R0Vm7P2Rin2xP62og+AXcCncy8
/QeHr/XiPumOgpR74arnxnfDHrRLK0u95PuB5ZrGiRQtHoGXO6umXmF3HaEnQ72iKy9emcSlKOrs
5+fQXWqg7DKm+HmV3fDhBjBh19nKemNlP8rsL7aFB5C+g/ZbrNr8MdIOlQ4aJXTjUxKfEje5J6DW
FnQNo7V0j6ECDjQYgM849bPLWORVYgi/Q0v2hJsv0UtsR2nlbDWxcrX8Ls/Od+C5pdkpJNB3Rt1T
wBJJHnLR64HQzEMM/VVHZSEQ0VHR0sBv+73ljpve746pab2SdAgtVe87yiKtN6O+X7vJZ3vzd8wD
1oWphRARJGLwyz2Tmnob93FPT437w7a/+uKXs6bXtOTwzk3MwqrSMhSvc0XB3P+ta58T/8Gst3Hx
lIC17/oxXxvMbJIpyENTk2Mwjq0Cnx26YepeXjnNy3sGEzZFPmj/mQUJ7ZiBvbVswRaDtHk8yNBF
hidzD6hLrliaRd3/XZs/lmZRt0b0JosrWEJDiR6CsKQJ82y0bsw4z7axhfspq6B0m9S4HXWFauv1
2VxYN0CdEXSDRwYJ0/lAwUlVgwqcgQPLAZbHlORujPNDXDp7npPX0tY21+0tMEeB2AvZYJBUgZcC
nvJyL8YWSGZ9mQxAmEE+rhhuSfqqucY2b48Aw2gx27TpG/ebwOXvvd2HmX5TNz886xkvhgDTiHbn
7MHw1igNP/o9RIIQpMFTeHoNz+tOkNXT0iSJ1bE0XmVRbwh/U5kF4NivsbVvav/p+jR8nHZM9/Se
c3EjThzPl7MwcFJomq2rY5099ew7Z18oeLeZUUS68e26qY8b7MKUM3sXgzC7qYga1bFgMRA4Wz/f
FEAYe+6LSE5cReDsu27w4w2Fux794sgwgfMD5dbLsRlUM1MoTIxHZm1zGaUrt8bizyPQBUMs6nYf
sks1VZZSDh2PTUKjyni34ufr379QJccAvInHCSVIpCtmi0Mh+YacrKaOYniwO2jumAdNvTbesei2
rX1i9i/aPyqnW3FsiwP7Y/Z3DecsZqxHoALqIh+PwLkR/yn9CzwdCLEByQJCEWA+iPddLozMHJrW
OdD7RdeENr/NsqlVcac1n1cm8PfNfXkRXlqa+WhClEizIkeDTIkmZQv1/63T69+tpPFeGBRAwV9Q
kbfGc/MDo7V9KGxSRwIkg1/LeGy+uy5Hk7GDz9MHt912aHZD34mltkxvP+Ol6ByB1QIDQlaQDWDt
7ksSJz8L4ToizEYn/jH6ugIR89BuPcrFm5W5n3JRmWHdknKXOLb8xIwhHzZJ7mcPTWWa71mfyHZP
8By4NeXIXjwKR18LAt2/PvbuMlYPT5yxBtkgrXtMPe1z6hb+I7Q02Manlb6jakByKCmL9NgnpNmh
4usUATQVrI3LwHgUysyTB9kWIKMmqYYnpgB6kZpJEkhAcXeWLNDbIDTISSS2ta3bWNyydKgPueHg
3cjleGOTPjnYFe6BfOzSnYYNA9J5tMu3oEDYSsrNKOnM+GQgqkdZBX1Ipq0Q9XZtG5pWlviBcHTv
rS+Z9pDmjeKB0zvye+/19EYft14j3mO/+WYDed1n2n7MrcgF08tTmpPmttXlY6p19q4cuDjkpBo2
aQXoE5pTdLzkuAplbXehC0qlh1jWzVGgGPjFMTPtZ4U2lm025PLZ9jXtdvT5GCqrc79yMpVnso49
OI1qdgVROVbYGFVoKCf92gjDe6xwP4LyKvs5gm1z247IG3rEzras5u3G9FN3O2ZOFfpu3N+g6gNl
PovF+z71azxioWkAuAtwh5U5hIZR5Ac07BD8Si/DZjC/i8orQTqgxmh0vDRCYNaFWgm0SPiiZ0ZY
aEPxpHcuexmrxnsqzCq/T8FhFVSoON2WbmI8yJiCgyNuGHAgEGGqjaR+5UyIncIOCil46HcujZ17
w0rQvYI2CJDRI7egzBaalZDORve82wWGQ90b6pTWN11Z2rvRIY7yc5AgEDS5HhpWiI2s9HKXCR2T
3TPIZnh9vkGKDkoKquq2rmbIyHRacSBxZdxolmh2bgLS2izGa1xTBg95G8vQzHNzR2yOoIJ5zorf
/xgzXR76mdu0Y612m6bIH9DWtTX9N57tfHDIx/6P6+7FXbjRkOQH2wa6Qu2J6v3SjyG5lgxFOWQP
g5WSb9xxcwbZJKe9iS0icAaQphJ27G1cvRv3uEhIMPamH9WENzeuUfjBwAoNgt9fkWMMHaiQ3A9N
zkJTfKltHZK2brcRGRrw+7EbTynT++9eix1jkmzbdr0ZQijFDLne2w8lXko7qAkPm7xHY24uWBvx
hlb3XdxZT6gT8Z1mjvFWxhAIGcyxP2VC06K6pa/Kb5t95iAzotm5G0khweMKmuhdzmrxXXS03DLi
/1AlVP4SjlyrO2Z+WPmxda84klKN721NR7RPuhr7jed7HFjOgshnbhV0b+GlummK7p21FtRJGhAX
WEoXO0lYgyhAa9KQUWyIAbQvwDnoeInElgzcNuveu8ywAz2X/S5uoQyUFtBV5bTNHpgh6rBsU/7Y
l2otfz/bPf95P0OVG1Eo7l3gBC4XVcP4XV+J7sj9tA5EVd0iFtyWJkRP9MZd4X2a7aDfxibxFmQb
J0LkedTr54XPRlTwjy5zosHR7kFWfYI+JQtjzyvQamZuIcHz06y0lXB74Y7HmdWRMUerAIousyvY
yCqqOdJIH+DlKtCyoaOuBCPZygHBVM1vXzTfwjeYkCP8UEQy4wRYeTWmD2YfWRLcmpsxj1Dgz0V0
3dDiaM4MTX8/i1jiLNdGeE8Ykg+xnQUlW4ldl0Ix5OgAr0BZB039c0bNMjUUdEq19IFb4zFV6QsV
vQTPd/8+Zv1jnDrI2Jr3aOm4a9P+V82Hl5URTtHxbC6RZMFM2pPLQUXzcogQYcpt0C/GR3esVBak
hPm7FuQDL47JrIBD+SMiXUv3MndU1AqX3zWMtpu+7iEFOvD8C9r3jXtIT8cbChHHcCR18lIZLot8
iR3QQGh2G8e6v29ib9zignhH9wy/5z5tD0mX1A2QOgbdFg6XTyUdyWOKvpbQaKm661M0nppovItI
5g4RUtpI1Y5+MXxRWJXHWEn3EUSkyXvceNWnREckdX1y5qii/xwjvF9sqF/g6TjPRRVG7HTK9Nuj
7T/r2h4RW5A1ZRRrBZQjo1R7bfoELmcltzp7qv3Hqg0mTMB80Kf7oZBYcOomnt5C1KWOEHTI/yHt
upYb17XsF7GKESRfGSRLVmjbbbu7X1A+HRjABAYQ5NfPYk/NXIliieVzb3jqKm0DRNjYewU8jiFD
UCgo72SWuy3tPN5KuoZIXniykam0CvT8pCk1p900udMIIKiSc2bYx5LGsC+h+ttg871bZNsopk8r
szu9hGdLj0D+bbKwASEF9cXrpcckz4tCtXFWVHZ5IEkrDxwVrrC3Oj0cCyvdYxZUgbNSd89GS9zH
boyVPdrKdM1Qa1rl9/4UffandGA0aYLE50kIosybvWtUz6MhP91xgmWmjTYQIBw2Xnbz07GzUlsw
Kz7bmubjpvIa8soHNF77lef30sF1GWj2PuGMKwNsW+Nz576nEDTKADW9//WWIliTbTls9uBDNG+e
DdytSOl0KFVo0lMsFbZAK6f8bBugcOSCGIWNZ0IpGofTbLLc0S2bVMV6HBVkkM4IVb/CqxXFQ+8r
gOy9r685YyxFhIYmoLJg2oDPOzsL8wFV6aSp8Hkyx37Ew98+jJY6hlrB3VNcEdycatbEL2Orr9kG
LV0EUGlUUSqBmttUqbpegdkgmOrQ0TjpGh+2aW/orzn0vp5tfcx3LgfCi6DfAoMsUm2iFFdqzBN3
o49a9OfTHxYtVyCJUFD+qxp5/YdozmD0UTcYpyrL9kle7teqyAsrZzJ3mohoEEZGufY6gM4LxqIh
sk/FQbPOxRo5eu3n5x+xV2TSGBDqacU+yx7Q87w/PwtHxdWfP+V5FzlBKcxMA8rPPqH+W4hfEHpv
1jy39YVLGfgErHpsMJx4c6w/oHemNuQJOVV2xijkABQbKkwJDOCgENDbPLThSPA01R+HLU8A7EY/
ttorFMjGpo6eYeXpgexobJiwy6dU0dRQoBH2wXgxfOcJEisPaScK9pq1BoCczf7/3l3YPS4A9ip4
orPZZ2469grH3SWG2osZeQEU45/7H2AWYjoXriZn9gEgLJpmDAS8k20/s11dfw6BjRHA9x5rEyge
WDUBhHD9fZ0CoABqdtqpY/AHS5sDHvDv90cwW0JTCAv8aYCFUHszbqBJg1Fqgzvk9smJ9c5zWyV+
U2Pa4wEmupVQs8maQgHGiURiMj2bbKmvRwP9AKVHWiVQYojc3Mtis/snUVBY+fSIcHqBlmxB7h4P
1tlZLXQ0vPE2FMDvAGlUJn4n3mPt80+ov0+KKSeaJNXniyvhKDpYxdCfqDTCDNJ1XRwS9dB2a4TL
aQldpAN/Zw0dOxMP8IkcPAd1anVLe3Vs+5OmdcWugolyGNfQ0Wuc+LuGrRd8fvYuw81mj5c2iMAE
4ThPPVQEAjlGoWn9uh/l9k2IOcPjDIVRdCRvuJd6V9idrjr9SfST/TjZOsPJNHsvTT8aID1dswY+
jm3uB11Y6kjt8AKdHNFhhDBLRGxoqsiilggqa0/qX0jNvcRYSZiXFrkNzCrkw9CAR2/6epFjm7VG
AwDbyUxsb3yjzSdJpX/Xw2WA2S4iA+9MrPH+pL7BrN4zN6a2Zn04feP5krsMMY3x4lqB0c6QZSNC
RA8qFMCUX/5IUYhbOTuXFjagiRAPRjcJxmOzElahtg4tO0QZhae4WwlDmA35V7M11a6AIAaI1Jh9
88i2u6aPmTjFjbtBL8Mb8JYwye/7K2vhcQY8CHznnKnMAGXa2a4hrVNzpoHZXTTYmJsEFEOBwmgM
SM8jsyCk9jasyYwtLbTLkLORJQrQvkZUitNwNMqwLx7uD2nt52dfp8dDnOsOJq6JntrxDLP0z/8+
MOqT4jHOaKAFrtdY5ZS6Bvprd6qc1ounhsSaoPLSdp+MskygbvFl5o34GopGEbDd3SlOX/WIBJn4
kWff/sUopvbbBEDEOp5txpHZg2lZrDs1HtJ036zWaliLgyBokKEDhybZ/Jppe9pASVwVp1xHyX3H
3E1bbP/FGC5CzHKYria2lnaaOLXNXgwP7edyVJxXU1cPFQv8d8KMz6aoEipz0pp0J7ct91XbHEnz
DEzdZ8egwUYbpjJI5tEJnd/5EqQHrWilPFXtHq18VHfu//7tiYjf/6s+jgzYhGDA9WrV+oF1HTCL
JxP6W4L86dAjicc9NUWYmdlK03UxmI3r0QWlCuWI6d8vjl8HpraJGuXy5GrFLh+OLlhqg5p4amt5
avMvZm5yy8B9iEQZlOTrYBXArS6O+uEUfVTGg+OsTNzCyQhsMUDOk1EPtokz+319NIqM1Yo8oR/2
xdA7SCo5lQ9ZkGcwsyEjW7uvJmMvioj2rdG/3v9st7sHBVlt8qZFAwz98dkhJkUdmZ3RdadO09+y
Sv0Kgsxvo6Erg7w9K6/CzHFcJqlH8Hv67tTn9h91gKoSKkX3RzJtwusrGSFgd4R6NljjKMhdfyam
cdHCOKY7ReOP1nA2qHlAWaQJIKIS/ItIKHcgV0dN5cZuPWqcRtGcqjsxY3i0uYh8YXE/rpEKZrJZ
YSDPUVzT6TBhFQl6/KqLu2D6ghdrnbq04oYtm1NV9uUGkXpfzXn91GuR/ej2ugw7ovomOwMDnHq1
U0T7lFgVuq01exlgxBvGeuJ6VUXGsOyI6VEh2t39GVnYj1d/4/RtLv5Gcyy1rBCiOdWZGrIYer9Z
X+xHaOWYWvE+5FV4P97StwaTDgUe6ABNEqLX8VD+cwSatM0p4nrp6ZHyoHMRgpR4bLNVzaHp5Jov
LKgbod4+2eZC+PU6WN1ZhcrLqjlp+u+x/50o32zjVQxfNAjsFqgn71Wm7Kwa1XP+Sxor79ulmb0M
Pm2si5mtdUVx4443p6Zo0DTT+w9u96+Sqa4/FuTBEGs80rkx0t/1ZsPsELVeVJZgF3wdUbLJW85o
mlOmFs3UftQeuJHA+FhHjSCXXfpYZUZ67nSoQyS1FfluDeiUVWudj7vHWvnSS+cTSivItVVzKi3O
dnXLszwT8die6h7MiKZSzkxkv2W8hntbWlGXcWa5IhyYUfpS0Xgs+FHr0kDJFD/NYr8tPqkn/7/z
i3weqcrURJr3kJwoqxxKayBzYyX6B2IxjcdYGv+6v0MW5w2dAWAsCZ76cwAZEc0oyaC1p9blX4Zi
eLArGSZNvKIdNUd6/x2Ng27AdOkDQzdn6TR1a8SZbqDnMooxdPtiDKkGLBJtFcMrkPUHEcAQfmRU
2VdRZHk4mPYYKKLWwCWoLI/rGpSLCiQlead+EjY5/XEQLgIAAzUB2NLNrwSAh2U7JKw5FZARQY/E
M6K9ou+F9X5/shduNyCZ8LKBKLShog51vWUaCy3wRCCOUN9l/luri5W7bSlHuIowyxEGEKPTPssB
SpSbCtwvG/bdIskB3n2pNfBE+je83T2ij/79kS0cP1dxZ2dfnqNDnxPEbao3bka+00AD46Fhzyl9
+3wkyF5MIrfI626PdFoUbjMddBb7gLdHLE+i+N3gDT8+3w+09LEuAs2JeZ1OTahjdrirdPhiH9Zs
otZ+frYWXLWJU5NiHBIwENMVwEKs1bsWV8PlEGarAU2PPDeU6VKoTgPudruk4AqyTd6+jXoRYKX4
TEs3g70ydQuHCggF2E4uTq5b3U/dogocveMGOrz5EHal2YaTOsUhMuCccv8rLYWC2Is1QSJgNDRv
b4Iun7mlhsq067KDHZsPMT3U1srluhZkNo9F3usw7e6bE21HuMi8N/ZHAlrU/ZEsbaHLkcy2ELEb
UPMd5Eaxs4smlAV5MPVXy/hqusF/F2lamhe5AodqaVtlGM4YB4nt46XdWH7UHNN25dRfWuOXQ5rm
9SKQMEZgatURLW86PKqR9Wwz45/7Y1m4jyGf95/vP/37RQiZwZ/YUDBrBG+hqPgnMTRfByhvTZ1j
cSi2jfoHSvwIOMsv9JbbMc+wlVg6WPuIWGoglbEM749maQ2gfAfiIpDIUzvoejQ5A/GGJFO+muXu
s6jRzamZWgKNZTiB0479wUyMbGW3Lk3hZdDZ6o77NJa0wBbSsgMQKrEB0MVBKV4/PTTwjGxUqYFJ
ga3kLBWvY+ZE8HfsTslQjk/6yOWDmpXOzoFeVCCcoX1K3W6N3bSUpNrIa4CAAOUUczrbVELFTho0
LI9ReSLNR22TxzrpQ7hA+WCcbTkRgRUfaZweKZVBPa68dxYODsixo90ANWlcVvNVU3YugMFpW58a
o/D6yITN2pu+xtpdWDQIgv/hVjRBr5qNEZ4MKs95Xp9izd0nESByVX3oJAz6sn0lVlOMaQ3OnjkQ
EvgLMgcPAP3G6zVqJn2bsyitT3WePlkZVT09rWEQyj6sZoK2M5Z4kTBfc1F7NYl9mfN0c38tLWzG
qQYBDgJ6X+YNMU9kMa2H3OVoZqc/XP496bs1uuWUx9+M8j8h5vQDPFAgDtXY/MS0B9RVj+lAYNTz
oo+pV5H22TT/xUqBY8b0CaHNA1Pb61k1MjBKI9Pkp6SoPkgnX0XXvCgS6dv9qVvY7Nh7+H2k4RMQ
Y/b1Omnp9dgSftJSE6+0Y9597donkny/H2bpC6G6gjQXqAdUjGfHsnDBDrKjmp/oU2sdnTVv4aVR
4I03pX+AkNws+aHoenwJjtlSwp4/CvHR2ICFr5zGC7sXQAaA5/CqBENyXlEBX71SB8DiTnlm7Rul
8ccOXkBMroRZWGqTpskE0QIgBi7D158eUGpW8CxS0UyTv6vY/E5b91fbOYc8V6g3oK7jafgn//4X
uo06tanRNAIQzr6FaSV26w6yGtSTBV3kYOxGJ+C64pHIhD8Ei/yBggqtDWvVt9uFMYVFAR41GQ0o
6AkjcXFfZ3LsuVJk6qnSAvNVaNv7o/o7Wdf79vr3ZzcoHpa4vyv8PuRAMw8ywnCih41t0MnsBC/A
kOXmtuvbn3pSfsOL5qOux02loEijjYWvZA0NRs3ayME5jZ3iubEOuTHzS0qNh9SRT5VwsVf05piN
XASq0b1C2fmrjCJfj6pt6YhQ0/kLKyoApwRocZEMKepwLXD8RkfeaujS462doJfevhU1eWC95RPF
8LVWe2RCbHFzrlTA56ATvG1BKpm0vVEaxEk576u4BXFSwnpMeBWz88icbt+XjX4spCYeoljXnmH7
mQgPxILy7JrqT0Vp65chYi7xSLel5Dj+6OOuygIlcdjRpaQISOX8rKsaNdO2G1Z2w+0C+ftnTkr3
Njo187KSYnalDUgoOQ4OmDbfouD+AoFm+83JTtACAjQRNVlw6e1ZJmdzNsRD2VjHwiG5zxMntNLh
W9ONvqH1ISxcEk/jUcApeqiFsQHLcG/VBpQjebGDjuUHqA5eI1tAk2v6pNjOTprpQ1HUO/xcUMJs
RGWlDzkEpG5DC31G6CEVDuuCQeIBXjvRWW1btgedEL4wmflbH5zHqNTR4dbrL10VHfLMfeJlHT3K
sj52cYmqccJDUoI3kibb1Bi6P5HBgWinaRPUMKT2KhtCxQXtt7Jy3ou0TQEnkqdYFr3HtCZUtOxR
n5KPxOCG18ewzu3csdnxBF5jeW/qnnCyPpSwFA8SxgLdVv44VepL0HOcpABtp4T9pcI9W0B6BkpG
iceGpN1Q1Iu5R+Psu3TIQRTte2K5QV84O7PiZ0trjlaaBoYRP7dtvJNU3Zmt+0ghoJ+kzR5Cxe/g
WO9ikzyAPwSJ3i4YmzFgfbbRiH7MZfOQlvyrTevdaEWHMc42JWpTY/u9LLWgb6xQ2MoRzjI4l3s3
tPoKxp/DQznYXzVCn7NYoG/s1mrARnKIahVVSN5/mIX6Xhp9gHrpieR6yHsXBJfsVLA+3uWKAPLc
kaEeYyU4ehgn1j+wvNqrUdv5hZtGfjG6kSeHLN6UWpSAkpCcRiNFxbFPnxPZBEZr/qMUlr0x4T0U
AKsPmZa++GFEdr3nSbolHUzdUM8iFdg/xhCwLjO3VpTvTDsHuQMCmz5oWgAjO/QjTeJ6n9WuFthc
BYLE7gMHeG8PtLPY76Lqh2whGEaotYJnXdiCkD0DUBnqZyjWzYmEeVFqfcOEdTQV94dWlu+xWNnk
f9tF18c0uQzxt3JxcQ0kuPDaRnbWUXUb9URNPYLkYa+/D0pZDD44ajibLCPQ1A1FAXsIzqLWd2qS
qmGd/zFUZ1tAHVeB2rH8zXnQYlEdy65BV9Tg5JSrNfg7JCiMQYTw/B4DKMWPbyzVmgODo8zKnXOb
jKCwaQGgYuCsxWNjVhJOaKwCGqHJIyGV38hTA3epunpxonhl1m5PrutAsycU8NKW3RojkrbxoVR+
ozMWf77ScRkCMKnr67mzeqHgCS2PCWwT0q8V3/D208WU6xCzG7oqwDmspulieTjCbVL5oa6lh84M
aYlLD8sLJXMVD/aJtDKbKdBVKgpIsHUktV0AJz3WW93pXgpgOrXY8F1Qkgy3Y8Gojv3G1RJ9o1dj
G9Sq8lNvhrAyuoCyOA8juI6PQkBPxiXT5bgTCntWSPGtk3UAklq/G2WW4YSN4kPawt16kC0Pqwbs
RjbyVwnv6x1RUr+myneVV0+9ooIE3j/no/GkDAWU38xD0vfsKHWRw49teCZuEYrO3Oq4ALrK/EZZ
9sPN4/csyi0PHCvN1+oaSYMrP4pU/LC09qCr1XEwtSAR1dHOql3Ujz6LXcNzoG0ztMkPNG+QyljW
IUFzbzNEUQkGp35ooTLNGvOrOli4y7hvCsNX63pjxgKFLmDHYqE9Yms+JOn4omWG5fWpe0Bh9uX+
lXz7fsXHAhAAjmlAgd5U3+PMAY0pEeRotSLCZcYrr+qG505PnktV8SghK2+g29R3gp6jR2ehTQfS
/KzgwQZW5oKN2tEdCyiuxLFD90Mh25eeufAjBb8YOyse2mPRDOXm/mDJ9OPXJx/OaAIWPQo8C5hK
R0f7wu5of4wh1XbgRs1f7bzNd13LDV+gurQFpy5+RU9Tmew8yD8ZgFd7AHwgPRqpxh6mB/VkQOq8
gb9rHeqkZTCsrjLTs+wYJB/Jk8oDIy95GYpMhiyy/ilrPXrphrJivl410ReZquIZL3wrtLIIIg1o
wahvemWoPxsK3UNTtLiGsQ+gVjwCkQnVv+9UtdqNW9ruq0N1HECDUqDMxvuDPTb0YDaVeOROnBwV
JeEBSsztw6BBglh0tIUmgZY8do2E2pfO7C+NoMNXSkn/KooKJzby4N+a3oAvjZXpJ+DLUo/HRMkh
4U8iP6WihpKoNLZQh16ruU7nwOxj4IBAXQhnNwR+5l1Dlpo9XsmOOBpN+63W45Bbwne4ERQ4JXKL
b8aePierusYLCxASr9PDVYWsyc3D0mlsxUn0pD+WAPF0yZ8yeY3bXRajjQgSRGl9rKy521HiiYz1
hooiHrTzTiLeK45wumHAvRF23VnkO0igm2vn+m3WgFbwxIABwRUn7xwkxm3Bq8gphmPKn4bi/Hn4
ISAvFkyqTBihY/fMChc9LMRbruLayN0+h3exqXhaF72rBHY3n58uXFGgMaCpDXj17IKCFmtuy8iQ
R02+OPoGi07aj/0aHG0hawCc7j9RZocQVoVW9dNeso3EgzfiNjO+t1PZ33q9P5yFrOEq0GziFA65
3FJFILX8gwcExDJV9f2/CzEtjYtsTuqOtJiOEMz1I3lsTF/pV6ivt5cEPv/0hJ1A77cM1JaZVGvz
aboaHG9wkIw/eOs3QBokn0/nQE6yEAelav1G3qnSZDe2pSaOzLLFryRXxy2DUdQ5SQ09hAwL8Pb3
Z29hJUxsKHSg8XbCTTgN/WL2srKsza4i4gidTtC72YOJYRVALlC5Zj2+MIsAjwG3raMkbWnO9Kdc
hFKt0Rxy3HRH0RB9N3bJuC2qiv/KY1e+GK2a+rbswRe9P8CFkwHckalaB4gSDtnZAA0qWceVTBwt
s+ZhPajqRtiDsvLdFta5Bewl/E8nSueNxrFl1B0UOitx1Pp6+MLlwFDPibRw6Iw1aMZf3NDs3kDH
cbIPR8EOaLJZfslULQJJh4ljPIr0JHKz9DRI45w7wpsvcTUaP9nQjkfbtqJTPY7KRxqzBIbCpAfc
LC++t6OT7Clu7bCi8egXLTBoStalz65w8RwvNYpCEsxcjGIcPZJbeudHbZ6FGfwvPJnF0MiQLRTI
eck3UmRO0NdjdMCF3/mV26oeLs7+IZbNz7YyBdCOCvZMV/JwkOVWqhKvTVFB4NgoIPqIe9obiAzr
GFp/vcMSZCEy8oD386vUijamtNC7yGx3lxgtTt4x1gOdK9auK2BxQ1Izewen+LcmW+u3K0fiN1Xb
hq2pdXtd62mYxC3fpgVnZ7XooCvXoVfyGyh45Zg5rZ55hpZCZ4TUTf/UprQvVuqcS8sCSwKCzgQY
0Jt6UpVH+qiCXXI0W5Ue+7JsfjDIuxy0thxWam0L2QTK6iixAbhuo447W+djTSsjFqw/NkpXbEZi
OWdGBT1zBdaQUGoyQtqW2cHWM/obz9D4X4x0kqCF4i6wEeg2XW9u1jAFyNu6Pzra8LPuwPMmKbyl
omwNcL5wilw9eGfj7LQsNqA1JI8x9cDZdaLAEU9DehZrXtYLJyMB6FzDnLrocM3TM6i1cFfJDHHs
xye07SDY+ViY75ry6/75tJSOITmCwLgD6QGUp68nbkiVzJE2FUdS2j6NzNzLh/ybLdlPFaKFkybN
2whljpVTcWlwDlpYDoEPAyCps1mMsx4srlSMxzYGKiM6j9aPSGP+mK8pWN8EAmgXjxwbCwP9BTyw
rocHsLhLeM/Ts+keYKhC228FICD29/uTuBSFgGMOuCX8b3A4XkfRKJhvjFjJWQg42/dQv9BgYGAD
uJWsrPPFSCbeiRgNwMjzz5WyykSXhCbn1DL2WItbU5Rel5X7jDgP9wd1c3Nh6hwLDZKJNgjew+wb
dcIaewK9n/OQP9qbalxJam7OJvy8C80QpJogV9wU2ga90mkO3Oa5VooNt9nXARVJ0owrMIy/Tb2r
62qKA993tPxsHQj12beRroqShISzgGvkgVFtzAIl5JeEHWn3DMZY2r5UUPdBW8ZL5TNEh1ZW+s15
8Tc8MP8TEPoWGOu0JctbtU3OvLen2vVLJZUfHZwhUlrtRxDV7n+0xVnFq+3/ws2yUQikVFlsQfiF
6RaEipivWd/iT9MkZmOaTalqyj63BpGci77xbGPvNiv7aWEUWHWGDWl4mJrjy13vpygGbsHsMQow
e3031/zcfMvL3f2pWljfCALpYoAf7VvUrMLsGPJlDuj+2XdK3tawAgsfHrgsE10ckMaASJ9tH6w7
lSNtSc+VimKAgl7kYxGZ4gMiAyRIMxv5DnTKgvtjWpw4mAOoYHxMhNzZl+lzJxp7DccD+Na+7nB/
cHdxnH3+ELJVwEUnoD0upjnujFhcqWQ04vsbsdeZT4V8S5tJM27lC93cTbj8EGUCpuL/kIG9XgZm
HsNI3rLZuf2L1HOkumkr2ANDxukVttHc68Gg9M20srb3p3EuXQB0KiKD7e3oqNRPf8J1ZIVzYDpB
yj4bPA41xdyih72Bv8APqTc7UVa/a8s6MjIGJi8Oevfnfvjbr4hSAow+ACKE7h+QfdfRISiWOfB+
Ks/qUyP9rPWiT4NIAMu5iDDvRBe6mpsVQQQ0da3nlvPiQzJdrC2UxYH8LfjhiEeJeDaQOo2oEWtR
eZZyU/yS3W/iPN2fqttNDLLWdDvhSQcXhDmkQ3Ruxse6qM5m6jZ+2pt1oFb9GpViYT0gzOT+CwlL
HXWReVlE6imrtbo6q1l2oqoOYbA4LN03I30tUvPgjFoQawQKOugBtvnKpr4ZI2AkQJPgP3jcLQA+
euKMPNXGc9MId9ekSrNBZ7v5bAI/izL9FRfPY2WSXM6dyWqMbpMB+AcIUOWDE/J8V2Zbc2w9XJ73
P95NMoOQqDIBx4KKNGhqs+XBYSwFt9xCPdtC0kOBB985lzQNdOAzA9eo05XFshhPR2kL+QyUEOZl
NNctmjGt6XiWdZ74fWWFdpEf3Cr92UFT7P7Ybpb+NLaLWLPpdMvCMKgbw7e8Gs+O0WxFLZ/JqIX/
JgyuSBhkgCo+r9cpVYT2PA6icwZ3GG+sWz+TTuHxul9JLBbmDmILEF6DkArwOnOuBHzFIH9GB+Vs
6Iexemf1yWg/mjRembZb0CI4tiruFQjCoyoEIPX1MjR4yzgwKspZLfVn25DeyECZGB8LC46IOYSW
hVYEdS2tQ6zQ5kGgdR46Alab9+f15uqZ/gzcPADXwmjyRjlKkUMJIAZUN8dO89QojMpQJBTyUS8F
E3CR3twPt7BaEA6pgjZdOmBhXI+aWUSBBgBGnWT71IGQ9Gu3JlW7EmLOLnR5olgm7RTkIyeFfdPJ
tlnD8U1r+irV/jtp/z8KY3ZKZuBho8rVK+cs2/TFhrGVvGNtCPr1LDlJiT1bY5YEKz0gZqEzknl6
/3b/Wyx9eiQ1AFeinoFK02wUplrmSq449NwaP2Mn8zX3S9/uNOXRHUa899ek7pcmDXW7yTvchezU
/ClcpLFuRK5Oz/34PYFeNq/X9MLnDtFgQcCM7iLENOKLo31QRNXpKUJUKIseSG68MTAPewg+n5Ws
yh+aQboea8u69ixj/KK7EYMF7/BhSCuAQKhPqfFcJgQOcE5XrWz4pW+KWqyj646tIseb7ffaSCsz
opSes/GxhDiVRCvYXSvaTD8yX5g476c7BrjMGws1WFCbQzOoznlAqWH3lT4aaxI76GHej+HO0AMi
LhOzATrjrEtHOw8ZSrCFgKZx1QM00zgo9uWy+lmltrsRjtF/Kwkvw0Ya9k4AOwHZWOc7+PNQQ06j
Xw3SwkBroDajAonrW9xNA5FbYl8ixF5HK/yBq3q3iwqhoGIpUItsdVtsFbUpt1qOHR5Be6vzHLUj
ngmRrR2EmdMADdfEGyZsMiOaBvOCivu6magetZIftiBaKDtRoCpqkaAB6iaDxzUEEh0lMBMTDFKf
a2CIqc89utLOIEo/qmUMC3XXz9UMkr9ppHhDVNpeW8MICmqk+slITOIxXWu8SjMq2O/J+tCnWn7Q
e7t/UEEp3KYuKQ9J6+Y+IOPKUSmSb7ywgWktHZl/a4RETVcmWRmgoD2A9z3UypaPVRsKI7XClsXV
lzTSjAfwL+33PIqNLdreRjB0Sbvva5rsi5Jk4Csq7V6Be6an5snw2Nhqc45jG5ACUQHwCRm7LSSp
3uIETiq0t2k46HaxN8cmfWCuVW+7XK1CNwYJIkZ1J4APKwFqp8nO4BZRP6FW5iOLxnzmpA0KBRcx
ZcIIa2IUmx7k2E1rK7CGc6AQLGXUH8o2NveJAdRM1GnsQeq0CtEqQGMihgMP9H9cyGxLHSa2ZuwP
lZSBBMnWi6U9HKqh7vCBuv5AHZZ70uzJVh3V7qujTMXu1Kbn2k7ppkdd6tzYduJZSZ94GbodUMkB
WsJUFWdjWvRk0DYLG8qAVgdOD4Yzqvp6/zS9eQYDajB1PtAEAfIa+cP12ZMRlzeJUxPIEFp+TJ2A
0WGr2PQgKFqZGVulEi0cKAiIPQ6tWFykc8ynprWRbMeWnFOYMmXK+NVU1KN0rT/3x7UYZipgoUKL
zsv8RaBWQ4p3CSVn3eSKp2j6t0432m2pW9XD/UiLhxfyAgMiURPme3YfZRD3Fi0lzhnGqb4dA57c
a3kAVPRb2unv92Mt3X0QwsabFxWzW6ZP4lgVMr2Inl1ZOB6O0kczY0dFlwD/OSWYRSzQMneFvb94
cqK9jVojgPk3qWWVJTB3ylp61n84cLsK7w9p7ddnSUNtuGOplPh1UoL3AlCm1a1UMheWOOYL4oog
ZGAE8yUOLGHmjpakZy3P9pERbzOeBoVrfYHWbekpCVlZEEsjwlsU5Rd0OkDsmRUnHLtPR4F20tkd
89+QpA/rNPkXQ0IXGGT+qTEAivD1rh1QruqE0dMzbKn81lQPdglPBe0Xt9owVtYcwhf2EnxooM8K
VAjegvMeKQhYNM1LzYUKOWjP4LEzK91k4xq6ei3MLA1K015Ak3J0z6N9TnTuKf0OSdPKw2FpMVyO
ZZbJt7nRA26CIFp+LvtdXnmGPFTA3DYrQNWlrXoR6C8M8CKpq7p0lMJBIKPb9vZTXz6THOpasQGv
vz+NtVJGX5m7+XE3klapk2ZANOG+Gkq6bcnwSHGZ3d+si2FgNwqVIheonXk5Bxwq5DGZdM/D6Jfp
F4CPFGV3P8TScTop00FBEJK0Nz1R6KtUpjNO8rsR9YVKPeCwnDL1QQa4H2j60vOkE10aKHAA2Aeb
mmmsFx+IQv65qGy4KimAG/Z/EuRZMG+vaegmyAXBxgDg77+LOA39IqJOedrRGBHdhm+qEvo41ZO0
fsBIy+vLh1ivQGpZ628sLsOLUU774SIm6ZHL1gNicjP3WZEjvXojLlD2Vb5pMu730lx5BS5+QBTD
AOZCTQ5Q+euIA7ruahTHFAavmxHuO5EFmDn9niY/78/mYhygiqc+BBbLHNo8iDZiaFDBFashkC+E
DEP1I3KbDW1XdvLSeT7dHliN6J0De3M9IE0RDCBE6p6rGnxCJ0y6NZvY2/olXoDgWQHuh9sI/YHZ
WkTDPjNqIckZ+jvngpvb3CFfeS/xmaznJh1CQHsyb/IJgCZrvHVT49f9yVzY2Gh4IA90CLpxN15N
CusjS0tyctYG6L7mIir9YYThpMOVMbwfauEERiiwCYGDBgR63nhhrFG7EjWxM1HeR/kQ9XhJMPKQ
wDtkVfphcVg4qACfBB0TrlDXn65XOWvKQSfnJm09mxob+L9ver5WjVoKAwm6CagJI2H0y6/DADbV
VKUTA4bdNedG1YVngDC5EWa8JgcIRWT81uzYwkIx7Em6AMKn86UyQcPhK9pb5xq6ik+DYndQpaaa
l0Q1GDwnSwgfxjoKegUxr0NOEvS2YOTsKXX1O/8f0s5rx3Es2dpPRIDe3JJyaSWVya6uG6Isvfd8
+v9jnfPPSBQhIutcdPcMEmBou9ixI1asJbbZP7TR9IUt16V0gK0Cwn0tKUGBS+q5iLzuiaCy3wlF
Fmz0MEG4Ou7y0SY2rB0NMaUNv+rXEEngSKSy/ei1Wb+hZyl96Iomfwj8WLcrq9QRRPGsZ79wSQpq
beUAV4K5JBDS4tUTLOUkuz49K14yOHpgRKTtRm3vyrV/dLM6Qs++9rYyarzEglm79ZKxRUBb0z4g
tKE/FIBy7VJU202OVICta1mK3mgzvnhh9z1N+AVmYHiPHZhup+JKBKwtIl+j9tEjbcpQCkiTDolX
Wvu8EJWXuq0QIyraT14n9vs+407ztNB8MkEQ7X3PzRyaNPonL45qgl+PPpDQO4zqLgRGkEnFk0Z2
JsAtNOk2oNmfx6lpPOYUxA4gNtp9CL7nScpH8TgY6nBOys76RMVFfqo8TdwKgpjaoRyJttor4mOi
98av1GVAUamMjz7ApE2MsskjAjV/Ok+sT1GJehY9PtV+EufcmSC2HBTopQf+12grUeM5TR40m1ip
UxD0imfzmEMg3qzokfIUGoXrSVhIreVNjJbtxnDHxuHwpI6UhfVGonfwd9Mbwj51A90RlcB8TOC4
eWkLTX1Eh6V71XvQQR50Xs9FiUaAq4bCIWo76S3yxZqNpfS9HbSm9DmNS3fFFS/cZlQcaf0A2AbK
fF5x7DQzV5NKRw/JH7dp/FlofrV9Tj8E/Dvd97xaKxLfspTwPL40OLuyFR/RMsHUNHp8jmXyb698
T93XwD9oypl0p12Jo9OuQbWWvMmlzdmVTdTmmY2ATVppvHZT0oun7+774IUrDUJeTt1U2QEiODMR
hA3MBJprEPvUm5YHspvv71tYGgRdkrBSoMI8rda1S4w8mWYgtvOxVX5KLopdYwKSb61j/A9z+9wb
otlNzW/ql7whzuzlhksVzNkxSjVhh0pWdihzSLaEJvveN436hLiP8k+s6qEzwHvuIJlWbuIyBAIX
GfmGEVTnMKnN94fjEB/T72ayTfHSswtB6yIZ/QPmVzPtTGydAi9de877pxhWKIDgUB0o5jyjKTSx
EHpVqx294nfrIdK0sYpf900s7ZNLE7N3Zp7HtdJbmNCeKzNGEWoN/zVtg/n6URmDL5Q01G23QRe6
DVLJsUbhNvtX79wRQet+sN1AfNPKiog8XGuyXdyYsKTJ5JupF89r3nmkxWkfTTumMH6DgfOeZUUP
t0oEhfjK5C15q0mzkcCK9MMtTIZccuSPo3n0zLDY+B39XE1b/INCr+yIgfGTDp5k44Lo35pFp9Db
EUb7Og0nViwYAUdL9V71Rktsqhyo3ARZsCulUXgOCBSpeUGa2A4wxSZJJD4IZqgg71mSpEdIjhSm
1TtZkEgPWU7PPNlK/cnTK31vBb23pccmfQugLtvqgtDsVPifk1qDPYgs76ZJM/4/Ly7SolEP7BVE
LsnUnqRkr265VQBIi9CfqbSCcg203MUVRNtmCYvI/flbmb45zYXey8oQu5J5NDoNPij3n64tNoEu
ezaAoX05tI6Uop1y3+ji9oBqTtFRwbmFdWZKptf0I2O0HZ6HPHsDYvcJUUNjxc7SyZoIU/+/nWnw
F+8yyxOLPkUi79iRFRiCwFbHNVXfhQcSZK//NTFLdchWTIc0SdAjvGdy/FRp7HL1o0849n+asj9d
/hdDMeiNStWSoXjFW6NLRCefV8Xf/4TQc0dxMZh5fbtAnSIm9jSPeUaKMEg/xbpgy2r12lTBzyjV
PzLaAhYU9RApwUsYiraW1ZtBy1cikOX9wb0AfkABnDb9/WKwQpUiNKhX5rEVYkeg5TGh0x2Ske39
OV0MPKamKLw72j2keq/taL2fRrHQmUcxcjduWjwioWq3knpQB+XfUlN/1iH95GP3gIbdSgZmaYhE
BUQHEyzzhk63FlOlRYllWk9HgJWVvfnh/uiWLYD3hUcKVMQ8/JDLbEwyKzePevoqdglz+CGtvt63
sXTAiD3gaiAIoSVrFoCIbi22BLfGEXE+v93V3sos3bJGEhpeGpidYE2w8hKdQnKVxWso/JuYDdQL
B814FqNX0902ZPo669A1qElpL03+0ke13XQ/749ycZ9c/orZIS8Suhr7kWGKySsCqXbom6gfbqMM
oh7TSf1fkgv/0e/7VlfmVp3VUqNeBmzFLXA0kuzYxfpbFZsrTmV5YAC2Cd94794gx4rER//AD41j
2EfHohiezBzAgprlKJu6X7Qg/saz+2Nduj9C2VyZ1T94jrm3mSpHcEpPGfz5KfcN0a00KSM+bpRC
dGo0cRxjdKsHs1Gbg17kgaObXvo5Dgb3WPm8WenLSlEGgd8CrUB0zHLhR9V6rEDUtpvAc/2D1MoG
lOV9t4kHI9nmlvxtGEqdOrJlbRtLD9FXEsW3VteAswD730UDktxuil653cmAr++vobJ4CCmMADQE
yAP52bWHSc0KzJJvGEc5wlE2v/VKSJ/bTpcPhpxLuyxMIqfJYHMoxozYvS7NXZ7IGW/twWI/C8kZ
YTFhn/hNe+5gJKGAORq0kkeBtg2rBkqiwU0sm0KFe/AIj3AkuvjY9265l8g2OAArBQc8Q/HII119
thAfQoNVs06u22TbXCiU50KjkBrrQ/FmlSvu4c+FMV9iOOSBJep039xAery6htA/rkjGpuQjCut7
OUhfRg0gc519MOqI+qR7Fs36SOrjLAkloDQFqvbRs+V4JA2ifEnE6KFWwtYu1OLZN3/7bQBQXVk7
CYuHjXQqcfhEaSbP1gmajmosCUCOAZR+itZsdeVwfyss74T/Wph+wcWdFtRqOmgSrxWxCTZJVG2E
BFaB9P1lREuHdJNJh4X6BuSh+T6E46ZsHM28+CSj8jUa8oqJZafxXxvzJ1HeSXKZNppxzBrhMW50
cqb6+MtEj8Duo/aoSuG274XHFDnb0V/jFVuKty4GaM0eS2qtWknIIT/2MN57yhdDP2dk1uAyv79c
a3ZmSc2xAOcnxQyyQAIb7ZH6NSs28hql/9LL7E8DCLLmLMtN1bTyoY8uUvPYvGUj+Bdq24WtaDCz
rgQDi/t76jT5X0PTcC92H+hwNKhAxh9H1VFYJ3PF0a19fxYI+KVeQY3E979AMzDhX1aeKUvfnxhe
eeXzorwRvkVjlO6mKDOPUunCWWRBVy1EfxF10rYELgYEFjXY2daS1N5XvIgTmlYbMfngfanTv1gF
XsUT09tUUNYnH3GxCkLue77eKgaZctnWMxg/hFZ+d7MtIdNE3QMPOd79pnsdSEzFZS9hpE0PowJr
wxrR/eJiQGM9UVhTy5iTlMqRH8hJZPFM8LKdUn1zPXNluZfOxRRPTrCZ6Wk/C7jEQoQgKPOtoyce
LPk7cfQ2jB7VcjxE3oo7W/LLF6b+eLuLNfFh84qoclFt9V4kI7Wrxq6Vj/edyeKEUaUD5T3hEOel
i8ISEWzPIutoiMOJkutpqI3zX5gw4JKgsKWQbZxtXqvSB0/SWvPoiyTmSnsM1gqri4O4sCBfb94o
HI249Hgs5YlTBfZfoH+tKZNJ9Y9y403XvT82XZS45HFItPTtrzJAqWF/f44WdxXyQrR90Bt0g1Fx
c6mT9MTFREGjexRb3BtdLG6kJBOdsmzkvSHD9nnf6OL+Mg1871T+Btt6PW2tVnupEk+dwFApttpT
1j715spT4eayUmiZphQs8Vb+UyG7thH3oar4QhidPVGQbG1sPkiUMtBT/6aix/DO8fyxRZlvQkDe
PivN1DcaUUijMzIkL8agfgrUZGMo6c/7Zm7WamZm9vCLenNI9CqLzprO09KTqU3B1ecJ2yhK8f+7
+9ZuFmlmbeZvJDEVek1lULlOEwuUbTlF4EBfCYfvW7nl1kL+OYmzJDoL7ZPp7cTymK0JxK+ZmLkB
BHD/14RRHuRuX/2U18gqpom/Cumvpor2uuu9lpdJWfMijc6x0jz3vsSbvIBeTTsrkns0vO5jJcsr
87a8vSds+MSwRhBzbVL3EcIIrT46l6jT+Pso2/lUQPUV73Dj36aBoQiOsBbymQQB11YURe8EsxCj
syV8iU5m9s/9LbY4CHwPBB+Tm5ujyXjqNlbm59G5zeXIlhAgo9p66Jthb5bpStpkzdZsjfq0NhN9
qKKzoVC3PiAG2WnbYly5OReP6MWIZhNW+GY+xAkjMlwrhLGp39Sl+tyO5gOO/KkdxmElKlgcFkrK
xGeydpttSmC5GsTSi88+EsDROckHpzQEpJRWYv/FnTD1+AAXWehkRwi01uUiic9m/yAFh3c3BE4b
jRAWLiaemmQGrjcaTfJjEfvmtJ2/icIHJf/Rhm9/sdmoCkKZo8q3eR03zytKPoygTpxRewhju00O
8Nvet7I4T/Qmg3zirUkC9XogmafErTetR514v7hDt5mg/bhvYnHJ6RgnWDYnDfvZThbcwAoiI4zP
0eBkaBRAhiKB/17ZWAs+bWIMpNYN8AJWttlA4lR2RaFxw7PUFA+MViYTU5d20YEL6s0XIxXehpCk
xP2xTZfKzJNeWZ3GfhF5Zlkc64bnRWfQG68ZGH2ch6NqzccqHX/LvfBNyJtd5nfvfeag14qOIFTT
PKfo7ZoNNs01IKBmFJ1N86nMI7vynvRureQ4feRmbLpGBA8b2MS8cj02ryfwSEw5OhfKfhxfQcsG
azRNC7sP9gd65NgelDbnqbW8buI0R733HMdOBUDg/Zv76vOzU2qmaR7JLp8faRfxHgvj/U4GpC/z
T+kaRIw4edeL1a9bf4hTFQb9WoEn2ElXwMtLs3P5+Vn81OTQlfc6n/eSbRx+7o18ZfcunExVBQ0A
zwK0jTQfX/9+z5Rd2QrV4ExXpm1mtPfI/mFAaagvxr8xRbxOlyw+7aZlNaBnqJApwZwN1beLFI4s
+bcIQ1EPfvn+kVxyBHTjTu3uYB1utIXcKCzF1G+Cc6NlZyXWD2INleZgVbaaC/9Dv9xVK7566ahw
shmaOPnreXQzQm8DzVQenOUwPvWW/NRV5ecOed37Q1vaELz7cdUYIoM2u60lOctNNQiD81icvfFV
ef9xgUACcQ+UrUj0zrHR7RjIedrI/Vkud+a/Qb29/+tvwZv0Bl5+X77ebonZFQYwyf4M71Skabtc
fe1l6N9MW0oeW+uTV34Z6WdW1iQcF4IcMja8qmGCs7isZ9OWIAHQhZHSnRNIYLXuR6w8JcIDEsH5
Wq1rYe9BbkjHJfQ55FTm6ScjaZVU9LzuPGZnoXkaQuBW41c4wYvhHzFbQ8Mu7DqskZjHQxNNzZtt
lYSqSiso7Tmx/Bch1E9Vqn0O6jWe54Vdx54mqcbbdOqkmC1bX2ijJrR1i5Nu0Yt+s5qVIHTNwGx9
LKuWh6KlOoKsYpPt1HeD8eEcuBzAZP/CTVfQVGvq9H0z+e4Jm17cGt7P+3t7YeGvTMw8aeiaiWeM
3TSET2IXbMAD4WpedTHemulTnoqb+/YWtvSVvVncUbu132l63/LQgfhNTikpDTa/YBfVp9JcMTbN
zywQgAuU8joxB60M847rwGq6OJPy9hyWH7W91H66P5alubv8/Oy92zSi6iYGnx9oJ4ggMtpYCEhr
TuXvi+TLfVsLR4ahQCvDncd/5o7as7SkMousPSvdK1SUm2J8g1puxY8uXKsmkG2LoAY1EERurvcb
RHp0ZJdyc4a+HI4VhzsYwjxUQMxuf384SyvDI0Qn9MC93VAYCmYUQhztNWcfGfdA/TGu3Gsr35+v
fJ4Krdp7cXOuT5W0ibLN/Z+/tBoXP3/eZ9+hLBd5NT9f0R6C8GnsH6tiJURbWAuwIVPlkqYE6Edm
IVpV9WJt0I1zDqRH7pZYAQvymqwhe/6Q2M2OCGYo21ELp+NnniEcojiRpIQCqKm2dkg/glt8Sd3v
rvzWxZ/pSn3zD61uGyf/l2A6vr6rJEfzDvdn83aovOPgSAQeKMP386d7/sLN5ZWFdtTo12eV3xCr
D6GPzsK3LHt3VEpvP8wWJNwROeI0Xe9ufkMWC/SPcFwhhsvIsa0xPNzuumsLs/PTy3lmFZMFPweF
befRyrZb/D5ENIQEaDrfpKmF1CgyMZSrc/AGA3+ffbu/Dre7mp/P3PzZC7dBgFzEZZuLYU0weFAD
h27NpH3vuefRKZEnFicdcZ5Ns13dhvXgatCxngAqtijRUN28P4abKZoMWDwwKdyAJpv7ydz1RDFW
I/cUP6Ndwv1y//M3UzT7/LSVL7YqDebJ0Gp8Hq0xqansUPjpaSsJtLUhzOaoagIYzN3QPbmNgmJx
BDZkxc8vWQAyzaEn6XhLZ2wplScoXmOdsuGba24TP/6Labo0MN2cF9OkZ5aRyFYN0qPMxF1ZUZKl
bKg+5/Chr8zW0orgJQ2azak9sfjXplJF6EPkta2TKr1I6JcUUux0w0raYmnCph40NhQcUJRTro0M
sJiqXpELp8Bo/G0jtdlTnArpyuFYGgrpWRBzGiOR5r64TaKo6Wj+PptNf1Yt78nolL1UxZv37+GJ
7xmeG4zBV3w9mABUW9IFsnsiGXiy2u41FDvbStfUD2+8OkcFA5oGIGTiGZ1Ge7EHcjk3BPRf3ZPS
l8SSnaPVwSsAcZQ90pULZGl5AHHRLiXB/oljvDYVwy7itpHlndM0FT/Goqd+1lzr3TAdBnRpZUqp
XQxIGaUh6VrfP2/U6odS/bi/Kotj+ON9EYYCTzD7utoVA1IFpXcOBwASVmvom9FL3e19K0uLYpGC
owcQMVEir+sxIDYyRDW80GdL/l0N34b8ay5+7dPv77ZC0pSODY4klNvz5348aE1Ym7F/Ng2oqelf
r2W6xLJNHa5lZ6aVvQpfpmzihaVpVi/WBArxqBfF0D9XKO8aZXJu5SG0UZj9nmrBLpSNj0ku//yL
0UGWAyOiTDfgvL2xC0JdHlx22wAhS0B6O9L24vASGGvtBbdUXNPoLizN9nUOq10ll4Z3ruEG3CiW
HjshhCXbShW0j4Egd3Y1IJUVSOnohCJI6CwffTuOC2VLBr5c8+oLm4fhUuMHjrpAe2CFdBf7YuWd
M0tzivSDMKa2ov6rWL/vT/CCH6TJUoFWkC502KRnF6BUD7LUU7o+o6TlOQpNDnvZou0tzdH9um9q
OlU3++fC1GyG69jUrTYfvPM4tCdhGFInG2MkCGvXjssROmTLHkfwnO0aXdHixoVtDGZN3COP0+uN
m4T5IHd0np0ijfaAMch/kzWf0pk0vmlv4tB8Nd1Sff+1LDGrwFooNELCN/MxfREiJq3m3hkttn0C
SaOYFBsXqOr9SV3cJxYJM14UJDDmxNl5piRqofveOe4HSkBDJb1GCLJsm2IYnCgJzJV7c2kRp8Im
NQV6foBQXc9lJimtq6PShruxqseEZ+dO94bstW1ehH4bFttUyqkRFn17uD/QpY3KlTPp+ABqIjK4
Npy2Yyr7seSdFSgb/SGI7EIft6rqrUzosh1e/X/MgGW9tgPHUEfYjMeRtR3lmrL5Xq8NZWnNCMz/
Y2L6+4UjnXRqdDXy/HMBGLnwflTGi6U9R9an+zO2cMsxX/81MzvaNVkHoc8FlsoXQALG0TcY6537
NhZnC3DInxUB+DSLCGNT7JTWNPGaZr0djZdy1LZJ469YWRzJhRX5esIKaA+bQWJNlAzBh2gs44fU
VNdc7tpYZlsbdeUxbweXsXhQOgxA0dqMR3JNdeD+pC0Ph2bGifRRIdK9Ho7ath7p0mn9e+vciWTL
/Oq90ms4Hig/aOOUab26CW8LSqmQeXXuySQ2tKUqTbZ+NxyNXhb/Ym2gmqOGPo3lhoRZN3LUoIyU
R6Dnf0xUHaUzecXnLC2MDGm/CHH6JCs+Wxi/wd8IdeaeknKwNpU6/OyUwXuyAD+8NxHEtPEcoBka
1CPIkNmRidxCTWmVd0/VxOahyKW2R/zRIRbNHT0211DBSwMjkkAOBkgwF/1sYGUft0pT4rzLflcn
ha3rh5ZqwP3dtmZk2o0X3mZUhVoZiumGgPZQf43Kl6hdudmXTExEWtQ0pprQ/BJSeignBinAZ7pb
/Zsb7bRf7x/DpYFZ6DDwtkLyw/POTZTKTuKi7qf2em9rTboGcF4by+xwolYTaW7GWEScpQEXsPZL
XCNjX7TBuYRqG4rZG3xi0qWanBUEJD63NZKt1bn6i8TGFO/8x8TsjslbRUvGXBdOLtzoYUOGaQ1P
u3SLXVqYnRXdKyXZ6xnEGO36TnKCMd+mbuoo/Yq7XAo5Lg3NFn+EplmWCxY/sZwseszbVyt+hGpD
NW24hYI11M6Sd4YwgBBw4tND9+f6vKSKSblZYFyJnRUA9Pu1nMCSAeD5vJ0nn4ZQwrUB2RVKug4q
DGQ/pfzHWv13aXPh9S0qGGScbiLCrtFa8NMauYBc2Lij/BrXn7Ngjch1mvR5MI8S6kTkisz2DXFK
w4rXQZASU6d50tpuLOp7z1BoUxpg7O47f9jHQduVMEmYyQofwOIETlAEFD/hh5kDQrRIjGtJj4WT
ig7nKGW2Fq5sucU55OUOLT7kMDfBZhRy03VlJJxyQ0/OfSa6j3GYKYekcuMV37l0jCZmMyJlayLw
mfkbvQ7ytM1H4aTBP9uJX1SdDrfoX87vyj2wOGsmORuQFRaI/tm2q+pspCeebaf4W6Pd+Gt44bXv
z85N1Y5+mXi1cLK8Z1iPjOLz/Ttg7fszf6PkGjGAMR2bbmO1oZ2Y/943IC3u6YsZmjma0q2supos
BKYjJbYU2OGb8AP91h/Sn39aYSOodvlbyekxtxGKdz/e/wWL2w7WXnrTeKWSzLn2DMiuDwqSpDjt
ZouOBaJw0prQ0oIJ0p2IB+AeQNvdlB1HqYdkzDdPQyPDPjg47qhA3ffz/kCmtZh5hysrs4C9S6mo
DapgnGDoe0usZJf13imAOMnxku6XisDTX9gj7gBlCQcF+/t64grRcOtSz8yTq7k7q8kOWhvZKbkq
hz7DB7mmtnrf4MJm5AEMLyXdN5DezUkcNSS+Ut8vzZMRdt8GK9mIQ/HPfRNLKwVEBOQegfVELDMb
E368NsfMOBnui+x/VIZjW6wUoZaWiZtoCqonTo15/Fm53TiEaWiddCEL7TSWXgW/giZNTf7RUMki
4RQ+3B/ULTs3fTGXJqeJvYhGK1kp3CIIYBlvur0A8ZKnZVs/MV87YJeS7+2E0Nz7Yf3WtNVRHPtt
l8cf9AHRZTl+0PzyYcjXXpe3fY7Tb4J+AOEs9HduSEyq3h8Vy+N9oXTex1wIzl0SbcM2eaxd+Ivb
/Jfk8eOKtNso/hpV3ILPgbRtYopDIpgLe7Zz0RaKXDAV1klp4nqv6m7tIJWX7/3Sy7dNUmTPuR9+
D2OrXdnBt0CradR8mQ41rNNqd70SYRwhFeQK1klKG/V5JIl56KtEfAlQ/HuGoCrcZ3BTPTdln39I
+lLc1mDbHqSk/rWyJRZ3ITIA7EOgQ9yB1z+k142gDkrqfHqgaE4ZVartjXn3jEKydIDQrP2aFHFk
w2fTHMvKL59TGng3aVGqn9xKzjZeFqaOm/fFHv43r7f9Uihe0sKLvtz/oYtLdfE7ZweykXJF6QLX
OoHn8B0/zwebXk79cz10rpPXur/vKlHbWH62tlZLrkC7sDw7NFLRkTFoAvdUD8rG9JE/GzbCWsF7
IRCRL41MP+LiZPZ+5+pxj5GpXVne+uYua53ReC+Ma9p1bKwJGjDlKGa7LjK0Ruhg7TyVirqz2nLX
B2sp0eXZ+o+JOR6lA+qSEvuap26M3hIg3TSUnrtuNQResqMDraPGQ7cKKpDXE5Z2pqDrtW+dWu+D
V5H07NWd1/y6v+mWLhr8vwJ3CMH2DZozhJIrHiX8ZRpSAEB1t7c+3LewtO6XFmabSx8rUXYjLGTj
ITcPhf49+aGsEQUvnR0d+pCJXxQWijlq1LDSVCtjyzyJCC+WGZAN66vU/BzlBJr5zDGC7f1BLa4N
qSLalhDEg9Hsem1gK3fdsBOtU0yb4FaP25xgp0QejBYD576pP+WDebADAv4/tmb+KyE7lZdSZ516
1fyl+Ui9V/qLag0vWZKDr9HOaLt9010ZWlrxQMvuZmjlU2/Iu/u/Y3EddZIJJjy/NINMf784v61f
Ccg+DOwUZHBLhBAU7UdU0qRNL1LyY0R7deUuXzM4+fULg2FYwrKkjWycz6MS25n6LRDt4nB/VH/C
nJvZReNtYjhl74gzJFEKjVYUBpF1qhqje6Bv423MZQk2jD5+aaM424pVNGzKQtc+626sPMTJSJvi
GOdOS2/CKfDReBgDsz34Y9Ls1bwod5XStI6WWp1jgfncdZHvbrK2kJ+5XDIEOSx/ZRBLN9wE89PJ
xsMgNY8Ww1qA8GM03FOkhHtFP2jaQRPRR6YbI2439ydsaVUubU0n8WJVpC4o6AmwQM1kRv7BlGL3
0Aye/9P0s9rJ22JN3HTJQRkkmZFLogwFxOXanpC1UkiXuHvqu530NV/r1V/8PJkYXvpADmCAv/68
JuRxmlUAdMzoST9J0en+bC2VfWVAavRpEb1QqZ85CrPqpTZPVPckBN7wUYcw9XkwzJA+OgMChdL/
1o6u/iIMmnEyjdT8Pgii6EFoLbVnIwmNlaBscbQo8Mkg0VE01GebvfbcFPEz0vaKvxE1JxJWNseS
GybYpydNndjY5pn0ESK6Wit8Eo9C9rVwu7c0T7d11tsVDdF2meS/A3cNWL9ok9oyYsVUnG4A6EYr
p3VesyE74RkS2kb9Jy8SR2h5F34rRH8lg7/k+I2psYNoHrLA+fs2p8rhGS5HTRlPo/wjJFFAd9LK
NC4u04WRmccXM10IKs10TyL0sZmf2Gs5+yUDJtAk3SIrNIGtrnd9Gna10gTEYsNWUh7MbGWS1j4/
/f3CRzRSkxMTcaj8XvkNv++Ritrm/sFaWofLEUx/vzBRdJBRJh4mBuloaY9et1eblbO7NorZhfeH
DhL6YYo1r2L7sfRXPr82gtn15jVKEBqGh2MTxUevcr+OqfhqIHn0f5uomb/23bTSBg8zQbp3lY3b
OPCO/YUJPAoVGgnk37w8Y1WIDXqtYZ0Gc2MKh9akhrYSCyyuxYWJ2ShSuijrqsKEzytIASWzMoSl
W43SEhcM8uDwY8/cdBLpYd+3LU5E3Lse2f9dOX4t4hXU8qIVaGfolwR3QyR1vWmVMLFSQyy4DBrH
PyaqXX1M6rVwcfqp84AG9OR/jMxutAZf2IILdE9lmr76am4XkfLS9v1HYufaLkxi/GaSOhn7jddU
TpyvSTUsRSMXP2B+yfRTIrUu+QFJStLHK576VHvuUuVj7PUoc2l/UVeHtAK9mIkglnHPXEEYVX00
yR6f6sCmC14YHUVY2R6L209BwQ5DZP+s6e8X3iayaNjIPJ7mpW/sYo0OJPTb7h+ipWuMbkESRFwv
wIhmO3CUA8AUvNBOJQy7ZCRC5TN1XXknGrX06DVRfSBbiHBZQcPtfcvThrjZMPAIQIiA4jp51evB
KagnJ76Jn0vb8AtVt7MaKpu8p18syrYWQuKOYIzIGYQrnmnxNKC6g175pAc7l82tamVUjGaksg+j
ySEWkKesiKv3PfKNDsnycnd/nIv2aL2D+x9APLXk63FKNbFYGJCGC5RPXvDbt15j71OZf75vZWn3
oyxLFYQIgU7w2fEzCFfjuJPNE6i3rUTo00G6mH0OCxL+0gqUecXWPBPRkn4PhVAhLd18j73PnWzn
ZIp8FDyKf++PaukAXIxqvjtlT+z0tsNSK28k0ylXnNba5+XrpYm6UhdqnvWn0PzWFV/e3VNKUsj6
00bADUWEOPO7Agw9Mi3YZGwi24vsttv+zexMbQr/8/3Zmre1oIyywPel9IuLaksQrhW/loKF/46A
dND1BHmS6XVdbponPXtV9L3mbkX34f4gFhO2lzZmfqDsDYV35JRDEb2HLJI2Mpp/PJs+V5nwwbS6
J0lNPkhRq2+yWv4ipmvkCdMszf3Qpf3ZJigrhbIrN+epRbshNj8n494qDbttX/PCt/3u3A0/7w/5
llZy2hhk5CeBE+A/4iwOdvEGQZ3G5kkQi6Dd5yhWkO4dgw9N6ao/LZ6dRylsSQ7ngeu/1MYw7qvS
DamXRI3t5f6XduiiAy0AxVEnj71t8xDVZd/tN37s/5N5ibYXMr0kU9P1748lqLFqkPJCa8yNMdvT
ENiq+uCqPBs7El7J6zbjX8Ya/m7hYFI4nnoyppblm7yaOISK1PqSceoQz/xixl/vL8DCtiYrTy3S
YiicnlkMPJb6ABUL1cLcyz9qQfBt0MQKnYbkcN/OwjCu1nn6+8X9XVYZPXhjaJ605rHL7cZduVoW
HTHN6lO7JYD/Oa6rLayy8Axv+n6xoza571yUw7K9mmQbaK1WQoXF0VxYmy09T2ggHm1knqLkMYwe
4LH6i9mCD2PS35tIzqZVu5gtP1MKqY1T81RYyoNbVp9bxfxx38TSXczD8z8mpr9fmKjkoSwLIzBP
qpvbYvyDxJajuk91/+m+nYUNJlvkXWi00ydVqJln9pow8zV4MU8Ui0Mn1jVhj5xED5+vEK/4z8U9
QCOBNQkk8N/ZrIUK1wCFI/Mk59VL3iQ7kiGPbex/GIf4oe3fzTI1uS5TnHLeOu2e8ye8JwhK7KOl
Sab3oQwPq8+IyfXdeGPSAxP1I8Q/cyobTShFLahL4tFmiH4NlGudzEis2O7FTthLtSU/jpRBRgDG
bMCC/tZDGoEzsYtQGmy/ygVYVWNxJeJZXE/QwDSWavw0bXaQYyGr9FanojzKKtph/Q6x31L4cH/T
LJ4vaxIioZtgorG/3pyC4YVVWMXWyYAl/LXO13RQFr7PDT6BZEhb0SY725SJWreFWBJMiV9DMD9r
TANLFznEVibFfYoGk+jk9e/Ps1SupNHiapD6oxb6PxWY9fQ43JiB8MmPATYbSbWVjfZDkSrP2bhG
pbBU8Aa6pU0wE5qd6UC//gFyi2ZVnunAM3TTNpQXBUWMqv4YJRPsud2he+n4qeGIxvn+wi14lSu7
swhiRFk1F2ITu8bw3cqGL7lkHuD3HWHiDNe6UxeNUTeQaFqa+GRmIRm9D302GGBQarXWH/xwgCvT
H92NanRvVh/qK+5Fnrz67ECC5oOMFTFe4PDzViWvkBujMRJcGf3VnzTN946x3EgfjESRfgejBWMB
ZIv/1IUibcZMlktbJLp5oSjOtLeVVD7kTWC+mAEy1CGaWw+FLzZOLlSdnZdqgzqI2Nt1GRmOX5Xd
s6+N0rlXSw/Gr7pyDMu1UJLm6UtuOuaKDqTt/cVbONpo8oqkjiddvRtWBEsZPdSeudWCdtOgfyVm
28h4/3WADXrGga4DTpqfjIxY0C1MrgOzMRzP6ndJcdQqc+X+XLgJJnVhOiMm4MUNcW4puk1XFEQb
yljana8eXE99pYVz50eBYEuGsBLdLB74qUMPvD/pj5tO7NEM1Er2mqn6KXxtA+WjHuRP/f8j7cp2
JMWV6BchgbFZXklyq62ptZcX1F0zw2owO+br76GlO53pRImqRqq3koi0HbbDESfOyfijnEjj5TzG
fRR6eq1tk5Q+5e6HOaIQOZ/aVwKSrAh/q9zhLmq7mz6Lblu2xnK1tNvQfohQF1gi+4Ljf4jaqYYU
HLqQm4LcaC6pn8eyc/aVlTlHMx7pypwundGIf1ATnztFLyDnCel7asRIKhn6AwMMNI3WStZrFpRJ
y0VPtQp3fGCOO2Jt127Kxc/PMuEAkIEkUL0p4xGqQkVcAj0A+KwmO++f69t1qSyNlYAmGQgMkBpT
025S0+pycEYgrYq9Fd10/9gFXohb6ITXcjv8CuVWlJvc9rXv1w3Pt6N6DpJZqgudLdhhamBCIDfb
lhWeibn+wMM3wl5oX4IDAmzh5bdh+tWtud68EBcGod44M2vMNULlOoVCc6mPHDFHkfIdSg53ROM3
JYfcgwlZI6/NQrbVgKu6Psyl9QOS7V+r8/9PImS3LmLegOIiGLnxwmX3rRMoHl+3sTiV4CmHnjxq
QBdZ7wJqgAlHp0pAISuYhYOX8NTTpu+8fezoU9ekvhzfr5tcOuUhEgJqGjR4X/YmDXbS21XMcAIX
tzTbW/Uxzz9xkZyYULNiVdsMaBTWnSBK019uZzzXujt5cWivFHCWjnlEN6gdY4NB0nb+/8kKMZ5Q
kQHdHQyJeDeZOBY9tBZt0/rbSAGnCwXV99cnb9ETIbqAsApHE9Km5xYFkhhw/x75Pjsc0VfeSt8N
nWRrxinf6G2rbyMEXr6kYbUyp0tjRXUVqdNZ24KpfXhhXoWSjDR+DKdjTTZj7LdsX2dHO18J8Jfc
Hq3mSJ1ifJcdUlPf6tAFrONH4mwG85ayj+PDEGDM5GhovoCairKZC4c1dS6T+JGWt1ruu9bKllq4
p0CMBwEGUC7NKSUl9AX9ghn1yAUEfT/uo173RoNtCyizrXHLLhrCwY6Mg2kjm634wvzYNKp+sIJQ
QKjcSI/6OB0BtMzXKq0LK4ImBYRLaFcDflWdsYRVVC/1lgVdanmi9Vy51vg//1TlgEXZ0MaDhQC2
B96/c7euAdEdppSwgLIhqMzsZdDqlzb/MGcQuBhwoqKEM8tPXqQ1Rpp17QSSiyAdbmfUNv/4iT0H
JqDHIDM4XcWZJpXBgUtPWNCbUNndl+3zh3f/2fcV102jTBA24fv6sC1/8CbbNnW6dZwaNOad5zQf
34k26KuBiZmVtC+UMlpiZRPYsmlAURHF237lLLtU5MJyoJaGPhtg9i5jcQ06RUJEAw2MiesPYzi5
350ib7yWVv1NVOKIsQervnMKPAlMXugo+hruvkR2dp+jNdszI6ZtK9ca79xhldpuySWRyUFzDtqA
ZqKQc5cEqK/SJ7ulAXQKnhGmHVhUlr6thWvMKgsHK8rNcw8tjiT0OSvbmOd6KkKroIGZ9R6MeAyN
oTWeQEYCEYHUv+5CS4cGuHSxlVFwA4xPOZ2m3JWCS04DogXQ3vFN0K069HUin3BVhnoI4FooKF6o
hjtO0dAorlhA3OfY5h7R7yf9NaN3pXbbrQWES2uFZBB8FQSylz3iIs5Kq3JzFrBo6KGBBx4ElnSW
b1X2J5qRkQ/7Y0pJMDghSN7Au48jZHym4sm11iKyRXcAjd7vKvBlTIFkX+8MNTbdAIHELXVkAklp
XR5TG2JIfQ+9urkrZGUrLhqFuBYerGBtu+jcsnjeOSNSSQFSjn6YR9sMYTx17iBbE6fv1z1wIYRB
vhKBOxgrcKnQ2UNPgyYkR4uscVhQkOIfGotNYRfHvjbeqNP+lEPxElZgYrluc8lB8C4G4SI4OGF9
Hv+JTagmy8Hl8EZwYG8qHhjkYNrFytZauiZnDWG4O55FwJKcGylCDrnxilHwnz4I0KFZYgVUtTgK
CqZVIDsQgKnYug5tQuYY2TQQxNfLXUW8ZE29YuE9gHreHxPKqZcaSW1DVI0GnYYWNK55WmL7ffNP
bz/0BZCK0d4dv11fm996o+rlP++ouQSHIEDlSoL6edNxF9cAkDntl2ns45skzqw9NSrqM4ECumWh
6WJKJ30z9VZzWztd81CXkmziLP1b2GIMMjA5W/GuBPAbD/XQ3ouhAX8HJ1BBBnsEGNiv/+ilDYOt
iPymi7vhotxDWW/W9jD/5nGr4QVoHqA4G6NUuYZtXHQqZIZ+15WMi5CF9mkB9DDO66iCWCRHJYla
1hoYcHE0s2AFyj147KkBHtFLotlVR4NJ/yoJTh3b9frqF6mBojc+QRpooxUJASuE32aNmfNtQnLk
MPVhooE+fXHsI9Tnry/N0owBKIBXCvrNQFSm7PUmj3mkEQRJmkhe62x4yPW1bpmlS/TUhBKuxjHY
PLUmpEFWk8lzew0qIjgsEcJuo57718ezlEtHRwPY9UFabqKnRZkw09RyyGIBHhw1kbUpZe6bWnsb
p8V26MwfWm7eJ7zakiJ566bi4wgdcIjouBPA5AlcnzJSMXHNGGodtsu29ut6bLaAaeAcpcawY7ms
Vi6HpSMO6VKopqDdBYe1sniC0bbNxWSjHG94XWTuB0nQyTHur8/pko9gU7m/M/fgkp7/f3IfJGVh
Go3V2IFVBaF2nz9+4vNogZ0T9ZDqUhslxsq04xwMhAGV+8ov1ui9lzoWABH7831lloypsTOa4vs5
ZznzaJ3yoJqk9cVJDciHA6pg7itN78oN0+m3JtRTPHN56A12rG0qnef7nPB4Z2dAC2Ro1/WpPvTf
rLpOH1EzQaWmLsZjKUv3EFXIHZqQ/v1e5vEa3mT+merBjxKYMSef4GVqFSyC9k8Eo07QuXyTTaZX
548C7JWjE91QNOBdX5SlTTvLFuIxA/DXJfSSpDqoKyWQBuWBum/yNskfiXm4bmTBf1EQwnMcyS3c
Z2pGCGSMhiEIygs8f86LwSM9lmcNNrdmRNmUepR1fZ7iUURivqfTXvYoY7grI1nYIkBXw3kRFaJA
qaLYuFU4pBEoIbp6/wrZAp/l8ZpsyYoNNU8XRugVrydU68YifI5aeedk0+v1BVlYdQwDAIAZ6w4i
JGWurIRFHa0xV3n8Soq3FhLExVuy8thZHAcYpGcBC0RmalZOs+ouBdEHxtF7BDpJK1RLS5/HOxSv
ZQBlgM9ULoAIdbnJ6WsrkKNXSL+0VuLKhaAPVER/vq+8aSqjHAQyF1bQi3JX2Py2b4anseB+b6Ix
xZl+or/hO1pSV8zOU69uf7gW3r54TIOtZP5ZJ4cwiRriJnHlBM2w5YWvH/k3rfKGZhOGK+H/ghMg
0vjXkupnQEg6sZE3TuBW2mMcWs8hE4cItAQpWQOUrZlS1so2Qy3OuEDbPi/B3cj8yRFeMiGxLn9d
9+wFrzgblLJqRgFdnzLF6SmZnwgIGa/EUYsjwWsa8SDe1RfVWFn0FTrpcZR1KbupQP2p29uuZfdj
pH3GEU4szb/kxBFGdGXr43xoNu3PojC83n136OiDwcwzm7/SterA4sSdmFNuTyeMy6SggPzlFvFy
e34wrJydCwc0pDP/TJ1y6DA95NKVOHTK7CCtHRm+5msxwNoglM0TpTKt8cTBRTNA/foXpSsR0soQ
VGg2boTejmNMknBfR/ZDT6hn52swtqXeuNOJUmEivKqdupFg1TCbEY838Urp9C116ru+NJ4h5v1M
nepvEWp7kyVbChbDkqzJiiwPdK5pgBPxkiEtHyJI3JHRBgDRfUgrex+50Xcx6Cu7ac3MvJ4nPh5l
sUnRPgusCHRLMpe8U8NF0ZesbKVFMxR5txl4YF7wDhvuKIijdXaQRF/L5IeI/smTlazw4rkAHMkM
NTBcFFDOR5LGdmHFPZCOsXbPwLtvMTTApS8kf7l+vi1hGpB1/mNI2UWZ6NoBWkl2EMrar5px4zjh
pum/VFriEfk14o9tZ3tNWRzlh/U5cNciXtCRnULNC+W28zFasZF1IgE4sQjvJ35M6CZdY29d3MAn
JhSHgDqslZQtTDS1x/p9XH08aMAQkE6eMY9wbOUiMnMQc0cRYpIktL+LtP9KzDX66eUVQkwyW5ml
U5RpYk0sDDMnVhDp36MIWnqaqNpNU4A0zUoa0HlAb9WWX3ipHfup3Y1gS7juI4u+iIAb45vDCFUE
IicJnhcstYOu8irmW99yAA7KlehhITzC4+SPEWUmQ6EXtkZhZIDICbpme/Gr1WjxtWzt4Ulz9e5n
MUXDNpVNC9x/OK08wRfLJDifZqIBKCBcAFFyALJIyoUdGKN1E5fZHh0mfos2PoPUL2hr3stYvoso
/cscmyOoTh7TvL9xeA/27P6Gd2sKwUuvNjSvoUsOuJi53/Z8bwxDNHV9GVrBpHWRl8ZtfxeVCQ/0
tJFPTezSfUTEWlJn0SiwOLPaB05GFcuigY1XH/UMgMb8JjFvoROLQjulhylfubqXFhtn2syZCHDY
Rf8ySLGLHD/CCgjCK+j2CjR70c5Li/5p6id9K0m5i4zuEI+faJpDQgKtZWjgR3u2WmCPXCfR6ynC
DVH8aOk7IMQWoOSWe5BrgffS0XNqSYkc0ymsrEpqFtDjezMEA4t/fVcuUTBhKAC24oJA274a2eth
Pk15Z1iBnQsuPA7aMd+QNfgIkkb8nOLqDXd+5pFKb7ZDrOc3AqIVdwNrxGM39P2xTWN5qBJTbKQm
rW2VW4/Xf+HSNXnyA9UHgRWnmkU6rLI005u2RJ6kaDxhfeIIPrWiHBxxZmQaqEpQoOeoBfvmWtp2
cRS45HHCo+0RojvnOzFvqB7GJi576H79aGh4E1rltxByUtcna2nv4YQHrt2FzMuFjlQOpKSlWYiQ
XJD+80aAmEg+1Fb4bhTDN7MWa32Qi+55Yk9xT7t1WauN6DiJJt0PefkQVp+A0dgYDJLD0LS4JMjE
K7slqEdYwCBt0tBvqt1gbbPSI/WtufaOWlylE1vK66YH4Z5kBc5LkTmeVf60jGpD1sL1pYsQGhDY
asioI72uuBrNHPTCJ0hoauJYhrE3FvWhSjXP7NeaHBaHA1Qh5g7ZtAvWeT61g+RsAMLaHN+FRAV5
sp8Rje6vO92KGfVmh6pROlY1zBhUBhVNDsj1b01rLchc9DUQgv2GEoLoc/7/SVieFNlYJ+AXD4xw
/DvKyzuS05U2rcXtc2JiHumJiaot0CZazSaQHGIbJ9tq2l09bsRayX3BB7D4qLgDTIH7y1Xg6FCB
HQeUxqzASqEzi7VvdigZV/T1+sosjAdmZlS/hevxAoWeGOCwbgRkHvmgH5E9oB443u4N2e3MuD2Y
k1gB2S3dJrNTQzsTHEiQOVEnMM70TnPK+RglT5R8FfF7dGflk1/ZVvwU6lF80+Yxuq3cDkTE3Ag4
z3ahlYL1j+b6zy7T+RFdTmvJywUPRY0XPoNkMiZc7QgndVcJCGYjUrButfD7qEHcAhXAT0w2untm
+O5M1qEc8XFqQvWkBee5gd64uZ1mP+n561TYb1iFG4a643V7C+EPJJb/b++CC0lUTjmlAgdjlCGE
9J1u1j3bpPZGgrEm6Tf1dLxucGED4n0FZne09AB5pSK/OJLoSWuPiEVs32y84um/fV6Zv7HN7ELX
8XnWfRtvdPszn0fhArImAJ+g+H++t52i7Gtdw+e5feuWD5/p80Pe8s/35714cnYMCJdkE+L7+ZEY
uyrZXZ+dpdVG9z0AH3PxFxRt55+XFdNSBLUsaHLeeo3l+MnUfEeT47YY+m0BVTrDyRiYdNYio6Wj
6tSwcuy6A0TLRiKBAYHgzZB1m55Bn5K8D07oXx/ikn8BuAIkKWB55OK6yoqBWgC3MNz0b6n+6K5c
UyufV6+poeLFQCp8PtUzgLYsT/84WhVvrTnRi4MPR7uyRFZD2l52gxlQu3Y2DZClewbRpxUrS+uB
83Xugp5J5tR8RxtHeHkIzQwI3+fTbqgOpDmgEHh9LRatALYPaPYsHa2OxXC6wcj7kgQCiYHRtI8O
J5De1hofxay143nODinVBSSu0ZaCm9Cc7/dz304BiB7RzE6CRpoRGgMGSMnYX6uu/A6letPLLTfy
ajycrw9xaUehMgvmYxAFzyq151Z5RiOgTEcTyHNxWwGm6Qh0DJjpTygkD5suKb+ZLjL1Xe6uUfAs
eSLAdnMzmg0IiHpLovEsAyVJZAZ6173E3L3NJr5yEy/deEjIQfh7lhcHevp8cEUyVnnsxGZQNAeo
K3mh5nfx9+sTuLRsM9QUpXMXOC316QjeGsAC3BIYpwhZBc8Y+Dt3QSlHCqv4h0A565CD3NMPS4in
XLe8ODpc5fAX3HsXpVtwwDFT6NgDRjP2P4RTj2+OsHJfkGFNmXfR1G+cFerRYF5WbqV8siSxtYoG
YVbeJw4/ZEZ8E5bpSqZ20SX+mFFz+Cjgj7WIa5jh+6rYZGIlOFkeBvwAvTgu4GjKFjNSuylHC9+f
6vtK3nThT8d4/cSiQMsV7zQ0HQAsfO5yjlYkTYnaatCX9Rujw8FNwr+qzvlvZn5DcE7u2Ql1rnCo
LRP3uFn5JYndncSNj6RFbK08BxYn7c+IfudUT0zFlt5NceGYgUALLIuRYko821o5aeeZVw8/oOX+
P22/6y4nRhqkrxNdRkBWJ1ZFPLxAtQO3S7qVTZdtdA4Yz2CuIq+WhoYcHZ6FaM2GVItyPkyQLpjh
6TTQ+Vajhzi6T7OVlMqiCUCRYAEXOjBR5/4gOpnQkeuAL0/5tyGsHsycbxlEwT7udgC+/2tmvslO
5s8yIh6z0qSB1Hj1kiU08Rnn2vdhMro1U/PTXF0r9PMig4MjFf0JytN9NHRumnHEAkiJUq9PaL9r
0qTZVDbLOy+J0vKOT1LuyqIqfacJrY0Q2rhpoJGJjS2Bd87a7NBCnnM7RgbrvAGaufumG8sNKfXm
xoFYm5da7eBNdpfcWGX1mKI1+4ue1hk0gVh4iNBttNPBHOrLsoP2OdpJpGXgeK+tdytxhgjF61Z/
QiySe+4wdJshJtHfGicAoJb6D6bp2jc8FslWi2Vz18gRcTDqh2jPp+gRRu7cgKiibj6zMDK8NIkT
nxZ9e6xZmez0PlzLVy0ce8DtY0ZRlwCwSH3TaxmJssgGAFAYW+mD5Py6byxEMfg8uhZAxUVx9ClH
Ug26eGDvRhZUzZ0eP5blbVMfEr7WQrw4CgQukPVFOufimZ2JCqxckcmC3NxAh0joKy+9eacobget
4BlJjNgfwFvFxfuqSbNqaFjAxYPdvk7okE8+HhzPSTbg1ObSDLg5z3dR1aLsBJkrmKDP5K5PPx6O
gEAEeBgX+c/LnmcZCU7GkLOgjX9VA9uAKts3ppUxLKw2DlI0MQADialSw6qySsaGtoDju7rrmyYo
vLQazbSgtsjcT1ynp6aUFYmjmFbuELMgcsFTcl8jf7HG4Lx0LyCVC2AiaBnQ1Kz4bp66U5rbuLHL
vr2bM9OiDCOI0LEvRe/QXcHWuCcXvHhWbkN9UAd10AUlSkfbqOk0agaAzP20bbkDiOzx+n5ccOQz
E8q0uUkU9n1uIio1DF8a7MkdjcMMYLxuZikwnZnYHXBFQSLy4nIrs1ErOtsECzF/aw1xM9XT3uIU
OP9Y+C34+bw8W0P8L04fjk7kWqk7Mxie76BJi0jWJ3hOWPwJgjCsW5m7he+7KOL95pjHi0Wt5UHa
l2WdJcxAWmi2dBKvDpMVr17YQHiUzOVhSEW5uFTPh1COYaeVI+Idy3HfI9Lqz53JxZYLjW7pYFgr
L9nFEaFQCgwE3n4XSn5D2/Rj16NtyzbTbUiYX/Urx87igE4szL/gJDYYtHxyhxwWujh8Kph76LT4
tu6mjd0VaxH24mgg2gEqGjyZ0X1+bsvVym6aI+/A7r3K1rYhM3bX3Xph9yCs+NeC+kaAqh5SMASv
HpmGPyMLaOJxEF+dEafcJwyh6xu4bgTzF223EPka6jwMzWBoxd9aaMSeM5mxx0m9ZmmeFPVmw1H9
ryVlgQRaWSci4XHatzbd0rdZOMHedKkPJupJfhxwA4qkWTYB1XAUbucT98QbIImNtpwJkTZt2jdW
iG2u5QCtOyu3tb3kCbOODsAc0K2/YBShZKrbxBpI0I567kmdA79MOdvqUJV/ll1jboqy0z23mcwn
M2m6F6aP0jMR77eeVaejF1p2hRx5qzl3WpolhzSZFU+gBbUjrB2/5c5ogRe4ce5MUTdHy9HKF/Bo
ZhsjCsUzFi+75RMOWApa6o00q/jQ9iFoYELJ+Q7dmMOhGlowzqYivbcFqH3smFoHXrf1FxBJ5bdu
FMa+zA5T2x1r9Hg6ke/kPhgH9hHk70aI+2mbMQr9wnJu06ii9wgMkejmovZ10Os8xVC53JSaXt8a
Ts8eWeNE/yAWdrbMTZtdnQ7TLq0GCU7zjr2JAcFvZ1XJBuGV/Y8s7cRzy5R4RHSaT2kzbs3QyXcA
TidPY2KaN25Iar/t9Wll3ZYOC2bPqAWkH3WLzrfKiXvQakorNC+hYQKw9qcq8ot061/fWIsm0Mng
GEjkghdr/v+JiSasYwpNLxZY4daGxGeCi4Kn7734ed3O0rYCmci/dhRPt0UdxejMYEGcvsZiGzdb
yDFm6bBJRui/ihbFgrUc3tLhdGpSmT1AMMyyBAlC4A47ABCtaRetCYsuz56joycWBIfIap3PXsWQ
1RrdHkGkjmdPUiH1HZuHaUi/a3SN/HlpD890YgiKcZ0DpHduSxOl7PsmxVlLbkj9d1SIlWf/mgHl
rs0HbraZgAF98MMbS+6ue8Di51EmQE4VPRQXPAC9RQWPSGkCp1v905n9l65coxpYCFDxsoKYOVA+
s6cpT4ap4sboCoPgMRweQCYudPtQFq+yftT0NUjmUmMVjEGRAZyjc/OrMl1lLyHgknOkYki7RWT8
AhahHajl9gB1HIyu/5JC+5taPNoAefVyfS5/x4vqLQVMl2VBoBX5M5VTZmybDABAhK1mldXouKG3
bezsCe7FFFLuU5Mxz8gEmjAd7TsZmeXFbrRHNmD0eARSiZVfM7vexa9BTxG6VsD3iHjj3DVJ3HXx
hAsisLKbGuitkFWeiH65ZuuHkCgjRubH4j7Rf123u7TB6dx1OIe4c4bv3KxWcmZUhiQBd27JdIza
m6ZfuaCXnPbUhHI8it4QExtGAmas1/Y+T1aiwbXPKxM3IearTBf3ctx9M+1vH8/goi76Z36UA5BV
wujR80sC8sbG1rci07++AGs/Xzn+TNrlUrYwwMeDpVceHhwrZ9LSAUvxREeUBDVXR229NsrMpRqQ
9kAldJY3JJzuW2lAHUfXwBTptJ/ggp/hqOCsxYvJAPPAuUtV3J7qYiIERQrmx5PEdtE3fba9Pm9L
owJaZNYAQZ4JFD/nVniEK1egahckRuHVxpPj3PPiR5a9/DczyvKEsppGU8JMbwAlTJ5M+2HEQ9OI
4pUDYOncnbM0aF5CS/7FNQg658KOE0GCFJK+sgJerTOg1QVOwHLCSRCy/fWBLfkdWpnwHkSnHHpL
lYFlUckNV8DvRrIZktSjOO7+k4XfXecnYRGvNbuTUicB65/H9hUg9c98H8VzENK5oEhR/MxhNEHw
YGLnFK0/suShSdOVUsES8heXE0HvGgXz0gXBGthNm7arGiOQicVewtGNtnZZ6q/5WA9+KazszWC2
5euCipdek9GxEERuUtKFPudIvdZxUr8Wle7egzsyeb0+AUsug7Qhet7wMEXspExAPfVmNKSTEcRm
tk9c7vg66e5JWI9eKvhtW6+WdJecBpclLij0JNGLWj4SzpkEchVOg4akXdsdrg9o8fOzFg7YJyGG
p3bxORy8C1od4w4s0FZg/4qztbNwacrAy4rfb6G4cKGzwG23pYkdkkAbg7T8YUTORgA0PtGbbvgE
bzc6Ev/YIucnlOR2Iyw9wmjiDRRgDjnPVuZrOX46MaHUe+qhGCWg8SSonYkjKVqW91pFQswdI+Am
k/qOtUVxKFMpAC5Bj7phlp9gqgYB+r/xuwrAAEQ6lSg7sCDTDQiwJduhWDmDZz9WQyPsQEir4eEN
HNa8qCcHCTGwz0tzwiMEEq20fJpx0xBuvu57v8O9CytA06OCD3Yq5BnPrTSjXeXcASuCMRTWl7aw
B28EzQDziDZ1wmND9x71ojhMoT55XFrRJhnSm4zdDyYF0/iQ03BjVZw9RK4Gxk/Sh3SDTFVdeaU0
UhyC3PzSoMK9BWcmKkiJbLYZOCxaLzSQvMBhYb1L3Y6PU9zjzpQyS3ZytKxvQgdzb8RduWFUltve
rMiT6NPei4ioB88uwwcXZ7foxCaK9lq7z229+zuWIn0kU/IXYXX0FhdGsWX9WGxKYZaek8v8Fsdd
5g1TOezIOPWei21x0MM0/3V9Xpf2NJqYZx45oAcR6J9Pq5l3dluKzArS9sZxb5AMuf79JedAbwaZ
698op6jfT3tjGAuK932Ix0rdaICoWscUIvXXzSwO48TM/P8TH8yN0mwTBh/Uq01H/V6svOzWhqGc
5ROps6gg+D5DnaZ/YOSxW6NTnR343MENoCrQNoJrDJ12aj+SoY3tkOcgMsnNyD66HVAwMTCjcgIv
Qd46420yDp1fi4Ftr8/d5dhgGDQjoK+YO41VmvScjY4BqmYGchM8a6BMb6VbHLrXjVwu0LkRZYGm
nAOfnMNIWu8530TOygKtfV9ZICcR3Azn7+v/9PVz1jxf//kLnVzz70eWGal6pDPVNAiz8goTmDIA
Bvp9qdPNUGleWNsI0Zv2jg/mnoxU98D2DsX4vvilTWulqcuIGpbRQo+8rT1XqJRjFpQgWpcOFg30
WhxNPBk8mfBdXfDnsGpXXOJyNtESh7gdKRjkvlHPOd9ORAcubBI2DSy6E9VzuNZQfzmW8++T8+/b
5TBm1AY/TCzv8KeBPI/s3MS/vmhro1DOtphO1GznUXBrUzx1a9Djy30zDwKXK7IBwOfayiBGwGYB
DcUgptZD+qMtXuNqZdcsmmAzZxaCXADmFK/maecOFRwrkFPEvJyMORrokMM14/31qVpcEPCuAroG
LCjeh+cLogk8YxiQeYELTtYnM2fJrh/C9OcURdFLVU+foAJDXAzcKQTf4WNqVAKJgrHlssZ5Gr6w
e3P4fn04iyt/8nnFf03W6r0z4vOG4Rm3ZK0Qvfh5xCGAUMxpPkeJRegk3ZLRkgUA+NP6kK71LS1/
H91h0Nt1wFuqOC6xCoECES5NeVNqQGFGf39iesBH/f/vz/ZPbsuGyELXWnyfoWf93i1XSoyLXnvy
ecWZWr0lQz3f+f1XR3pM3+dr9ERLFkCdiMMJaWmEL8pZiOCsCacJW084R2HsTZHtOyFW9sTSKpwa
UVY5DSWLmAkjVnFbbbJxJXW1OIaZvnqWFQeTr/J5lIDC2LEEC0znCynvGrKRdPvxdZ7xMaBeRgUb
ts7XWW8E2FYHh+H9cURMW35mBLMSAVTkkbVXgT4haJYAqRVWoBe+TF6T8mEaPxHXzQQIOGXnNnO1
OA5hBiYNivAUGlP9jrZOvR2Gujxcn6el0w+BzwyHBsnoBXQBb3iOi9cFI1oEOQKNxvfg2NvrUXcH
NK//CVtA5iE5huw28n3na2KOEtqBwO4FWu/UGzAX85vECOv9lPdAoBEzNh+vG7x0YwCtIT6ANCmB
iCBV9sqQZNAWmVozaJtj4hzWLtlLN55x3LN/YUiXHFUQAIgpj0sajOawgW6En0bGzp3WKjdzvkuN
jk/MqL1bCddBiTkJRAxa3tr7ioU8MAejeBvjggRRQjJg8vI2OU6lkODZH+PXT0wjKvM6hH4AgFbl
/RquxWARAw4gRB6nGDdFI1c8Y3GhTiwo8USv9TEyRrYZxC8yOeTk+N8GoFwqYfv/AaRT6o1ikxdr
JNWzJ12s0ckA5gGeXCulAOBZnywggEi8yaud0eAxfaA/oT/94WMBToegyJlZ8OYo9dySkGUWFz3e
Ssz95Rxj48f1qVrIK+L7SMIgKw8y28tCHkdR+jdfbkheuvYNvKjo2ge5p2dFfMOlRLfX5CWj7aUo
7fbGrrNi7yH9eIYWv+I3ehwEQzPPx/kouWSyqmOUXqf3giK4fLo+yiV/A/IQdXfwlKDJV5nEyK0S
HnYFC0Y90NKvxsexOaguzO0QwLXhklNvn2xo7LTB5REMyLuChmTFn+f7UfE2UNIATc2cOUZSmRDL
ikGW1YY2aoLMTm7+mg7aD/TueDmF4Fa/lv9fOOZAc42OZ7y8kCdRLyKtLlhOssoFzWjoi3BfOGI3
hNrH/RpThfrCfJ8itFEuB10KCjoxSD+YoBdFWWH4eDYQjC1ANuK4BnELHpLnLlXFhim6UuOPvHp7
l9XLdY9amKQZCDrDfQgBJacS0rRAGppZIYtHE/0ovV+YP9x+xcSC056ZmO+J0zOG8zRiA0ywnYYb
oF7hElk4wgDNn5GE8Fy8TpQFcNoCjOtOxx+dpD9CD2NDjQA0iEjvb/Rpd3221mwp530+JhDX1Hv+
qMXbhGA4G+2nDQlN8/m6naXcxdmglJPfAA2vZrQtf+zKd2wpr0GnrFndJzK6sdBbE+WAmfVSzOgm
r+ndNcLuhSVDLzw2zZxkRN+VeoyNEk0CUcMfbfZFeHa3smTLwzv5vuJ1I015KdqaP+rVjoWvxLlj
FYiXDrMSXxsfBd2y5J5GK4+cxVGhg+R3DRVRgeKIeJwAEIaeh8d4uBFbu1r5/KJzzChaAkgbHpnz
Vjvxc9dIzI6kBX9MtfvemlCheEk7NPlDzG+MPowAQB8HHuGAGAKFDob4c1t1aVQiykEXxceN3uke
i7uVc23hYMAtinwSwk80BKiw6roG8jUZHWwkcCAZ7X2NlIlGv1/38yUjeBbP5YFZbIkqw8j1uh+g
7JU/xv0mNTZZ4k9rV9qaidkpTlZFJKyWKShlH8Ev6qfDKxQlapQgro/j8jUCNYmTcShLn1V6wSuO
cYS5zxwPuEzW7BBcX7ey5GCnVuZfcTKUyuFjFkqaPw6y25TZX83oomTxnqR7y1lZmMUdempLOQF0
6VZCS2DLmSo00+hbDUBJKMB4shd/x53ctU73k0SVH7ky0HI0wfy3sSonhA32HJemVv4om2STIV1T
t3ei3kfVgaYrh/ri4lHq2M6sHoE61fm05gk6QMmAxRspMJzmQ21vBmPHrBUzS6cPmK7/b0aN3TgK
HgYqBHDEmHhuWnktWamtL7o6QxAMctjfddLzgSREi3lcEczZ+KMFM490fpG13u3FyTqxMf//xAdN
7rZZC5DsYxH7ib1JUVIDadfaBbEwEluHpg2ebQAwXnTlmk1VgnQ8zx974AltaNwW04sbfzgXghD6
xIhyMoAPRtfRfJuj3ekhS/4ayU25hqtfKCef21AOhgIZTQAZEI6Idm/Zd7rrIc5qjF0MGK9769jf
mzUi5f+R9mXLcevItr9yot/Zl/Nw43Q/cKhBY5VkWZZfGLItgwRIkCDA8evvok937xJVUbz2eenY
u2ursjAlEpkr1zp3cjEsQPAgKg4OhyXnVlNYvGGixj5DJRQUEVV6pcg1R5Gydb+53ovSd5oe61ly
+cDOp2QR278zuwiNaKFRLyUwKwF/mrDDUQodInMM+zZRJtrm1sL7MzsRTwlErvPzFTfI4u5gTsAM
5NnZ0Sxi+AigrukUuWv6nWeeLO+sLDaJ8utcpqPLjsjfm+Pes/eyf22COs7BRCSnb5cn8ey+R1lX
B1sbyDeWRZzOcxtRUY0dufnT0J+M6q6vViKHNROLdeJ9ZRROBRNVs2nz77RM9DU1vLNb4WQUi5UB
VkeWhYeDhSfHzuBfbfo5gPRG3f1w+HNBr3i6EnmtjWmxSMPod2j/pMVRr7ykrl+l3HO9X7mRzhqB
mBdQNHNpZ8knoRldN6b+AO/qXPN026F0yL0/GciJjcVAykJKptoJ3rWI0HijqhgKUb+/xfBUxesC
zCEYyOK24wbLfYAw2HHIHgoOJpzH/vfx50jIIjmBxigkgj8Ab0GmZUI1rGXHQAM9xN4Uu6q7T4c1
JP08GUuPA8QRkiFIk85tze+vIo2RDhiXjh2dLhLdrtQf/mCmTr5/cdWxoJ47yebvH5677EWr3ny1
grQ9t6dOh7CIsnKz7J2ejgyv1Zi2d2Ue/wF7PxbjZBSLQMqVEJ+oyp4dJ5mQwAgttlf5mi8+Mw6k
+mcdIiTdP9YGLXc0SqBJxJH7IOga9bj2r4W5Bkg4ZwVlF3+mAwG4fHmzlW7rktSR4mioK2HsbLEf
s5UDeOZSQYD2C1lhuchRLVxXp6U1xA5kg63bxZa9Y6oAweOPbNxe3ltn7QSopAKmP8OwFgufab0Y
Ko4WADtoQjUGoZ+3ENUYQ6l9uWzp3KRBiw5ACLCb+dBwfH9KUFctadrqzVFwFtf0NQfsXnFzxTme
C3TAJ/uXmcXEiYGbfqZ6DMio44xSdC5XoMHpImIlbGx3ZeaHvbDCUTz/78a3cJljo/XTqE3NsZhY
1Lt3pW2GfC0Rf3YSQUMH7jPcyh/knDzhELeasFxNN1x1eb+dhqe0+f14FO9s1OZmgVAwxSw8s61U
7duuao7VZ11H1uWYovPp8mSdcZnQjUBed04bILxYbDvgRqxg8LC9ezbuA6eI0fW2El+smVj4G0RL
VpsHMGGUIAQnww8T2LvLozizGqj6BSiF4woD6HSx16bcbEu/zsRxpMWukeWdOYqN7a+li36loxcX
zDs7i61VFCbQhnhRHYuCjVcAmv9oOg+UblVp3TAvN/YAq5gRUGxeMjp9GrLU82+V7b1Zne4cBdGd
XZ313dNEQMNJNQ5VQmHTpHe9N62mLTRoIHPQ6HV3bU9lsW9s8kZbJPUmW/vkCmFH0qI8koP/Oe86
+FTPfpx0am014QW7OtDST1Olm7c+yYrPtsHzyJWBGfbOiAaX0cwjqwVDjifSNDQaPUeCpQ0iHkzV
LnN5sxEZ70G+5du7sRTThnfOECEwIDvTra0YRYYKogV59qmiTO6n0tSjrDfsz4FdqAQMIt4n4BAl
HjV6+9wJ3kap67YJyZoAnwb6fQbe7GvfqEFv7hvkOdCJiy7FsWehjTYrgKvnfyTULpIqT7LqCoJm
7Ar9NA4YrIL2vqlsfsUKAe4OiCeFg0eR5BpMbdvqjkysRmujkZugDywEKG1a208u77EzDhonMPBR
skLpAESN792mIdRQ1SKrjl710rF7OQ2hwKtpLVReM7PwzkMNNmZWkmq+ncsyzNhtBrB7tbk8mF95
tOVOxjMGsRKQirNC9fvRjBkhGnZJdSztydulNoNiIMrWERecho41aNvJybXYFBzg3E7koW8OZTjk
rnGl3EYdqSrznaXa/KaEbkvUZvp0PbiKJRMENR5UadFoqC07ykcdeEerbWKTqCKqfDk8DcoJtjzv
p9AUAisp6tda5W9dy+m2H4I20XSwMhLhk6gJHIFuV2ji1SOqwagS+WFRmjwy8GQKDbM/2qkaQ84b
P5Rll62kpedZWM7SqV+Z/c5JbsMlnE5QlxdHQd84SSioYXQQ29b9PgvWIqYz70okVn8JYsIbfwAn
Ek8auqBpfTSBInHHo9CeLRR5wfmwp8GN8fu0WSAYB6DAgfTrGea4OrCnHAW/6kgbRJpGfkfVGr/Q
GccPE4BkgGoMEecH4NtUQNLQY/WxF1OH1laqbRSnfryylc+sER4vM++Gh7O5vMFok1c5gODVsdlT
coOp+t99/eL2GmVG6iHX8PXO603Av13+9nOnHWUVlCKBqp4fLe83WJYbWqu3YAQnUkHgxqvKEFS6
TVil2g1ykCtTdW47Qy4Q3fWgRkHksNjONq6YXOszWKsoMjI71pBQ6YgqaKSptYrReWMg0UNd1wNM
cHEn2zm3ZNEU9ZGLfVE8OQj+SYAGCtGE0l/VWJnr3MuTCkztf6wtbmbNH4ivubDWox8+S6eQaLHy
X3xxJO6jKF+ILsOufL28eueOLLrv5vfHvHjL5IyR9SAe6IPqaHPoB3X7pi3D1NYiNezyYVu6TXTZ
3rkw5+QKWsaDY2p6kzGm/CgnkmjjzZACpbHWnLxiZAnLUKRRrTbASCb1a5vQfa8ZtyKdVptBlisG
MAS0DyFSjxccQrfF1gdkw9GlHdTgLG3iLlARV2rbIH18ec4+bMPZDMQU8OIFI8eHGBppoNS3WQ4F
RLcOWXvvZ3hhXTUjqsLep8umPhxmmAIWFnV/6AvDFy3Cdc9F4TyFrvUBtBwEKDC255kW0i7YZ8Ua
H9CHrTfbsqDpiKQ04szl/Y3/P6tzwTEsdFDXcV8mpEQ9eNNBbjRfuQXns/PubP2yhU2Odj9I5S3z
XKNLRWcTJg6+etIFR3jwB2sEUuT/GFgc3ikDN8uUUnEYpBb73bVBX2y0VUEUydpeXqJzu+HU0sID
IvKt9FTHtDmPrI9rPEarTdrup2FlK5y1AzgLpHPxgoODeO/XRdqNJRkzcSBWgwJ2r+/yIkVnMz9M
tnkdTNmKvbNbzwOLBKI5H2+MhT3NzQq96jCuzPrO9e+GXoWq/WaQ75en78Ouw3t3hliaACIikbe8
0YVCTwPatYvDZPg3HkTMQCUCPsTHPm23WaFdU8tfcXmAzSx3H2x6M3MzSnEQCF7iqCHMME41xncw
6WBsjMY1okoiEVO5Hgg/O+ImWsFJlLUp36ejhxhzbKpnv0y76572NNZALnQFYpV8Y5dkijs7RyMB
s2VkBQXd4C2qokbv8GnQgYKOe7Eti2dGepAlZK4G2TS/A52fZgGwT83HrvZIIiepQj9t+qSze3Hl
Q4U08lLNDNthNLaj27nhpDJ+M06alph53t4pWnovhV5oCQUN2agUVJ2x0Wu2kUaB95CCKuhjNdwY
PXtoKm//nCVT5u59T0TFg7bXiv7oauY+78wiAf/6lNRTB/pBY84K9GjFaU2njHK9RqEFRxuyMfi9
w0BonPd5GvkFGA8HieYJWo96aJqFEWVlJUNP860tHcsx6qb+ydI0FWvCcuMykPVGdlOLEaFXPleN
EwngbbYmJZ8Yn9xNrk1+VCkJ8oo27SPdIG+eKiBnN/Ii0SqFPHJpaVEJ+ihQ7qXNRusAWDEHfOC0
Go1lNlbhaDVWWNeICAaIs+8qPXircpeHohztjTXUKIz5drbvKQRqGpLaEBexzFCkLRgjC2OE/HXR
bHR7zMLMzM1ocFBE0zugfjWRO6HPoZtTt1MaWg5GSN3KjJhbFDHHT/7ieE521ZZQMG/aoN2AHke7
R3okI2HqT8+6ntMMsuDusJWBalARcbvrAEpQOFquFVI62Ts6NjJB3Q0Uy1VB84MU1vdxcPQXXzlq
LyhIY7IeOfvBsNYI7H/hfd+5ZEhZGnD7aCbCyQA6/L1/mdKiTju0KB0y2dw4gwhB5nqsuxfpuDeQ
NwlppR1r17r26F3tgey63KpUPYxiq+vgueiLpMytsHQpdkB6WzZBTCUegCBq5RkYNOs8nEYW95SE
zNVDf3hpyx+9oYe9PUQT3Au/qjuStJAdR2xA2B3pHTi4IrTTT0R0SSruzQySsHKb48VU286DMcjd
ZVf0wcPOM4CaBVJwLhKz+uKdzMcibyY68IOsf1hKRWXHk3T6RrI7bbX99kNItLC1uJ88BW1Sw+v5
AWByE9gaaLLn42+32i+MLK6mTLPRGFrBiHSeveJRei+XJ2z+kR+2zMmEzVfIyVtWV0YON4fvR/4q
bPPXYO3OWzMwr9iJATcrZWqiUfSQwSlNaJaNLw/gwx23mKDFnnds0I57HQYwNAgSHioooTWfpLOy
r9bWehHEFRxcz+2Ik9V6aVSrOoSyQiy1lXffipVfyfOTuar51LulhrEwEUnx0InPqb0Sta1M1y9U
wIkJSzlIK04wIX4afsiqG62NzbWOzTUji1Poe6yCPjrWvEjD3NoY+X3RRO5vE+i8X/kP6d2SQ3Gt
b/kBOT6HRnYVgmb+8ub6iBZf2FisuwjK1smoztHbqtsJszXkWeFlcWP6VuK7ErI2nglaIk+Hiveg
OSBsw+Vb8aJIuJSvgpXfjcz/gmT6mmOYLX84uFAiAn7DBMussdj33BiDwnYlFrL0nkgDktE+GewX
xBegUY4CmkVWv5KyP7s9A1QcgKNARn0Zvo7tVJuSMD6zrbXmBt2yxdvKfFsfR4UyLbAwJrDfgBMu
vAWQ0b4yB5cdvFHsfXVtkk1PbpDLiTgQkhXfyOaL0zz19KZsr92hXaHYPueswPClo116bnhZZo0q
H7QOnTTLQ+odWisPO0jrXB7hmoXFsrVsQBqigzxBYcXNFKnfrtxgw56OYLFhEeelNkdjOSQJu3ia
tNCotpdHcO5wn1hYkssMfqUKZenlgZhXGeoIIgORu27FaNNfce3n9tuppcXzRY5WN1iofaMxaEoq
001sBxKX5hpg4/yAkHLwEDt4xrLbgOq+cDrXKg+t3IjuSJwdRVv+Gi39WSvIqwKpBumoD1ywelsq
phGvOFCQ3pvVazM8VPqPdny4vDpn9xeQ2JBwg2gSpLfeX7ejx3vFAI8+TF80GnXDn2xfOAC89iDN
Ytuz+ZPrw06JlBNAl4eWPFJ+h824YuDcmp+GsAsHoNu90QSpQrgQbHsfnP2J3qxs4LMmwMmFRgBQ
U35IyCD7baY8M/ihzyK/irQhrPQ/2LkQ8ECddC47fsjDlHbt116AcIGkd1N5rK2XxlypAp9b6FMT
C0cyKH3UWDfH+nnMUN9aA9aenSXsVGSfAXD8kN4pqylr7YDwA6iWwj6tQztQcCa/Dc6ZL1hgQuBs
Qf3ygRpDCbtlnkb5AWijpB72lstX7vBfbO4fbsoTE4sjIVuC27PN+QG5NzeWjTvufWnbYWOqNkbd
NdtaI3/qOc6Lmur+lrlDuXPGXsYmbUDVO1I/nIzsq8d4EE4O0kNCZig9FaSIptyAUKcY8gT5CDfx
epROBz8dY6+HciqE/PBwNLzfbiJfTNp8i56cwgF9mTms80PVYG3kfSt/FyH8ywCyejYermjiX9wi
XseKgXl+eaDOqxrBlVvtdbNYWZizOxgd3v8ysox2O1QI0eoNI5PBjNDV0IdD7O6PjEAEetZ3wkFc
+BPetIgnqowjI9qF9zr6cC/72/nvP26uv75/cQxpmipaS8REeB0Tvh38TRr37ZXxctnM+bn6y8xi
QXQr7auWYBht+S2lN07w8/L3f1Sj/7Xi/zHgLzoGOat6MUr0XbG0ukbzYMzsKZks+lAKI3aGIgF1
1xVLdS8ypyHJXOTB7Cq5/CPOuhzgTv61Vsv40rNa1aY1un8LcQ+Z2nBMn3pnrSZ0diaBekdtAYUG
0K28PzspAQZodDkHPQWye0hEWM4aCffZcZyYmEOBk+NpF8yEa274QUdyaxjaMPWu4ONWdt6alcXO
9mjWqbrDQMAjEoErJoJ+FAilN5fXZG26FvvbJKOTmlmN6ZpiBC79b+uizfvuZK4WGzsAtTeorCt+
4MMzCwqkTq+C6hNbk9Y6F32dmFmSknC/hGcHN/eBIRU0VGY4ERAvmt8G6w9eEKeGFjErqgya6G2M
p7FSrEZ+Iybt++UlWVl4Z3Gf5SmgKLLGWBqjTjqGcLXJ45L6KyXu82b+emAuLpkSZkqzxwPTqG4n
9EcX5icjP14eyvll+cvGvPtOTorLemWlk+CHznRDqm41zYtIMUIcYQ1HcX4f/2VpHu2JpVy5pB4z
jCadXqiuPasJOd3Lg1kzsTj2xAuaUWthohqnPtSa+kFV3u6yjfOL8tcTfLH2RJ9yORo49BKKRz+y
ZqPWaDnOLYmJ/DEQfh7ar5dsWCkfSMVMbGBmbFMwt5v5XcATAnGEyyM5b2cmCgIfOEpHC/dVBz0J
XO5jJKiatG0ZKbcDX99N/dssxfAwJvqW/21o4cGEranWqV14MP2m8WTER/IHMcaphYUPG0YkIvoK
FgLnCsIDxZqux7lFP/n+5Ys7bfTe5GAOOijvu24+W+K66Vb21TwJyzDm1MTCbZm5UdYoRuF4VJuu
RFZLBDcS/r7VXvDKjET74/LqnzsrJjgEUJyclcz8xVmZULvoPNTmDl337IAb2eZfLxs4F5chsgTJ
AgSkQCWx2F5Bp7S8DMoKyjjAzTjbLnvNOha3wTcONM1lW2cnDzVdwP/AzIqWqve+pe+hFEsdPChN
75rK2MlD7ZVsrVfTXGkDODtrJ4bmz0+cmJXTuqcmDPlNiPhomJI/GIgL7vkZRPARmoXqjJiCyi0P
ICuNU4tERX3g/Nvo9ZHW77Ts82VzZ4czi9lBfRXEZN7CJ6NmzYyKB8jvoN5Hnrzix+XvP7sHTr5/
sclY6UIbgs/xJCpXWoQQaQg2TNzXa4zYZw/oiaHFZrNbdIXmDgZS5WNYkQdd42G1hjpcM7LwY2bu
Qz3Vg5FmbJ6gpXAHBaPIAJv45UmbndUHT4AWV3DFIcv7gS4uhW6eIawSufuRbhjKrNUPfSo3wqvA
wl9G0uHJyNIVo2cvgxOji5XKXNo0ZjdnlgPwBpbxSOLa4rFjyfjy6M5OIvo2oE4LlQX87/sT1ARB
l3bzDlfGnSNRFNzm7cohPTsWtGwgxwdC5Q/Iw8FWlap1ozxwFAbS4KYRKszLe9//dHkoZ0/PiZ3F
fghcikipGstDrUXPrF6ZqPPfjoYTBxRZ6JxcnE2djGnrkxbfLoybwR4/af64EiqfXQtwLPzbxGLR
+xywNZEpvP+/mNmjo26ou7IUaxYW51LvRuFMNSwwcoRWXtfe+OlKGu68CYwCoCuQuixxKK1Hc7vS
uvLQBd90+rkHYl09/8lC/2ViXqoTrw9lE+A+IQZ86I0rVr7W3Uqy59yJRyeJrbsQZwFecRFTaple
uD5B3Aqhy70r+3CcgjgwPo/Oz6oHN9Gd0/7Jq+/U5OIYIoWsKWrihZwTcWOIJi4BEgFX7VUz0KfL
s3dugRDNAiqE8/hRb5hUhkIzxoTgLAe0RLxa0gpR87xs5NxpQYOWDkwScHcfpXotCf3pClPoA3Gs
1+6e+HwtyjhrA1Ux4O1mmetlROOStmVFKooDC81pu4q2O/f10I6YZcNRnPggR6LKzsQjKSvBu/XJ
ae/NlcN+7uvnjAuIxA0QkS4xYl3pd0Dy45zIIiyHECrkv78Cp9+/cCbaUBe0IPCGTrHxeQi40O99
P/r/obOJQmsA8Xbobi4OCaJIQ2Zur25BUhd6/reqW2uMX94bSwuLM2FR0Dka9aBuWb/T6zs3eGpu
2Jr2hLFcB1jBYwuoeyyCCWD0ItAftGAMrD5Xt6I37s2abMaUfDIsvi3Ya0ke/YweimDOXBtXmvbZ
sV4A98rCtmQrN/6HhOP8Q2zE//gxKCOZS62SAtrWxuD57W0qgmOpB6+Kp23I8tQOW0a3uunuB9ve
gRNq6wn9m5WxLHQmd00Fcun8fv0MlLLB9oPfAxf+3rn6MhCA8OBnGJDXCrxg20k7i9XYPw11BugS
Q9nfd8ostCbItl3eU79o0k5jLRyGuUk8AMjVhoT4slGVgNYaXZ9tczsBq7xNu7a88iQHhY4/Rl6e
bjVX+wz6Xv+2HuVVSp2vjdW92aT5YQztU0eAaMqD9FH3cwDMzVK/Sw3VbBrUZ5N07B8KaEnFBTj1
gdSb4ibX9pkzhdkwbCpvurKC6Q7XWeTJNC7aHHWKgW9bV83/oEJ7DK7FVFUhlF7e0Jh643QGjdGw
RyOf5JupdrY5gJYdQ+lJCrLRqb4PTFwVevtYml4WaV7xjRgtW5myj9sXwQgiK0BooV2FnvH3yxW0
6WT5U9Hcys8lubLI/yAc/s/34f+St+rwP3Mv//nf+PfvIItscpKpxb/+8+sbb3L+3/Pf/Oe/ef8X
/7zNvzeVrH6q5X/17o/wxf8yHL+q13f/knCVq/HYvjXjw5tsC/XLAH7i/F/+/374X2+/vuXTWL/9
42/fq5ar+dtIXvG//euj/Y9//A3Mmie7cv7+f31491ri767HhowApr5+/KO3V6n+8Tdf/zu6Wedu
FDCsQN98Lvn2b/MnbvB3E7vXBtQcHd3gScNi8KpR2T/+Zlv4CFRxMyvLvz+SVTt/ZAV/R9nSm30o
mP2QaTL+9u/Bv1ufv9brvzjCzCrnSuKv8Suw5H8dovnYWj561iAugBoihAYXnnnUOKtr1852soHy
bejl05TkaaFt0xa0ElaNF0voFrZ2N6ip3TGr6fceFLIBuRXaDnRz9XXfdMWPoja1+4LI/GCk7NHN
jKmJQNknEkWFsVeAHYC4z23VLaWs+SmGCQKQrDHS2OGF/QYVXlmGUJrQNshl2UDDjh5Y12TWkagc
BIjxB+uz8MdaD6s6zQ/ewHkRSienKgxSbn8hdpB+N0SgXVGQx9ZhLm0m8IVaes9LUF1L15lA5aY3
YVmRnW5If9MWxZ1XZWMfVsoxn+uc2m9GnpOt7DO+0c2y2ptDMOzF4DVF5GY6hbSa5x7LzLMgOmFO
SQOhlOcs7+TeyXX/i+/2P7ugboCj7Yp6p6NLUMXMIuAAbls9++R4vLjSK2uGkffiuyxLN248YLys
IbsfoaEWBTb6SWMy8R26lL/ljUnReFlPMTZghn4/tHF4lQUEqEs3iJxvdGscIYnRJVmOnBMl7rPS
vksxP5YGsO9DA/6rVgQaKA+IG/p1qaK2J1+lxpy7fLqFUB1p3LdeKT0S1HgY0/pr7dEvtQK5n2bC
Z7ulhEKxibafNjdCyDyh/dB3k4kLEnJnGKAK33zrgxowcTcUgQdaRloVL3kuvXBqfG3rZ/mtU1tN
4kxVxHh53biVevSYGD/bEPNkgZNwUNekZNq5pYVZ7BNbH3eFy1DM9POrzCX2FefkR9+ruKMBKKra
1IlK8dWgNMlGtpWFr90IqkikjX0dZtXEo8J/w7sOyLnm2Jqy2infeW1riA8I2w/Ru+uEelnakWWl
AW7mccf67Aua7T5njpsXodCwDcOs9HepbiVulhoRpWW/B1gMzhrvmHanZ1Dr6N3RC4fGm8aITdT8
XoP2DuDmNIBsGOC9eXfUFJDuDPoH1JTtPgCJP9qsJfpyVR5XRdPG5Wg0c/sjNoRdjtk2dUr/k9SL
HP2ephe6NnuYzKwEW2yHCRM9/V5kuhs6fa0idDVq10FjthvNST3cOk1uXfdO+5C7aJPRR8tP0ETR
baimajNkZdYl3ILkS2M/Qgp2/IKs4rAd+mGfBwCPj5XcpI4r9qjqKcBScMQmWaafW2KVz8p5cLIx
3XqNoltSuMFjVwDEDl4Hb4xLP28ONT5JatYLqC8wyw610mdYka55mqA/T3Exx7bO0V9aGsVGuXV7
1VDD+OmlHdlTPY1a3Wt36GIl93qmD3GlsjoyVC5lqBg91rqor0y7miK/D6xXzaM81urhejANAIcd
vmOyfOgJIP9o2B73qRTubaCnBJSH9a7gcCHe0ID2sACmnCr9CUVtNBCVQr46qGLRwokKBiAZQlfQ
grTR1AZ3DWQedk7n7bQ0jUVA7tioEZwSXiU+q4NwKO4LXv6UWlaFFhGgVcWucjp0HBC9f6LjAHyD
iOFyxj1+6XCLdrbnXEGsNvfpfUHFC7EwnLLprmSfPxotJpJ0ZkwBjgBW9iob/T1veVIUN5OXHoee
Ils1XKHXILFI9nksKgdw/j69G40hAqb+az5A+L3P/Cosi/pzDuya5RboKeZvWiagX5blLrsNhmna
FYCr5xD3iYKO4VfrL64ryDVaGCm0fyO76w0cd09pkdHQWOnaLfoYjZsu4Oa1hks9VmgBL1i1TafW
iktAEKA3z7Dj0cbckfIWCJCk0vJ4NDUwiuE9tNVsI+595sX6VIDF2+e7snB4NOM89WnIdrr+SVMy
h2imPsEb5FdWM0E6SBMxV6zdirIBQ+7ofNHz9tnlbItmlDqGWm6JBSvg/fQs1tCKdq1xF+pGrXxh
Qr6MmgIEGL4lLhxyR32A3iwo9kZWbstd35MHC1TFu9ZuxP3kkeuKsSTLGh4RiLh/AhXVc0lZfeM5
zXHQv2jV7BDRjCNRMA51f7wadA/FnS5Bx/GtRssIffK4ZgL3nna1EzFm8tB2SIwWkHFTuy29s7tW
XZUCRyhgX82iz3HmRNLU3Qgd41p9Hc0SwbJv/LSK0fo6aIYb6pWzd4XDIl12XwIj5RFlzle/zBJf
S3U0InH9S+1eN7bU7tHoMWIDZ/WDY2z7gF+56qcMBvkZpwOOMHfHu8Ezqxhax3zLqNx70iFbR0JB
WQ8g/oQkhW1BrWOkMVhe06cqsJ68gNG9rJ0hNh0mY9pZ3nOq99czs31o5OQ56zVASNEfYFs9SFJF
F6ei7a5YW/cbWQszklXuPJUNpDMsZSNN1RhbHzoxYaqlMrHVuAGBEYsapr4IPWVmiDvP3oJZdt+5
bpKB/2BevFuSeiyqgn6MzHzq7Qg89HlYMbmD4K6xy1kG3Sjpg9OSB3GWpwyqChRUeaRkIFb2tn5d
PxeB2d9wWjzg5UbDZrSuXVOqrRyrb6wWX6EkAqn3kQCuWjNIZ7Fpk5HmjnsAN5jW/ahZNCasABdj
mm2pJ+2ocoyfivl7q5q7ZFAYTTy3s2ELHO9ui9a0tDTilBlHIaoy4oYGCXYqnsACvjOIakMuhXdb
1Z756DamuakGgvbapmjjqun0GwPeNnLB06mB7eWBoDnwJu0H4GOUQotP6kLJa9Drz8IS0zbL2sSt
x1ChtSpMM29nlqjXQMM8qTtgqWpJwY9pJ3gE5Ynb5nZcu1Nwz1wSg6xow+ugu0KdOgl0WYWBxqZd
ZZRbU9PcpOidDbqlUIhtq7DogVJ1hdGHrLPHrSTpdmj4BlqM0Bpjk4xtpT/XSHTFhim2ZgVo/GgZ
m8HFzWT69Z1t55/SdrKBBqtvtaDDFJJWREij+Ogt0kisI+mbdG4AFz5A0nZK1Y6j5qB81wfyXR3z
rDBCVfMKt3gR2wzMBD4vNpmdgtjCuE99wpKWIn6A+O++wDM4sub+L7BWAAYDxhpb6o+NNty4DvPQ
XmPcmQRYPIOjTleTFGEW05/xoC5CPngDVDn1YtcD1pYQxCO3xEXU1Hp3OQid/DzY+SDZ2ns9goW+
Hf2w9rpPQETWUdmXXztE+3updU4I4oQHdJsn3tTa18TJ0SCieapEUxHR93WWNhHSbkHMC2k8EyKa
aKiazzgzO0AiY7AymrHR9PSN6o7a5Fnu7RybottxRD4hy81vLeQcHyawKEhANCNQTXiJRISFgh7F
/TvTOXqhrz0iIO2jJm1lOAGQDb2ILSfZz0prjSNEEXGTdfxWFWI/cY5GpDQP01r+CnuKSFfauNFL
dIMZg99tgO3eg/nyzZ1albRZsDOn9mupTP86ddImGfBe2ID2JnvtwcewaTvX2PCiasB3XbvdzkVh
hIS1Pn2VJvS4nWxIIUlsqetc6ZA5mhCwqR7bavK58RQI97uVmnIrIFcD8CCYX5wJxCvoIhiwRTSi
HvUmBTezFfDxXnTNiyPKAa2nrDC+AuXshU6eggbGZjVUVv1hR91piwBsrwzx6HnjTZ6PWmJ3VDyW
ud0lQDU7P1qaVf+PpOtajly3tl/EKiYwvDJ0brXUSjN6Yc2RZsAAEiBBJH79Xe3rKrvs43M0UosE
9l6xXDiZLt6Qb6Wm2NgHsPm1FHQuZiY3qBqDbSrWOfwL6yE0nS5f5Ikk/OR08E9m0XewcVUhMvgs
2YD24/mLdLx55oKJmnCZ7sc84gdG/kUGt0YbR89Z5j5X6mcl6qvjA+H8Y3zsJsmE2PxBTih4VKve
MUhtWjkecmq3K4bEfYqZOu0HdKy6DvqoITlPnh/UEiRaPbO5h63C11A0PSVmwnEzRn/bJcHQvsqD
jbvl6GdeDN8HKeAA1XnUXj0xinpNWf/SD2tchi2ef+LuWRe9KXzcV2hc8W/xlfl/8g74Rqp+AmR4
PTOF/Jp5cB9bL/9bsv4uafQUzHTCsx5Y+ADgbEajJS4vAZVNkk4YOmJAKo2jyOkxQ2jPLiDmBG62
fd4ytd3opLc6WGl7JjSPDj18YqVI+VwtGSAahcjY2cz/mhzsajBdx60TRYZOeTosmNRwn1O1mSpe
ENSMPyOC8qLlVwM35a+oybyStZ6GvQlPoM+7HCgRUf86MOlvDafBnejJ/KCdl5WIrDFPofBDhcMg
ARazNOGlReaSqKdENbWbO4XJS4tfaKKb930TRt8d0cuZReg+aHuML1rALcjW8Lh1w44vLN9R1Rcq
Ev8SgUzLGCm4A8GvYAjZR+t73X5ADhBODfE7DpD94qE7mzRoi+SLnYoRjvtK54p4BSpLjhHN9q6N
tiLAalKNwsHgIfodtKbskKlQX4ZeHJVGPhjeOvWkfSp2sUFCNp1t1fQ4PYEWBoe0k99rjDyUKYCN
KcfXU4lCmET/DmGuKdcoEnC1SeNfNx08Md4d3WDkXnhjciKUiiJsaBnmEqNJrmuazmtFllZeRa6u
Idt2mQlLwKWunun2e9qkRAqOl8y3vBnyU5yYWqCC8jMz/Suat8YjtMwR9j4THM3o/htbvIcFiJWf
oVleyWx36Rzhsu7TguIfzSliiTxviJ+6/gWLwbFXBw8Vtnw4Jh67dpM4OoQz/jEokKhJG3y2S3aI
Wv2EFXUrgYH9XcZ8ZyVOyhUhToMCEDBtAQSHKcKWA1ebIKXIn2qSM+c0rLCCzohrWpDmM0gkKam2
bOeNnFHxYkuJ3hM0Z/rZjkCKw5y4way7Y/g0X0UCAGUMk4PKYrRYbuNxSsazTzDFmI3YU9N6pFw8
v/kEt+QV2lguyxRl9jWPyFDoFf00SN6M0J1Hs1O0QpiJwTm/9gqb5sCjGSZU9yLTyPzIqU+qOSW8
siIPXvMpwWBgHjsC2A/X7UzIl5qKAEHjZmxe81wg9rJhKauBXumLnUPxNq5qvfhuaZcSHb3dbhjT
9h42c1IPW2t22Cb53uTDdMxYbA4D35pK6SBriqxHz6hsYaJe4nDvi+EP89BFU0ka492F0VMXzapf
BdDZMw2S5Uj8FUNKxHZh2/KaKsLO6A79jIh+XsXsSqZccB0DvbzOqbjoqMXQi3e4yJcACweiNbPa
S01+Jno+aUVNKRBpdBwsF3v0yeoSeFq/8202F9QE3UfjsHGHnCPaKvH1T9xjpqkFy4rURl80wq06
M3zeGAKwuQZt+AlTM8bNOQE3LFjuI6Zp+rIN3eeA2NFxAdvDoE5IkqVYyFGYvGnlIxnM4zsVqKaE
boqeRmvzisYs3HvbmH242X22FoMaYwk/GExioOjxcqPR8ssCqK5HEb5xt57XcACYvACYcUtcJK7h
1xDYPWKSkhMoKK+abN9j5YcoFkuqt3Mi6d4lDrVsmUNcqxO7KvoDUw4uIwoLL1fZdPT7GbKAFChJ
MITvvhJxheeaFTQjtgCE6Y5+kF+NxEXQoje+9EQIpx7kOnGx9vk+aOSA8S2eLjzgvxDgo3cO1j5s
HcovUmge9psTlxDXTdjnupigfsRpkj/xBN4+2Y3/WeaPuwlgbu1TDFJ9Opw8mUdFp9QEX0B3Fcb7
pohIaTz5V7Fh5w/0LRV9+7HkZKiCGQp3koymQGpK+OJb+sxQFfKR6QTXvWHmgYKNhfNCUnHbej88
8Po9ClLe09QGBR/TqOZ+uqN9do7GZLe5IK8w0bvKxcN5ZBBn5F2PWYfS10CHt5Hba8fatlYyuGNO
bQsREP8skuxjRuXRznZYiyN6aXqoR2ncVZ3IntM0+TVLe++tO+Lmf1Irin5kgtQNXokwPkjo7BDW
zEGBhWW8DYc0MW8NW2CLTxOLXqDQv6dIQcQPBAQsmVA7oXFR4BVvsc9GGNGopZd8pu2fJraADldh
+13HOvqbIi2+MkgAKACt0J2MJGaydcRkkUBRxbZ7IKn3p2F9e93cVLX4L6fZ+GnVNt5HAHz0r+C4
d1aQKGTFP7GIdirnKGp3zfAz2umINTCoqHTYwPQu6VG2uij2gYSeAwCZ6W/cIoXANHQuOXLqd2yK
d9PqTW/dQjX6M7L0MXx2dZcjqtaF0fpkiYUyrouC/ZjaNzECo5zkoj/xI/Ijj+JfwHjx3U0UOENK
GCRUfNo3CKPZhUvW/p1A0UwAIeAbxQWWag/Z15ZVMwCDQoYAFNZNvxkBoMpfsA4MKtUVV9YAmQO0
KTp8Rq2bbhF+30Co3D2MEgCDrdR7CK73w7T8AIlp64A5RBGSVdc5VpuSTAFgYDPorxnHYYHT5o0s
MWj/6d6n4oWhLOSwuXR+Qd84NioXf47OPnsNsBrdKQ9+GeiaF+ubSpl4vKuxC++deRyfU7ePTfOb
C3pVeH4RUebdVdOG51Ru7Uu6racVasDC693RbJMuHxU7ueMLsjRsgfR+D5jXONVtoE+LXmuC1/od
YXTpf8IQCZCKAeeLALbGKr8kvlluZsLUvk3LQXjiPwQ6lBNX+4CrdIcghGsX5ifDNjjOx+4L+PH7
FNl/OOKHAhvW/MQnXcGnXBgRIyohRa4uAfmKPG2WF+i6mRHSkM64vYQ3lx1wlHrpc3tAzu968IAF
d/myYsN0BvZbftayX9HdYUZsEmY95qPgR2NO49CdSAvfCRQirlC5z4og3TAV4bAvaAOwaWhQQxcN
VQr/MvEkckiC+ctDgE89EnvESOuVMdiBE35C/QSnCeoigFYvYfNYhQySUtlGsanwO1tRu2HhYcKE
Ppt3xNOqc863E9XNcObZSJ8wKErAy8N7awAjtgQlPjlsyW/wQ5HCG7zLMIA8lBtq5HT+tRlG4Zci
+2YmT3MOW443b2c3hH/adH0OnfuXY8q13ZbX09icZjA0RTsBxkgAP/+bmuBFLsF5BaSZ+6Itydrs
5pFGRST/xSrNq8bD54p9XVaR9O9rHN74Zvydy9du5ycBq/sBs5hGOpgvl+Yc+zO7pcRDgvscTT9j
BhYjdPeVUuTHGlflfYCJ3a1CFoK0Q9X58TUxjb93NJzrbcXxFA9TVvN5gQZYxHsyrDjgDOzcs+RI
MWnCA6WPuBa+3YYJHzsu1W7HjV+uSMJPubhMs2mQuGjKBgQqS4GdJ5hDX5PME88UwSr13GCBGcdW
wezenf1YPIAubDL99EC9UA1PR/XKwvSpwahpOUByzFEKHAw7qIHzvWjkaUrtiPscyN2Ak8lXL2ly
a4OE1oH06W5KURyV894WMY2eEZk2nnOVb7ukAwIyT2ndYS4OPWnr0ITbKQ4wiIHVSHYevn61LnIX
R+oqc++IHfWhinV/p6j/Gy0J4hPD4QX3JTuOgu4FX6qOpfMh02tpoo+sDf1/wNUGrA3ZUGP56/5m
kAY3GIOKZQ7i49ImPpzxgSqlxsQwdHvDvBePULGP+vm4DoErEE7D9kjKOdr+1qfpIVL8Agt9UhFg
7OvqBwX8sVgggm7ai7anFbIpwIWz6YZTnIJt89tDSHRzIQD/kBdPO3+fI20FoNOvqQ/pSQHEwWNo
o3eBDb5oo/6ccBTsMMSW9tkMHmJd5wvWi++ERa+0A6GGj/VVJ1mFIS1AU8VAe1GAM17vLWRDJci0
rl6cqJpsWcq2bWVlMNi03GCkUn3zZ1xdUjuhbT2D/a7DIFwPQd7hlDN2+VCWMeBiJp5ffafUGyjU
C8L2biGSYP9ivbzP4xZc1Wq68YnMSM0pkD6D5OWQHDlGJ/tgMx2nl4kmzd0JntSYNCXwILLhkLJT
VGydW/bNgyqYR+bdNZ2fU+l/x2iZr20/jgD79QFMASJa5/hVIIoY8OSG41PtSb7iQOUp+ePF/hPc
XUjruWSTX8Vj5h3tzLCdLBMIID34OfYk+59o3VY3Fmq9bXJ7tDLdAc7iLFDAcDsNLAw1dkEYyZ0Y
x+ec8UM0ACs1UVpma+bXg4gO+fAODXMFZOyOM9Er5ew0smXp2xTi3bG9ZeWA/Pw6zNafLmtW7HrR
8EGSGAur7ncaegI00FLcj+ML1r6yWQILihcFyrPXP0OErSrh6Vc9xHMRKVrDTLazmh88EeSln2tk
LM0VVt+w5AzZpluPnDRCt+8MY9uJsm/oJ+gO5yBBh6I1IE8gxHFy8PaeN3pPbiVIUuuu82TzQ2xA
JsQep4id0EQVvdLZcViQsJQ02xNCVZY9tzH+ersiBKPJ84JhiCpGnHIjmZ+aTH76PoC7wBFSejJ7
Uxz8o4sTyIv6zr10Mhn2MOKZQuYLObXoX12gIvnwo5nWLS60cog0lBzPQi0nzcOXFYxvgSsnrOUj
Qz/YdFY6lQbY/8fr0ORPIgtvgwKu3eq+2rAQIa2niqWCYTFCCweyWg+BgYk/E8FU6KWR5YbO0mJr
NyAJXuQVoE6i1wbKnMquCM+iDi97isL32IcFOQ6u2O6LpeHJIcEOg/MGgUwZdcElmqJ/owwBWVhM
KGwCJ5LkCFhDVEGVZ1t7RCAtwwikZolqatXuOYbEuOhSE+6WbIgP+WKD49Rg0AH91LjCYainVTCy
4RnuS4TDzX34DgL2TIdwl9igRD3hM67Mg4SNHQ/JaC9wT7oBcEkKSwtip/H6O8/fYxfBjxtP9Tj5
4ndIVPhK6PhLi83ALmI7UY1xJuuBLz0tVxpA9ZJrgw5CkfV15oKm6PM4e/H67tYiCARLQ7hWvY3D
58YI97Uk2N+laPxz5o0fQGxFhRHVK1sv7c5R16JKMzFtpbf2PsS2r2zS/Am9+CnAcGKmX/jNIsgD
MwqZ2ro3Gh4Z+oifUu89rjYT9rWfInBIjeSASfOyzQ9KQJ28hIAHGnnRSBiWQZHeRMPuTlpxn5UP
QAP6u3C1ez4AhGAEgoOt6P3+d4J7yWf6mW32lrthGEq12rl0hn6r6I9KZtDK3aBpEUEFFKzfJH6y
GKc0SXez214yAXSg76MTgqO2Qx7Irmhnfc3gIhHdqRvSXRvJK+nF2aqxHl26Vh0QrnvHw58smM3V
s/1Q/e9bHtxPvjGEssmKLdhPN77gRFLmuWlYi6NclwL9X9prv4XhnzQ5TE7vA9rg9sfmOgbh7yaf
2woeo+PmOMfIF5h8h3AszA/NhD0vAAKYaxAU6MoukepyzAc+76cIxxhFzWEF1cFvBPHcl1nU3hw/
MWu/xjgGjg0lzSKGU7dOtdn4vTdNdooblRfxFp2IwOdhXBOdlwgkB4fVYAPV+D+odRQZ0MqcPMcz
Ad2kUKgy+cSrUlR5V7k/42jNH+lbXaY+3GTyKjF5jP/dTB/G79ayIV5bwkZ17sh6tWo6ZAn7NiRC
YxD6bPp58s4TKsUab8iw2csFf5i2rjRJd4LXTQGRWZaCIR6mzVIsr3BllF5PDyAY1jpbOBbumafX
FGnste8jirtIpw5gHZLNf6ahXeCbp8sugkjhbTPtCEnNwvMj+peivsihXDx2yxx9xqGFksIlmu5p
EKLe7n9sBCMs6cslRWJfobJ+/N0jNvXTKpgKacuTpyWGyGPfBTMepNH7iFmXvrgmna69BKS4Q2DG
VdgowlPLw/VpImt7oSrxnnMdyt+sR/fgwm3+02ik8hSbNcMFYIO/g7cclIWb1fCoL+H4vuZ2PIJ8
bGqSttFZdk0WgS9p4jepCd8H2qbgftOhTp2AbIewDSSJS/bOJ8NPnGymjJoUKM4cymnPkWqItTRv
zV512jypCFXoPh67XRB1yY2JKfpFwwdv6xvxlJIYk026kG8LT6iNAv0N0HYoXdPuGOih0ReH2cKT
wOf+gk9LXNaJR18+OjKeN72q3QpLDhLQNcYaRrEyoVKy0SEtu2HY9g7RgQWZHblHmQp+RmSo1sGE
NF/hGoQdTHKfJSPQfiy3l4YlnzlZP6AYCEGjNru4M/NujnX8n4j5MfWvfm6vLm7AZ6RB/9UThyki
fSZ2fJ08NJyMYVggUy/dW4GhP4/Fg2BN7g2i9+oe/xqKVTP/30QNvU39jB9S2+aSL3p4cn5Wpwx6
yBI0SDrvGqYwWPvvUmTUVNJ68EvPXV9CtCVL42lZOoSMgiVpwTrMARy7Y4JNhI323AfujGAkWoIZ
yp85he2K4+qKHoWb3DxeKwnOF9qtnzicWYndH/qYEEIDXARVD67yqwuxzmqrDfY4udbh0EcvmQPe
gAQ5pCau/QGqSA10DpVEIA2TI+D6rIbUIcDon6XBW8uZLtwi8E3jPAYbEHayBxuXdX/bWa43J4Ng
PRjBgXJPSw/g5v/HalJJ1sa/kaOvoQoR4A5I/K3HtEQj+njIHlBLu2kUeKbeVIFcwz7sZ+xkVhBh
6QJMd1xRTAlpmnfUg8s+50WreiIzaOrUeadhSNGXCZXkWsaj554WizccbMD0wIxdsUlMzHRLHMLq
sOMUal0mVyQqnL7pIMZaebM+p0ZuOxF2bM+mKD4HQnd1Jp3/uW3kB9fSVxrlx7kz5AL0Adf8HHnJ
H9fR7LywacKF5qBi9foE/CbrLp6l5Kr0bF854Gj8etHy9MLi4N0zISp3Ac7qi1aC//TOyQMiRscI
+wAiBsZpOdNN4bRBOAe/iigdC9006qdf2+GVJEr9siHyCatYIH6jBLgJvD40W6MrKpr0zYaJOXRq
6Q6Aq/oqpet9YugeeQSGn2e8+EcbOH5ccSyfp9Qsl7yLITYipBl2kRztdfAn76eV0Gotg6L/+V2G
yNZQGHB6vo1w/a4d6vNMY+9TG86IRtxGXTNpm1sbT+Fu9AZQEwMCEf1V4hqDXASLFrsFHX7zq7iG
GJ6Ro6DTDx3QxxSYdkczAKAZEyS+L2KGgiWB3iVO5+AV1TntkazjCooK+w3CMTdxmwCcHBRzG3Rh
2kSIF6Z/oPsFZhFMUMsNRhwJuhM+ob+by3hF6YKfkh/pdUtJxCyufhAs58CL2veYKZNWGfU6DGLt
DcIs/zH7OQ6uM6X6ONHV/JeqSbwFkFleOXcGMblXiNbw+w58r4QyF6lDead/U77wf75YA8jtCBsP
0RyqawTxDoAGv9W/OokQzjLx8gH+tRaQ8qT+tcSpp4ZtPrIzc1v3CwRzBFGUd9hudBGxESIRq/sX
zQhWSUQc9YdeoYEH2PjQvIQGR5H08Wr7/RRc8H7Jasv8tBg2YF4OVSdHhEtEouwow29M2gw/QU5/
e2vqrlOeQhYGjKRYkqU7+u2y7bo1WsrNTmqHHGl1zsziYSBs26rVyDWlTPbV7KX2RXSN/kCu6PiC
rzScsdkl/5HELCihQCsmcvqXMXiHSqAH6jjG5NZmyXObys+4R+1BC7VtxZIW7kSe5YdWBdndB1q2
7D0/HG7tluvr2Lvtax0VKN9hG3/nuh9AFUb5UzJAR5EG21pJCZnPkvT+LhqW8UlwjihbvtBS+wnw
v3TlFySnJgWPRlp3PW+glBva5yiDpzvIRXvYkCAOEAHVyE3j2b2hY7/rgwkMwsbTp4DJ7szImtdm
bta6l1FpcT2USqFVSQYZniurSdnbbDgFDBwbKv1ieps7Yb4osUAF3TzrYpFr/p9ubPM60hAJbhQ1
q3ye82/aEfJvYEy/2Mg1N4ncUoOelAQprZTnosDTnh+A/T+GoSxjLyjVQ+RRNgn2M266+/BA0NWt
91AT5svw5LXyo0fnWOkNLP3TK8vLx0JTNwuaI6omQJxuFMwjIO8NCClh4uYiPpRyXPDXYN3ZGQ9n
fR544dtGdOcXSFeIFyTeJkEIFS6UVthpRXbtNo604TAyFY30+m+Kg3jnfI7ThAOjwxGIbwG5seIw
Tl13U9om1dSNsmpCBoA0gHCPQXR7w/LadgcPKNRSQJqZ3mmA00uO4brrV/gRapQ/kaLjQBR1yydx
0smK8zqW8DbisVl/1kzPUYHo8eAsYnCeGij4cfMSVeUU8jxLvaUEk7AV0UTIKWFiRWbAQo8u39Ql
1k0P5asiGmTdGteeEf6vRuSuBmsG6k2+RAsFkI8V1sPTU9HOvszZa+AieiNDv725hMiLbA1ry5XE
Dx0eeo0di6Hb1FNw7sE01KuAGg811RsOJebtODXyHGjTPk+I163yBoOdRp4r8LRpPgxsEciZsoSe
RwJoHnSyV0EMR6tJcfPZIRywECb3H+QeFE+dP/1EfZK9OJeO31ZACV6m7HHUxgBS5Oj/9MSEAOzG
zO0x5iJxeJr+OaOmuZD9tGqMUzn/DnXiVQT0bBUnETQqRLNfEkHqz46o+T8s/1DKQE5IRXj0u29u
kpJH0EQ5O/T/gpWPFSyA7urmZJYFT9BvlkIa+Him0F0TMJ089c2z7KgBHhuJ15w2kByCHfbfe5DK
+NWsXv4GVg/aWuGPtTMQ0SRJQ/wC92X3d4xCidk9INtrB8VmObjR/ojo0XeCupv/gP22d1A/AIY3
WELoyr3PTuGwZY1rIS5hGkpTiVkTPo4nlMiADgjd8tc3YfhOR6N2dGbZxY0KQwXaq84E6oKDL9E3
4vEFSh4fpE5hJhwhoME7ACo9H148/IQn6DLCIhq89TlAt/2delmyU5H1H1IvjXNgGUUVepRUFC6X
mjl0uwRjY2sDxVoC4m3Fg6ttjGvFW7AD9S/WRpUX+fPddRiCIRPq8SNDWldt3RyVSwyt+NlQhHIZ
lopnpBG5YllZINFHr4CK4glBVjF6JV8Rrx2PBTeSvGQeiDO5OPXuhWvyHnfrsNebAD9LWpTEODjH
tsJN9gAluzzFYpm+VYzRM3HriJ1Rqv0UbgOuhRmOrFElP16DKbiZ3d7jbVAzfMGKKivPmO8g7/dk
QIvEAyyELaG9+wPxEMIPQKZNO3xYOazN05iRX9Au0QuWEX4PEMQM6LN/DJx23Aovs/kLzQbvhS9d
V5sU8jzKOLv76/yVSUht3YaxLqUeq/Hy5yVvuAWVsnaXfgvSVx4/qM0FiYMlkwJ1E2gFCLFL9WQX
MdP/ojI5BYYvV+wpiJISXvJbC9FXekDdDgReNoYijK5HZ1P32i+BByXxGoRg3oGAPvcTNE8QCqCJ
hDUMQHkk+0PXrfyJa4hZCpKjA6oyCe10IQGHYWKW4e8Y1sLvtunxCXQp/c9zFnDdijWqZV2zyzKI
jGK8asspDgFpAuo19Fc0QxFFEN1zzXi2HLtm9vHKpVF7IIxG8pB7QOMt1r0CWedqZzjoUg9/PHDL
bnY3Ck6rargSOwUHx0sE/PFC1IYWsClUVdawAXIu58fl1mY+ZG8dbkhYTd7NZsWXB6zvnubtck4k
BMPjQBwUryEic2FTE3hO5+wNnVUOaEwASgH/L8wEec5ufcMk6PUFREsGcBvlVxT1tjFC4PRJmXFC
0Skybypp7Fj3Loaob6bIDYu6FdgnRA0gYnoTsHdF6e90w1K923Jif0M6C+iH91jRNwKStpzCMasG
7oLDmA5LW/KkJRe8EPkHkVY921EE+ICwjxYeH7GrZGsAZDvpM6iWG5XVa7jEJ60T+d7gRz/DNKOK
eGbrLwDOAxRgCmLkCDrOapotIFp4Wl6jDjFtWQYhr1WLBaCQdvvZjK9ZuN5C4jVnZbqoRvrddk6R
h/spNtKU7crxHynARNmHaWUoVlMstKgYBM3yB78ZxcvVZQ+eP+wPy6O0K7Bdv+MTFFwDsKE3RuK2
VAT5Uw3aLSrrNeQWIN3jOEFYfHYdvrRrXbhTGxTbrUQ+85a22B83CF1HQE+efaMYts8i8LxilFH4
jnqRGCYLhJ3RbG4uSuT8FU7x8YdrOJaKEYHYV/TXgA6WUBnVcTYlD5oqhi5qo/5XBBnTbVwaBxkI
bhW4UslLH8SqBNrvf/XS6Escj7gonfJvGSW0xHsw3qIcqZYzDM6fUU/XnYQAB81BY3czmD9OoPiB
TIcL84oIWx3uFzDvNPO7GiBCVk8DSW+5SW3Vu5C+zRi+PoUAyu2ipLloZBvt+jnJfhBDgZYM6JL/
wtSoCwqVTplsiFIIm3jc5Qy+pILRMXmKnEy/koW5AtXIAww0Dt4+aGB4e8j6FJ1adER47NIAO0Yg
dXh3RMJHGJLoCNS4+e3nPXuhUWb3AuUsv7ZkGKsJtsL/6BxxCB/i9dx7Jj3I6SHIijfqAD9rv1Ae
wEa/wzfuEa//HiFpfSMZUxctguXkeCRO3bRhUohwY3rWgw8nDeIKXg8LOT1KvrEirn9Na/szAhb7
b6MZre2wQCgUE5KXGGpghsQE1qJzDK14tFDQ7f03LhHB3xEG8A7kQBUF7r0/Acu7n6Ub7hgS7UEa
shYITuXfEK7L86D64dh0aSIh/8N7ips489HFniNIJpu53rePgyaXGd8BxltPGSCnEkcuWOwGpgMJ
a8yjukbvkCYZHQ2cLF8Y99u/OZSP7/DEoiYa9Xfk5GcUl1g+g414+JZyiP5G+kZ7A45/Dbz8EKU2
rlyKPxEW/gzkobF7LPL8akMYcuyyocwiVQnMN0nKsTKRo+eGJcSNtq01lpX0NXjUlEWwo9HIBH8k
PKkfIkjWg1VBVNIE1X1BxwERWEkAZQ4AcGbeQpUmqMYHqmL7/JCD44XXboAkQlvkxJNtLiY8vWhm
cwY7RnPCZRCCaw+bWweB5D8vm4GkrAE8tKFnYEaa5w7PdmC31ZUwg7c/HZniQ8R1tgshlwZnk0+H
oKcCWd7SYCDPE3ua8YJiUoL9+Lg89jCAL+5Elll/N3nYvNOWoIgOwaTz/1F3Xst1I9m2/ZXzAYW+
8OYV29OCntILgpIoeI+E+/ozoKruotDc5K39cuN2dFSFTIFAArkyc601x7wYLLv6UeNatzVCutjU
oWYw5FG5ndKBfIo654zrob7+o+iowY5wbnatlsXXvdVp/Qq9y7SuyLjeWyJO8Y3Aq4n8+g81VLRs
ZRHIyMHgbKj5fpi7vhw5OHFAfdirsMR4QlpX6BGs/OqMRUq90eyQPzOUSH8wK5E+s8exV5Vs1+s/
qGs7dSGHwV74Tr3PSq39GU906ND7TKDMsDN0KfvTjqJgiI65FM1ciF43AufUFZkXaZeHQXNoaOVe
l41akP+aXmtaABCM57R09llPyUfkJjtGW9EovepZei+olaabhIoFSsKcKnLW6iXFYUpDquuzY7qQ
DZHux0TSL+p+PmsnSX+Gnj7fx60WcRwPKNDY1hA9TVZJfZOvkKoWW6cbdhuXdhthKzP26q3RJslj
1NKzvCktCvGDRrdjrFUCQ0B68W16zNZdztxo2iC6ywbp2UzZaLZ1qp5BDQjPiqhuHoYpHBB0ZPpN
gJLoLK/1Ym3J7bCN4zG8+UNrO47suhXtG9ChK62SnG1pWPZWA/iDYpkW4Fh5YGmiWN/OKojWj+jx
qo2Jw4hUtd+DwI/WKQ7XsauVGb6jQc7HZVlq/ZXAkG842Uxb9MPYW46ZWrp/RHTbDIXcm7uY7c4u
DkO6PxpOwn+0UAHsUEvD/UAPnhf7NBxL5phsFD3udxEnl51ASvQnjeAvufBvOtj/aJCXOuWjIuTf
hMvX5Wt+19avr+3lS/n/gVwZD6GP5Mp3L/n/XL6gzy7eapx//Ud/ypUV9V8GACub2ohMxxO+nP+W
K/Mn0LkMmf+BxQbBDSnkb7nyTKFD7aRqKquADUuH9fcvJbMNnhLEPqQyC9m5/k/kygvbIsgLMO2h
ApFgBMAArWlBpGljA5BbrxuuRTXEzU3SI449Dq5B78y6GBtnp4baxlfi7pqq8k6pogOponJLPug+
jdWNyPs7I8o71xjC6oJm/0ctw9QGNRj+mHaTbkJ669Z1p9UHM6V2nKIvoWemK7ZhEtsrfF1eUTLr
rtphxVma7AmRgv1kStNV5pB8dvInC8UueXGqSKZQaI6Q95IVlBTY1RqvvDlB3XwpA3HIER5xlneV
1sxQsPn3EET+NKv4R5/5fZHx/+WX+9s3/n83E3avxSx5b5aXmu/m7ST76+7+32r2wXL8n3/L4v9L
s381i+z/57yoX1/ezgJwVvzyl2gf0f+/MD4G8WHK7Mkc+c0s0Gf9/S/3TVAKqPTfzgJZZv+BNRkb
EDAtXO6vWaBZ/zIhADCrVK5o8c9/NAt+U+xLTAJ2KoDFF8SqHq+ncu7/vHUs0rece5RdaE/yPyLN
/H31xdTCZ4+6pV9JN3lsfMmIy+5IB/+bcf4r7L7FDfyOn/j72gzaWwRTowi4AyTAblkrr2nvs9eN
YRknXnwmGL3hO2nkx6oMr9KbPI2/lvCyybWjzTztzucnenvxriHN6HPnTc/RhjLIOdrMz+A7vzOW
/h6WBTzFMSad3F4a3JLdwxKkl4qXNJfp/6JIeDjt/hd0h56fIE0TP0IZxXBe9MnWSmX/EwLWsdfK
B/92cOzSQR8V2/4NnrTkhnX9Eaw+c+4/U/OdT+bY2MzYijcD31CNnsYocm6sruD0UHPGYkOI40Ao
f/LdzNPmbwDGf0Z/xm+8/QltMQxTbtJ+EljldJn2ZbmvjUah5hK1bODmLn9FfJNkK9l9/EhHhmtp
OZPi5jq0ZFJvYiGuJhpyyTDqn5m2H7v4YvoajpbnuWFaNxiAQ33ocOyrjaePb/zXkLw3VIv5m0DU
EFYjupumUjZqRVJtKrDqO6jtoz09FDX6d46WyXVSxRt02HQb71Px3fcPVrvln4XznSa7P/dwrCbv
o0sWvgR/v7fFfK8KpdEnynU3wq/oP+63U3AuAQCIL01SL4b2jUqKO5Cx79RDZz9bJLhypmxacbqQ
LzIHYd6f/6o6Y/47GYXxsLOoNo547P2cqRCfDNs8PO8N2yJ4cGDxsyHsuhvK6gdN+zZS7DEZEW04
Rzyr9JAiUClLtU072VYS5QpgiGulw0rOHerQ1SfMqF+QrffuYxFnkDbEUq2OlLWzWRDk0KZfuXbW
7hSTEULqqHLCpm5xQyMkBR4OaBcFBCUFpgh9m77uu0NLY6Z5SJItQjeXw8DHI2QdmeW/KFdvZjld
TAld8WV0U2UdosXaOvQI7u1KpzuPVtI2lVd9DW48LMs7RUqFmzYdAhEjfoTyctHI1c+odC6iMnt2
tOhWHaVL4UTPQxM8SA30ILgTqJ/Oeo5IdTie24p0aQkaooawObS+9kCl8VuSyeue1Bgy7eErPVqb
MK3WThieC4kav+/vazumfXC6Mtvhjn3BGW2HOyGscynEH1OSz+YRiwDZkEW7ajqxm3TlJpaar1Fe
XeYl/n6aWu0d+hnDKL2JTOhglYROLAWSkKaPvdRvMYvY1AaWU2Bhtmo6nBlReYZef9d01Tk5+ytN
yW/TtNwGMD5pSvQ9SiUnRsFFDFf6LEBkiw2t2rHAQbdi34rEeCdSNbuUm1ynjqo1ro908eN3fixQ
LQP7QALWGElP0fqxVaOaxFu2OenSS9uNuEdZ7HDg9PSeD2JqTaTH5ZfTrr3YfOlFlthmqVVehUrO
DU3/yraj24+vfWQWyIvY3UkN8k7LqDxwUDBPsLsMb2JEQdfkJJ1/xkH8T9ict7RvlzuaSEdLD8bG
G3vnRujpWSwn3sf3f+SVLuGEVt0oDkSDip56SbhTWtwK+jrXH1/82OAsgqhkDLYUa0GDTtnuV5KR
kAVrEnmX0LB74neziI+DYTtlZSq1h+Ddw12WTjkTu/iP7//Y4Ki/j7vAgw4EzVR7pMoM1zGCet/X
SXjankJeTF+OmTFurmnjpUM6Fzxc0wxeT7vxxUTNnHCM5FDUnoJWhbzq5AG9Lz9Zk94fFRh+v4+K
ZUtp2/WEndRXsNvjzuFLWyfNVX3p4xprUl7MWU0vGZzvU0q+rYjkT/ZCx258MVdTtR5jvYhaL2vs
XV6jZGhoh/gkGB+7+H/N0bGpEpuLq46/JT05ofJqxvUp71Of8zdvA4BvDDX6apsoU9XhHnGosY59
yGYfX31+cf+9xwBr9/vVs44aX097r0fGW0CahIOfJndVEp9Tn/3Z69FZ3tIcbVBT+MSS89hgLWZt
Y5rjJCfzYJXJT76nlZbTwfzx0xy79mLSOoUVJD39Xp5al0R7B5ZGAU3z44sf2Y+ROPt9rJCbA4Es
ET51rZW/5JkhfZmsqXHTzrc3UzXI24TPDBJUpV7Z2GL4boUEeJUYyi1bhuo67wx/O1mU5IfJ1K5S
mXbjvASxJJmK4dLO1l9Qr/+RUHulQUAxT/yAFgGBpjFrGCS59Urbfg0GBEei+8yz8P3DGFm+34fE
F5lfOzTneaqVSPvMqC1ICdajDJzDxI/6QiAM26Sl3Bw+fgdHXvCcsXw7Gaa2z5ycXLaHKtlVapk+
kxbEzWkXX8QIjO38mTHGUjua/kqqrdZtbGLzx1d/f0HU7UWQUDSkhGjjWw9NckQrqpGd632brRuh
KCct6Bgh/j46Ijao2ptJjXNkwYlhMHUAR/QcfvwAx8Z+/v03m36/0so2GuzGs9pRpcba/DBHZMMf
X/yXE+87gchehAXIh2MWUfj3HMXRD3JboKPso+8Wjo+uVpXTJh46FHx2mFyOFPOoq2vVJg0pHX58
A8eebhE6Cislypp17U1Zc1uU9bnIP3MbO3bpRdygQUOv66xtvcLSv5ey/oMK/o+P79qcb++9YVtM
bnpwNeHPLL+4GMRBqUYMhbTc4bwqoWQLEHGvS5Q56yS2nsww1Nd9pVRuQrA6kwCDwhBDmORMaBxh
Mog7K8ulS8QY/rZHSsPpZpRAqPnZCgoly7Gf1LtJNXH5LWVnl4bGfdX52VqZ+moNPFDddBIV0tAO
yc0jXFp1SpvtW0pGa8QS2taGYAc9qaroODfKQ4hez23BW11JDvU/SvrNOlMn+zmhx4WTHyIBDe3t
XTEO7bOf9OOZUhnlmgLXuBlt+bsYm3gl91a8HpOmdKdeySjWmWiETOfZ6jI6rlDUgbTsAIsO3bch
Qn1bZdGJq421mBBNL6XjOBSVR/NQsgaCQRNTm30S6Y4szNZiPtDzYetd0pUekLFsRZuCNXf9vSLZ
JucAQwv1e+mHgGQ4eUxFGHyyMT0SpaxFQO/qUG8C2Sw9Qnl4QDaEzs/JqsOgdp/8hCOzwVqEcBV+
a4LVMn1stX8hZfQWFWr9mY3nHEzfmQ7WIoQnal/4HSJkj1S8oNO4pjPUsSQyB9J4ULAO/eTtHHuI
RTAfpiQrZUtpvKasrkXtf5Xz4v7jKX3sDSyC+BAlNG1WfeWhN9K+2LWW3ebyBM7KTD7zaz1294tY
N05VklvRWHpgOy9Q7P2IE/vptLtfxLq6HNW4D9gj1WmknrcCXcFIi+elweH4tIXUWoQ8oamJBefT
9NRIBgMHtI1ukbpclSPt7R8/xZEBMhezQEjCGutRNT2TlhFahcaH2Ok/MZo7du3F9z9ZZhV1JdeW
UpDDIq4vy+a0zL5uLj9/OnwDk+qXF6er2tiFpx2G9bl69nbptxJbGg04IF7atYfM6V8CzTltz2Iu
Pnd1GMyqbmTTsyKHtko/SNy4B1lz2oucX8KbPUvtSJM/2sgPq1BBb4g0eTUq4ScG8cfe5CJEa/3Q
AWvOTM+Qinhdp+2VP0rFJ3c+v7J3ItmvBf/tnQ9Vqwr6WD3aP8ur3qeQEjhIeoSjgHhydOS4FoKv
j4fpSMxZEvmRTWER12mGZw8VPbUxagbbrqUr2pTz7cc/4thgLWat5DgJmhLF8PoyQp5ZPUqq83rS
pY3FbA0iGv/KeuQlV1ICybeBYGnQV3ja1Rfz1TYRXYFC5sZHv3MVO7/rQuW0ZWRpbpKEKGBpR669
PC5gVCM+CEv9+eP7VueRfecLMhaT1qQ1KIzxoPOG+CJvrZ1sJ8j7t2p+74fwvcrLITLWsrIbsldV
+5ZqT7I+nWsm6khEGvyqOoumBKjMJ3HvV73svftZzHQ9HIoxiTMLt5jeNYdhZcP9UWh0Gx30Bf4F
hQpdXFtVfEi6qzxHv4Ezhqj0HYCluJqLGNU/9Df5d1aVrpTf40Ifx8VkmmnhsTnYFqmhoWiMxSdT
98inbiziQq63UclRsvB827gEgXjWq9JnkfhIGU1f2qCGQCMRRtuZZ0PQ+A44Q8zskheS89G2nGa1
cAUSDA3/t9Dv7nWlfIQWZ98O46StSgNcGsAmCIYJiI/OpG5VdEq01kq1v+4UPbgpGv5e09rWvijK
L1FD73k2qF8pNlxqVZWeOEKLXcJA8d8Qfp17CON+qip6ZYwRp08uPn/f731ni0gzZYVZIfDLvGpI
L8Gy0RHBwQ6oU/aiBv1pM1dfxJyeChLy5z71rGB4EYgkzf7x43l75Ov51Uv1JvDTvw0ckCZLzx+c
TebENNeVn437L5uZd8ZGX2wQojacKpgaqSeoWR5C7BzuSq2IL1UJkFIJjwyKU1OWK8fGnaoNpOEK
3UN6C68Lum9fptsetcQa8qP5LYyK7sLWcnkbRKQOW06C9EIo94Y6qFu/7V+HWgM70iMbWmeIjLZZ
dFpFXtcXkS1I4QzjqsTgt3A+1BAXnxOTZUufbAQBuZbWQeIxi3ZwTx+NNv0kIB97sYuYg9kcJ9e0
TbzEzl+d0nlWPnNMPXblRcCR+0GxZFHEXlAbwUZvzBplYLM77XtUfw+VhlXbujX1kYdSKtsoAcbo
oFM/m6y/HJje+yIXoUDLJaOc0D54mbXtwOKwqyE5dpOLAyX3zKCHJIbPUbxo89Ie0UgOd05HlImK
n9Rcokwg8Yw10nDyB4+2Hm4NOB+BEyJXRB6i3DFPkbrcJwj77fKJxgb2yG6iqXd+V20aspP8pNZ+
7vldgM1//lglsFanDd4iFvWypKKRSFNvmORvUD9Xzdw4fdK1tUUIohqtxFpSJF7dFdTK8TeK1NPe
ubbY80ROEphSkieeXwUXhdpcl+K0uKktAhDyxRhQezbHTVI+NsDyYEgfThuQRVhICTAhCtrMM8yD
r3vVieu5tti4FFmaK705JJ5GEz3KzSw40JJubU+760VYSHwMVjhwcvWigpovnsnLPZ126UVcyIsq
S7Iahr88JcBxRAJiFS3M+rSrLwJDaBS2OXRqgvod1UFTJFe6rzonXnwRFspCNSEOi9gb0+BJMUOE
VDN157Q7X8xKf+ptDb1b7o1lnmwDJAOaVZz2OpdWXYku0//GrtZTYqfZdD0A0syBs3fSnS97SSey
ToGpRBk4HR2zi/wb+OjPSoGKOU/vd2KxupicflAmiTDzyJNVaUcgvmDaG+Yjsdao7IOc1ji6Hhqs
lYjRKFo2YfsEhnCjjupqDCaArByxM+kmgJGoCW1Xw3Xtmx9acs8VUhLDWmpcqFzFRICsmWJP7tfF
QeegKRcIr/Bc4iMtngpOnyaxXUsgB7eQ9iaPAF7mxr4Qh07ezqG6sXq3lOMdvzPxWUi9fGD9qLQQ
SvPXoSisVd1e8odqorNBgKthj99s/4dsPyi+4ur6NYfdCxYDbbJ/1MMBx5M10V/iZdlgBKo4nJeF
QszmHPqOn15ZLYisyh14kKi8jbNDwvNI4as/lrzf742AAcbP4ZIKuWDEem4XX/LXbIz0uA8DeLOd
kcLN/hxG7CDlWtu1OvsXiJfo9rIO3Pc29l9FV24ZEFazTi7P/FTHf04Gpeojr6zOWnnr+AG/3M5r
3IjoJevS60KBRjdUT75Dp2X5pBqHpA8uBMcaJZuldOYT9xCQXwngUqjKc92gO8+NL6iFz/0c4kiV
Y9eAuCdAKNNequaFRQEphDxmkkEVTboKoDwOkzrbSuznIVSwyuFQJuStqE3E0tu2/QLy0ZX78RyF
4joNaR8s10mJEgcPKvFsJyYOEg4MbHldnZhU+HVIerNXDnvKvQ4UUa+JA0yefOMrKt9Plu75o39v
MiyifgBSFjACxwir7e9hjfdUoHBQ0CBNu1EdtoBk4D+cNq0Xa4BdgODo6AnxkjC4AMr0oAfmJ469
8yXee4zFGlAlFZJT0SSeKUL9gOIYoO+As/lpN75YA0oxOCYQQc7RUvGc9aBj2uyTHOwvc+r37nyx
BFQUrQ2j1yIv59sPh3CFr8YZEywUBpyG7bzjaZIbwIJtF+7DSblS2sePn+rYq1+sD+nQ5ukQ+7Fn
a+lPal6S5ztNeZ+ZdvJTw/H8ykYg9cladOwxl/3M9ejrZjmZkWfrTnXeY1Z8kzc+hC7UW64Q0nCZ
23G0CtAMI6gWDsybWnEOJUYp8E4UcUBZrnyyvBx58GWrMx6waVqnuKDLiPov0UOkV/A50+cII3ui
5hhg1pI2p307ymK1QekPXGyMcxhb/QsshudsDF4+foFHFrJZDfU27Zu22pTVNLF4SgCMM3OsADoL
ss5Z1XeQk9rZS046rgGXFp9kt45MM2URLdAxj749JKmn5nG3osGFamN6YqHxl7vtmzBnW4YKlm3E
A7kvvuQIyDNZ/frxSB2770V40MK6kWxdpN5sBqKY3VfynZ98TMcuvYgNo5CSNtbV2Gst+dFvYohd
xmdpsGPXXsSGIm7qVi6UFBie/IQrxTat2k82cOr86O/EHWUx+xXfLkTq6JFXW2p2Nowy7AADc8sG
2MomjNUocCXwDAPQvEqdadg3Fq7D8ACNLF6HWC7uiiJU8fuQEIiNVbfBGgKAeuBUa5IKyr4GO+/q
XWBuEx5i3atKnkBzr/xPHuDYkXrZT1s3I3ZwpRN6ApOCxEC9TCQBhIEDhu0O+Q37mZGGCv4l496Z
dNQT2Gr15pMBMiQ2vHlHNSEkYlVvJg8JXpmdxThTpjEIEXnLoRrt2yaxMvypsOfQN/PWobP91bzb
irSvWXIrGqzsdGryjb5vux+yeO7EJ+vCkVcvz3P+zWQwM0sujZinY+MbjTvls0mmWr+6lt5588uG
3top6p7saOylShnejVEptiRPpwfd7O19B5tlg8yx3iRKBmgQVPgul+C8zEArbafYMrpb6MjscHCk
c2B/qyvaLLLHRA3JV0iNjpFPo2TrqOnrq76OSHoXpul2VozIXYS44Dl9dzUURgKqidawqjRw0+rU
ApyD2SpbQHjJed/mzaoOMvVMrkt2ItB8um1IzyFvSJce7MK5lVN5bQzKddjiVaINsGxBvhhuO40p
kKCydq2wnCHCuVW4ed7BJY4i7UIKHY2d/AjGQGTag97r03ZUc7DXqRT9lEQfv9jga167oitfwzJu
ricADpBRnWTjALbf0sINj1go4glPy2DDDLFcPFhzksuYJkTxIF/4NPFvzXJID1osIfzUQA8qxrc4
1EbEn4CRwV/VSK/D4Yw+O6sC9xHj+eQEu6SqXiK77oAgdfqlrWevuqYGj+EUfnGwaXrChck4x6XT
3/X4LmwNucxWcobPj5trfXedy2m769tB7EdTmOuUBpXVbE91pqNmXtNbwU61h1CbFdFjGtXlVSxB
hpHwnX/kTGRh9WGX5osO8vs6busblutVK4X6fqz0YMO1c1eRMcZLRqHwF6hKQ0nu8U4qkk1qWcG1
nzTRdYRrCofwVgIkEH/tB6iDY0IYGTPAsV02qutaUrpVAoPoToot5mmp/6RxCIM6NcivuSydHrX0
IFIaqpNgoEuwg8BzFnXReBinyIczEZvSNwBa6lrLBa5BTdTuNaWS3GDSxDbKLHXdBGG3D5JcOcS6
wtuBGADCsR2Dg5yn1s7UsuGLDGB17VQ65jz5IO9ahx4sDA6hEGK+tJFB53uSLfJvs8kDmnYagrYA
Z+Iz34wDl/5udmXWON6neQprXJZC8vsQgKBfpKbduDWxlfYxkFWidehAgpAG6USB5uDCyOzTFVTk
6cJhDb2pWz14bU2/AOmQat/0QK8zzoU+BoCgZLeOhEMBBpTyrvBVez06Eg4H9gBnc5K1p8xoNIAK
kt++xKlmHfK+DDbNmI6rOJRxylBF1/xEOs0XWsjJmY3e7gWUfLfSR06XYsaRjIqU7EQFZqUzgxg8
B+whMrgo+o0SF8tODO1+gjZ0qDFhePENiNVlb4HfKNJyYEa0+llvgTCrOw68giOVVmGHpz4bYJ0c
NTzUNRzkbADXWEXWhFTGccCIhflZ7kzal0aOtEtlErNn5uhEZ4KJydYzhWIGqOcmbEpnE7Ca7OTe
bqpN3FrZo9Ll8H4kHQw31FQqZvhguI6Vaq9GYmfmKtZksaXBpDmvBekaEqeRchWGTuLvO2U2Hirl
ITmfNAMMCloe5QA3Pr+2KzlxNqqj0jtqGNljnxvxLkNR89A2M67Y0KoCOkJoD9htZFjWF1WEgmYq
EFBNocrZDGr/dAd8zVwNVT/9aIwJxYqdlqO5bo1BHrdAfhAh2Ham0PxqSyw/ql4AYjMRXdMHPrTf
YwkqGBcyxKNwEpJaSd3/LGEtAWAVs/1Pp2rixp4ac9OpajZtUidt1kKvehjeFdj4AU9U3FYnpIO+
KK8qNet2U1toG6MUqKt0q8nWU6DmZzEu0dQseJo8xO+6bjQMdTBD3dSYd11k2DqfV40ibbKiJolZ
2DgiTYDd8Ukbgo2T9+JGJkG4HmJT3jQtXW1J1zurKNewuQTjBejJKl7jtp1eGnrjXGOcfAjp0UpU
1covgDlM+UWJ61OB1RRNZTkf/IDpmmTt40aoa0sCGzuaDhSMyEDV7nc4tUEck8NvdlehZOplw9MC
xZxcQoW+RluAlq5s8fkzAKKBtQSTr2JFJwwB/M7EaCtVwmmFUxX71waYaBm2eLSC+6jXety05pXS
FOpMKGm/tn0rnnrM2i4CWnH3lSUGHOh8O7mDyeXfhG3UkTWpcSQwcGlaC9UJ4Q/5qLJcPZcHHNGo
2WAvAhTTSUHeRabyoo1G+22EvbfCoaG6asETsVUPsjN9wMBGCwcyCEqO60zBPGqMqoRAo5nX5hg1
g5uYBdubkbp87uOGENYdXqlqp29kJ8sfsIvI96FuRFclJNGfcWgi0xuGa7vx2bdEjXbNU2kQSIb+
1ffH8aajyXnVYrD5LYt1ezuNnfSkg6Q59KLUvgickPm6IG4CkSW2YTPhBrH8VYni73JmXYcxDtVx
o2g3aaFPrj52eM8oosfrx7/rwQ+sMh18rt3kmJ44RrzG3b3kyxsEXuPGy6SPQAqgNa1sdUgx46GG
YYfSBMsAIhFtcu11k/WN20xsK7tOg/Sp4c4ZKXgepJoKRAnphFuGISY/Gnu7KpEAO6W0aILjN1bC
whCXXas7Zvx+oL2UeQxnJVvhoZytsBwsb9jPfJdzvMpiY0ZHZ450iXK+PmR0x67T0rDZtA70uqhb
p0oPY1hHu6yenyhog20dKnjFBljhybKd4xrbWle15HdbJynl295MlQ2Fu2ST6L5GV6+caLsIJiE/
v4YvmQOjv8faVNO2RaOk7LOEBMJWs9RwjUOtfPAnOaeRc6y3Qpj9Cr8qcztq9pe6E98L7A4BQqv+
JoW2uzPZu29gREjrFDY0H/+QnWHowIxgjvobVR3arZUIbCX8Qm83BRiMbZcHr9hugiy1olQH45d3
0SrK4C6jnIzqe3O0wftzEliHCu67QDOTXeMU445gRA5Pb+RdneMyG8/azAj25JmmdID4yx7VaFkH
zqFLK+2C3rVbPcLATI+Myp10CSN5BMx0OlSv8872CqGucHGmALeL60xg4IfJSaJQA5inYY1LqIyB
ZGSUxk7SYPmWeQggGb7PJhMxFB1WkrOsUOHgY2NxnkrOczjF5iGPdOkiK/uHQO4wvaDb99BVivbF
dLAcifXkZz3im520xaNV4kSus5EjdZrQH1JPhvSgQxp9IQMqr+rSyLc52zkskiCWGbUDWHrchoYt
vjTc4KrRlfwqkgxlbxeV/2AKCMMTy+d61ndi/HlHMOnXrTR0D9Ukh99tYN54/g3TQa2CagugtVkz
YwsXuNHA5GicaKelMEJyyJYrRPYSbgCDpl7kPYCPKrdAYWkdSmGnbrEtVO6AurFRdNDGlo1lXmAh
FpyXsZmQf8y1s5i9CWagdW4D46qHVwfLVmvVNyOe4H4ONMCVdCg/CgHCLfW0t9jROJyhJHtcid5I
rypsqi7MamD3GyidwP5ysO+LugYIHaiR9h3XGGVrdnVwDm/xmj2jeh933SNuSf6qp+0fjmEgrzE8
y27jpGCnQb8IPgeac137tXiV8YQ9C5zop+mU8kYrIxU3dkCbLtJ23OcCVdmHMJDp7I+ty7QAeowF
D5l3wGrjhV9xpFjlaVjNa3blFqIbXWKlz8CA1Zb7SpZgpFv5lyTHaGtl4neAvX2UEAuBNoexY29F
1FyNVWCdYyIQfYWNCV9QlKY7ZVm6tqJw3A929pMcPucb0YTnCXH3XKAw2Q4tUH/fz19Tw2ph82Fa
yYCFV6OGz4mvsOMr1a6m61QZt3VsTLj0aQ4CiKR2ddw694qmERb1UKdq2+PHLMQEPXEa4cLZ8bAa
pciJNgmmXgRsR623Ti3r7SrUMWSi4A3HLCyfM9m3L6AhsztkE4M0N/leVB1Y77HAqQbnY74oGVS2
2+kTyvJcZndRO+p5HwaZG9u46AWztrewxmEjRcmrDv7oRtPqcSNI0G4H3IhavDWl7B6cXoYEIiOz
zn3/EGXWQWsM8KhXY2s71KW5gxSRHarUctjvinwLn5c297Yvv1QmmPsywkZZsybMHMmOQ52LwG8l
VbOWul7sMB5qLnoITHucKvJLMSjFvm474NH+iL0cPfGr2MTzXnSa/lDjw3xhtDXMQloBXKflkwoQ
VOCxSniDoJlyGMAUryhYbmJpxH6sK4KrBHw/67xvr6g6WAdTK/NHG/M19g2mfCFzC/CeIpP2c3bE
5ghwccjT+koJg5YTLLWzSochrw9FuIZWhRWjJZK7eOQOyJxbByQ0YcS7kxxI3AAZXVyLv2RNq2sb
uwjsx6q12tgdRqD2NraSl7XfT9cpm49VWlr6z4m8wgRlDPA251i/ue9GfDxseTB/BLh0gyG26lVi
wrK0BwvkcxAO28gwnwvR26tOhj+hO9JPiEnyFiCMBh3Nh2iHKgzsIqrpeydg1cNXIDsPdGGej4Ws
rMvCgbGX4mPB401boNBzkag1z+Rcoa2lzNVvBSzDOkfyVXNi4HgTK9f9hL2Ua+g5zNComUG7L0Zi
dAWQ9DTcQF370fthtMmwendTVRH7pmHFbkvAqbJo5CtOwhNt8Egqk7oytmNChLJFM153gug2ltCc
+zgYbzlKObejKmGvFIfDRkh9tM5lXhCqB0DLIHGpQk3Yx/gWCgzdLi7z+UxiqMLZYEcrHyTZNjca
HPSzwrYmF79U4y61OdIThTjkjVKXr2y+vtuyKcKNj8CBjp/OYiaY2l2uVbAMOXJChIPB5Ao1k1Y2
TXnbVgED3WHVuYJAVT3Gw0DfBoEca/boZxCM7apr8WgPe1tZo1JKt4qj5rs4F92u6Exl08cog3N1
wNC7G8qrTq0jnBCa8mdY+NEzvuDBOQul9VBUbXKQDHU+rlc6jGFs/6bA9+Es15weJ1EcYN6NV4WT
4iSeTvoOHtZ45XPV3SB32KQnVrVWbNog/ZnIVwrc/pAa9TfUaBn8IpT2TadOP8ZKM9dwRCnels7k
RSPlny7PvmdpJN2YaSdtyrowH+wp8/cl2+/ziuyva08cJoYMPqo9TOw6NDva6jEaKcSyxn1WgsCe
QFPddHVerzsD/UPG9oRdfhpGuAcq2u3/UnceTZIb6Zb9L7NHG+AQDixmE1plpJYbWFZWFeDQ0iF+
/Zwodk+zknwvp81m82g0mlEkE4Fw8Yn73QNJCzQF+qZ9VM8N44CufmSmmayCTGOvHd2svXp4GRyP
sTpsOukiSp9GpWx3HRcURDvVH0NaCgs1SQlGmg5rXxf+VWv2xakbYbB0XjAB+8wjvZssJAdF7rSs
i6LYWsCSQc5q9SJyXlMhXTBLqXTwNujfQoURKNdA/goZt90UTX7XaOda6CnYjlOcrXDDS84t43gL
WQ7ixovrGwh8pocl/OgczDLuW9xOTWhPozTiTVf7T14pLQxL1YuPHaowkw7M1fyDDOwli8PXtM3y
n/jTq2XTy5WSo7nqxx4UoodRIwih8c0MS3fvMwa+TjHyXNqYwwI/Bl5JNxqOGoWcTauqdF3Go2Yo
SKvT5BqMIRls5cjr6jWb/X0ScbqgZuGyp4IfIXZ4lMrAklodeWxvt+pAoes2RYV3sZ0s1iB9gMjh
qTxiM2Yk6z7GyiLrM/ehEY04lAWnlVMMu2ms+ztrHo1Npr7hbz1z5sG4TZ3phvRI7ki89VJe7In6
rHxO4ujayTUruWkHsjNvfO5aU34HJi7YFX3l36V0no8iMcRd7CjmK+0+fwIT5NyEXQPKFd/ghcaW
dB1HDSr3FOYshRMLAiIJcmliENuawUvbz2c7do6hQx8fN+ASVroA/lV60zGMU7UasGl5zCk3XJmE
pt+THnAZ2JVkp7spWHRQotMyeeSdYSXoVN+zzqopJwX9eshhn09l9zR1/j0B2Q1eAqTNlnhXQfbQ
5UWyR8wrlwCGMHILXTAyc8hVMw5UISb7TK7SLdgsVzCCl+GQFPA652yPgX4JlceUyVWvjPZkMNND
vaHAnjPzpzeAhZcgo7GWHfgwKIXNqi5dgEXBKegTZ5EWhgT1FPb8DF6ocz9B5/DgLeA/T7E76OMn
K4jhJ/inLhP2uuu8F891Hx3HHZ9slutOWWVz8vLYe6DUrzBSj7ut12Fq3eShz9fprsK+35atn3/v
ox7wdyMHzH1tszzEXoaxftGZO6e0vSXJAFDjycMVeyiQnyzcHEn2UNm3F8yYWfj+2i4UGAQMUg6G
3eI4QD6/KnMFlxUn05UZB84uB5ABGix3Nzj0QsGu83idEQetPMOQuMU609Kqx/y5jgPv0Av6vX0M
eyUpkvMs2mkh8ZDcIyM5mNWFIdjG3KPWsMF4eDrh/mrcwo5IHu2Et843HRx9AZezDzqiAENcS98i
U3RdtpePFXNbkEESDXy4HXbwqnTaJRH+NecWRGsuz6t6do59WJ6kpSwgMTXiikI3oMxw2wzt6R1z
1XiZVwQprjSBP495tjWcVBMBzB/epQqF2u9eNn2AUSymmtLHm52+ksJuo/mwmvrFiC+yRFOd9YjU
j3bHTJXUuh2z/CjsEH+CyH6ac4ltSxXAMJKnemBYSLT9qWka+EwskwWu76e2BFwBDx3umbY+bK62
eqyw98/h75jaIDfo3zTVFJsY1BrDW8cNSNrnfNqZeaOewdYYFx5VfF2RUOyHqRRHTOXcZSd9b+kF
wYVREB/kLA5eS09XWNsa0KhF1VNa9WNcC/8GZFHJ0WL6B/BUOKAK8rwRWDRdBs217Jur1PP6jekF
exWX4zoG7bOQ6YUe4gItQGCafFg9kK/KfGRFcAUaSoHQ6uTCEuZu6HDJwrOGWG/n6ew0m9F7a4Mx
zcozbLpkkRsjlti37ezhOzpuVaxq2hMDag/XiFa+6zUbxxG7WkAKkkawmOviEve9IA/GJrsIVnri
pJ/yOz2HB9834CTHoCxqwszbLJ3XtR0cOy64rvM3E9rgqJg1fsUFyLS8uU5wKm+MAkfUvH+keXqD
t87RCsfbtuXbLy6WjlbqOss8m4ed1sNNhBQKc3DVrybMIW/SNCg3wzjrez/yqIir+SUqRLVRxntT
Je+zTV3fwe1g6WEPzUPhIExHT2182UAvyedDOWm9i7FrX6iEpRITpoEuDLLqqe+Th4yeV9PJx8wp
VnULyGI0ileZ1j+iNkNJzWURFpl1mco8KS56WHfWlVFEd7RYlnM+34rGzPdCwNvoBM20uYbj4Ofx
02j0PxNt72wP9WsVjCRAzR3lgnSbeIO/8uciXkSjPpHTnbLB7MBIWjs4UtYyTcN4KdsgvYpH0zjL
mMe3hnntJOaxRsnM0ZOnoI/j4H7uzBgdEe8MD3EKofh2zJ2TLevaXWNtdO/2U7HsVYhtVJCvgoZK
0hBXO5XieNmJHMRzWmSLIuu75xoi0tqJQ9wN2viU1uYOJsILU1XmerAIk4jxelxh22Cps5Dq0zRe
VRXiXWv81jjdjkDSgBGQg2VKPrwm0Ie5i3vqYM3OH4ttUanXpFYn8vOjO3H3h11cPYSWfazld9cV
z6XZHGwTs8/xmtBglSqKIV6QqmOSdKiCKc2T1wzmAGmnaNVz4RUfLeBWQt1009jqZQg7eXRGXx/8
jpqfiGr7KhflHbVcd4Fk/SGlwr5ohvnQdk2HQpUxaMMajKWQw6sSnC613V2lFe1Qt7txpvLQltEr
tc8SwOJ7UJQUwDBkRzZfL/AZPpk1KXWjLGsfN+KClQVK2UQrrRhu0b24xiUXi+rGai5nU7Kve2Y1
gvk5D0ywGEO1nRC2FPhaLXt6aUvpVDXrTDiHGQQyyHNMTQAZ3QA2wNPUf+O4vwrtH0MLAh5ZNdFe
P3dXo8Tw3MnGH5ET9HBcOSImx/iZ2sbOEl69Z0ZlT8pT7FF6JbRa+uzbEJaZcdDW5LtbxmMSCtlz
JJsVurCMjnYG2b1P7H5Bmv5YGcHEveLbEUemHAO0bLJ5a8VwIS5Nly6nfRsL/QhynS8ar3GaCJL0
zaocghVDo+ypAgq0GuhHygC7UffnqSFFz2siCNL99IH6/g8jM6qdwVRpDdhhlaUVMHnSXyCai1Qx
phmbpru2tfdKadxbicr62WbBnYd80Cowh4virFtS1KzXdljm2zr8pvD0noy+XBlj01J+TJ8nS/lL
J8uBI53Qj5tLEypr2rJnobJFCwlqDnrgQmfVj574zxR4nMnQqolkCzRyk0nnx3Q2BpJ1GEuwGl3v
mPXmsoxIrgAIZozo5EfNK9ITbEJTYbhugh3jP2W6F2ZtZt5frjNRj8febIrr0RvvGJVZx3a3lU7/
LAMlF4Xsgu84fW5NjwsvJBGiJ/4R5RaggWH6kaTtwoQi82H6EH6aloG1CSs0I7vxm+jOrEm5K7uQ
NCXhyXnhRvtlsp7CZIcBNzTxvIivXCWSbSC6p6Ft5HLyiit6nBnHEG0SW2NsEhJQU535VmaI4Xru
1vnCVIsAMSsreaXURW3Mi1Oc8Wi09X29ag2gJ6Uu1p4XT5w9+b0xpg+ma/N+2rPtIpAIq7eO9bls
6+7BB9uxjot+Ztp0fqut4BsAqzcRtN/oMc54/opqaRVjseKC8SA6lvf9LE6J+d1yGkmZ1E12Dqrq
Uz+k2WKOOihjReA8jgTra7uNDxbueKvCp6mRGHZ9BwbBXVVductVR+oUA8QsBHXxEOzHwrDq7Lsa
G3dZZeZzpY1uZSQUHeopz5fujDittrmgpCiquz4mcYpwtCeXnJpnssC7EBepLRQOJJ5yTDmVJmfn
h0azVFJXS9Ox0p3X6ye3NNqzGapwPfsWUlS3ALs5puN95tTpE+xaCsNO3N77klJcHEfDFZ0/b22M
vncvey1vq7J/rWNnIv7wMTgmQJhvxrILr0htnPvcUOYDN4F9JyP42AEQLxjDODDPDbbxoidE8WL5
Ys663sq8LXjXnOWhOdh3dVUM61+hKn79kb1i0qc/VVyBJ5DVqAnbqXywp9JZu25yV/qgSA0MaRdk
JcVqtvrgdvBm/yjqgpMEJ6qFctQ7o6zFNidIBtMwYGVg0cZCgSC2dBbgmteQruc6f4BZ3HFy2/o2
a9ya6LBIF0GPX19cUvwGjm10RnulCQ2OXiUV8CuoqKURpqvU6gF+ddW4m4dyM1us3ilOjLXX2NEL
JzY41759G2a8NxclxCfGwwys890SDqgX1UcrrZy9MQqxBhA2LTFiOGa5aJeYxgfnLAoElcCwZ+iE
0bmH2HKKkxCzwp8EV0qZTrcwrVABpCYDd7aV4NLoJlyUIZ55WWJfI0wYb+PauKhvzJ92x/eVFq79
4NhFtnKNjsZj08+rMTee65HewNBlDdkETfohCO+l51C20xyc1ZLtYddswWRaUV8wHnHNoLA0MuPM
AoL/LlsX0Lro652lqRlQXfTclfL9+TjGvEQ9uc0+CiHJLJHJRGIFD++CVnPUQ5G206F0jWqVDe5w
M8hLycEZJLzzrCCQMtTT0OOMOWPfDYlueKC6gNs8bXSH8zzsd1DKgvM4+9FJdDCFwjFDTzAMzVar
Gm4usHbQHy4+WZWtwquxG5M9xuD2e62ceTVDOjgp8OYN/GU6WZVzuRTcON52ilQkpce2petr851V
uXNUTqgow4b+oh68/HvYOlgD6dwiQERHIlCIz2b4DZJbuvcCV+y7up33g+idE3bSMKNiL8k/BrbV
Nf9x5Szj2pyfPN3h3pR14P681ryTZZe9OamwD+NQkJ3GYfXs+IP9jSaZhwYG6HZCJ2+JvIu7goqp
s1LzFF9R+YyWYxSJc+E3wcK1zZwKskcxVTEBexLFCHyuh3VcKcn4XNq2+6bPKOdN2t/Shbafm9y0
bjRfyl50RXdsiG4eUiL5u6BOmu+RFhMUTSz4V2ZudpdmG3p8C4mL6pDOWENtrGajj29GimY/HSPO
t9ZMuRVwZDnopQ5TCt9ZGBSrMkkz7GJqg0p+ByBbYXR+hbwaLl6PLGFhAes+zDpNzkBQ5+/2XHTs
kQY3T131741Zk1+URbBLJ5OTEYzNFuSA84NVD+kkgsSCftG/m3XXLn14wzAs8IeaqEe77msE5P2q
afxik+qZFN8qsdtd0KF1GNMquzHeTjLmGYbYa1fgH5vTYI/xTVdE1km2kbHKlSzXCbBioM607CiG
+tuaz4k2x5bo3+rRf+8dL99ZLYVr1fcXuwFI9AYFaiHePG+EwOYX5fQjzNCG0i2kWRoV0bs25LA3
TVs+yDpLWixmnGElRDvSr+HgpSFNjY9qgGeCf3MCyoClX/9MWLlWUrTnRPJlIotz/HeXXustTdHi
XShv+FkG2l8kSUiBTfjuTddIDvp6jH6OnpPeqS6XK9nbtP3CcDhA3JVLACh0ciw72eQOYW7EdX/K
nJYJnGk4Zh7295nnIJ0YU69+nksunyD7Fkcyai+Vm2xniHpYDnWDPWvghLsU6O+Ayh28/VRSVTKY
GygHn0l3Pz7TF3tKK25OuIasEjO8z4KkepybCWZnRFWjXOdt7n040UBpyeD/Hg1jdgAnoPAU7pqN
sFLrBLbYXMKp7JCeIeMJqXa/m0YQnSupaTOlEDlp+8rr3nawOKkb2JRN3UCWnRVnYjy7PwB5aMbb
qLMkCVDcwAeTDCoqv4K026WLiq7JTYksbwNwK75v2wqJgDIQC8CsoUJXcNRfhNubFsjYxtY8jtFH
5b5iXnUV+65YG2lNqi5L+1j4YfyepDQhzTh7jsrCWBScBMYSUzBXrWoL838ZeeXzwDtZS3fkdmC+
GGM1JECTRlazUEaRbuu4fR9SUJSt07wpX45bZqfbm7QeWrDxgdgJnCvPmePZTzLt2p2jppwunE1p
aqyI9Ft3Ir9prI1Zgp6UOkPp4WbDMp8r1GrwyHgUgtm6nN6EO11IzUO4oYvjkzr7ci0TEB5FYqWo
8ekXz1BLNoFv0C8egu6qnVOPhgm9oSjEgtka7G5R07j5XoXo6wbI2Mse4c9CZcy0zMB7tnY4Uugy
o/Qqki409M62o62wHRalKtyV10LfUj47gfs5e43tprkuR//D68zmJIaIQ6EtTG4WkT1y5ut17FHz
7B5MTKDunamiVNCU9j7sQZY4sUyPEzWyUyHomneFNqDUND/z3Msxoury0zAkNeFtgifnMHT3A/pM
+uru8OSOYUKD06S/gUU4A8kphRq7KNurWaTTygpB/eJnlG68DBs+gTPVtes0ryx/uYeLN67I2PLd
mLfma+qH+jDFA+1kiXYJaIv5mDQGSs60uiMcq6DDi5z3FxvXg9tCgpa+XKFQs0j8spQ2I2JYFXZq
gaEleXXU8vETJJ2Qet76aJgRBHk226Ip1jIuy3XnN+RrVRWcEf0nm04STRt0t5ehl32P/crf6oCi
VRybYGXhdO24jNujxzVU0mkbxFGXAwzm0RF3Skzwfcsx3NpG+BKGndiOMXi1Me7Fe1g3/G3dTadU
ancfM6a9dUwV71MYkduq1NFdOlIXWOjBNc6q1sPS0bb+6OCxlnw25z6APIzfsJ7R18Sq2spwpo3f
6A9Qh4iIyfZvYOZMFZ1l3zq5kUyWk0tHqrYt5+Ag9qlWeds372kZjnyFPXkEZOyPtLeKIwg57waf
ToT5qfHSR1N26mraksIR+boOKTgZUnewo+xhS9VvOs+J0a+ivCiW3dzNL3YUy1WcS3tpO1N7nzdB
81APebMZGtvZY8kJoI+74VUNxQbF20I3paZ0Ei8dhcrCMPs7CumUwVvbWYBmrK/D0UrXSngiWtDQ
5v9dls2yy2OOQ0tAX6cPSb9u7WilN1VcowTO9zTCV4M/xdC/2uJQzRggxYOpH3Q21WtDT+pBzYjG
ZCT6D58aFUW3uTnUU+Wu5RTyt5GiA0EMUS7c0XniR9uDy50L7lh8xKgoeZ+d3nqhyt5nfPEeByft
NhwM4anpdXwskH9iOGEHa29m7GGy0u7dQlfxZjit77Fz2nCVa/Op51NtebvOXQi4+D7w/DpeVE2v
1nU516twBJc9GvV6AtB0tDRWY6IT0z2DkhMeco69klNW3DZWhRQqrdDEi9pPrqPAd3fYoRF7N1Z/
QLgw3s0XtHcyTt1Kizq4amlKPZMqk2HGwI4+jDFm5C6syIOqRFLa7kV3Siw9XZNBP0oYL1vMVF3s
g6O+PkXW8FjN5LWinuultv13rVxxbPDDvmDCFxONx5RWJKpIpg3v8NB5c5Pyww+jhFKAor6KWQNl
C68afppipvWTQhnmUC26FbkqyO2YHAO3PvObkKG9zUs32TtVUDHaRsswXIgosuFMt2JssIHnH8P+
NXaTG6U73/YkIN7izRgmNKAzHnU7L1BwiNWELspn0lFWYCOboirov7rAGT11Y4UlHS6pmtupnccH
JTGpq+jWMXJHxzzO02GbJsZbNvrJEiWWu3MrWifpxTtyi2tidMx8UOA0Re2VHXE4YDqq6zP65cfJ
cMtt41TZvsA3c6mBrl5DJ3x1ka4cVa7tF9dHjpLEOt4EY/jkZeM3hXnfKs1zZ40ggmHAkiXVhHZ4
V6b+znTPA3z12FOgIr1cnWu/Ke7cxuOihPKFeMWalcHcYDzjUY/qPaJ3sfAy43rOYO3kjv2t4kBe
crv/TICmdu42qm9Nu+3OAn7w2WM6ce69aB2Ci1v7URxcmdn0DaB8sbIqTbG3hebjj33BbUvdLssl
KQ44Vv8jqHFiW3SQfqAVgmydbLPdjKrGl486xbpzEYG2AWo8Jq1edFtCnRQ9pjtmKI0Vol/v3uMI
vAYYG9/UKCBeE1XOP8VUFg/CRIghu966Q9iRchD1BfV2QwIv1cmza7SMfaL7A/KKyHGF6B6VpiF2
YW9UByMgA4RSL7LbLhvRElGzrWn7hbL+FgjmY5HrVOsKEdbOogWLTlthlg1cDHlwZi3RwXJ9DKWz
nZhNpcVlVDcxpbn9GAi1myCg0tyx2hO+4ISUAAnCdsiPWTYIuJx9SNs9iob7HuHdFrEXN9aQhZDX
J/1Qm2W2IqqfdlWYREuLWvspVma0RDZBxUeT4Hj0Uxa/TGpDg7JEFKQBJVr7m9+FFNqkZVBGTGcj
uB5GAvEhSoJtgNjue02PlXR8RugkdLputSqeas8p0R821EKWPRTFlevVYssUgekfYz+lfZeRW1yl
UwsAgoFLhdrGc2+V7Lgr8XjoyCZ+tpTxz72TKJDEnvZ/ysJHotaj2wnpiG7DfPbOoEAp/ShV3A+5
APLWB1Qlu2T6FqBMPZQG44RVSvlQu4zjhIlOHjXCKQpSejh2TYUQIgxKbwMmFMQTcCA+CApgYwqa
qxblKqX4BLlBlMk7aeZISgwtFsmImo9IxdxWon6h+AiVsAQNPUdIyOdYf8dTJP8WmGN3JgcPH3Pq
WtugnstDOacj95kiKalYoI3yph0ZkVhadt4cgr5Qq57E6GlWM/iGVnfcQ2B/g9iLDjC524NuBoYB
ZIKWYxSu3vqAjs9FWATvWlPVa7w2XMt8bHZxSjRT6nIEXkGH4zAPWuwY2dAErx7xTECKFk9oKMc0
mhPKw3792rjOvB45CxdeosaTVAwqEhF5kGgJHwAm0N20LVi9AAm7H50wRrV02rJ8oVyd340tso9S
AUitsT9aS5te72yBv+uKfjiNPWJKTEWZmcnJSS5sO3pgmXcnrfg+NutwaxYJ/bjcekVI0yfLlMvQ
t5twh2K23BZDaO27SqLgciI7WZSR59zbYBNPE4o51n6TLmv2EbUd8JgDlEomrDwq+QYg7QEL4Wc2
eXIOHcSnJMn5UxfgOLAQgzdRv/HbeB309nAt6jB6i/j3y8TXZMUJl2dZhdh4TKo/WLmfrFssgtdV
EIF8HsjzM5eqRoQzG45WnLnU6+9dpO0r/DPpI0aq/taCzCAfSIZdhHB7aRlTf9QWBMdaDem+CPx2
o+Zg/CndkL0QcINuuX6qJdDblObqAE3DaDUzKW0yR2vGcTiXW5VRqommZ8Ccckl9+GM2+36tbZSV
ph1N8RLfdmPnePVbLGralgiM1gh3QCIgShmYEYG/QZ2UEQ9Zj98Hd4aam9L+7KWOV8mg4m3NDjyb
ycy0UW92L7SMs3WZMhE6k6zuzcn3DlnlJygJwuItTbNXbZkUOmPOEEcy1BGW06thlDOjMY6LNrw1
lhV63ruUCQZG6DO28uRKN0U9AqzGi3q2gwNM89eY4/9vtNr/IGhawFjl/wUz/YWZtoWWUrQ/pj8D
0y4/8QcvzRD/sNzAtYIAQoUlbHmxex1+tN3//l/8K8+zfZM/0G45jnn5qX9xA4N/SBuWn8QC3XFd
82Lh+i9uYABtECgYPxW4tiXc/wSY9skL2uUXSOk40hKOhy7tF5/wz6N+QlrdSBA7Mk8QB0ePuu4T
vaHkLJkrOfZ2Ti1auXKJb0V3Rb+sPTRuoBelq77yZrF+H4j+40l8AG5g4ngTvv1plhUSbJEghBgX
SZCWiu7dW+jZ6mRPpv45ZQQ1C1/EbyS08bXDDD/1PVu628YdoteuNehQoYFzb0kJLuOQmqCoxsXj
zqim+QtX/b95UN+1OYQdYHfSkpepyT9NR0K2tsPB5pVRpE9oRBnYcNQHbDWXoHXrZe6H1RfGAr9G
m/89Lfnr3fieZ0KCsyXIyM8D7EYN1zYU3JfEsX0+x/SDy/jesEw0LR7zhJFHOcII+xeVghtDx26j
gR3tRYvwe+H4E9rDIVXbIXWb1X++2//fKIn/03ihls0X+19v+/sLxfPvUIn81L9RiYEwoRuy9e3A
B/D5z53PbvsHuhTHdxjSoOh/Ic78c+Pb/j88jgkq5HzT6KUuc/X/QiXa/2DT2xRFXZu5wQDL3H+B
HG/+WCx/gFz/HhL2ySOSVjGPFvB00EID5o/MTzPYLuq1CKJLdAORabqJXSjx2s2bhdsPxhn2b4nC
gGio8Tt7oSKu8oVRddkOFlh38toshmqXOf4C74bhquLKW5EkA24LAwmAWuAuv/jT6/3nB/gzIfHX
UPi/N8GvB+bY47AyXdOT5mciVlPFYCm7JrphdMy4RThGeV2k/SZrRLT0+vylHh36O0XArKNBCXFb
47D1xU78fe9fnoE5HcEb40++vl9GoH/a+x2yyM6RmI0Ziedch7MU77m26j3yftQJrZm2K6fu4ucv
PvrF2uD3j84XJLhC+Ct/XlbSn4+cWI0tFPu2vInbQnnXHQOQr27uifMkSrXFO06e5qqKHjC2voxM
6dISi6CafZ/xljBVm3ws/FvRDWHGjFtUrFF1W1/AMX/3gbi8GTABli+k6QFQocL6+yPmod1OfVVk
N10wFafBYUQtDtoWJyL0q/XOrKW1ZzzYPds6Hr/yZ/v13X96QYEvpfAc9hqX5iePhdZsEpi4bXET
q+acmFX8AHueTIab98pA7HLAiZRmCAQRUNiO1exbhFKrIFPJIZ1ia/XF93X5Pn57HNuUjon9q5Se
sBlw/f1lzImkmtGV6obKAFtKV/bwMTPvczaDsc03sRExiEbm+VgGtaCPzUzuQrjVdIqMsoiu0kLk
aIn01D2aX39Tf91IFAKZ+uAiIZCXnv9pNblG4ip8dvzrujJLGoLlfPYH0b5allbbXw00v6eCzthb
d8ySxDiUVpl+8Yo4xj69IX49tzzBke/ZzAf8/oZydO1UnML2mhZD9ToFGZ59aPXLPV2j6tUpWveL
nfsp0mGB2vbl83Lcwa11/nAk+PPWlVbeZ4Y7XHOYsUkwBm4OGWwY5siA4JXAGVeuUoyVmVIj1ffr
1cgMjcEQwB8B8n+JZ/zlJfL76uBR2MS+a0kGlT6jmkPaZNi3++N1DK391PktkPGesS8dRrG9aFxT
XdEEC9dDmqenrhgUAhCF3kaXktY2Y0rznOgXX32FC/rLFra5VzwXFC/XzIVM/ek7GSaivLo0r6U3
qK016ubgCDum1l56r1aJttMJJmsRlbPafbFh/nLA8as912YEhZjKEp+XpOX2kc+UoMPQaCUfK60z
0sqiLBYNrvAfFDWts0NGdmMj+lpGOHYtZnhnA2kaLbs0NqvVVAzDboyncudHshu/uHwuRo+fvjIW
jmdbNmGYwCb691dTmy3NwVo416Y9dI99Z5MC1n3/RrmiOcUXLKqc01gzj2C5KHUy79sXL+hyfH56
gMu7saVFj8ombvj9AUwP/1WkU9w5ZWA8t1NOgRQi3soSEa6UTae2srbUVdQYMZFvMkVPOgoTLI6s
YHjEdOM/4xr82k2/Pc8ndxhUCblOh9i5pm30gtD7YAXJzy8+898sCpfIic1qWpztnxeFb+mk8SMf
RXQzKXPpz10PM3Us9wVzXKc+yqJTkmIuXZj4KFMhd3cR2pq91EW6jxFj9UtI1N33kqHGtRX0wReL
9u8ej6VqcphyzJu/LP7+dKBAx5kD7SE1YZN0j83Q1NuJyeN8kTcjLi9fvIy/LgAZ+BZ4edPGC0LI
TytQt61OqjwyridMG5lEbqirj9AZvltiMq+nqnTujPLS6on84IrBh4t0rsLtfKi75uApL3j67x/o
V6jz+4rkgVxSUeJbIlbx6RYBKOnHDDhSeKbrcSvDOPhoZmvemIyYbbq2/ZlpHWwj26ckP49YBQzR
LXML1U+M9RnJJM7pkb1VDMEYZrIe2yY8mgWuJ5x1/qPTF9WuH3q1/e+f+hOn97JusQO0TGnZPnFc
4HzeR5qib+cL+5oSWbqe26rbGXX8HS0L/dN6gDJCjHkTFQkTRigZ9DosCuMkkzBbwqSPUS3OzJGl
FDSxyoUq1ZgdMwQRLdWi0dbZp8py+8Uj/zWY4JG5LMzA9cEBfgaAlU5aUOyL3WuZyozZ5tbe6NhJ
t4rAatP43JTdME57P5rc1xGZ5SaNhlfcbaZ1fTkXRhJ/bFOm+Asbrk8J+z9fpctxLYnHebrLiv3T
+idUruhKNM71ELfJE4aQ4TZxVP/YSiQu6LPFbT4mq6TBhaIMveAgg3rCnyTpjCurn72DH3XW2eYq
W4W21370RJArPEiKr3bO5Sj6faH6pitMj2e0XYq3l1DkT895ufXBpShxnSYdF3/bcoKoKcV6PaAM
y5PRAMcIYm832XuhkhS7qHnaGqX9VQjy15jH50Vd9gpL0Jafz3DD1FaDsEhc4ydJKEiH93tA4w6X
gCg/h2331e/766XF7/NdN+D0JGHxP53RCAFIlHQmru0yTMxFW3xgIVhsyypxbihquwxhYjvAqIZe
dHD8vlq3fz0ffdPnd3NPmEFAfen3965oks1ZwVYbQ4tZ1s4bUPd6/rkPMqRqnT5IZ05P/v+h7ryW
49a27vwqfgG4kMOl0Tl3k2ymGxRJUchhIQNP7w+t43Mkblmy//KNq3bt2gqbjQYWVphzjG+keohl
oi7wlQhxMQJiXfMslT76vHiw6TlemEz/dmd+8yQUpMo8hGnbgX3110sr8yA35K4yT2HCcn7bAIZ9
ZOwq5OAvlHeq65/f4d88CeYcC0EnDwKL9ZdXZfAjSSfAyjiB3InWBjAct1XC/D5N8qhzU41CbQkn
JJlClA3dsNw/f/xvZj0NEZujUlqgxoci+NfvKxl1r2Y2XkLMjmy0w6JqH2nbBDs7rfqP1HBqGEFT
rUiTaLJy8GgXoFraPQeEq02/EnC3b4ilD1RjjjiM7BjFL2FTyH61mjzra3kI2uxvV/3Pp6SxtvCq
OPBz/3lOGamrdoZaKSfRFJOCFcHArEQ5ukd8wiVljombtSi1emche3+gzvnNKTj5NogWv9ed2W3V
vJl4uXHmmpWUPLRKVf/lyX5hSt42QlRPbJ0CCg4jrvbXWzvao8IRm4ushNzCvkHXc8ysOFvqStKs
/KRwNoPjeA/kzitHtLodqs9wnuYwHo02/DTIcfwbXu02o/0642kmgRucqgycT8rXGY/PxMor0E9U
o8GgrpT6Cr6+mHthbt0TyxHuCM3sN4kajZiMkvy1rVtmRgkxpC1H2r1UN9o+yuv6atD7+tCD4L90
224lME1XLa70y1kDHhHZ35h5qGV0yhGRRXI2Iu/J6Qpk+UzRM3KfkzW4oHwnOzJmnYJjwGjaG6UY
65PESvznV2TaPn29ZWzwKbDo0+Hs62Lm4wOCcdgpJ6fowJxlYfHSegVn9yRA5jpYaknvi5v550/9
zVEcwYJNJg/VAtOhCfDr6HEapUkmQ9bJzxz/XW1gFBhNm8w4g1QLSR27S4R+elc6hXXR1BHv9a3C
8+eruH3Kr1+eicU0p3I2FRSmiF+vIohqUHRI+849pqiVaTTFVaG1t+mwO16qTGFsMEXAdIqDmgJ3
YMTo7toAR6xT5+chCOh7S1FiEXriJ4+Drt/TCOzdwggq4aYN3DhpWt3QJXQfXqdYl14XxYykXOAy
cf8g+qYD2kB0I952nE1eJHadzIOeN2AAQ7fzs/Qx8wZe7WEqmsjyWMM1GcYd7bva9WtcwMHo5C8A
ALjUqAMo4xbRoMzHOFTXZR4OJ8fPuo8/37bfTOrUTxEvG1QwwH98eXZpSwyo3tfRWQ87c29kcgwF
qW+fA11VcNCRsBPkgQLeqEhR8FfZX44fv/t4tjMqFSbVZGPzZVvjO8mIPrALz5UUSFuEwfFcgc2/
o2JUrosux0+JH0csqYh8FKQxnP/87W/xK78OGmea8qhVaxyCtK85sUPrOUji/OQsDyWjog2wEws6
YVQejbH7UGwdBsdU0QHvqRzBVGTfldKGNpGJxCGRkFPVpWA2ByyHq3JeA6Uo3aKpFDr4oGXdQR14
jLoX4OWl5S02Utgrx1rI4crHppy4CuSVZoZyMh9dNkHlvSf1w9NIoheQMwh+CnZKkrrnodFzUVKa
KccoByTpUlDxOzcbazrY6bRrJ11Q7mdZkzHhOfxa4tD8AWnQ2KE4S58DuRXXGvX51kR2tPvxCpql
bF3IbShe0nBadP58d3/3cG2Ve2ROxQb7az2zNSot60ojPkuU20EJUG88F4rmb1QjVKCDj8M7kUPo
fbQhWEiDr/9lcP12YrI1w3SYn3SdJPZfpwQn7npf6uFuxPiAEvg2djVrJDNYRKbiuyhJ3mUxem+Y
xKExTb+fNfXf4lB+cxH0ORQaMVOvxFG+DnGrgUqg9ep44iUIdnk+5rD6bP0jDnXlaHldjh4zOY5d
Es47w6CkWun2Xw6Mt6LXr8Oca9B5xXSKP+TgTE/qp9OD1SkFanJdPvWUqEBPmDJPfFrLfeQoieth
ZwIXGcfmMhvG4KgHQrnvM5F/5k0YjHPW6eKFxD3eEJik9TXGE7ORWl29WMBHd8ZU6PTDNt+Uilkh
W+mQTScDnT6cmUm4xAsuq5TCQoatTdNvcyvfkxXz1xHHbZ2e6ZevytfkiSusRpr5tbmRZC3mo4bz
yW3bkKCGOOpWEa6QiFsXWBfKriRKZp774i1CSXyHOcy+6LSrdoRrUEL1DX0VyuqwLzP13g9NfdFL
kNByBwJnYhgjfBy9+wS+oB3RjDyXWssL1o8dnkgiyyAPVI8UWiZiEgqLH5Xzvte0kyBMYpi3DsAC
3AoCWUygA9VT++EO7JEAsKgCMopG0GPKVGRno02j43aAc4YwhnXSosQYpV1bR2LbVCACnLg2FrHc
Zc8i9Xm1KGUsQHXkEPXL+GLovc/AVxhbMVaXWnEULFrcfYlHtTGxHW+BmImHwSma72MNohi9JMrc
VvUPAVvRlZOoI2p4CdJXK0nviHBkcuemOrPGr6lt4lFmssuNFtpTpq0iPG0HL7H7FdU9hgr1O/vS
dlm+sWk3XYQDAyotOO2PsbfVfetJhpECK0hf+bIPJEsqmvAjNyEsjJmTLtqRk3WkFPYWaGS0La0q
XBk0Gvo0CpaxVVtbiBw9cB1VrFSv7Xdjp6JgnGbkqGk7HABi+MysID6GES2BNPN6BItJtxOaqAg+
06UnO+s+szF2jgQDRgXqLQ/UpgeFNtDStzRunC3VO2nZ1DHgukgJTraDVzBF34n+swkHcA3GWUk4
/CNj24exBHm1a5R8g/+ovqZCa+/AGLKa06R8tJREoMGslJ7IYvBY7u0v6XICwzEojftSicFMNZjH
rYj8Or0DZlP2TvJj+woNV8UvxwakrHH6SpghXoJIGJs0MvMzKW3ySjMQe7rCwLLH5qZJXWcqM4aB
mkPlY/siGsFtuD00bAbqzKNx+x7FsX6gbm+tsgrNV9M6GUK1wRfroYO50lW7uvDzV81rD0mrWGju
bdyxRubN2POaS70yUNXBep8nsuevDH2oHwqQnRijDGMfGpW9LeOkB5RY5m6sigrpop7Gu9sGFcpD
iGNLjCynUqY9JLpeHJQhJqtDt6VtkeTJAneUfgzVMJ8NbEveu1zk54wKwMY3pHYe9ijf2oyC3RB2
xdxq/XqFQ8OCxUZBBLBf5RxE5ty1oPb2mSP6dYkMeh5Kvbz0GMmUF33U84UeKC+YbLD7ywNcrSZF
jz2vcfPPULwEiIstqtBDKAVzBWHeTC1K/akSIeIrBFwSIX7A4h0UimYBlQcN4wxz7qNSWSpTqfeW
+kl8V/eW9dY1wbNX+crCzvR05QPSPSeI2Tg4A4K5zYoBr9mVZWhJd40LC7NmjlsmnfEyvo1MzkeB
wILyT/tK8RQlWp/l7Qf1M/xqupZvohrIBA7JFvpF3WpvOPKqKyfh+qpPS/2PXWUvEgYh5Tpcs0Me
vMUls58UIULke1LUbC17pQhcuaNHAscwlP7ewz28MltvvAqw/wsH68WynzA0VSNX56gD7DfotX+S
0trfIDqDzWRk6Q5xB3O8nUngk2wdVZ9LuWRYoFqMiNOxxZMdyd7RK8yA8r7F9BJGRr+w6uGOhCDy
EGWzeEEwz0RY9+yQCSaMG3AvJn1ZzWCVqcpIvAQCEaR7q6nf7l4ymCZscoyQ0Zh+eCLMUWATgLgC
CAGifUqGh5+cfICoMJ41o+q+pX6fH3optE9mmkv3uCCHbdWpxrLsK20jW1W3UfQRMb5XV4sxTIsl
JCWAnuREgyyNCqhVpZiZUVJfLXtgV5aMnKLHgIr+bSoberW+4toAYAHRUV0HKcVmNcJbLZre2LLk
qI9myqzuaPmDGsqHsWeVHTOSD91Cqg1XDSFGNDnAb0kZt+kg8hUko3hf2WD5Qn/g04ZBKR51CQt1
j36743vmQJybGiZN7zyntV58FrVHi9YqsKQAm5BfcjO8yzqVMmFHLQt5986mirc240RflsloH2rN
1jY66q21DZl2prb4AiaodB4W9f2gAsZwSttYqAgcD2mQnk2zi3Ztg4LJng6gTmPx5G69UHJXlGLG
IdFa4YvturS9V2WNkuroLDinjp+wtcdDOyT5j+ZUNG2OolDSMXBE1izkUa2SVqMVpPlSN8P9A6nB
xy9nSoG8p1mSoFV0KrDzOXVQEfmsbVLwDDR1b0pGBJ/N73Zyh6I/7XL5IaV9v7JrMXxk7Pvmep/4
1jwaYW+6o11XV4ziKBIaR4TzwlMorPfVk54XEva9COeH5inqDIg0TZwqGraqo5MhXlopNtmS450n
4kMZgv0dAQdAsY6PSt9o4BhignDYta/Ao2H+SLvPnHjTg4IaehtzOlpowlCOiaWH92osm3BGmomt
3npLjIfeXSL19U616vyUZAPNIN0TE/OTtx4viHw1Qz05QZ4ifSgYlPYVUGIFbvJH8ZxTDPjbi9Di
9HP0NFQeU3BqVsW+W0mmOc8N3XPtmLKP0nE5rhphW9AHYZ0sZAlupiMyr51ueEwGSdqORVZNYvXy
SJRcuLoVoy0502eaLGwM79xIGE5sNeeqVuUbhxf8yWuAGnOAdw7tbYUU0UhElC4IKNGykl616hRu
1US85WPjsJrlIzR4regwQU/vssqmzRe5dtdMVd7MAe8B+3ORR2brz+OEO9XYNs3UiKqQxmtmO/eD
1pm7BqjIim2QcpUl6KYxmlWGnWHTiA4tREFtZF8yP592xZOopPNN81VOeomvHwf2pVcV3hknkdWX
gm0Fh4iyZO0WOGIjkD0VMw+8OH6n6wRFpmkfCaymeMGGxR8BUIl4A0y7uYsqfndEEb/zraF69iuf
EejY4Digzepb1CjBNowU88OBOXssnZhwBRvN8AZBbrXDkKKi5x0r8a7rgo9LKBMguh+xU6O8evAL
WzrZeWguhTb2QICUMdvkt2qDKlkg3lugZxhNW3PQzzquMmkxCIgyx8hD7x2GcX/XZeEp9jQxztp2
8r+gmGzvkSJU3+RGap9rDm17sO7AnEzBbsKWkVxubl1DuKjqN7JopGeZXS9eCaFVF60pxGdeqhRF
AEomUOQLSnTAURpcYVUdApBTQwwn6hJv4AjBTvQvzDygVFrToPUJ7w4olE3mWlnIr1ixfA3mRNDt
+lG9Vnah3+EVOQ+RcbUS07kOWm9vmEdbvGIdFz+pCk0/4y3LOaZ7lHlUNhqLwYykOWMduwT7FV+a
mSkx2UWu4gsGZ+JqVnFneHK8ocxE66mC9ZJIpvESWEW3V2JbXwZa2y01yzN3Yx5s9cjI2ESEoOms
4A1ZDzu3AMTfacAnOlPxOuGOQuMV14NY6QGQ1YQ4KAv/sVZ+9HYxMeB8c8QOQhPqHdOPwDaT1N4x
I9EomyN/1L8x9jxnAy6wiQ55ENvlzMyHfm2lEAoyszCOGD2L75lTmN1SGsKAkANHj56SQZ5WALvX
MWT3Wvlst0El7ckvaAHhRmoq9hbggFcgFta8UCrHd/t+WCVVYs88rOguduBTamvboUubrWp3/bEz
waWqUSIOkSd/irDiOBRFYXJJMpvFm3UgfmNG1AZAK72TzsyQyWxhNoa6HwC2O25XONZb1bKXh8tX
BdU2zjL9MfGJ2yFdoelPbVU5zRkURiAcfDKJiFdEG8uPCiYyfp7d11e0iOyADG1ECmrl2SIRHC7A
g3kznLo6upKEE8Aoa5kxu9VBfuwfElNUtkvql3cqQq053Uom1HTzjZAgIVCE4b9MzrHq0LOLTj2J
91tNW14dNc15dW5/LZKVcJhDl8w3Mu0QxkugoE+77T2KaaqNUk4pt79aeey3kqn84redac8dqH1L
vQTAHphafSYWzp5DelKOLJroVMyaA0MaipcwKrsP5vMOSx5HOZZhPtGbTs1+WrApILnjSQbXQSCM
CYRhRgxt8YJOn7g8pw/N78CbDGajaS5LsulAkPlNtNPM3NiZZhPPE2hlEV6oMH+spwOvn3b0+SmH
UtUMbeY6fVA4p8OPCcAaQvBlbp7aAXWsM+30hVkXvFSFU+P4qGOc53Z/gatRnSTdqq+agUvddHxe
w8BTf1xGXlT8QMkvbrOkzl3rpjIbXlrYzbiF7C3YKzzMuAOPmPVyD3tWRqtEkYKpqM43D3ywH4Et
xLJyxn49pMH3prVxughaxiwH506AYaMxmW3SwPHWzA7W1e+IpAvChkWKr+iy3fXXUuwlW6l1IihZ
7K0kO/HvqzxVD7yzZJ05TtvPIr1W7vK6qa88du4fu02A/n3gL+oYhijs5vSS6t44zrRRk7dFIC27
xgBHWFcwnzOJ//CTt1slROkMDuOV3LqqHHtzOrWaayux/82R7PEw2EIBG+bLwXsWYq51K6gutnur
QVr2NMSyqj3THtJ2vaRBeR+w0Px4sJiJr0qv0E2wYnOdsqJzOknaOTUo4y4uUiCfPNoxkmVOMLHs
JYtM52zfVXX6brHxvif9IV+EXfokJQHHVexf0PoiJV3oSmQ+pHKsbDj/wS4cZYofMXEFOWrZI4EY
+BXZIdxLYc1iyzzI+PC9EMxJzKkh7YKQ4zYjOIqp8/swsmiXkuni3haKHysqwvNoJtBobcRUsQhA
QW1ong3gMvJrIIXv9DuNUyTgfbEC6sPcVjmS40Nq9l0FplBBH3FphrL8gE1g31WBiDWmBm6YLhzp
s7JousySjsIyICLq9J0eF0d/wCEvmSMYiTECvg25SMalVtXEC8ghlfZU9O8KWGLqWjLbxKHxkiVO
VcBixFSu9SCRN7ZkJYvO7uPTWEalD9I3fL0VaPwE4K5LxCOillFYw+OPGr5lYkb32kS7UsZ60pOJ
sxzjj3mVqhgkYq1R171Vu5G7ZN+S3vPOt+EufAIScvYWPttd3u44iZ0Z1RDtUvfJQzy1tGQzJ91R
VQQWefoHzCKTDkF0ErORFlKEE6aESVXS4PL/mI4UFaSIhc14xvtYW25Xh2PuJjQhKI2rzkqO1HIi
fRCTB9OGCkhWXkJ9YANvSF1JGkmS0LkcOXanOOBrMNSlj1Wv9wSbHRnm6LIm65yR7qnpKxDmlrAA
LTjdZjcd3d1aNYz7sAztY1ux5VveqoS3IxKVDhHCQUmUs6cVxrWctA234x3rEcVC+jocSlFYXuBU
wQVilfT2JLHYlw7N2nW8TcSlzJfOvGAX1Tl4x6Cn4N6gG9vq8ON3QA6LY68Cv4SGwm9B9BbQvt+N
0vQWWijksyyXwRKUWfxihEO5CXt9QXyNcaQ4Jt2Ri8jhZar0FRpdgVrJIEwy1tJDZxTlS6KX+LPo
OsHdaPq7W7PLgaa4M9OOQ02fLjth6Jsa0NzpJrCBtUaYylSQpBOUPyU6QUZm5cMq6gZpVhaev5Dy
qURUtXl1F8PkPCYoMC+t0xLi0jftsUFXuLKtaWItLONNU61kJ08LH57a5hg4sA9o0mNdbiOZsgiW
WLns9aWhYcZ3Ibl4wHrYQfepTD4KXMd1Wg8BbUnN+bDGgZoNkuM2sxrSNuRmYwz5UdFGBcxITV6S
I3vsihR7KVW01qwIeY1rCHblLSYNaHS6ERyNcEQB21cMkdoHn1UBAuIUXyfhwmCSGuZUyIgPiJ2k
+abARdG3zQBUnhUn6j4aYzR28a0DdlvnSSJhjbLGqRBgCZmxZloJz2HqCedO6M1yx7AWWR36FwI5
+hXVI4viBQEKt7GEqFxZ5o5O0QCy2BYIV7nKqMFu0GfZa1sYxUYQ+bJxRLcoMk/eK3IbPLRx8YZ7
L9izoWFTZkTxHurwGsiJ+l4Ven1NJsWeXVg6Fj44T6BWgwPaGPJFk354iFWnf4AjHh8dh42BCeR5
ZUQE/aRtqy5z3T5aHKr3Ti6p3xhP4QuREsbuNuL/3IWZmtC/FsQdTFto2m0Tua556/3/VPv38dFR
WEvys9976l6PeRXcIAQxjo9umvkS2YFHQnfA3qLu0P7SHP6n/IGpW0a/A8OUPpvxRTRi1okYE8Tr
57IzmSOTwGQHl9jy0SKhZmbVGh6MP3/fL3l8iBkYYJqG2GIS8NMR/tKVD2LiKFO7iS5GmJSzJvB1
PERRDs85Z7t408lgbygIYVPqQ2LV5SwRRn0us0ZaWEX6r5qNWlryMq4cKKk9kMTAom9zExjRPu53
HZRnzw/Hx5sJASWd/PDnb2F/7WMgfcDURu/MUGho/6OdbUFoLKBtNifCuYq9U6piZ+gCsGql3w9M
xi6DOiazooXlDrEm/mhicS0V3jqKtz5AZWrFG2oC0RzKDZiQ3OuDOTvRc4eH95BH2XNEviXbDSUe
X5lT8hUOXtZyzRYPdqB1n7GjDOdbE5EzNod4MxzvelrZ32CmiyXAblIb4t7oX9NRVZ9iHKBAgTyO
vyHxBLJdcoW20NbqIKBHYmdfiq4152kHVAPuo3PyYFHCWewIdhoMe8GRtFAYmE66yjvKjjZdjzc2
lzrqhSGpYfeDkl7dBE5ZJHdn24IdOI7Fo4SOeY8er1y0RtPcpzq929E4qfoYwXcYHZcOj/SWAuC7
VNSeF2bK5GLXtdKs4lIOQNiyZynUOv4eOFJ2vZ0J/LpQodj0bX5Vs0LeRXAi9jXdmQ87UJWXMPWs
DWoaQcYy/d5MGGr4l1H89b3RUeNYeCMRStM8/IfE03C6bIiUUj6Bw6Pc3zfoDYyp+asb6cJpo/4v
OoAv7rxJAoSAxbJtw2Yzgpfqi9AN2qOdQ+VGp2TVyQMttm/2GAIt7cBctIqRbctctlddCs89DNqn
tm3RT6mSrc1CJ/M+f9g/BLr/VWJ23l/69P+cw1CV2DIauWkCs742cpseyl1SxOOJwDYs3qi149ug
1vVABViRx9GugYxGcEkhPOdvGtFpjvp1BkUaIOsce0wbdf9X4ZuXGJnZWYIwcD+EI4Hpuni57duo
ZRPwGMbiIAfyY5clEbWGutDOWpEHn7Gc5Mwvabj889TwdWhgn2RGpzo9yfD+2VYPS+IfG0+yTyij
DY6qBd1NeSosyRa9g1hni/fnD/yNPIz6mIKMfdLvTuJjbtBPS4hUKkQiFbZxiiWj2aCK8deZnWQf
YkoYUSJjrgyTq4Be3mM72tlBHeyHyiGHOIo7c+2TavcXn9ZvRitXZFBNMxVWFTzGv16Rhlux0ArT
PFGcMa9llPu89VrkLwvEZJxYTeu7rlM4Dkqkqd4grRsR1yslCDLCRVRQGgqBdu+d7Hcf/Tj1tf98
x36jfOAuGTqqTBVVy1dZeQGvRvI1yz5B7ZyKm6VOr6JJORZN3bhYifuP267ophTu+5Ea9J8v4Deq
A2TtGIQMBX8Oda8vHf+6z3UnJAH7ZLfRcFf5U15YFAMHGOJdbtT1LvXBnCnEpazDvk9WsUl97i/6
j9+o620a6shWdFUn2/SrPq5pitwckVOfHaPZ4jLJaLz09QrqN30vaRyf7b6DxFhyvqfrpPdLNbzE
ZtzstDwgByopY5h+avXW+IBdoLmExAwozcmUODcLb+xIFbWoBf351v1TREcFiSs2dfRk7CW+DC0Q
YRwZYMifq0ldTGnCujSqipyuMKft59TfaYz/JZD/fw0c+D9zKf9/hCVgeP70eP7BJTi8fbzl/+3+
f9z9DCa4/T//sicrGiZkfF7OZGvSOVH/257Mn7ANtLC1/Asy8G97sqr+dxV1CE9Z1pjUwYL9257M
HynIzXUZfbNpooVV/6/sydovK4fEp1g60vHJGv3zhAkSwy6EI9qd1eoLzznGuXbttUPng6ntzh4t
s857atolLJlsHzvay0/36PxjafrZZXxbkf6zYv3nc78InuRAr2octu0OU8XYbBPlXu7yY+ZflQD6
Bz3/E9lPb15SzE3fnFcWVeR8K8mLRr8T9TrhL9DfA7X7SeGIuJGp0QtQxDx17IA73V5bDqfOmHLj
LM78XaOPpCu8//nakd39b27alxfPcpo2jXy6kHG46eXPyIDl/KpoC5084gircL8UxUemfLf6Y/uh
mOvAn4/dWY4GCp9HZzh3Tgk88ii9hO/8KiUaKR/X0J4VdQ9bdSvSeyu+EtzglulS1bathyaTFhjF
8G3+Kr4TuDKH/x5s8nW1zg7ZK3xMUCxLHDXLcjWsvQXo53m1aBb9fJyT4rQfXdiIC39hzyEKz6J5
vMhOkvtuualbLeh2Bftorw6zWl/k3hOTJOhnInIe1O7YB+tIbDzlxQTvmFyzfgtc09KusRjdDj5+
8kQt140rNIATkNiYU+it2pNcLG1/2WrzIdm+VgCJt7FwjfBU0JC6kzQY/2uSWTGt1/nSqJA4eMd6
cNilU1R0hXaJhxMBX6BBLXOdlA98IHr3ulTmSoUGwVtG9NTEvkuPev0oMkzFa82AOLSG5KPo6749
i+Zk+1tFrOR2o7Xf6EMQJ+o27TrNAbpg0AHDPtxBnnKdaIakJ13L+qJ4xwZ8rbSVEaNwPRiHhEgS
F3JY4syNO/KP/dwtFlOGxqOkH8wKI8cw18sTqE7+UbaEhikUiEQPv/ilMyf6jtu+6R/yB03VmrRy
GDd0BjjjwX4z5/w0Boxy1wP88GrkJTPzI/dO9js1vJdsVXFjKxMc7bq7D59pzC+Fozx1JuU8/0gu
9FA9VPgSIUG7YHDhAwSzmMcuHWDSK/kupc/AwYSym+LPylVizLlPwaK3IKu5kUlFdB4ka83aZcQF
P478izxcMKzzwcCv89gMRG3H1Py3tfNYtUuxJDJ4UW20RbJNrs5a3RpLZ2ks5YUzJ4xP1lcxxeG/
7Z5+3UH+Z3qYpquf9nG9qaRBjYZpJ90nZ/I8tkQEnrSjcdC22bE/Eid8UM7pXyoAXxgN//k0Ztmf
P40OMppIEn922b55FMfy3N/nr8E9KqFFdCyP6ctwny3Kg33M/6uf+EUCrg4WkR8YPXbKSd4idH0c
N2IVnOKDubdPxjY5yntzrT7ZR+3hz5MWjbxft3z/+ZZf9sZtguCrVwz2LCchZqA8OWtX7IqfnGO4
7TfQjh76nJanmz4OW2Uj1uZiXMZrXoEtKNotv7cs59qm2mZ75wNT3L481yfCSHbZmUwWItCSah14
lB5c0m2lcI6ExZ8LBX3YUo1nvrrwY5j1GL5d9DvgcyGHgy0LPKKlXfVAT715V7JZdwn7ecIeuQH7
RyLDLFoAT3JHC2DvbH/MlxerAum1bIaNgb7rudirqPJ45/Z1e5HLmSyWRb0yzLVSbf2j0wG/3Ceh
SwM9ISX2+5DNJb72Yzzwi57MDjjKuWt+N4GBEo22Si/yAQcCvVL7TdyJo7N7qFZApAKyjRR8a7P4
UK/pOdNfb56prA/ngSCdZSrRhZ41fOSGDzhRr1ZcZxGJmT0n1ZTShqQg0AIKNbfqdeMjk1iJdNuI
T4fZN8ek+RxXHxTQa+1Rzb778qa01na07j/UQ7eTXmKC5KO5os+RBpnbwl83cMk/5ffooG2gyIGd
Tublh/8+vtA/asklJWTovT/Ll8dQMGnt+vgV7bafzkttJnHOSedTIgihB1iJpphGt6gXDIjqu9W4
40d4HBbh2l+LR01cHH1aR7QZD8lZV7uBcEy3ezLv5Dv5QkrMg/YMg90NlwGvZHLI182s5CWq599I
zpuby3jun5wzd1/pmB6XOJ8Ij2sZKyp6FXp3br0hhXcZr7K1cSgXBAzPxqV66Qa3mxEe5YpFfMzF
TJ4V+3YJ9Pckfw/OO/JdXeIG5jwot+Pjo5m1SZ7Fwjk1MB8ZfK4yp4MF8vHAorexFsCEXXvLVyw2
jhvMOAzSx2XlBhD6NJxQF79W8ap2Lj6Ck+GRsr7rky0wpZ4jEiAnKnuXP52duCteyhcGgeCfmFQa
kmTnZbW2nZm+YHiSUZy6oKS/y0tog+EVhr8kLe12Q3Rw/WBQdg9Oihjc/IrnjP+VH2BONERXuZOH
eztZahf5bHcspXfEEmt3pBteyrfoaFzEs3IZTvZeWjBDL7S9uhCzeEYz3o3mo/tgzvx1fic9W0tj
P91MaRbMvO1rvXH429FSzEg1WqJFPVizwn1RZuayeQBWuQoWw1osX/rZR78gwGgff4sqlq76LTwn
R+++eW7ptPCVfNc8x1vhu9NPI6VwO25Zs+YBiYau/kbocR3Oowwp5VztEV4vlHeldqlxLDDY6Oau
BU1bDGiIybEXMx0XlOqalLw9F00xKZLocWSGl+sss2W7423Tv0Uk0j3LDtXenU0yMjtF0jFG8ipc
c1ndFwfTI5ppRUQRQSarfM+bOK7SPcFhRUCA9t5YSEf/EkqP+au1rPdt6PbNLE3n3fcObR4eMQa+
epDaFe5evAihtuydpWovjGoWv+oLf61vtWXEbsncKE/Kk7bWF/UGypuN6mCjLJvjuGmO4mhu00dp
N567S/uhTmE76yqYlWSDGC65ZAEjWcwASEQfRM6lF0SQvo9QGiLrapJbJBts9mWDsgdJwd6Od41A
lDuv+ouhrctqN9ZnVaM7MhMqtHPDtZK5Op694dgPi3HVEzLZb4un7D7e+bt6X8XbvHik5ldY7078
akpP1rM/xi8ViW8EvHqhHIDCdKsHf/hOAlcWLaIreoi+fqiy5N3KYDb7gONpAE8zZbeODtj92KDS
SjftBXE4ZGJ3iRt8k55h/56dJzJj0lkuxCu2jL3lLM1CnUuxSmiaw4OPXfGZftov1p16ls/DKR17
dIE051zvo34DInbXXvxn0Z2xhK5ks12o/f+k7Ex6I1fC7PpXDK/NBodgkARsL5I5KpWSUpkaN4RK
UnEegjPj1/vkc7fhtmGgvSy8J1UpRUZ8w73nqnBu1gkLPCIrBqX2AMGj9DMudowTVxNlfgPzHUkf
ClGMWYeiQlBYr9rnygCIefF/+x9BZOa4gsDOvmJ46B/Fh7xQ5AzLu0BS5bGm7Wb7YLH5IHl3NXur
5StNH8dxF48HECxFvBXP9U8WHcdqT3pYc/FfzfFP3v0s1sF4h6n4Ls7mLTrHRVfVUb3dST8MMJKt
HVjhfD684nVJ2HzYjK8afEK1TRlwwyGeqT6biAXXfN9QCscyPgXdjxMQKrAWcCMn0POhcg7JS0Ma
Ua3Eqn8Ta++EVUfDYOfY5pB1Q3TRMngurW0VHdFmKGvbOI+DsaMzao9Uz1hF5b3Y54/qArAYEfyr
C329RUsRligwyAdF2Q/vvKHU2zAfaLJwphCNIT4fTSKhy82EjWB80SVPWBqaH9xu/GjRvVgH5+g7
/km6ldvybZvqaSk/JEv2BCTUEhoLWZ5bd6HGXVNlTmz/nFBYK4cDwlmVvyVNRrdzrWcdnNk3Iqvh
nON3mv1FaZQ/2ff9eeHZa/ZJ++UQoUOQqPgTiBXbC+keEGfT21ntS9pWIbpjSOkEe4dE9ZQNIGZQ
jGvXOjrZcS7+WEkGBInrWSIelWGSv5Zzt5LzTxpduTY9Chg0y4/LK2fj2euBtm1c4+gMD+7wkJ/F
Jn3Ov9zH5t2pP4t36Kn1W3qpH50X0PIrq3/N8EsfuvX8bH0+cSZt+rB5SRHabBpFp5UULHR5zfZV
viEe1oWUVa0WKFWAZm+40pu2clov1hvB5sfYspDkjaF5gIGtd3qTP7UdO4T98ieuz/bFDTZQP8KE
9mSqrsMl4bsR6PBmncyrerK5zDRZJWSBriF+01zO5+kbRRPQeR46lW7G4kAqGoslUN4hodEb9z4b
QvHmXf1t91S4YYYZjCiGcAF7e+k//WiVmlvD3gXN0RPXtiGEJAzalYfqaJ13e/KU1qj6ylXxggTF
Pw6X6lz8GnU4n3jCYybK1GHJqv6T/s3u5w+IGZVYyRci1d6iB+AyBCbNbkj8cwDC/0e9BdRkcbg0
t8LGtvfKWxVOqLi+k1W7NZ/5NfskLZjhf0kRoGR1lI/HNEL2bXAYmYMDNzU7G+8yFC+Jv+IGyH8l
Ol8wJOZD1p1wSa2iOwzMFLmv9rx2qXK2E7GDWKc3hlqb5rRrWmMljA9LfQ0FgomhPBVi2dBOB9b7
1Labuf77T/n9/zU8+49Nxh7AfFd/6/96+9bfdbO0pCD0//3f/xEA3b/+zbdx1L/7w22H3C9nYJnL
8283FHzp/yQm3f7P/+h//E+//3yX69L8/rf//F0PVX/7bnFaV/9+yMX84/9N7juB0KqL9Ov/+pJ/
m4sF/xKg27gxI4Azgdj8t7mY7/0LKyzIe44N9wVqH23Zv2L7XIZfYM/YKsCgu+1P/9dYTFj/4sL4
JF3EAbnlspr8/xmL4f77P7ab/O1sg//BFuCl9G3zNoT93zrRiKwbG9hAeUrY4ISxJ3oeyrm1S6IG
4c9Npy4vkengq1HlNLzOeJ2ZuqQ5aZYcLbbRvGR1MJm/8qa/e5SNHJdwkMv0B8hS6X3lAUKWfZ6V
Qn7lTUcyZY0ZR2+zuNME9lVLMzwVmYvBPQ9Eu+7sNuEF6QtoworlIqvxpEd90zQtdJQF0QkKTkfL
LpxHI70WneuEmUtkwLXr+mZ6kr1dlSTOiuIZE7o0D16iETrERCOd+7IQr4QiQiBbAhDzb+wlnZKU
zHno9oYREQqzyY2Skm8o4V9Yq2rqyvQEmsDdS8m2nkCkWxCzKsh4oz+Zhyy+4BH0YlR+vfJ/ZGP4
9zYg/Dkkj5yRSDQOI0f9LR8uGvHvr9qq6qsTKckDPcvo1g5ZSZO55EReMT89loll6g07lLJ/L6fc
9hCUsjs42K1bd3t0+3b3w4yyiQ+JkZUcOMNUfMa66Udknsb0aNXODWxUY2p60R4M/xKBB8mpfrN8
SzF1u4Hoi50Fw7lCkmaL62T2HpZeOECEmRTFQSUxAfd+7N7iAZIZcBzk9wmzDRa42PhN0+amm61E
Na8rLG+YpcsON0aK4au5menYafJQtCrYaljHDzGRROQjMDN27uU4Yf4K58RKzU3TucttrLbg4SF3
Ay1whKS6HdttXWnO7LnjX3ouHVw8d6If0dOR+GLsvTmjZ5pqai6ePJr3Ilb91fbmnMihpYJvfikJ
6F12g++l1OSSTNf2yfXxTT30bolYIcz6sSEKF1vZwO0NJ1pTYnV+N/UPBcLY/E05Ar2qz/KyX9/8
tMhSEpkE5j4SyNp/wGDlgkwv0hFcOp+8WVbjtKAJtDIrGrbSKF1vPQZLP3G++/29tsZJfFg8Cc7b
1JiUDiNB3AOzpnkoFVMqK3WrTTUSUvUipsGkyEUaKNfBTWi6cscqKg+kOkzJE8A5B5R/nrfGtKnH
0lUNilJr/hQOCQAr3czTcOmHkst5Ac7RbQIZo0yLRkH4/GTq2dsHUZpTGc/McTczm3KqbhORAOD7
riHsds7GGGaHbg3rvfWHqgPGXgf0sxY/+bKeiw6xKarLQmQnbOF6Lgmzi32ScBBNkJQr0TkZkuIr
E2hJkFXMJPvFVZPpOizyoSOCQiCiLFGQ1p0bvAWjSdANcdJ5uvx6yVy7f3pP3CRude3mJsmsbZ6R
82Gq0e03aVY37mvjayfwKccCn2BPkcvIOyW+5Rl+WASRXW/JFiv6/i4dwMzVd4PhSbR+QzGX7kVq
4ruIPidc5LNxCKnZO0HX+6Q6do68RqUFNE9ZvdRhXwZj8TI2HpDHoCJRfFM0UdLfmGHRMwteagFh
R6Lcp76pcTw5ArBEQGwfPSLJtrSSjuEFT3FN7BVqTr/5iWfqMLMnxHOfd4lRhkMDxCXsMD2SFx0J
cS0N4qRxg6QZRXVquiRdYrR03iVqAA5GNwUINhBQ4b1PgST5jhw6dFTIX5Z3mRqgrRT8LnUlYmih
RM2dBAfiUIv3sh6LtZqt+YDoM2iPhIcN993cZafF6XLo3rAYMNMoep8qJlZlR+ijRUwT2CsEp4GV
js8aR/G7imOCyGu0jFaggqNbiPGxAwWHxF/nJlHoqab/Z7QQplU6y3BAPrBKmoYsP5jyH8BhewLi
aQHSFEQLk4fWc/Y4F/0fs8wX2mG+dgWVPKOYJIdFThZzhYbgcZ9sOky70MNWkNjjV3/x8Jl0BYsH
tt5qk7I3Jl9qKn8J8dHvkYWqHJsZOUXbAYaZexh0i2w24iF2wKrYkNmR+cXQy5fJ9OkbWvcksqT+
kxu5+Z7PUXmbdKn4ZJPmuFxsIsBOuNSJ6MSmRGpUlaGI5yUwl1PUDeiYwzwd/f7gT13CCLqJDHmK
yKapHwkdHy61BSPsUE+dybdyHTzGKtlG9rSQQ5+3zCWqpqx2C9rnbGMahXwyNdLSHFktTZx3NZGT
+qs8IicO4U18A1q7NpHISWt0L7FtYHOSKs36t0VN+Wvsji3zqjkikB0cqRfGMU5O1VjLR1kt6jB5
uXqMTZ9zIZ5cQmus5HnuyY0t0iG+V7XN+SPG+qgEULyLEKOBz1TzRkqDDyQmhnkKQfUVZPNYdrfr
8CoiSsY2cjQXx/gAe8Z0bBDBU0RM9l0HG+00YUm8WU+xY5BV+1haPJN+j1yZ6CHVHv3O1PwEXYc5
cphXsl2Mk6+NJLSB9Ryl6C8dWn0eMjsf1+UChmEpYOavFJcYSY+tybNMcBvpTukPwqV9SuLGSndx
fsbbkF3IjDb3IKqYbjgG47ihZQJUm5H/Hg9z8YEmSm6QePDsdHV6h3A4/jB1R5cx6OnBngvChaaR
0EZjKg6CWN1wIl/qzvcIgkzhorJ2s81ibXogDNZL2jLbwsTxLLUecF9JNa4nT0usSgM7IA8fFjEw
c/ZFtBQ5uaJW2cosW2KS0mbgCUUAeDFrnT2aN2eAmh3/OGVa7QcUSLuy1/lLatwipsqIwaOXBQ9y
KngsB9v6IqmXwyCw6YsDiWUhH/Pg3Y5v6tgkhm6A5OBADFYfil4766B2CK5Sif8Vy+U3LwrmSqQs
n/tYiN1gpcOxKW1WEp4ZnFszyJ+jlD5bQy0iaMo2nMfRqcuHIlXJ+sboVciTV1SyrMOsKF1HFFOr
xkLgOVResB/zpDpyGBuk3SzJbqyFiZUVYVwXJcsxs1ynWmWl8o9BnaT72Ru9a2ehgs/NTt7PovTO
BqqvNzuPqruAx5LjkjE4QRxPorKIYkFQtpW1EG8xbvDbBxqDk2G+cqPeXKE8POAjoZPOtMPGrUIU
IwNKUmKWd3jai7WjxIfbj99JtJi7WDrR1oNSu+8sZhSqHaxVbsbfPV7/q99a4xZyarzPyqzgvF3s
DQpqXrJE3RV9at43hOhhHS2fFj2lh86j02pS6PdO2e+VwUZKQ3PfdR6oCZCEbC0VKnvmJypOn3gm
HJaFqRMUZHRZ0nmq0QU+iCGKfwUZKZ9OPdTPXun9k65Y70diee+zaG5oy7ktZg47lHhhWSflD4Hj
7asSBetBpJl8+OZTNfAi77K5u/h2aoQVJw1WJywiPvx3UmzJ7iuZOJUaAmqJ6/8TTwWKQKJZh4lY
SpE9xWTt2SvCxvoz0SfJvRNJ91jrYdlyWcesLHW7cRWxryEa/NFnStQGR1SlmoiMqabFly/UvdlT
36Umt9dQJHtEL7cloBLLsWwGe2P3Y30Si9bp6pbcEzoGYoNVpEbnoe/naDXOKbaPmljteEr+Gobs
d9qxuHfiiWS6PuvIV3VHw/ga0BUc8cIMDy0gIKbZuhm23K+MZjHGfScLi3NkbiWC01a98Fj7YUsu
LxUpuoAK38267BNSY7yONfCMe7yTGYbjmYE6/uf6VLvUbi7l0K7ORPxrI/ZGAhPcUiVttoVgVBg+
g4FY0Q9RFbrlfKPn8F+TIdlizfCPXZOnb2M3TVTYQbStpVOdZt65FnH8Gg1wd4DDE22DmFk+gUWM
ZUztzngVWOmqgsZiZdjS/YxHFW0nuOXHRXDGzEiaP/zCHg9mV3F3yKpcx7ZX/U168yHPxLKVXCyn
kqzNdeK1y9EWQ7n1VTcfLa0ee2FZz4hdCeQpcu+W5Oy/ywQ5f6L8rU80j16R6ElSkW9Ga2VU9zWl
FymuVbE1zQAWICHBIakP4pJoYggDVsgXS6j3IS+hZdtU9gNG8a1RErHUzFXG+0jkcJfMDo6Ysn2O
46zYuyr5xxBLswC3+EGRVsCHNEUkLAY48ac5qODWSHNjx2TRdw27KdIe5vdh6j9VkBRHck/kXRKX
kpe8+ujnNKEq1CYYjZrlie9Melo7s2eue0c3W2yr/n0/l9YR3NNzPxJdBUojYjCe8xDbmX0BKNBc
q5QMuLgR+TvH72fluWoXp+UcCkltgwR/rRQuJ9n7znaQ3RcP2IL2lnYOn2f9vNSNt64LPuvWYWg6
yyh/soKS2eVYlScxJGJNMdCG6J0u6FgYnhOId+f2JdOz9tb/lkL8LYDUr7Q1J9tFM2A0F8ZP5djh
Rze4xr2ZwTX18ApUaZGtYuVmxwqryL6HLLtfNEP1jsw6Wg67nNiklxHu7wo4mFVm+Jo1wjCrGEFY
troZmdIxmlgNXluEbh9/md7cnPzmFnfTyWnjFIG60OVbwJODfx7rqaQ1YrkEMvnsZE18xshrXPra
ETsCp4Jjb3bErUdOhXeWszQsovYF0lTwhUm0OafYz1d0qLTIgS7r0Cc97qM3ynwLBowBl9knlwYu
HsuaYriQX/3dieAmVWtyElwxIw9EWchy7ZJyyofVmvkjwatMO4N4foY14O05XLODTsrqhWZ3/Fj8
xXwCpYC5QTTOhgl7+dgRKXy31BQhBRmua06HctdV8/DgQU5h+Dq/CfqCt6BOk0/fLhDdzpa34dVk
dcsVs4mJMbgD5yrONT7g2urPVpuLFfbk+UiUlPrK5ajvuGaGPZpJ8ZEOLNGKNGgeIV/Mrw0vC1nl
TkDL0VLVJckwHCkOXlVtWRsAHsWpzDh2W/roL3mDKPgLsVqFoU6jJ8Zdvcj4KPXMbNak0a5Qad85
nrdsltK9oVMFK6A+hxVhL1uQ1+62c2r5Tocyn+bRkjWjbKfd9ZzDd43pL6c+aa86YGeiXZuzM+7M
EM13HQZ9cpylIe776GYuzxumHfVAkFkRDeuGROd1gDoaNmK0Qar/0jiV2pD5a3NKMU5I2/6RA3v6
1a2E3WLFTbVLkbofCIEawH8EMLqEax28uX/CVGntPFuMr+S7lxvy5LhUZDCvsxv9IfUHRYJYVV/r
QJ5xhtyiPG2QVgs1ctJ2fggzoWQ/YQeMqiPrFFitWtUEqq4N0xyeWs9TbFaB19OiocQPE6uVBNLF
qj3A+yp2S+CQW+PeXtmG19gyvxRO5X2MDRTQCkNcOxvlPmvTdq+9nC2vQpc1JHN14D4fjvXcLWcd
eOk5Ii7tqAxN72lhNk6ixL3jh6/uyq7Br+M0ZGIt9pWEJWcTmMNdauVkFNfmcA36qmCRkBpX3XXl
s4k7YO3nSArcWInPKV90WDWFWqdVZBwNYXceI2WZ7pUfx49dEY271mt+Wm0lsO0qcB9u47EA65zf
3HOcdQSIP1rd7CJ35ApMPWbtkUxpD4clQ8tgO/MuHoXuJqrNQbzbvm6+Cq3YhflMGtfMbbrdkkks
JS3RXBy7I8hyL79t31I8nl6cF4TQmfKPSWI32wzDhVVQScqbHlAPTvISDUQ73pkU0WGf1KTBLjII
aV2ru8LshrcyI0PVoQ55wlto7QqrancmMVuvXMkR61aZf2XgVTcoUFlboD+klq+zo+nP1n4k/XEN
SYSsXJ9QWcpkBBBUwDSMblXcovPGo5ikuWOaBV9n0MbdZGUn9rgj82XcyUGLrrWy0wpUSVzoX1fm
+NnSiM+307NYg1X4YJYSbzugw5vCYmKHziAon9I5JVN+QPO7ybp2WQOU+GqTxrr3pyDd4vqlh661
40MR571NM1W94zBYTmYz5Hu7Jb14xH3+5M5VelqWijd1rqYQ5gwU0CYR1M3u+LmIZAmA1nlslXp/
eZw9bb/h3p62lZ3UVwG/BdOoWbQI39kZREXqPqrFWXZcIEimUPj9yMKxsfiWpDIRrp5/VL4xP3eZ
/xN5tr4vZ1BadsJYBvuIPey8Mva3abGwWvNTd3Vr70+yZc8Lj3TcGlU5kQFmIPmeATBATYoqf5M5
hnFmZsoczJbT2c2W9JKMzHyYOrs7sxf6oU8wgIVZaep1I2Fhz11snqdW90dSX/znZNDzfZATY1fA
bltNCokZzjLc5aBlWX1X3IZBNpFeS9++nZsxCEscmajeMvnZ9nO/7jKPZOtc5+EQKYebz3bYpcgK
yFNXkCjNdB7/id9PL/gHuD1ixzGwcvqkqbdDEp1vkL6N0ScaIUtwG3PmEJK5kxzD/6kNzr/bbJfZ
BAMdif9sEMl6ipi6LkM9tHA4HHM9og3fyJmrC438rPagABAB8foWG7A7xc6OaWu1XfaHOEtimqOk
3djlkMIc8cbujyzlrX6eB+sL7lRylUsu2DBhgHwBlc0C0q79nVzm4qjwyx1Mt6mRS7YzVbSSDH/I
7TWpFEqWobFavoAs2g8DUAPcAYKK0vDniz+YxaYUuvitjX78MVNL8M/wrE90ssbtrRnPQjbB/chL
bNG4t6SjysR9jcn1CjNSYR9N5Y1s1Of4ICVQp9UgGBhbJqFxeaRBkg1Ju8X0j0en7s5+UXtY8Okm
89GdV3jiIXNF9mdJSC6oJYqOMTart26cyarohjrEE+yHvdL3OWrisHRwy/WN85Nn2bSntP310+He
yPCGMjX69tvhIeUXXqy011pP2mkEgkBLrWyQC9sky03kTjpfM3W2wb3odit5HlfUBYilloFoWz6M
dPBfxcyBPnO5UrM0Z4EJp8EVBRbCOAPDZ17WVtdRoj1BewvC4qOrHSonTWBrmamfOAEJtACOpALJ
mi3i5/IRNBBrYcEnThmhSBx2mEksTn8xOgxMq6D2iTmNclRRBhYKg9CKu0Dm9FWybP72hVW84ZnG
wMuhKR3G4snAUGcsE2SvdZrS9ldOy9bftb4WxXFBY+7uOLYvs2Ae4cgWkVUTnWDMUQeanWkc5i4/
p6BH6Xx6nyfZfG+reH5VidMDRZDyNjBPQtky6WgNnWIeTJp7yLXRCYeO3ChLPDNDf1HsereNYby4
C1bdyFcs9gGu8j6l6yCdfQKO/GMtzfmBsY3Pk0Yvinv2lHtd8d0LDsTBa+BNZUwU3LiiDYqG9NDE
dKRwO02cf9O4wXNdPvtZ7n9a1kxhZQdUbnUNQi6fu09ntNFGR7ZNq02K9cHpqouTt9BBlrw7mK2a
AIK1ah9pwERRuYA7MabgScYWMiavjFZWknuPFX6vNRVW92y6BBpGTTY914KXctKkgSci7l8jSG0r
WqHibcpvh6zIJ8Cf1sR0zS0tB01HDBMJRFm7Ubbd7c2lzFZzE027rOkWvRriMV6lifj0rRvOcEEC
MfVEkCirMv50jATO0jNa0A48wEPAGK02m+4pFqXe4R7JTn7kTtfYCozdYDoSpayTMkVbpLPFTf3P
eZ7sYxVkT5OfDJsS4Ns+oz2+soiqCXDN1R0+vXTfB3JasUADXGcxDI5gWk1Yn3ezz0Ra1Lpkz1wS
UY1//46Y6vyu4sf61b6HHm9BkF1EXocZE2+0b8XBjc2YPc91wrmWDXJrpBOxqYQqr/NMIfVZYKmE
lm6nq4c4FJGU4QbHrnB6eomRN2FcAKF1jcV5HAn3RD48udBdNCEZKjX54vlsmUDFR4nqLWsktZ3R
rmyWNSeWYAxdysp/KHLXjjdNioQ6rrsPr3fqMxcJuJrZB1Dlc6tsxMwUyRxnxtzd4D2ZDoQKNMv0
dlFMyG1VNaeqRYkemcODsPNL5NbRk9tF1pGBROQxOevLfU6i4ANz3ST01JBe+2bpwXR5mkPMSPMN
xs1x4w1M11dORXr42F9gGJSPMHv6B34Q6qPOiqi1C/hAeewy3SzhbXHrL/VuTAexCnoMa2NDBAl6
Izp49lQnfyyrJ7DJ4ssm8Al/6LTgcBfkkY89CEpAHePeGCLvnq1LSQU4OExmg+QPaaVf8K7yHuxr
0r4ymCI9GGpn8thLlFkQ0ce7puEqJOLLZSdXL9U+1xhQ6ZuCtcZWtW5tF90Gw99VYU3ZuY3w+ZFX
EUks2/a5bsBfKCgCD8sYGEzP2vfAphlZma5SjN27PzrxJqh4iB5VQpHkBcVZSfa+jVufgBFYB517
KK5IPcao5uhl3pDzPSE64y9ieNNih003Ops0UuyqtJEKaSdqGuAfsnzOgDTIc5AT1kZjL8V9Vdby
bcm8qE1DFY9VHXZcmxbaotlNQ9vWff9dYiEFMm1P7GB8N/PGrQY+7b6TwoNLrF9aofbgdBoaLNHC
znaH1P4GqhOwpO1hXD6J0aIuhKzy3ArfbtdD6U3xdq6tqdnOLqSBMEjd3lyxypgg9RSwCuPJdp67
Ho//tjP6+qUmul0zqawBxc1L9cQmrtrWM0HBBmuw+JCqKsXuPndyWQPF9j8HYZQBwsKJP5PIywMj
KaZvv+i3oY+Rl2rDv2M6Npw5MpkvYEWXgIpthWJHFRdj6ZJvzw3OY6O9PwvLoY2dgJZsK/+p5UFa
WVXqF+uOXcdzWkpn4iWIlnur1tiBK6tzroZtV91WRyw7mqIVw71bRJBpKzGdTSy/cjvSsU0HI/Lc
c5vH4j1NJsc8DFmTnTMaWDRDkEWQOBZ+4m9AbI8PYhoTfUdSiwquufBbpjoJZ8OXIwwEUNMQdd1G
BJUegPqxVuD8pX0tZocPcWCClnB1C6AiXdIbTKSycrh4Srtym3nCHF+IjGuNA57lOPnuDTHQpBk8
PW5dLrQoXf3XHmOR7aXgc9WOPT6OS5zu8ojSbG+NXUWSWDpvJdlvdNG9i1KvBhCAMGBIgWim6cjk
1BivKWS7LR+YfewNs0UfNjHzK+wfMXGg345EF6folr5P7X1DuQ8urcJh7qfhDyUvcEenvW2Zu2It
prxf29wNNN15u+3Y7u1qPZn7Sgl9qtNMhK0tAD+MzvI34CK4lDaG9BBZgXzxXU+cc4rqbxOO2VVP
k/9GLHO9CYwURiK8GhVGlUjuB1uWdw376u/abfrtklWYUuTgTLuFiOuQ1TsoURZs6l5CJGDqpZj8
rnxGzSdvnJyfsVPlflQsp/IJGt84cJg66s6tVZmwouvUtZ+bZoVZf/7L1NNcd92tvJps+6Ou56+4
6epjKi0Lmabbo3T0xyd4r8x50phqlxPaJIOLYtPOekbC4AruzIgsAVXxyk4jVW/JUxT67VifF4CO
+8SQEMrimUcYZLe1LhFZrCXQItS6+XxKeSsPpWe9FXNif8JpgbUqeX5yo06u87jIh6BFv9YE7FJU
FRGMBmxl7+ksv3r5qA/sZi6U3TZi+MKbdmgS+BWn2j8JI2CLNYyLf3RSx9/z9HsXREYQABGmwkgZ
5FtdLVyzKZCf9WA0BTIyMHebVNV+yBFlPqCaIaONHe2b33T5NW6T+WTaMwCh2ygcWPoLJ5J97VWV
3A3QBdGT9fSsdq48doYOlvAgC2yWMv2EYOPmiZZujbdquDMnz7uQWuWSDa+fI2X+zAvpeKs+Zehg
MW29q0w90KK5AevF1Nq49RKtNSOKkHcX23/JIE6xdVuZlnnsGIuuc/ya+86UySEvXJOO21FyC2N2
CWcO3dd8ivS29+pvHds3gkDER+aP0n5Oe6sOpWBUs3iOt8XNjy2B0ub20uWgmmrEAFImDSgvh9cr
dij248mRN0NqcmqtGxE5dv60DoA2VtU12fN+O4dxP7LcJSRrXZdut+f1svesqt2wvBXxBQ/i42Br
/3nxo2CTNN05FhLrlTMMr0lRpH/7erZ8RKlj+wOrxD71jar/zEo7l4kj4Ibssa5j1Y9/0SnMfxVc
1H1pZFBUWYkLZ1DHxozme8PmNQti+zm2rafMG9yXNIg23Aom5Z9THPIoQO6IttG3FYpD/g2kIhpt
88gqSq0NF/2JYzj5Kpq0/ZxlC+6cYv5e8uRr9ByGboUdVHtd5FcpZI3lrFNPzC1B34GqTa9RZ93H
vmbpe3PFHoN5RkWsBIyN2xR2ZXisWFPuzz28Mx9poNexDZ7ZBcwzKfSkV1CB4PE95nH27idJYoVI
RPrXvC6YPIvcvfJoIEdUIg9WvpT7nEy/rRoV/6SRmNAB/RhDP9fe+pVGAE/2y4Y8BTivY+lYvE9B
Hm9suvJTACn8SZUZsM+uXS+OOX3x1BtrTYVGiAhkrz5AcZJMfK2fRNPerSk/rKEXXzM7g710Ouqr
8cbe91iZX2IjTy6siqary4z+kHYRgvt+pEJQOY4XV9yicJAg2m91l6f7rAjezS6SBCsH4tjWo1gZ
eZz8Mv1gHpuURm6FXEIVy5UabNtPLQjTQVRe6ureH0W06/P2UFu8s/eaD+NxNmLd3aPCkVv0hEu+
7VIwDGSxZKHBnnXNU8a6qtPqwtMSffR9bfDD9Ynz2A6yZ5wnbBb3hpNIOp9i2Afa9g6WigkDM4Tc
w8fKwsbJyMaV6ZC+3qBAd6aO8df4rbvLm7jbdEBeTgCg2lNljW60a1m3EE+gzMq6y708IQgJWQ8Q
0gxSDi4kzf5nPdqmMd9phXJjy4YEGbj09D3RLSidLWNux22vpZN+ZOY/obyDMafTrq9Sq/8LyQXL
X2ShblpNS6GyM8BPu8cnqNwrkEUt1yLRAzibkabGfBVkoPhny1ti596QXIr7hOXumG4CqGb8oHYf
LBg+49k1rpOTuv5pgFJWHUUJ43rtGAV+hTZPyv5Pv9jCeERLVsRnVrnTtOmVEP33IoIxRwaWGkb5
rg0V4aqw/KBC8MSMMzOr1QhbDhxk0JgWVBFjMqINS1/2sEWu9y4V7B3AOF2uloaxhhhVuZZGpx8q
e9ah6aO8ThkuX5jHaLTQSAuPRVstDybv/P9g7zx2I1e2Nf0uPecBXZDBQU8ymU5SyZSvmhAqR+89
n74/at97j5IpJFEH6EEDDWzUdlUKBhmxYsVavzkGsq6C0+ilDpLxGuiZwSn8nVam9t5rQb13oeq4
rWp6HxrAv+hWUFMEhyPQiololf+hllR9t3HafhbYjdsUz3QrdrNoHH5ToRh/TUWv3TTQrZ87zUBj
Hf3MInlERd+HRoImonkz5CVrbqyF/gtFP0yfcogJNsgoWjZeA5jTixX1kIp+/GMFXJcG0/QI12Na
GShPdY7YIRwNlWOQQts3kjtR6rfFUXCWDLs0rwRHYUu74X2jevofOVgdtgIx15/BAdoThdXoUaIA
iJlvJpMy25NAcLy59S38FdotTQkxPoiwyH23SaNI1++CoQ/1r22pJRC+BrQXwl+APgOqaboVVW33
UYmtPMHPTFMRTcyM0W7Lx2JSRgWaXGImILkSWbb2fRMOdnwjHSd29n7Rh6TYUjbte1MvVCMCXqgK
MPvgRHxK/kHrgYrbIS6TH0Z/SL7YlV5LtynaoXZtfB/uKWn3tcIVKi3g6xgV9lWe/51GQvctyyc7
cnvfA1lgOFSREIqzPRrNu3w0U/8LwTGJv9Q1ly9VNevk6AxjlboN18b82HeORl0hU+wGmEaS+5yZ
imH4za6TedU9RD3CCh/BEBkNTIHC65R/1Fr+L8Cx/5+zU7cAMl8BZT8nv8Lud30Gyp7/yD+gbBut
AmGDq1Zp2yCuL/5HrMDW/4XWgAXCenbmphz7b1C2/a9ZcgXLRAQJKNZZNn8IRd8m+N//S1H/hbYB
kiw4m6BOY6OE8ldu6guVHfSmHJNRHKk6CAE5S4O1cBzG0Kob1SXTcKz3OfnYFvQZJjUJFAIbabNb
zVkR15lJ/f9WKkAdQWoGCHDK3YhtMMEFfdZzhiAD7UlXvMzw/kloGoyZ3uxefYY3BBHsN4cxhcCD
lUzbWoqgabhgGYhTqi42SBsdMTnDO9bEJuj8WGSG3/L4S5wcC6CRyQ0ywaWzDYutGtOz24z+qfwE
0VSxb6zkvlBcL982zbaBUQXRhATLpF2zxS+AC2+NWj9lY4CnJIvaDoyAvNPuYaLb+a7vbmfYbrWx
4O8E0Ea30XP8y3hGUkFMW0XZqaj1AlGHKv5z/Fn2YLRdqrGIBkO8ccPp1nbuMqDfiJAPPXmXW8Q7
u6No4nor6jUX64BvQrBEBwP1DOR1Z/r4K3B+X3Gaax3rAOvFfqPG0y7oHf82irr3sUiirZj8YTtO
1tP1j/TWN5o1r0Am2hZuBYthsbFGZ9BnWBWU/55bAvd/py5WyO/GOVH7nxWHoBoTQ+FjJh+cz66r
Ufgt0W8FiXLqKre0XTM7BPW73skhm/2E7FbocJ2q5zT7jKKrJh7Q/4XStZcs/xEE+xZRd/OkgXnd
yuGxcr7E8HYy9cHWbzDICKuHENn3fvJOQ/9tND4h7L+xu29+i6XLjy5b2T9vTgeLSguxH02fd9H5
dKoxQMXZRuXRl1vNegDtgQhGtMeTux9VaH1wq6OZuZ1sYcm5Q44KaP8YCf6VlQxIUR7a4iFV9wHm
JNOzCP8owakrTTex8SmpuVPeJVW9K/oTWjxB69rRvWO6whAbUKQ0k56sFnAap1h7ur4aFjI8L4FB
WrZKLGQRanIRGCBqeEC0rclNYCxskCXfU9BHcU562J22HbulNFfWvTbrAyyDkUPXzBEEaf3CJskQ
U0ozf/b4MaHOh89JGHv3gTBBKxecoSUYqzBuj7lDOGwLIzjIyXavT3te5ItHMG3TstAWtRzmvZBo
yKkw2lVmDW4LGmuLeolRV7t0yH72Y6Ou2EK9NZa0qdZDAmK7O4ulYyIMj8QwAUSGwJyGFs8I2wZw
lQOT6tVuf31mb+w7TjGOPvhFOpf3efu/iipjMSv6CwbSG+Muj0qw1yDDNqkuUBBIqs+xbaMXVtOb
lCtb/o3Awsi2iRIlynaQT85HHoahjMsGzVEqFdDszSY6jJ3lr5wxb4zCwe5Y7ENN1aBLnY8CDk7P
0BMnrjTUyduspJxvGuPK+lgKe837QmDY53CWweJSX066V68xDo08M1r61nAFdpImE7ihYGe0Gqxu
SvJYEz9kSgwacqDfrDT9SpB+42wQELNQn0M3iXRl/v+vhp+cnromiCKXO+rcRn4uG6Ax6tgBKa/H
ES8TLDPsamXUN4KB0MgONJSZGHWZmVAjA56W+BPIvSE+BLpGBdsBuI4QC21wirResbm+Wt8ckaiK
fhgNf1WdQ8WrecYaLmL9QDMxyumMmPTZuNEhPu1NqbYtFFptU+T4Kx/3jQ35IlmFDC8LCVPG80EL
L4WG0w2jm2oPokLuwrfQ/umc/M+IP8X1Cb45Fgjeed+zGWfhrNcT9Mw+UOKYsWhp7Hu8jXb5gHKQ
FSEwMirayhZ8azRGUh1Bjku0WbxOr8FKG+8rOmrtpw7nGHrQOV2RkZ7kBE/1+tTe2omWgLqmW/xF
ID2fmqH6A90+7kx6CNBVh8eEjgoIluujXE5JVw18kCFDmvi8Lt0NW3/qfRWNVBcGrbkTyXcUMX+M
giajboQrJ9NF7ETeDDk/x0TUz0IadLEwwtIx2r4GO4riebSB2tMf29ZHKCJWP4+1s1ERfj1h5rKt
reDm+jS1OR86O5EYGy08Vce2bg7ci+gZjJAlaTLMCUb4c6qyT3UESxOTBJo2OcAWtYQggbQAfMN9
51Nlqybkx0FirXzVix3JcziqsHVhO3i8XizYAVgx7oP4HkzNL53dsStU8zB68QFfMWj8Ct2a/2Dq
pKMkAtjawnpdHMZRKad06HBfNmLqajM2py+dJwsSCCVGbDXsUH8K2xx/GFEiXe2Yf7LOoUo0xmtP
Mo+0+AhgxwW3PwfFS9NZHC6qghymbYNgB2HS7sK0mRlxGKZGJUhNhDnnCgNVCkPuHRXBoaFXdp0q
b7AOvVfMLlhJOi8OAS6cXBJpkiKLSjxeHAJIrtFD1KIJEFbh0zUJ5mi8LbPRLfvKgpwS3KRF8Of6
13gRXjx/B1SGHd3k25sGt93FQtR9a9CTUI6uivxjm/7puCD4/te8+M2eQbtAbGBReLDQg11t7Z3p
c2rd472k1t+T7nPbnnS8ThBlgsAIC+YpnAWh+qPfA7qPt3Z2ANsei9/A4FHMMFG3ST54AcySXaGf
cv9zNH7rAoqRT338bqgfrk9Ne4l/y7nNgcSCs03yLBYrDQFQLYJ9w3FTHU31RuH2aYtfo3xM6e9W
9bcyA+5rPXjjxzy59SS31o8om9D1TQOuMOK+6j9rIJP98skEuxA2X6320NhfZXHMuNbmuB9uRmdf
lgdwF7D6OxeLBOiAhbL1d6X16Pe7qsGpYi96jMBOiXHHys7aJ8X/pSfvOv3WKJ7z7B2aU9+G+GhQ
1rLc1noyNDQSXOPr8C3R923zpQs+JMk9UBjR3qFGYAlUC0TwdQi/dhMAfdpyHybzZCB2E25RogKd
33u78f0M6J42ag+EuAFF9NhUt/j4aCXa7tTjWVcfEU6FY4JbmbcL/UOcbL3I1T/Z9ETVx2C6Jx2H
S0RXqJ52DjaAzp5rtjBuAYRLAdsR3SDqzP0n2/uAKK20MQw7kL4o8jSnogAMSvsWCKFUj903qH0D
jAxQUQ1Sci5Kg3fC21rtg6rv0xhNiU0Bg025gQcVwW/WHgMv3ofNaep+pMGPAQdOewOcQ52OZrW3
U5Qu0ONAxBYGwLNqvStPMdBJ2J/dzhtuEV3UBBpzp2GGTq+c8JcBk9sTws6S0pKqcuU9PwYlp1Oa
2SRNQY6jl6ah41H50c5X0i9dlOhbSVxfORMvTl7HVme9aoElh2FKbXGjAO+cV9Uw5/j8wxale3Mj
E/guK9vlpSq03C5kZirKAZxMmroIBTOmooSmOLp99wD8Cj6lpT8Z3qyMMf1EGFGq34vq49i+H8xf
hvm7hvHWISgFvU1XT0HtQrbIaD5D2evcVu4g8DX4EjiHfkZ+B1utdi35NYIvnbW7DjPsp7lT9l65
TWvkZjb5Lnji0mLqm5Y0EJEg/8Z+l4Kdt/bBbfOuES5EVoy9pnLrHABI3JcfdJSpkq2FkEvopgg3
PlFSyB14vwf/vkvuivaYGnsn3ZyQacqyTfKzaz7K8EOGmMf4Z9r76o6uHYI4MHDZ9JTcN2NJWzrE
ZF18KaafTX4U3m2NDkjnyvE+hMdTw+L5WlX3RXDUNZDV7tB9oCIg8cak6zUc2gk5+HcGSlcZW2QT
lHscAOr6G53b5smbvuTJp9TEuIVd1mnfJfzpJu1R8QX5gxqjpTyDOzeLBwzetjhbuFX52KU3eXu0
aXaOv65/8YtcizsjhWxqHITI+e/nS7nJm8Qu4Wu5vRWVrgi7n6JCPksR5u3k0T/++9E0jTMGeQzJ
nWOxunQrM7sa3JCb9VD3Tap4fYn0jQ0ey81gCl8f7fJGR8mXWpR0kMFgxzqL3LiK67k6P47Q9CSN
9hQwvG+AHgZLCkeHlWfF9gBbKt7Sdv0AakCsHD/z21vsJtJkctnZagCB9cUDRDZq5W3MfIfJ4ThP
QhBpulOv7Nq3RqE3Qn2ZZJmUeTFKpdaTjCWmASKXv0JgZBvo7muX8DcWCj/c0C3w+POXW5yjeuJ0
hgle0U1tsU+myp6pTtArNA/rUTnpK9/uMhGax6JYBAdVUNhYpGVRiS1026GoWOUW0C3lxlEpo3Hb
QVgsc70MQLYtg2IlsC8nKTWSIF4itQaqpfzT+W6QhTeVAs6di736tyLv4aXKd/r0o6xDZWWCy4sH
QzGMTt5tkHbDAjofKuqGzAcGTllbc9p3HK9FDHLEKp1Pcw9Z9266sHJtIxz31zfF8uyauwKSqdEb
MMgvXy4lr67fmgIuCvBqDemGSFumbbRBJsOiWQYJ3e5ddVLslSEv9iGFFSShBbcd0myu/osFagQq
ihOdTWFdFHRoleodjCbX7kdA9Uq8m8AJxPQTD21bok88aSv74/KrorzDwNR1yG656J2/6jBRgLXH
Tu46UGvsaATbn5M2VSO1hmZy3l9/wcuVy2TZixzSFKvIpZfJAeUl1MwVBPTU4aHuoUiqgFExJIM7
2tjBHtWC70325/qYFx9V5xJL8crge+q0rRYzhJTaTCSyKBjKoQLkg/KhDdLVLeE5bCtcyOM0X/PR
eCkNvQ5uUjdIfSg6cAlA2EgsNgsMNtTiWy91c/k4hXt6tzvVu5PVJ7tE461SNmpBxghCqXrxHNkW
4IFSzN/3tEWn/nsc7ycF+TQEA78H3Sfa+DSf9yG4BVHctfk7fh3zaNc7XHm7jY3uIL/XKR5b7RM/
A9oIP0BA2ye3TuL5jypputG8uyn/dP3lXiwf5onzoUHiRWWOVuD58pEQ3MUo48wdi+qD11fKtiyw
pS0GBPSEVRgrq/UiMFDDYeXMbRTHoTIxf+tXG3Toi9EagjQEhMA1EIwYCYQD7LPQd0mS/JmMAACs
Gj52mfl4faJvjqwxPMmtMZfLzkeeNEB8TY4z7xjFv4NB6/EIF2j4dYFyQPB979TTFhSUPjkrA1++
YaZMQZCKOcmBqS/iQ6uHcW2UUUiXUj2MmMRRN7e5bI2Nsy3StZPsohmBY9P8XjVzrr1Qc13sFnwI
QCo30wCBt6ZRVbtVBRIqrYeT6K3xPq+HfeZ02T2NMt/F6zd3od+thP+X0vj57qFhRj+UajPPQjPm
/GUbhS2GtBoG1wAukSLVhK2q333SOrJRHeVvM9ypICOPquZ/7BS6p3RYw5OJKGGWnFjwU45coxqD
UN2NMdArRLLw7vShtgBNY4NkHwI6U7LZq9ajU5642HMPhYDbah7AEiAu0d4rn2m+oNXJZuJXNqGG
GkVFgQNFqin53OM8BxWMjGdjFAx25/Gjke9CUmRlzb/1ScT89YkjNCnpJZy/jS7SpJ9Cg6MMfR9q
AzhDkTa3CRcReEHats/UDWoJwq188ZQ3NdQfEazZW10E7rlZDoyAQir6aaibnT+D6uF5V05cBbAw
VzYTslaDRASz+2wPtg/RFRFTX9lf33KXK5+TWEihv/SFiaPnYyYS2FVTla07NZPbtgiOwgdC/sCk
LGKqm+uD0cTgx50tOoNSF8ViIBIMyyl1PlyftXAglb5x1SfjZ/6e2KJ+RgPFGnex/wQbwht3/Kvy
E0dYuh6icvP2rqPoU2+GeKvHm9rcqJ+mW/80ZK6WYuz7UIpf/NoOX1rnAYhOVB6khiRjQ8CGFWg8
z3RrlhDW4YIS6wk9fbiGSbXL9Pf5+G1A+hPfSOgmOT1RZZuqWy5G/ArcFK4S9N2o3Zjltk7dKHAB
ZuHLLYydwN+sdGXm2u1xZgQixG8cFeyyKWUEeyjypTh40RbCxJx1e3AyNtmj8TA9NtAuo03y0f6C
3i8IhABNYjy0siPKxo55MP1fmYR0eKD2PN07XOm6Lf0Pilr6B8t3c+sIfTVx7gv866t9hU11tYnU
U1HvG+2QqZDy75G4bIBXOlB7DvxHBBqQUZj0w9ic0MSb9TX7ffS9jh4M/wbp23CDym1wp98PX/s/
6a31XT8od9lvBNe6WOx88YDCTD/e5UYDLnkfo+o5/kTgooh/hnilQixF3PgRmJqv3YBOQ8TcUrfO
r+DdtBKhL46GeeHMuoGOStpKF+584SiJBjrKm1g49cgycArY2DZFHaMGwzIYAUazibkNbd13UZmy
TisL9811S3eDxTtXy5dF2lDkA5RVrXGFmu3yKtrA93f7sTso0Fv5WoJeTgcNEJgvAIEuTf/2XsD0
LaAA1HxsU1KsP5++xoQjq/JZakp9k2KwCCq1/QB1mqpINqwMdhGHyMsp9AjOJnUOR4uYIMPAbuwa
vl5kVv6xHr133uDv8fQF3TImz37DYojGsluJDkt3Py4+87iAhSTnoqQVcD7JNA7LCnB+46YR6FOt
02f8BqhWFBbNA1E7vQ2FMWMgtC34geGhSSxkq7tQ29IjndyUNG2XJ8EtRgG1m7X6b7C28oa8TUe2
XnTBvgkV6oth422bWVX2+hq5fGukECzOOcM38dOaV/CrtAlek94pDr4SnVLeVqKF1AXasydnbGsc
nGEYfOmjlev9/CXOwylj6shzzVAKgYnZ+ZhwOGWN4lxJmlaihyuGg2W1N12p39LIwQEdjsnK2rg4
L3BJo2ti4Mxl69xSF7PsPEDVZgckisJHc5MoPxLUsWTfKvf9WH782zc694JeuuIWV3B1sQ7DPO9q
O6xyV+EsOpQq1Tg0SYgziLrbrZv5jnNDWpytHImXL5W1p2qcwLq0KHWK85fqhDORMcshiupdCbGu
3gG3wfvO00dI+Qi6RW26svQv0w+DBTPXPGmF03qUi+JGJmoNlZo4d7WhQ/25ocrYd9Q0ran1TpkO
/rixkh4tuBQLlVYvkR7qgy0Gj38dZtGAnVFasx2cqS/vcTCgkEAojdRVYx1lJsioqZMgixjidlxi
lVCyhAcL/WQxPV3/2JcL63zkxVuHi9faaN0wMsbjg/R2nRM6EDRxf/Wjldd9eZicj7XYNgX1Z5tw
lrp1qXwfJff9oDWAQfobo7mfmjtTj8q9JmgDXp/jnNefb1fGJawSCqiSgfg8X1lpCBm4aPEy9JFe
3bZjDTtRyfyVXPatN0lazxWDgwJU5GKL+pOIfCXAjR7y8OweYkGO6FGM80OYicEa2OCNpeuYoIxY
uIYt2Kf6+aQi4OLOlMOrjobkZ2jFfyAmwBDSvHc9J0fulTu8We+DxLZPdB59uiJrp/PSjI6DY34E
QQA0EDkG2Xj+CH5Fs5LDEaWR7nsRzOX0zA7o20fZHXxrlDqqLrzNUdzbNKb2bI4KPGwaASiJeZsY
qP0dypFyyxDVrm0FqroROacMUryyFWDaqDCuRNHLs4IHRmiGhcbVi9d2/sCtISJDAxbrBpHyUHQI
ovpmsbeq2E2scU+5qsf7CfOm68vvYmGY9JcpCQHGpeSOv+L5qFLxYGDVUezOPN09GobflX7YOqb9
xUhj+Z8MhhgFKtXc5KnRnA+WexLCWR3EsPUrn9M7pqcRa9/aArk6+rZ/OzPwkchbc3ljAV5AjcEt
qX0V0PBAufFHVdbZsZDOAQqtm2noMf79YDPijFzUmCv7i5l5dQs3FMKpS/3yCIXpIDyz2yB9gf9k
aP25PtjFYQRtBzPQOR/jvDWXu2tUBkBt8GhdRDIpOkVo9JeOfJ4JllqKL28a9NZKlNLWxlwcRgrS
YHYXUg2RHtgHtBwOeYGOfpy16te2RsF/GmhjY6UQa9aw1YLq6Ae6cxOTum8zBCUmLmfWoJi3tifR
tDDsFdzKxe7hnQAWoE5Dw8hSl0C1YYSUTjkSIYhCKhjzGMmD3vwocw+l2XZ0nTh4lElfnK5/ifmz
ngVvwD3mXJdn2PkOu8xOBwu6oJ4gMcdGOuFx+QO+/lr9/6WN+u9RJNUgw0IpaSYTzAt5iaaSYI98
XUfzMk6CYq+GOcDegPK0mvZPNf/pB8TcJzhw2nFUUOtqHe1XHbdfR3O6DQLUm5R+KmaRnWcCb3Hq
1VlsRzM+1BUsluvv4/wQ/edJ4XuTJFCuY5kvoglKwFXvKUFEVdJ6ZzjpfVN6qG7UfnQquOM6xrcg
9O9CazRXPr92/iUYWaeETkV9lqyHILospweZb7a0g9gTYXOM4LdjVTgeqzJJ9shz6wcVVHQtQBR7
mh/uxiHYhchB5qdMVNV3v58+X38Ri+7Cy/NYDvWT+VgHOykWB+4QKb2toiztIo5iuUaJj4d0Fd+u
dk6NP4if54epcb6CvFE3KcqWK/v1fLv+1/AUjfBhVcmSlwjK0GvxxIgYvqtBNUBg/qggyjkp6iOk
PPjTnTKsjHi+Af97RG5pgqYtlsWLrVAMKPXRVJjVFiMQavhvP2K4MuUSwbxgNI5lh1oKnP1/Vtz/
Jx/9L6QPX625N6xSk2eEvZ/PyUf8kX87QtCqpFdJyHipYf+3I4Tj/IsTn5zIoGwBhchiaf6XI4T9
rzkNADtN/Y+ow2/5H/KR+q+XD+s4KGCDjsMa2vgbTwhxHjjnOxyC/HO6w9/ZrotkJzYnZCW6oj6Y
7VQcpaC8OPlIdCWeFx1fvZbHf+Lka3fUt4biDQC3Al+vA485TzqQp4dfAnD60PugCQcDEjrqgq1b
DVmwkmWfhz+oXsyKphcJjjA0GFxzxejVdT+Ik3wgDtcH1ZwcyjLNeJBdWOxsxa73OcWL96AWy7uk
q4qvSWvGn67PdJl2/zM+4YY2qmnO59H5+FNaCx0of32wS2X4MDltvUfyJtojHOh9EmEWHSavjH5m
Oq7QUVJ5x1IdjQ1iJbm78iTn0eC/3gQ5CtVzWtbasnRedm3RKjrfl2MThZoG+4gntLywTgqsFLBK
Ctp5tIrgNvC0CoNB9EkzLwjee73awuocAyBr0Es/xhbGmkHU0Lhs+vzzKGL72PW58+76885r4N8n
7Mvj2jbtbpIqHvgCyCSGMImjYWoOzlghrKt3aH1irABFMxrsm9yOx4/XB3xjUdo2RxX9WNot+vLW
F8a6MzRISQPLQZc30yXVUg+TN09p1jJ8/fxo/GdyFPMdCcdKzgXD81UxOqA71LZiVaAkUFNIyKJT
rqpd46JdlH61bTvbWWiFz9xTLUUcr5rkB0STcG5IJyN7iHXZYbDhpA2WYHhufZky2ByK5mnOTgQd
olKa0Zg3VhTT1zFQdN6pI+7duwgdZerIUTwhHQHCJV1ZZJfvkHqSSYsXgwywO8vbRJaEnT+GXn2I
awSbkTfotmZEVcSbam/lcDs/TudXyFAWxWNadFKaYpHX1ErnAJnJWR9hp9y3Jlp3s5BNt/FqaT8E
lghggKAJcX2RXH44loiJLhSRBIbQMs8PxgZBdEniQiphnny1sbem1ob7vxxlxtYiEEhyaUMOmK2D
XgetrEJlpGm66jAOan9TDwJBBKQdVj7WxVwYhS4aNTTdpv6wrB8XWW22QybLQ4ZW6kfHE/Loodnf
rHyoRR7IlwJUwf6db7LgKihanc+mwqEhikqVjk8NdexkVEr8i2qojjilamHjooVgQ4cAxoCLapCF
dmKMNvOGPAXBrBEgTvwuan2qPOjwo5aPZjUA4usv/AVCfxZt5jPUhhYlWbcSoPn5MzojEgBTroFB
VspiB/w/OxV9bf6I/Fwcp6mzN1OAoZxhKb6bdnQbea32MZZ671ptq92kCNPdTFle3ja5L1fcdJeh
EPILIvoSYJo5F4yW7Ckt7SvkFvvsMCAHv0GUAu861DKayMd0ZdKVlTV+cWbN40nSEZrsOjCRZZXT
aRstrVSRHfo83NlaIbad0X4yu/RzFY973IuxJDPBqaQ6za1JA9Qqnq5/j2UceXkCCiACl1+arS/x
89WpbaHNq5allR26Jk93tTOmWGKiM0EA1A7Xh3rj5XLCsMuolAPTXbaMUDsKC24y6SG0BFo1QtkE
6Aluww4IdFnaK+92eQiT+gMzxPF+Ru7zJReBH/J/Zkf6mBw0OwLKaiq4kDatRledrLx8RNAVl/ja
MoxdpBfdfzA4PV2+qNDR+1IXg0sJk6KRRXIwzFhxg74lpKD209/oKZKOAMJw18IqLUU0szXWVtUy
XjNzUEAzv5zFxd1wEQX8keqLqpXJYSqleKdZQbzvpNI9FD6gW6hI4+cw0quVdXQxKH0eyk2OzjEL
ydJYbGv0UaRfGrRVo17rjh2rej+xrhDkzX57MS7jG1RIxt31FXXxjRnUpjFmsmnhJS1ZEl7SOFoc
qPphaCJ5V1UyPNJn0o+jsKPjmErtECVZ/LPPlHSFFXKxbRh5XscEMpskbwmG7MvImYoaD+ZRyZx3
TR7uC8fItgh0yZWltDw7CJMmVUOGgBuMTIhxHi+nsPYLWnUGaW2B93omodo3Q7myN19+zOuwPA9D
zcJiYwLMvQA/1nKibqBFBv1br9z3Mpo2Ct4fro0zX7U1Ra3etMk4HFFLLk42cvi3NZJ7W3WCqYtx
TnKPzAeO0Ne/70XEgJ2swwYj0YEkyDY+n3srRI5egqUf4Md7m7qnl50oHtKUk78LY/wprw938arn
FJi4Tx4w99btebm9ioVTjMuCUQf6AZMu5O4R/DwmXd3+7RkDK5fcF29Bh11KGfN8FLikHXZCjGKU
qHPXTmgf1BCmR9Xq5rHpAEP/5awsDckvmuScMJSel9UQcp8ynCYzORS2Fh8R6bUpUIGDvz7KxVZk
lJm1ZbAPwcnN9+rX7y7qMr8FRJQcmikffuWTZt2VdYqdZySt8AbV0+rG9HUV6xoN5Z7rYy9vnnR1
wJK+oAFnXPkyVSS77voe8eeDqDuv3LQNXjxupIG88nIDMn/qC7xjZ/B+qCc+QBgUMlbahBcrdX6E
lwhI8BZyiVRqzHoi+mjJISYpeZINLunY/aTbSiIc2re9vlLyuwi3jAdcjtkioMKCWoTbsLCkkso8
OaQhOmUeFBTEbQPrg4w1nNGj2DkOVdAcr7/ni6D3MujMSJvrFpDhzr+xaVcTFlQNuv2yFq5qFJ2g
4thiA2vkSrnyRhdFRERZFqMtUvMZDmkZeY0LkOfg3z5Mtfarxe9h2yhF8Tm37FS7AVgiv5mhgX5D
byEPfsKULV6Z9eWn1bmEwMOwAGfDrZ///6uo0AXIoZI8YPU6M/hjnNoFSsDwRFAoUuL8b2MQAhBc
EywaKdy6ONkWoxkqnmlN0R+8sLX3SP3bdG3wPrn+JS/D/awzMZeEYCdQMFH182EyrH+UyMS9vIGt
gaGtpjl7sxi7H4MkL0cpyY6pRIioOCZtJoGBNqjGFA4ZHK3v3ofpZUz2jAuLuUVcf7aLKIwoz5wj
QjWAiIraz/mjVW2CJGFQpwc94TVLmBT7LuqVlaPlYgNxazS40cB2pyoAJ+V8FLPEgALR5/TQSMrl
bQ4MLpq4F5mzdHJTWZ+xutRWxryYGZha6lKgac2ZYqAtvu1QNlmfYcJxkOTzX0NPZPfwnNdugW+O
ApB1Rm7O5ejF+4trlTuMPrYHr2idk7A9bw/Jx1pJgC7fHyRcrprQ3+gva+birCQKBBiuqO3BUpJ+
qxgYYbXKqN9XgnBPetE8TGW8RoZ7Y2q6Cr2PeVHko71+/tE8zpZCySkcNUj2uJhp0dvKATr95QKE
6M7ZDBxTo33K3eF8lASvR4W/mkOBymu5AeQP1FaL7PfXh7mIpqSO9Iro2HFggmNfRNO+8/F/ybuM
PICm3RgBYC8d0bpp7pf760NdvjeasjozwtcI+sOyPYH97pDonl0egCaAzQ+EtbNy5ed/MIhjU1SH
pMgZsZhPV02J9DOrPPQdxhtyDLw7x/e6lezprakQHsj7kbMkoVjsoV5kQTApfXlIUWVFIZB6L04l
xspt5vLb0EcT8/0NWIBgF50vgSASXdnX1AFw3JG3FNaxtojs7r7tqnJlGVxO6AXpNNPugf/SrT8f
SlOMMfBllh9CDbMw1OqGj6MyqafrH2d+LWfpPf35+W7GLd/k9S2PlYDOPLU0qMCJP6RHijPKz7hN
vRsagv37UGbjSni4SAdpv6HXhs0o1zKNW8X5rGwfK0YdmQT2UJceKq+y36PXZyIIlmv1jTJI5ya1
rWjbB2m7khpdfruzoS+uZvooMHNMenSuuDCN2GC5mMJqu6AekpVIcflW4SrALkLRjcr5xWK0MNUW
mF0RKWwrv9PrFDePpB1+ayi1HpER69bw4pdRV2gIIiCVRJMfSsi8mF7lIkqf62OJ+S4llMm6sSot
kmi9O/bOwEXkNgph8yQiXbsXLeFEIPHmLip8MdoEMA2Xwb70Kg8RRiRujbDsMi5iafI1ibPutoo7
p9pGfhx8xbA8kxvVIq6BADfiYU8zZvjYGlkZbAfHn94jwlm2m2xSM2vnhTL3j0YKQ+hxLJVR7s0k
r+otMrXiOQtG0BzXN8BFbXSeAyVeunumBLCAeuDZq8M3BC3sISqPjSIqZG0LHyUh/AywPMUY9gaW
N6g61PzpAfQxIOZ9gDrNZxF1nuJaHQj9LeI4unXTTBFMaGR2oQisPOLi6wIboGYzi36Q+JFwLqEO
Xlbz5LlnnEqUmssNcmehiQVWMn7EByz/TanI/2X4ERlDkEU62GPdKWJ3amMNfPtQjKDftajHzkHm
ioZomO49tao9fsmBpCFrriZo8l1/ZLCuF4FlJhHOsZjqgQRkcv5aQ8/M0ILSswOAHQtliriS6Q5b
h+ZXCXYESH+RFzGWTjC2dpEy6F/L0B9+4wgX/kBEHDMXu6lGc5ep/WwQkUVYmZll5KvbiCAWQdbu
xns81rsQA4fabnZqEujBxrNQBkfAWiTxVuBwflsYs5klyuxgnysgTmisyzg/xYOId3GrmbO/n2J/
jlr0u3VffFG92h63Dp4M+7SWyh5Ilp9upJlQ8hAhgmAodGMVvMMHyfgYy2JKkLSfAH36ng6+Nywo
YW8w5qK0nqNehsWXmHrzDlFeoR3LnPx5OxZ6+GjWavu+NY2+3irqlP2ss7I/OR31qe3kVDUyBaj6
p0+ln6nDDgVbwPIZmfFjzpW+dTHp9h9NLcWaTWnV1rjFNmE6hHGM5LPWFenXfqTQv6m60dGg93fV
sM+jPLhPQJc5G6aNOxu2VN6hq2MDInugDTAUMqj0ipthRw/1H0+r6G6ulVYuCLwxOCb1GBTvKmrf
YktoiWfuWSmf26JS8RO2kwbodkdJKtiZdYl4oF9hmLHtTT/51ppZc1vKnoKcia7idPRxB3qY4PXU
+7YXhr93dGTz7UCv0S+RQ/zZiFrlWSkT4zdm4VSGNS7tCP42jX+YEmNodxUd035jY3H+KenSyIJ6
grXYTg8buOmebYNwwWfD+qp4iO7+sbvMML2tHk6terBx2v4/7J3Zbt1IuqXf5Vw3CySDYwPnhtyj
RmuyLN8QtqTkPE/BePr+6Gw0rG1Bgs91o6qARGY5uUkGY/j/tb4Fpree2x964yu9DQT5rc8OtsZv
hUQDtAMLXbb7gegS/cJZJg89Zhn7A7hH8FBh2U3+ygCcciDBKvXhEcO/6V6iRbULTHPSDvaxrCyi
vWdyvjaxHIbrruxJsM1L8oUoJwHQyDOBipaoW4wDOumI0cU0zMQK1SlR9Ryrxoz8JbrjHr5t9K9B
oespvGCgxXc6wXljAILeuCFmFHuMmZWpDCASLN9oYhNeH/uJXONr9bvFQLu5TU1c0Yz/crqLWUKg
PpQEVYMQHIaZjIUi7UKzSdeHS0AbamlAzhZWs7h7IWRS+97otfaSFJVLOFf0wNERxoT0srCjKrl1
rAlQfT8n6mb0KoYX6ZdeHVh67VxUnap2WKnyeWOW9SgOhB+2D0Y3q4qHbvckOUNbvR3x6ZLUDLF3
b9muVDtNn30/yBKPkzXbEWgigkbqXZcbHTntxtJcKJH5+Xauk2zZsptETyUrNHSbOR2xPhp6IQHl
mxHdGT1e1kSwJdbo6ddKwYchqLTPRHbPSMu+5LFW9yFr3DgGzVRTiao5X/7IuyyqNqJnVJFhYxjf
ZT27ftABIv+C2ts2wqXXMyc03Dllaort5Bwl50TAY1ok8cbK14gtaXgJQHSEasiKvZYoKj/J7YfE
NAex0RtD+9ZHZvPck8+KW0OHqGnF5diGsw0EHcZqCfllZBFdPVqA0F0vchNGwroKto65XA/SzNK9
xplSblBh5ocWgGx1VzhqhohjphbDZBrwbJlIxJ395HQIdw246842q8mTv3PmEhQOiYQQUtxqbKE8
qM54qN2UFVmbRSOCmISObVHZ5rQD+V3NgUIn0296l/IhT1cqnbM4Oe8oSuVEUEaDGSWHMU/ItFlE
9hnf6zKfSxrljyYJZ8+CJc5FKWy7P9009+FGSUfdAUiB5eFnU/doKcsmHqlFrYdhSUoNYaUoX3VI
AiafRJx1O5+3qYWFjcspB9Ve0nG3u+eUu3DJ6s0KoiH6kjLfuCx2sc39VsvJoMn6NpBiUvdLmjYF
OtQUZMeU6K3a9KLsYNEmo95gMa1KMJCW0r8VwzSL1eWYxxttmWOiYt3Jcbcs/ibYn7Hnh0YG+QY0
ukXxpUmm0gwnSUTRoLTG2UhoKwN+xJbcq4my1fkMq985IzKSJcz0sta5JLBwrAn6yAZzl6jE4Qa8
tBWHLk6i6LqWeVltzblyIZZETMShaMglD1wSFviEBmGerYD1W8dY3GdV+AImb2biidDZweS7mXAW
iPGV4fYPpVOK5V6UzrRsPREzpkaj9/4phR9/ZWYXeqiT/IXiKJXTbU8Rhv3bQE443d5ITJsMs5kA
CpMYF1ZPAEg4l0mcE93M1ELUvceCm8eSOc5dUg8TX0vEw0bEfg6SjVUNTllTGDvfUH0XpP6EGzyO
+9La5pLOdeg7Sf3SFxSXiPXWTOPcGmCAhlKimwxalVg/G5uslMDImeq+6IOuP9IXqdydT8wuJqe8
LsV5jWImO0D4qMZdwzIP1mbqhX4pgJZNgRdro3WRVKJUB5SJuvnJSco03+54fu3SKE0K8sExNSHA
eLvjGRd3qAi+tI4L4+eS6a10aet1yRw0rYWVN2+pyRLS0g4+3w0iTLYeNUSuap7v6cUTUW7Jhs1G
RT1+CVLkF8YWo4d3uTRp7G9gXloGiRGF+7PTPKfalZkvr6ulaUqikn2WsY+3cOvP/e1k+O/trE0f
n040IuKTfbEvs7Su2to6DnY0ws7tkDIPs/ikAnGyTfx1FZqxbMBR30H9Pim32ZVvJ1bbOEe9YI9g
zZCjXVLrj54/f9b+fOdSnMpsWtmcp3FLnZzdEXfOrkxj5xjNND5IKxAujgXPY48PQv/v74sqkUlG
AAgWxLfrCfG3A9nUTkbb5KVz5AxthtkIVElbOmYLG1fBxy/q3fvirpDhOOh9T/tGi05bd6kH5+iZ
ECVmS+qbwsbLwfzymZTv5Fy7vi2spRTgGeYUvU+ldE0rOhNiv3VEV54/KFA8ByM1NWzBWpzstNVX
8PG9nZQL/r3gqh7Etsd/T5mPrIO5i3LaPspi+cbuaTvk/QOBhhf9kP0zS05m/pJ+Znp6/6KgXlY8
CFKqk8rL3PlegT7PPka6l5y3qp+2ySD8bYaDYDvGGpvbVIfUNkbWX4qbft0vg5S6CIZSZHAn1VNf
GT2ps419JN+QlMyh7/aF7apPPu0/R8xaw4RniSKcYswf9O9Jg8FSka9URet2x231p7UmQ7qm/9n3
/ecsgq+FIyt7AlR2vMS33wFmnSonRFmibuTUZOGT3XnD9PjxKHnnfmAxUpF1oaFRlFtn5t8+tkUR
F2f21nAc8gYDVeOb1DIb/7ofRPuJJvK0QcIbwnRIixZFA202Lvn2WhHJPM3SeONxyobkLIpr46wi
fvp7Vw/amew1+YXUFTc03aneen7sHwrLJ026zMfjIJ3hQPPP/uuPhGfrIeZF3YER87RgHJuoo4wl
6o6lQ7hHKTTjW+Vo42VjFyZRgi4hks5QnBe5Z//1QKInRbWfzgw/QJy2kGOjisWwNNORnaUM1NKO
Z+ySgHAovdl//I7/HEiId7nIr/4ietSTCbWpajs3vNE66tJk449SAVda/Nlceuqs5vVaVKjBzGLc
RUJyWtHq/SHKm5Zv3y/QyMRxk4aOow0BRVK5o9hlHinbe6AGXPPZ6aZo60dDB8h3rM90f8zD2cDD
xcndCDKZoPCx5/RBzgLyI9HCO1v00V41RhOQvNyGmmNrW0PH2PjJe1kH4W9r9ypwXwVGzJe0ZLFR
nnwQhmjx58up3ZvKqUPbi427th/YVNN73ltkDddBUszzJ3zjk1dENRCxCF1u2twYHpxTHZc+zROn
PKTqJWbkjShTjlWFXn0y2t+5yi/9PlMKnVC4jm8/QNdOpMxNl3DXajYQJHPUOSDZMKtPnuHJdX6N
BAD4GAUokCOBOZmKB+KH8O8n1jHRh/a1MUYGQZH4rx8P69Py46/LICrEa0guByXUkw3Q3BY9kkJb
HBPE+unebiO9D1UnzOEsMieSyNJxdd66URFEgoQewfHGCC1FamlQudOYhQvFSQqsLMz/0CECCvrx
L3znOVCoX/uFFLM5156MJRl7WaaoGhytEexgI+CMVotVHf7+Kt5q3mPsoLM8lX43JfVJb1348qSP
iW6OBKbc8TOl4Z/3YgMcwI64WiBXVcrbsQNd1usQC4tjN3nfUQ/Q4a0qgQjkb2+GTR++eNTDVG7R
n7y9jOp8Y3JULI511uv3JvmYd34WfTZXvXcz9I35DyEJiExOZkRLW0MVEbkdkQVMR5sY+52isvDJ
6/9zbbXZLyNWNNfAHu/XhPnb2to1Eylq5WQSVVzaVyRXyi/2AkoErdL4ibJjfSy/zVp8Cui52Cwj
2qOTweXePrYhNct58SMDYc6ceJvOW5PKpZAHy0pI722ipaFq1LSgDPtq+Pv7xJ7CMEc9z9brdMOO
PGcwk5rjDlCD9qKa4M/h/F/OHMRm4cfD451HyibFW8+JlDr+2EXreW9hc7G4T0URTRgdcXWJRZEz
r43tx5d6Z4yspHCutv6PnuXbR+q25typJjaPqNAzclW7GNxx/D8YIwBvcerzYUFeO534i6i1RCQt
cYyrsdhxc1EoJ30CPQ8W/K9viEvB/2bHgbrgtM1raqPnjuzRjotZUbR0PSisdSR3H1/lnTfE8oVa
ltokjS1x8tisMm46vyoY9DgcrqhBKYKImvGWafyzVuHJUr0Oei71K9hh7SufHqmqxJdpnw/mcXTI
d04pE5Mrp9uzOEqnjA+EtMmHlLRG/ZNB+O51ITOg6eS9IQp+OzL0QuW0gzrzWDXJU0dNPCDYbu9L
/6dlLV2gT979/+CZrtSudUrkWHVyQWlbo098m8k64vd7CpL0phCzk7KS//2VGI3rAWod9zAP3t7a
NI9FnxWpwN07Gjet7cMmIZr5mlrgX6qyfE74GFppHqIWcn37l0H8t9nRnSPMyQygoznHElGx6i97
X/3fLLln+b/j1/rLv1Pg72a9P97VehVEvnxbXAfh1dsb8jqtHZaCQU8wjySDY2mbL4NLWpZtVUS1
FrQ4bI7gSfH08Ss7tSGwmeMjoOS+nvg5B+snT9IwC7fEQF8fh2lyQcOjGb/37Gp60KyG3NPc7j2K
rJORHQbdjp1NqYO/OveSKaZcWXUYBz7+QesYebNCUHXAMYNZhrMG5aKT77JmktN9NVaEMxUqrEnp
vp+l0D8RCqyP8/Qq6FVwgiIQoXO5vo7fXqomI9uJl7kGAU+crFbinV5kHe2MOHsoMql/Mtm8c1Ms
A+66jK++01PJnbeQyWtbqjwOQ4I/shHjrmijz8iqf4whlJns4RAjWJz9hXj7Kj9+DaCT/lirqXGy
iYJ+ucquWDffPiPPKY0sGqPk0CIU/NpHJb2RRNfH13HK21dK6KRZt76DoZH+SD8EpeVPfVjSBvjS
x7P2bWZn8zDjBf3Hlo5BrHYm8w4w+CyjLUuV2+8TodmbpqqARSSVZYDHsCe6P01ijCB/lC4u+6Ve
SEZOq/7Wn2hPhe1cJFWoIh3wmd5WzZmoHZWHTWNR0IdeRyhykSYdf1xi/AdTmFN59+Ok1PexU9dE
B6vWjEh+kcsP6cL1CtNey/RtXY1RG3ZERtKepOf4oxmaJQLaoCKx9Q1rgnxXJggefC0yXmyQS/kW
9kXzNS7wtoRZRnef2M9CfKuHeT+l6aIHVScGb5cWHgiIeV7s2wbdZRFirRqgY+S6jRTB0ApoFiDS
5kyo5VYi8ECC6XnEuIxLEeeBOca0LSbXmu6w1HoJGAQX7h5iw1KEC2rDo7IoU+xJUU1uqxG1woaN
XnIlnbQutsXcs5cyaV08l2TaBfnk8Y9H/DBx3pO4FxURtsaBanSo8qW9U8YgQLumDYBVmvUujemx
FZetq4GfN5D1tYGedc1d31d4eDTCHB5VUg83dqJZ7lYjhxTdc7wQet1YTvNSx5a6SSJ4cSBT0xH7
givplnR2BQCXMgvKClqOFMTVooooGCaS4bXEmCfCfC0/HOy4CMleleDbVRpvspEfvfHY3XeclGz3
yY9dEhAmbD4S4kY5weLvUBBs2FoUF1q+wB9smsi9k65mPojGoy6T98P4SIjGkm29YTafcisrXqMB
fcOmT+34e2zJwqGln809zyhyGKCTq61uh5pfO2E15trMmBlhyoN7xMhmaDzWJP8aT8ogRmLmcIc+
zbO2qDymaw4pA2PSYUiHzZCx+8QSXL8Q1Q5DMdPTjJfAIe8AwMJ7toUazxPTmZqNFKOCPM1Jyg/N
xLdmgk4Izg7mwhjLvdN5hQzyhgwCOsFaTC3C10nalVa7wBnNOvOnXZEuvO3oNff8IeItw3QxJoPG
XdOeDZEi7Hsh7u1ciq42w9oQ3g9P9e3N4NN+qacinalgyNymyoFLedsvqM43laiSRz321QV5vTQ8
Ei0ebhYnaR9RESBgnIsUiUY8jpJfVElYjbEyllc3U35yvjR1b9Exj/MjrbAJrA/lIJppk5B+CNMj
BpKh288cyj1ajaY+/2PUSQmYaqAlR+84ASZRkiCMII8V65vm++qnmUXtS9Wn3U1qZtNDyToO0lHL
qqe8zodL2WJ6Dvy0JewkJtb20ccR7mySCa1RWGhEdwNlTbJXN49ja19bemmegx1Xj3GRaCkNJQtp
SS0r9A/x4HvPJcDOcuuoxjs6Nc3hg4KQ/ZySW0xCQSvrPBAitb4QGilf5krQ4EdQ1D6P+UDpLpmt
PLCMtL2qK1vlW0t0+vUC1yXZ0gpVd3bagp3VTXpIW2PujCIgsbp66bE0JKFra3mzt2dM/UE1oAwK
G4daI5owrGR6Nyd2oPVIkwh08TAr1rHTiY01lC6/PFoGwjUnsInBYPUNDcQxrcwANoBLkw/Dp+Sv
F+/aZER3zJ9234V0TQaFIMVarpfKqA9C+UOxGtQLeyOxyd7Q0jUSHHxtaoOO5n7OYzf1ns1aZy2g
J0clYbG8Eoq6XjBSTLt1y+0Uj225Jdy8PvrzQohcruWtcagdi7tQqk1eYoG9OrAijLmhYbPnwL/q
tU3olQl2alNU5lezafmXR4Pt3dh+bTGFj128xppEfN9JUpFZLVqmaruVyQ9g8frz7OWNGSg/jS/J
YLXJxdO09d1o87JK2KxebFoV+zKs+76NaL1mJLA0iDfNr3GT98xelnIe2xlZwoFeTKsHvj45j5rH
pxH4FKnoOiuv+qfri0hubZa0BG1QZ6e7RRnoEehfV0+ekO15W8Kz3QDPZTNAvnreQ3V0FIEXRlNU
h67u6ufCdFOGHsiFp3quCiClY4+aMDP8wd67ZWHYAZoOdZU5i/tjmbo63U/SsOBR+2O6mWxFOzKh
2e0EVab1PzqEJiR+9rYNqNTWvmdYB9NAxrZzcOI4TcJlzrLXgeByJpoxiauNpeete0CPE7/KMW2/
yV5VNkBiLaNzl5uZINGwpv+Z5wWU2EUnyBkdATcxoFKLN1TaDILuW1ObzidX2iwcydQ390WbOOaB
IqvQNlajldOmX/iBoQmLrAitquvcvSYnzL4oQRSaO89qrymZFQYefIf0rxjGqH5cg1eKNCRjPjeP
nH6gUjtu64mQ8O5Rv3dmI50OpD3m+Sa3Yu9FGgh5g5T4+YgYW0FW+zRo2mNWZr3Y68UE7AB+Z06p
1gOhzliqo9vURrSwyMF9taZKvkZ2HCPkIYwAglPh9mTK0AmOAoVUh+wT3hepWIgKHylqmDdm48pv
/Ijlm9Vby21utfk/yAj812kuGGgD7flzsJj8EK326u3oSAKNxiJ50pBJ/GPMHmG0Q782kuc01dyN
JrPodY76/CGvhX2DcNG7UaOM2d1ktQ53srHmgzt2iCuoQFJp8DvIFpsVsk8XKxEkFSK2RGI3aJ3u
Eedii+9tNS7pJaDv7o5ZSne39eSMqJEaurNbYmeGfNNPo3oBETf2e6TSU43vv6v8oOwrNDiRlbfR
fnRIDQmzOWnGndH6lbO3lty84hOOZoK8jSzb0uldXsB3O8l+NnCdhAo7zYM+xBlwDE8RaphZbvOl
tYv0exbF/MrCEBHyPLLOuqCh2zLiF55T0rZY/L9qPuK/jSepuTlj7lehjMk7xrSBcIdUtrG4zfpy
viCgcnzuBiSA3Mbip8FcdjzPLu1LGQpfSsDHpRfprPOwc+fZVCKM5qrP2AeuXwvdO7aKFXVoQgLT
HuSUV/TxTdvaE6ISUKtfPMZ+QjYs7ABC94gG4ziNsmzDlhCcnDkKf9os7pgxjPpVy7Nqbu6Gec5x
DzkkgwRoh9J/Ro4M+pGt63zutUkrD97UP+syfk4zK04DNimc/UZyyPY9G877vnSA3UY2Up01Vr6+
ykWKIpFh5l62toVRfcnM1N1Qe9PHjeUNThua5SSiUBkyvYIUISggjqOK+T1uM4aW2Ubz18R0k+96
V+iXSs/qn5OmTVca29YXgwBY4zBJwBKbokYYFNaFIeH+L4pwaIfPluR4Q+OtpmVZdBuRQRs+9IXJ
b3f9xnpxImXex8jEu11rNdNZli3O1cQ6t2xd1XpXMhoN1It5tsQBEteB/T36nGg3pslYIvzI/G/K
IJj+rMtr3pbwWEE306iBZacOZcznvgI1u+nMnkl21hLtZYnnOPRd6r12XRbirOXgO23arGrmB82J
1Z0Y4wFZhmWSzZUYyvJgizpsOvLBxSYZ97Cue2HyDkFp9depLqbniKBmuK6N39PUUUNzaQ1kmYfW
1LpOOLQ2Es2RrMI6lG3HXm/IsgYFZmZl7bYpMuWh6/CTgzSi7ALBooncL0WwHJaunj3ntqk9Wcio
2PKyr2NUEkBm3I2V74bFYp5rxfDUivnQZgtoBmTBQdzITbxoDPck6gPb7b40ttrZlrd1UNovg7Zb
MDc9RK1YTATCSwLepO1Yk9ti/oEf5bLz5/EpH7tum6CoZRPIXxW9f2ezE7jO9Mx8QphKkJqKafbu
xqz2bjRkSUHdxt4VqAB72039NnfrjcqHGzGzBCI/tRFITZmxpVqBTi1rz5rZvUutwtlA1t/NPtzw
MuKbCxGBc4jS7AvUPmeyA6xfDch/o/JKuD3a24jYMxsproUqPDTm1A8i17o2+xbpZ+5M343IVFuX
vJb7UktcjmzufFalnf4lA4H7xRhd4so9Mz1b/Posc4d+q6WW+2XUxpF4Q1EHaVf6j56FCqqJ7gWF
gE3aRurC96P8diGkfaO3P0B3p4Ocb2bTucqQfrUqPUzMj6vfnMYnDBT9x8yUaMfj9azyH5GJFHSe
4AmM5FE4Wui23Rb5YeAlzhH86GEs52vXVRuYfLd6fIlydJNl8c+YU2KeH3VjbDFxzvcFvNdJFQ0q
qImsdfe+Y5uomZDschCpcBJm6uPxUoWJEAHyDErKm8xJvylS08nJ4aRCIJdWxDsNMUPA8WOTSLUt
kguCdP3NINJqS0+UJHUfa2rDK6A2OrEXkMMXz5VUJY3Y3S1EfAlV5eeaKPvtYDQv7sLRQqNvdOFC
v3lkxedLQIYNetfIGs7NjpEse7uQG+U4oJ+i4VAlamOxphHqyiLQFl+yvPnZiXzrRSOheNNgfUlb
+6JMlpe0KInW0EiKc3B17f2hvS29OL3Xm9Q8n8Ze/zm2ANuRxnkbRyVDmJNlWEmj3qauN4T2bN84
uJw2pYaxJCtuE0do513WVKEoxZPBhjVM0GMHTQ3Og0PApVFW/bXedv6z69Y/BMW8jeEU9lZxJg/t
rrgEL7n3WGfJtldLMHbp9xWHeh63sgxLrzs4en1niux2YWZAojgHEsg6IKGfi5nei/ZrabQv3qh2
gzDOGk9HyDls/AX+fOrdIurcF3r8oHsqQryHBWJyOMUwK/gQPjaN5tNb5R81iAGaYFi873kinogm
+Z4U4lFQ9QRDvIaDO0k8hXLk/IgU82GROPFSCxVz82Ba8bPbN/FrnO0Kpl7TyVm/8mhTzED+VVHd
0FNE8F5/i7VmuUKkLe+sKnHPjdyuAqc3Qr7ffe64lKbJA5rs/tgZDdu4sl+CaGraW1EjRjbdcjhr
3OrABI3soMh1FdqxpXFg9F450jG/2OYGijGs/mzY2Wx8AqsBPD40uzoZvmep34SrUs7m5BhdsFOu
X6zU8V+myMvu+PIJRNLRqGL4+xZxBN9JX1wWIr7LTbBHGum3V5FTr0G0KteLkOLoNs2Q/LPNP5ea
eyVNKxToB6Vbf6+snviMpGyJ7/TUF5a1nSi9K/ysh44t/YhSD9iCDOyqMo9uItuN70njH+mrlMRN
H7NLu0vm+Zqx8nOpibyhDtJq901csPPvrAdgzdexFrkIphqp8+Oac0seZWZFrJY6DYbRGJ0zQ9Ti
zLe+M87VBrE81Ah8hhMrNWUcPBM3bZGVeUDILeFv/mCcmW3v+Jsmzfww8gSKqLaON1EZL9PGL8W4
94s6FvRgslbuTECvWdlVLiuN4bMD1gfqLTo1h9AqRqpj8cQWasdSWxxduHhO2Laarh+9iDkY0FWS
3fq6LMpLvc9M7c4Ck0YWCgJYR39iWuvd0OhcoR27gqCW66Roh8caAS4PVDa9c0W5MNN2c1mZ/f1S
JTX1EdW0x5EKRrHFK4SRGHtLNu5pz8UocPkbNQZSN5mfO5onmAl6nYFZ+DbK6qppQMg1UeFVDzNv
ovspvGYRLLAgR61xTn9aZrNoO/44EznlsmjH+asEhZ6jxtgmWY9a3KumGWHmKOdk3yeiqXZ53tWv
OGNhQCKOMg8IeAyqKCjrX6vZYckbBugN+6lqhq8mBP2ffiXSR1Floxtk7TRTfaE6/U3Fs3vLMoBL
Yp6s+gd1FVNA0VeSQE3K+/eDjlyfmJQ2ni54UA3rBVxWK7Qsu/oyJ4J3hpbKWo6FibNqo491Fl9T
DI0K5ra8u0sSb4BrkiRbTv5zcTR7f+R829bgxyTl0ikEIZfPO5O55zly+5Z/tZIalg5DkktgNX1z
Z85lejU6hALEOt6fsczkVUs5Y+frTftk4mFqDtaMxWGX9BqicLT81PW1gX1mMCm+wFDYizrvEkRQ
lHbVNH+pxyR9Rn+Nj2RJ9ZxTpmckPSt+2rPZHcfqSetjdu3KWr+BRXnNN96jA2J5GH3MBiKdkMUq
0f50u0gXYZ97bs6rKdnD+m2hU07uNcSwNBsoOzH+WSVzY2y+siQUr4iOEQp3pGn5W6Mw80vlgvgj
hR5ux6slO4fCmQ1QJzExrmCSG+VzMeSJEeRLQSklJh+ADNWIvKasq5qR9avyWcH9LrovumJ+MpYq
ijbm5JgvpUWZIswisbThUhdzuSkq0LuHVB+8GWdOkd/2yr2MKbn+yMZqHq8F6RNnZK5FknXSW5i5
ejenTp1SSmX2S1MK0pHQXgdy5Z9EvogLIxFS2+pSZ3/mdXljbLsmcnpcEI66TctFu5u61C/DcbYa
KuwGrJCgcVPj0RmVe+dHVVvtTKOYbooIwXNQZkb/ZCZO89B0qryzIycdAur0bM7EEDdrpJBapZRR
gbFCx7e1J1pqLj5pq/zZ5/As1NGrx86kr3LaulV8yH2bR8PRkloEfbUar5Xl9J9c5c+eFacixHkg
EnD2kUDyttHxv4p0IVBd7/TjojXGtGfrDgY4q791SBcIxs0NOLdOdDDh8twh8CvOZipxO1HZ0Sd9
nT+ayAiAkScJemjI1eijvW2RZJVXszMu0OV2Se4EUyYpGlZaM18oO/mM9Pxnzwqq+4oXRv/om95p
G1kmhZHnsPeODeW8/cAx7mFmCdkujs2X39jO/SctoNW1/bZJxtvkZSKUW7GepyJZY2R8cZwdj17u
R/2z0VvOD5h5aN6qphgoQ44GMX5lai0UhqfMnvc+X04Q18AS9x//lj8GFv0sMH2r4A22Jg3Xtw96
bOfJbclIPJqT1XAZ2e9rs/oM9v3OVYi0oSJM9IpHI219A791BY2OaJvFJmK+Wfpp71d5ceFXtKU+
vpc/2nToeVA/ccQDX+VA4Hh7lZmUKZGlkTpGrWNcuRz7Dq0jpgcHJRHHrXjcCcKvwo8v+s5IxX+I
ShdSILicU+YFmi7A7JWrjn1KIjWpHZgUDTgfSEfUJx/Fe08RCRahiyhFVu3S2/vLU63rxOipozRL
9WoMjbiKPav/ZES89xRBvUJ449NbJWVvr+JFFMs6paujY+XiGiclKcfFRK7NOHT1rhQcJXWCJj95
jL80qG++CW5ohYcg5SOYjObx28vaSbt0WueoIx2rxNrM0cIO0xly84Vq7MwJCv7FuLaz5IMt5uVx
oWrqrMciP6d01gtJS2Jet9F6bl2YXaxRzG11epS9sZqtPn7p7zwjBDSIMYBCclw4VUlIz+10X86I
wGcqXtYasUDC8KZTGtFRqUQh2qB7/fiaf8xSNLlXKhriVF6/fur2SAv8fzVd4WNCh60nS3BTioy+
XJJ9q2j/fnyx926QjdJKbmaGcryTodZ67Zyy49KPlVgA3NXxlMRBq6XDdnYT/bbCb3evltT48fFl
3/mYUO4DsMT7DAHgVNCZWL7EQ+xSuRuK/DyyUU9UJaeDGljbJ4/znUshdIE4B69nVTWuT+C3KclZ
CvSarSmPll9129afcEOL2B2PZVXln2hB3rsW3yyJTdi60bus//y3a3nQyj3sveroD1bzZNoLjVRB
MSkoisX/REj8zjAB/wviB1U/fKXTGE/28InV2yOTYO04MQftAnquV+ZnMa/TYxNHGe/jl/bOtIRx
GjAjC9oKlj2ZdnuWaamvM2Ae1UQGWUQ40s0Vtx9f5b0JAkoWUkqTmQ99yYkwdNJqtOUGN0aGbves
GL3XWKNotQ9JbT5qzqRflinmYMSw1Y3PYnpOc9f5IUtUiIEpUnkRRancjmmEmIKSYbyn77x88qbf
exbg7tj927/kLyc/sk+ruuksTR0thGmbXhGqOYzD+MnYfe8qK1uXh7AqZE+pMHO8+HLq/OUYKc/c
lyldktaIP5MVvzdqiQ9l0uF2YMGdiMWT0hiiKerUcXFJsDVLa94tdGQ49iMu+fVy/z9z/7+Yr38b
538w969emx/FG+D++v//F7jvef9hsAt24Sv5/d8Yy/m1H/77vzz9P8z///KUCJnHNPH/gPtC/w97
Eaw8WNp+CamZH/p6HJL//i/T+Q+YDrRH9sqU52s1/4a3z095u0jgJLVQP0I7O1mqM61c4mHOuoNb
2N0NpszxOkmi8oh0W21tT9NudLMuqO8ME16OVMMptje7XttnzK+3dQ5lgpW53UZdGR3SZEm3JL6P
/5Rl6mxye8l/zmKcDl7urqfLLJteiyS1t/pQFmE9j+aKz5x3iKbI4HCs5A7Zfn+V1BMSAFKZcojW
oqbhOstLr4ziO8pyaotYQn/NwbyTNrh0HU2i3D1QbMtvfJ0uSD3N+r0ixAlxRRp5t8g7jaPjD963
CVPkkZi74qcCdPKEr/r/UHZmvXEjW7b+Kxf9znM5BQegux/IZM5KpWbbL4QtS5zJ4BQcfn1/WXWA
e+wDVN0GanJZljKTZMSOvdf6FsCbVmvbrdPQkJ+GyjtphpHrQaIXhKi3MY3Tvi42CA/r4zSTR2Uz
dT60Veo+3hpMFyud2rcWJMlNFwvbn+aFUbtQC2xrO7dt85Gh73hozdTGvz6m2ld3QqERqC6WFygF
7Z2jK7AfWSWug+eGXqMnpz4rjAvmqHnP2Gl5VLksv1SmSF4AejqsfrnPoMPXgZnYqbV+U80wnKpK
A4Jc0mOkCVi0c0QKjrcrSns4j5kpv82CJg9Uvv7Twtt+YSA5/iwgk57z3p/7EBAE0/uZSUcwFso4
tMxj3manMDZdv1rHBTtuhj4qTcpggRlsb9rU7t5iBscMpjGkvct2qd4bs6oP69DLn4XARh3kGsF0
tERyvAX6sunRgW97y+5uk5Eno4ZmYQ00B30m5UiggrZo3ubS2DvMF4ApJH6QFXTNVznmjwldL2n7
TLKfa0mpyDHKjeAAVjsXb2mgYQt2yNZuk9Tep8ZwsYw8GFda1glHpUeIvsY+zidrozWfCTHzu8zK
ypA5fBto1hjV+frDWfq94Vc7zSjIsBfkdSqy9UwCwNRoP/a1fUPalOs+LrQo9ZOIkct3JAFgWLyr
yeHyM6+Zi7sEi84BSlj952SO8QYY7aeUanoFRNxHLZaPsC3x49v8Tev0uzVP2d4v07fJZ/bRW11x
Aoi5mfsfjklP1MZePmj+zp1cLWTMi+zlmzB4WUWxRnGqHbIi37maX38zl1lsveoRDZ7c1hpTcLpI
pf484kRtqvQOG7hDBDPhZZkLM4bBhlurB3wOVLzVdJ2smI7qMO6Svtybaf2OotTDGVxFFaMMp54P
5I9B689W52Z6YZ/20Bjo7b1NHXlMcTkljfjqZclP5tkEqXdA003xkbnOtcjiKagmctUNd6AvSVMu
sOcULBP9M6RQGu205FytDId7sBY0kq9u6kepOxGvZqLh60g2tqvscU3dhyp2u5fW1wihHbJi1435
rmcSfgF/E85GvakcmW8GoBrgyadNCW93wuQWDK6X76XBnejYdg26u3rT9SoEdtBumxGNAeHa9qGy
yyezrT/H8gV5gR6CBCPYjZo5sHg+gS1C6aDdFumwHo/wCMxAW6yDbwx60PHUPbvK9K4IMrlB5g+H
ivqIW+kFEGB9HWeNt+7NgWQas/XRiA2ssQUxw+C98LiP1lPdokfqkgfPpfOPUVR/WLrE/awHEufS
JY5GVc0b0RXWxbXX7xBa9Rz3HZNQSE0oJdPG71BYpsQJ4UCoHpyuG7/PNhfNmOvufrJFstMGmV90
Gj4Z89F1OEmORRsljfhYNIzPA21dQV4o0A8pS+wJKdk9BAr5vkyr9V1rpux9Tf36w6p065p0PRaR
toWt6hNyXXo2LbxpehWDRtfBicVeaMZr2TAz8A3J7ZZziPPEOAWOP3XHlV4e58C5YSxW2M6nN1sn
EE5AmPrEDldPbxCODt9KNG4DQOUNZdh8MpiSHGtmPlE5I2gyhv4CwEGGQ6XsZ0lO4oNpz6e6RiqR
zer7mBvFtbYYObtK79PAbeL72HWq97iJ3feSQesSWGNtX/ycR7X4g1sEcdCrQyNb5shDyfMwL3V+
27iWkTCHZ21SC2IK46FKjPfVXodtKjJjK5DsPCtN3khZBmFNeApmlrNiPpcmxuk4Xd0vEKmf2kqf
jKBBFPP9NrcKJUqAEHTnDv/2GSwRrXO2D5bUpBJbsJ7sOb5R7kHULMGNr8px3toYSW9Pm2zuhbFZ
EP44YZw63Q/pMNNA1z+dBmVzli296eI2tyxCNnebm2+dDBmxjJUbO2NwHhTTaDWbgvus6+6MbBj4
RupgmyXtFeUnGz9vRUBvMlScwa1qcC7j8KWUXfWj6aQV5gXEOMR8ccR5QUQDBBGDUReSVILeuRQV
mzFSiFxzMcLk2p6LyKXH5tCkpnbfzbzRQEe9GSBLDRAm1d9io1hr9K46SuV58t/ytLC8wFtdtgb/
prP0NK8LO59kbwtJfWgPyt+ssiNyOr0mIrFg19yGxkT1JmUN3E4bN2oQwDNyFBNOv1297ktXDJtp
tj89fQYw0s5Q75w+5tNRL1MDc2HE1X+XERbSBjxKHpNBgh+r7igtrSAG3LFOGCRVsMAvIml0XVDp
snEw4t8geURN2cbbxvypuYOKICUhnuZ1OrU4NLbDNRynH1XRnvFzuTd7crmZy+lDzRPD806bBMvL
BOOE1U/ZehaspTL3iL+boJhx37rL0SsmpsJJOLoG6rDWCXvHBG4SSz+0LMR9mtDBzPibNCuxs6hX
fdG+zU5bM710BbmeS35aFAStdLU+6drcr2iBUKtOR0uz936R3+UF450ZHJFc8VfQzn93C6ao2bJC
3vFJy4Y0ExiT1Uau1X8uuoMn6N4R3VdVWdfZTpZdY2ntEbp+EHsI4d22+kDNj0TT27AWIUhL2m8U
OcNpHMg5Jzw22/meNDarNd2NShQPyXjSF1IlqnY2AR/JkwvcrbjxwwyyT532jkQC9SVT496aHxH5
6uEYv6NaM8+J4USgqjYDA40NKZyh3Q+XWku3SnfDBI5ZP9RvaT2ihKyrV0OQ8ExzYjGvmKnvymE5
6AzxjnmLsJLLQixZ+h1cIONP2wmbgflsYa0PGCLOS9ZcQLRc1QDqL63svWKN3guTHEPUZFtvHg6i
6O+8zAH0D0zKPdpKBa09pgdVISqkAji6dfral5r9VK/ep9ks5Ms/pV7ahvVQfJEzA1WwN+++u64R
yMJimvNwLtUPZ83QksS0bypuVo3p0mhX37wpy8/IrsJCpw+BlhI1ubi4ZWEEKrMAmc1fYP1n93K0
u83tYxIoY7dOJdo729bsS+E8MTJ8RYF/ENoUtW1WPlrj/Ml4gDlZ0+iB6jkGT57d/dQycSKwzwrG
uH5Rmf48gWsma7A/c88WFF3VF8/PGKDJyQuX0lt5yoqtXTQTW95ahWDgrkBbDJRHAhUQgauBrxVe
2FXlV7eEDoWiNXHsfmuIyQyMhSctqGot3okqtUNIazIq6vxC2vK5QocXEBvzOCbOXg5AFDXv2Ron
Kg38OU8jMHdUdzM1Ro1qveGJbpZwzH7mnriOlk7iFxrnm/BymsiZaBf/bMgVV3jLhHC8Okl5Knxx
x4AWx7FCPO5ntdrLYvCaDZA7RvGg8jDGwywywelpCFoWKcjUmzQ7EnMBk0e9A+fKt8KVa2ASKLYD
xXfoPJlyrlk+WPi1Kjkt1KIHAE1HMzGoqdZ9RW2asa30JlpbZh3yiSYTaplCd160wjpCSBRnXTYn
323XoMwfMV4tG8Mu96XfIqLzTrmmP3eUPGZr/WhVx0lhEPeqZxGVygrN1biPRUGFmzdn9qSzHjev
2ry2IaiTY8Ii7nnNrmGUl5Zlik5+uNeN+8wzD72zPNzkslwRB1nVaPKwmiQ3uqs8IT54svXBj/o+
/UaE112+4vWYEtaNIRBaxjrdyWenn6oWJbZfX5gUO19jtIMi1zmGqekHNyz78NKlOwK3Ai0loIwN
9FMIPAVsj+d8YVyXmMlFmyFnefoXiqk45dWKTZ6NFD6+PkVuVz+5mYt63DRYVpviVYEh5TlBQ8fA
ltthJZPKaTD8ASlraq09+N3PzkGMuSAvRgu6PrnsLWEcv2qGOrpOae+rEhEU4g671JBb6ewsjuxD
RFj4Egoz3UyJWMPaM733usjmb6PjXzLtmGkD6CcnieignU2dlzMMCq0kcFnOvS0F0GCX5JchxneH
bucXzYs2O/uJ4WoxQuqqB9AkVmGHWmvvapm81P2tDPHbLZlFw8FrBEBLCzpb3w1P1WSlPGLEr4p8
NLe54zzUBeIqSID3TZ+9u4P24BrrXrkCZ4RpoWnzj0ZnJrt21IHDg/sGdGak2zRTobL4ICp1MXPj
C9CuNrTM5ow+5WN21+yCxi8PbLP+sfAlQ2yWG0VvaVto5k7zjS/KhHXAzdw/EqaJvkOv+OqeM0JW
OnnAEvkNBpsZNXOirpVXrQ/09/rAyPTQ6QQT8HztAlfW16YdHjPDtkO/wt0vVX22pNMdlBy7jVZr
P6ox/YkY/rtrF8AjCSZiPI9QCx3lF5fO3Zd6cu8rb842nCPkBmcCb0MWO8coz7o75SxFt6F9ZXuP
wteeW61c9nksBdw+7zT58oN8gAnzSTefLMslzdzqb9g/I9nd9CxCzkdr0h+58lgdhMiiW0ph2YMZ
o4PjbfQeUT63Z3U3DLQ+CnOK6Gck4ZDSH3Ay81CCy6hVi/anip96e95OnYSNpA0FuDF1auNq7+TJ
s9FVcjcTW7rrzUrfAMV/YKR/zJX93mfIVfz7PPHCZPTek5wlzh/yjxqpR2B2dmSYNAV0eomTb14r
fyI/nJLapfJabNgkPlrMpHlRDWpOXNq7JM1ObV4mQZdCt2NW7uFeNhD+khtvAgcMpgUB35DrPKim
G8l8QSTQBkvqr5sMv9Rm1Ttjv2od79Tl2NmigHYWtIRq6KJFsxH1qsw4S81B0qufKrGqSFPJPYTE
7dpPK7Y1sle5qkHXvnWs0ofJgD6bOk6+SWT8laX2YvvxUwnVNWhzekcFG4bZTYAfu/S+ic0v2EKv
jEGLyJmm/pzG3lFK/Uc2eR9jk90MVEYejrpWIXKZH4zaMEM39yg2GKIH7KtbTQ3jQ221b4ayXryU
XdeZB/IVxigdxU43qK0GaK1Die52tp+rYYxMaYbZ1A88pOlByyCamv2PoSpectTydt5c6ZaNYVJ4
fbBi0yyX8gF5xmccJ7c7BRE3nqmGRTYLNVh+W03U5zYtPguAyWFiaY+Wll91uXKnV0bYigZm5Y3R
urL3Fdw9dgoQQ0NwhU0j4Q3mMPHWEhPbOPXvvTHFm0rY28RMqUeFv9VX+65ZYNkl3Ta208/cyLbT
IALdmNVL0iET0ChGJe0VkP+cTuTSvlqZ+aME+REq2fOVfZlHuW7eV6SY7WTLXKmcY/MGCtTSB6fE
4bD41A8cnDaYvb7wikNLVY9V1QKtsiOtrbr7OJX1kQzB9k1ZAh1n79EEGrKvDESvy9L0UWc5T03C
h7ia82bJKALMVLzKeebgsbho9Gj6jEX7lKdllMYZnJ983uHmeO4M965ep7s8UxwOqrtSvNgM/Tbg
A98yXN6FtnxgMzj3WnefDkWEF7vdWp6Gi8cbh0jT7K9VbW807ERRxufBvJmgkgKTILeiW0k8AM3B
FNrezy2dG92KKmGl1JdEPkxJfHQYbKCM99DzoFx+626LC9jfWIi3DFKJAdNt62ry0NfruXfWLaEo
j8pDhrnE6WsxptsKXfAWLMKpbdXFGI0tvpmHMRlRnKVo2RMGaN7KiWOKQ2knxZm+AJ9rfersst/6
hYtHZ9rqpX9VN0EPe2fomhqKKImVR+jNBcTrvQ+Xlvq5uI9tUCuI3fZxXW9Lm2Yt+1Ohp4/lWr/Z
MxZfR92Av25OwwVuzlIYRejV+gPIQvw63RDi/J52ZA60PNyJ/jT3b6NT7zNreyPWhKNImGrS+2HI
oeMveL+lM/W5PkRjarjXSRQLgVtiZyTxLjdjb+t1FCrc6gdlISPMT5rtnV2/uefgeawG8ZPIhiAt
jOdZlT2oY+01bWhh4WqnqF/exiQDaWhSA8gnx9Xajdu8ke392uMgDPpusfbT/KRj+FAdZ/8xzuC8
QgvJ9bH/VoI21fT+pCEoQ2TWHeme9mGjO0gXR2vDL64DsrtwTZdnJKL3WGKOPFJnay1elALbisT6
lfhCcgK7DDlVcxK1d2lWb+c4N+n2Ko2HpRlNzldLKNRw4qHYQBQJDcN6jTkTBLam7a1cXvOp+5JL
qjbD7cYdGgnGtVYsT2bXnoqUNp+w7zMB/tYsD97o3ZPmiuKr2Mx4NF009kSniiI06JGVLUc783ZW
7r5JiUF+dGjLmtOuSna6uVzEUrMK9PURJR5aS/R5XmdS2ieiu8mR241OoW87FJ/rlF1ci7NfBROB
EX2Ytmi/puLo1TZzeqsEA2a866n2ij9BD1vcm+Tf+B9YFJqg87m/dcVap4pyeRz7MYu0ZpBv9Bat
vInJf+Mkk1Cdo/rbtIv46qrhKzjjbFNi5zzHNzusvnbJxfO7vSimo9Ou+RZMymbpGsostYZ21Vv7
Bm65GI5GVn5O6PBeHB1hry3cjtxELooqfPVQr3gvlwxndNejP3cQqyGV4bDq5eOJcSBE7rI446/b
1+4XzLFFtPR9w2Ecu8kYrTbNs4pB5TyrHXPKUHXyxRPx17LyjQ39F4h43/0yedbVfPZUvK3Wx9Kk
cGzJA1LeZ0KlbjOZ8Fzrm1l277UuoZ1m0SwwCwjtTXTuwTGdaJ3KPRl5rysIyLXOf8Lr/1gE5cqQ
PmnmA9JZakf3pDvlgwnjNxgc6zx6yTnOZSRhQuW6k6IJ1vLIN50m6HPaqZmjlpOeJfZd5mRT2KVc
BZ/G1PKam60Z0rCe2Hn9a7Pmz2tXXpmPUN56DAViWkcdxztyZtBEz1Py7HS0oT2fNYWOEesdkVWt
be7GOv0+6AVlbLx18cVsHct+ceJuYo5iXItZA6ZrSwtRZD9tUdatWO7GZrvQ0oza5c7EGjnLx260
U5emKFzrpX5n9+ZIiBcKwgK3rpkml2HATSzc78NkYNOcxNbVQaEZNEfcnrpkwC1XpTv0wlaYNvql
587qnfmJA9w9OccLv+04Z+FhrzTbyM+oXQV62zO+JXfTzdq3sSvuVEarW8t+UlK+egykokJyzxTU
bwdtMdwA4GscFaZ+TKtbDxQjYXYzzSYI2wKDAUHmf5g41AM3zfdzmt3U92NoKkPgOdMBda0xbeLu
c6DXgTco3Sg7q081I5e5HDdZ1ZgP4NSzPSd+efIzSjQa0VS47Jc44nwZKdMnPMvPwh6C0I6ZXYO1
BF8R5vdG165y1Om2EFVHBaPv09h0tnmLqTwzv1kjD86KvzCV+Um0YH1mPasYWww8faXZULcsjqbf
KSH6fYVB56jy1XmuW38gIAzB6nW2GgGF3PO/QbJa7rq4br6LniYai1uCxKQ3jHE7OhUufb9HANQX
s0dOKDB3O3mYlsnXNyNT6plm/+w8l1InrEaLK3k3jTkux0aP1bDFVdseWHdoHpjj1szg4S86RkLR
X/2xSXEj5O/6Up4bA/V6Xt1gAesdPqv+RhjY9J4jLyvtgh+tjOvrXGJ4F2XuPSS2onE/LrTSSq8F
qqCSMt/JoeRaJWb3PddVzSNODWwCAq56km0yc0Me63oEkJ+7HGBmChBJjosiCRbw7KijRUYR7bSL
voX3YGAmzi3/pzRyjdENjeuO9MVTQwRFVHLwioj+aLc3YvWtzDCiFaPxuYAodEnh6W7kNOKatAUM
9biW3ccC8DbEfzRE7shrLOoRsPm8TsOeJCHzOME/IFsw0x+RKbuA9zyBXmTFsBhQ2cdZWIy96WDp
GIeDWp3xR+K05cFxCw7Nfrui/+qjWEgO/xolpcTEEzbVMp35RIetx35sbrV8redw5truB+ocM4zN
Dms/7fpq3q4uBtmwLrt5p2Pyul+s2TvH2s10kkij+5zBjOO5lDwyPkrql1X1VRbao6JbpBua+wZN
bYr6Qjb7zlw4Xq+Fbx0qRDynvqO22uaxxk4k0jrDbdXbxrlNJuomVcGhj5MSG6GXfSvWSvup4Txe
g7Qbna3VGckhNiq5Ffy4mkob+I3FHfs9mfEt0P1YL0Km65ZJrVvjFS8wdJGc+2Cv0tzEyu+2A49I
EeQxEdKLM8hTQiNoX8zVV/RU67NhaM3O8jllsF/FZ5CP88WjnrnSw1gOeYOdywKBiAjbpssgpH1w
rDF9BBZt36fjXEQ6hpSdKjnEBxgB7Omesw5jOQ9cDMU7Xv31AGovoaPO0/+jS3P30i8j0LFG8x89
iwN7SE6IdmfR24nknC0q0HI/+zr4aXdnp155PxmNfTImv/uKbatbjkUv8OI3VMVneuykYOtupvVf
SVAbwlXNVJWNLqtP7C4WHj8CA7YJ+uls7yWJMTNryhVNkWRh/Fifynpk5lQqPGBVMWB8WqcRy7ww
Z3FlAXHo0RRYF81bkCPWl0EmG1cyzZ5Ug13OpH+xW20tftSl9ojKj0ugeSyLsVFXx3Xw59dVU/2b
Ry83amE5hKWrkgMg4fkOGpq1M71vldeKHTac1MeqbPhP2WpV8BAsGa2EAhKcPGTpQ1+oljWoGWAs
NF1V7EaWeGLkU+tKfLbT7Hja4+Rsq4mj4JTN9Nq9aXIkBgLlg72J11NrpQ5tRpzDRuh4dGS2Xj9c
TafEpJeP6Z3HMRJMlKYtkaown1lx7pc/+X/SeodcgWcbblC366qa8AI2hmFG1VQicNCn4TmxTNdi
JjuJ15HD1VvruADrNXeZjqM9zme6bMBcG6Gfm2WOv2EwEbRE6J+HTb0uGy814rsOgk/UFHTx6VRT
Reh58r2yx+LRdyCS3qpv75T4pf2lnfFnK7vCxlDX40Prtvbe8laxLep5fu3b9AlVWfqQJyrZGuR9
4DnNW/crgoFk2k62YzMRRMdpK6fWr1q3jtoTJGf34k7uV7ts9Y+RXjEOoYlJn8D3iT9bcl7riEYJ
J7fyD8XsyPhqYBN4Xq10fanYlBxCh+i5LS/MK/0nldn4BlGD1oFcbmM+rH9aNrMqzHU+gaefEUOQ
g2pj4Wy0N0TVdjSVDQ5Pb7h1qXICKSrLWd74uKvzZPs09DQtLk46B1+sorRxCODqQoXn4bzgIEMJ
a9vWVz31/LeVMcNO2NU2JbYkSpSbINh2xdvoVy5AMqG7Bz/lMw10NBIR9u/pGVqjOCoUL1HhNJxl
RrGW+Afs/NlqRjrbLTPbzMJh6IKC2hI9Hm/7asiRHbgz0RkEwG1QvLCHEz19X5qqPy1FGT/05oQ/
KE3ohpZDdReni84czyw4084Eq9A7QhrjkDbMmapgRJATj3GRhYlRda4bqwgk/lEVruXoz0HC/XLX
2d3Q7RdmjAWoiUpd18WhdRq70r5bVium6q2XCW6Vu+JOlZLTBvLHnsPCbJ855w1RghKP1rZfBqVP
99UfTVyUVkwnsF9ii7WPCYrbtdOPWKM0xB2m7pvFFoETO/JeEOMWarUQ5YaVecHsa0j3WTUlU3qi
4TMd7UoivzsYrpvIsqmNmqqn36ol5ZBRTsD4n3T2IwtmUIajpyneFq/zE+zAhbpbOqW+i8IwH0CC
MreCj2sT6ZdPX/AbM2qzAL9GiVdw4mf0W92b9uj0e9Pv9I3FLQaIFo2Aqfnpxe01cqjzuT4uw9R9
Ogyogqlx16sp9P4MgzE56FSnEVYAcCD/e93cc1Px13/etHbvjeSgSPzAf//nL7/afTSX79VH//sX
/fJn+v/+47ehqt1Uar/8IqqHbFgexo9uefzox/LP7//Pr/z//c3/8/HHd3le5Md//cc7t/Jw+24J
IPxf9G83a8v//eP1//P7//PP3d7Af/3H3cecvTf/9gf+FMxB7v8HxQ/uGPghN4GbgWTxT8UcEizv
HyT12R7nipvA+AYmw4t308VZ5j9QOQIchSOGRvePYPF/SuYM+x8kotrAxXSMKDaOmP+NZO4m/vx/
EneedWR3lgMFxDEQ3yHR+1UG3FnKyACYtHfphOlo05I7ZtzfKBbmu9ZRbQelBm/wNMBu04gY6vL1
9V8+q+ufP+pfWXi/+Xt4BbxvC6uCcwses3gaf30F2US+SjFIdW76lkagqTrHf7ITyxgPoKVSeZwX
tMXXuOvmHrtpPjv2saysoSGjicpkZRzfVzFzgL95XTfF4C+fDHkBiL6YQgHr+/fXZeqWGAwATGdz
GghQ8hqHxniXeZMKYbkjfEpp8DuXfraY8hXV7AOrsqqFbkWvsvzaLgWlOaRTzT0KTod/RwL9g237
r6/P9wksNG+6ewT/pKj+duUIjsAWaQl55hRMs1JvdGs5WVLzrohuKvk5FzdtjFFYJEEqs2NoxrSp
9n4sRcrgIfFF9+gXpqdOiTlU65a+oJ9dp1pl4m8wsL8F/DLZI4gShSfaUAaW/PO3K2zAarFJBDNO
K5bT+aDqQcaHlpkqi3o7Dybahar+aJp0fMC0WSwb5NK92Lf2PGR/kyp5+1H/8qFBPCTF7xbbfIst
vP3HrzdbnaUxxC9YEqRkqiFscTmXdxO6IAGYYszl18xphzSJ/vpeuqmSf/upLm/bIZdOOOa/JYBy
ltJYxpfhxDCS9ivhOi1GaIcxd1gNq2ifV4R6VAjIWmasThX/fyEUQf2NXP1XiTbXAV0uZFJuFwDY
UNF+E09biyzTtIUCRiutKJghy8amrGz9Op13f/2Of9Vp//GjBLSymyCY1oj4/eak9Vyrvp7akz7j
Lz62lmJibGNLXYNWNlnzNymUv6p+eUushzwDHk45lhOWxl8vaxsnDvQuEy5cri3jRv75EZKTbZ0q
9sIKDzeu1gPFlrD3f/1O/+1HY2iARo6blzAEi3/9+qM1x4YqufTt0bkB8nY4o8nGAkDl3DfZyueq
5ZD8mVOMzJP++if//hkL6mCXHcAxiS6gmfZbDqumL0nfWVARe2aw9CrR2vbbP5cjSn3upL/+cdit
flsS8dwAc8LvI0yHcEpCQ359r30Ggq5BH7brG21pokTrl8/BWhe1JxiI3D+e66YOc79a0TflZFKV
yj5VpRuLKJbtcm8xHqZ7iQB2kUtJ3Wg7QZU13glXuhlNJOeEHaEKgewGdSztynoDOYlKWNecx8l3
0EZ2tRFZ43CZRZw+qdidpE0dFyOl3AIyygr7qKOwG7QPVZZ92Hft+EkCALKysVfbRDPKA1pjceF2
YOwqtZ3Q4cYZYMRDKXR4jyb90hJzOXVUa3qQAIwBBojvPWuz8O5ByNdhRb+AMQQsaz3lCNqh/dtk
ZP6RK12XBR+KWYdsqi+WY3SPqUt5uaiqQJ8p8qNTN8mujquXSRYrZag5g5druo0yxng3+L2zT/om
/S7H4dMdVprcIHBoFVEcB/GkrehCh2LnM7JjgtYpf8fHYHHstuVl8Pgk6JMyKZXS2A8WxfkkdPka
G1MVmbD9oBDJuvveFaO5ixdB5riIm+ek7b0IdzsgMATQP7zJhDoDZm6JliZZ7mw6Ab3luA8cTIAz
OIPx4NVp8UiumvrEBToz8RN+fQSH7zEsEFP9gC6Z4TevhHkYyJM+FOiv0mCEhvtNMHaGJaRD5EYs
JI6zHMBIpIQYIOr2QUzJJ+Bp1rFJnTlicaJzihQtTFO+rB77oY0czQf4YSb9es7zanyOvSL9mqu6
jDcsD/l9MSzOk+HF1j0JNuq1sg16s6nyo3YstFMLxySYM2/xw8W3Oe+2iOp3nK1JeOd0T4u/0G1n
46sFWM8sTkgvyt7Z4OlJcp95V5uL6qlNNG6uy2zPYjw28fIOwIbeI2d4RCxLfyD+YT4pDhdfOGeA
zki7Kt+nmjaiE8rcge5E92omevnTwn56kF4/7XKLaVvqlOoCfBN4yZRvSX/LmPG2dyNosoSLKuqX
xV6zzepzhdBGuohKMjOshITzMMKCMc0bUWda1jubpLkNWwBkQbJBUcGJ9MntjHNuijJc3Oan0zbg
DWRyMORSPRkifcMf2sMzAN3hdvS1F2PWvxqZt1MC8uiQjPK8JOgr0FzexzgTdiTvzbdYVZrCxMQR
SFgwqtFizPCTjQ5EGbDeJvqtl2lwcVqYucStIxt0rEv/5KwAgDICQq8ZjZhzniDE69p5PJGxBgKs
dxUd73XqRs7eHA67UJpM5SLhVhA23AVkDmJRxMkW0BgRgn1FY2/M5Z2RDnkBrhhW1Ze0iEvtK2C2
CtSoT0sLzb/v5kjImeLkPzFbGZ8tV858pcfYPdbE9GCdIOZsuHi56Thvvttl8Wsn2c4RTK9Znh2V
o5vFJ110NYYkr/cO0zmh/+w8wA6Ug2O3XtX/UHdey3UjWZd+lXkBVABI2NvjDQ89RXODoCQK3iRM
wjz9fChV/yWdFqUYRkzEzE13dHfUaRAmc+fea33L8gBHMwBoOJSF+NA23wuzQnO6IlvMnRdrP4Dy
CThvJmI99HpKh5ssKxBVHqoxKIKa6iJqzIiqrgGumW2wu5vRvoc36AG+QyXMWFGL0EmOcXqKjNBy
l2pAGn9Buij9gWYo4vRgj9yCYlmmQ1lfwMWzFO3VgE1lLUsvo2w2ataVT12UwgLKAxjNi0Lv/Gkp
spxe6qxURjDolqSd2lVmpyfpl3K6tnTJDgvGbwre0CFQPuVVar3SSY3tA1bq6aHwecUAdRg15TF+
P3Yl3K6B/TRgCBu2De4QtSQ9qD0Qk1jRq2feoLPiVpNQTUn/GzwsTBxhtK6ax+1heugip5qu22Lw
nPvc8WDdEkjd+92St1OhdOm9CpKwXwWQdSQ7ffFWTFlEUwK3bHkk0a6O9rqvqjBZ5poX985m0nlC
0dotYr+uNwj8i5MDIVZsikaKW8FhKIkvpI5JwFnSt5VJfjKyJkvDo90Rseci8gDzvITtzdbrjUho
eLjdzGmwCBErtrFeqoZvX2F+WhceOOSVQkrN8HKKpsZEZZzq7lc/Tzy6ymRQugn4FdWO2tpNGuVu
7VBmmzKOQhQoFvTDObFN9LhbROSVFzZ0gPDgDwCiP/mD19dvedHzWDRPrxT4tojWT7zs+Zdhy/Ez
8eQ6RJeQXJgYSbuXFoxXzOJX6pk3b0+E9r5ZuY55GxZUYJNlmXAqCr9RfdTVzURtOu1ZJK3mNoTq
ZSyLgrJ9V0bYaR6q1gQIo5oR9gOMNSmC56IeC5asoMvj4Faaho4DsqFbT7ul51A1Y//GSCbfYsqW
Gulphn6InKPAkmW7KpvRpCgdC2hH95r0o0c3hDSmxdA2Ms+Xajs0qdyHdRY0ULIC67Klh/FiF03w
YIzKP1RF5NADZdzvZYbzibL8UTZhvOfPKzZ9wRlo4dN2XgD2ODpW0GcbhGNjMIf3tUxkhlepUPpm
NYoCdHbeSWvzYNlbI++ZWTV7hwjDO70Miu1k0qUvB6teAq4v57arfoMJIVn5je9exS4SxTmlc2V0
EaRSKY1F7XqOvQh8t1vLSZUozWz/MJKBsK7IzRaMuFhYPDIiV5PS2+yWfk+2QtPBtF3jKDqspJ9k
h8jzMobbtixPLszkdO9Plr43J4VxLU+NnTBUtE5yZEBx1H8yxhyYiOOHgIrpGS703LKPaqCPbiW2
PJpYmRc8k+yoZgqd3XKvo6p0PMxOlf3ZDKtsK2AxLLIBkXuTw2pvsd0w1AOm44ly3NdTDBamSd5A
nte3MoQqhb2dTOMp6DBtlNFtmfBzDbSxBzvrUGMVlldd1DRvBaKryr1CKOBTJQhUCZ0+ER5ZQ4Fa
2lqnHqYepf46JnuSPU+JaFwKN1b6umZk+s0PNA8xpSU+mQGH4UVWlNmyqTQ5E1uTGLBgAwqXs1Ut
1wwW7U+01kaGrH6Ye88WbbcE8eaYwHtk8eXUaTd41xn0RavC9kDmVgWkD2SOMMGYm89TwCTrqruY
zfoATNX8LMIyONKxNvfmkJUM0UmC30KeRnrt2ea4S1vYfau6xJixSFTdHQY8io9lW5fXLYMwJCCV
693CeTLY8xll3Rc5E5fVGCrzMTaF9xDPrOuobsrbNiYuPJoP9itrHJo9mn9aDXXdxOspVQPJ2zH6
KN1BHrFGG98GS7Q3wde2G/1PNhRiD7Bs1eqLThv552jw+AVa/YGGpJwjbbMuaXf8MEmfUtHtXzWt
1RHXCV9v09VdeMh9GHOVEOxbKhl9lHRxHcOU7KoOIXldvygvTu8MJFQgSWU3PSLkh0mrw0TcuCUw
r0uvRZayMMiFZWJZl8nJZqihHTxvbB5aDvw3LOg0fon6TfBVBNmu7ZBAo93Jxk3TKzR1YQJLA1mD
YhiBZr/b+Pk4nEKUqQgFfIhd3N+RIFIfkDV2B7QGRxPF8dqIpuE1V667hkBo3EGZ81GGToD1Ujvc
NPVgb2uC3zZQ7+P7tMhejTK1dvyBtmL0XItHbi26h3GqmpVZxoa7ArDnbDQTDl4YNcVRcm7aCqdD
9CFcMUPCskhd+tSH1zLW+wcndvuC5TjoHwZRtAeCYtOLtEvzU1XkJw3g3ZdetsHJySRcZhW1G30Y
7Z1VBni1RO/W2zEOD8R1QRH3UstcosauIfskvGKNCaOc1ULbVQ6KNMLLtVdoW0iuM3xQX/hYmZLr
wimeIelUryRM9Fur876aBQUmf07ndWttEhbAxLDncBWTK2PFHMfy2kN5ZMThm/QS56D1fBd1ERvb
pMmm7agMsNF10ZwgpJJBbFefuzbtvQ2o0nSl2cq4czgFr1SeR+DOOzw7o/1mDygEjCaHHt2FG9kH
/o0emPp9yxngoM+cErP2+8uWZF7MUyU6VWdq17FK3Ce7CZpLLVGsOhoE/JJp+sK1KqK8dVVtc6ux
10YeE5XptdB9LXlhAJah+mkkzDJS2dvS5B9NnexQIthej7Iwnq0+0Teoz5D+FZa+bGNQw8prdkHg
CKoxBVJoI2wqqokL2nhxHqANTb/Uwo2WSabhbyH3lkKnHXcIybPV6HQcRzVC23MGZHI7GKLHdWY9
VFadMrd0wgNBnuGCKuuWJHH3G2es8k5xjrxMOHk00H3GtFj3ntbfBhYF8ook5gocJiiD05jzdS00
M/SOUY7SAepq7YEf0WwSG9BSjM51DKf/3uZ45W3R7MTJLikYpi8qrw1eqH2Mldf64GBHJ7/VhW4+
jbXE5BZXDlL5kFTlC8NIsU+Qcd7aEF6ZI9m3OpA1emN+to9L87nrVXWLGYE6SgbquqhQZo0TFhi/
do0jMtl2SXhQcwfGW6F1zwkWGNARDLbwGArWHl7FTLuKE/NT0hrmzolgp+Azi5xV4WenTmcN8+rW
PWLM5SJUlX9hKYPNTyzAY9lVCid172ZIiVivx5YqiDmYo60zTw2XQ+2OF3zb2UIoy78YIFAfSOn6
zNE4uUk5hmCskOYNOE7edXao3VAwuAv1kKKM9ySiASHTfQ6rfz2aWXyX+JW6tCj/q53SR1QUnpu/
YBQFdCalvJypOKjTcrnLYqm90jhlEcfYveGNJrnbMzWm+9C0R+SvgfGt7rH6TQTZryvLCtcZfax1
49ewjnHqigVLjotgtWJlXFtlgV82jnB24iWO2jq9NiEQ3wIJT5GWMXONNLCcsKfSkx9Tm+FQa3b4
c7/GxJSTWyAbRsJNEQsgYmn1MrmJtUDUwAG1YN/m/Rs6uaYaZtiUkTcRA01ZJLpxbTRleQjmvVaX
ZnMUlvROMLqtS3p94qZRJvPMKXfNHTTaY16EYF7LKXPneXIkFkNiiG0baz1QdArAuyjxiqtOGDFC
spYPMJ70bxENDSp7bKaLHjc2KfJ6MNst9MvSUaa5HKgJATqb7aaOK6UjKiycQxVglWwmv9+GlrbH
12kswkzTNyGjZkQ6LWBfhGh6+9bRK59Pk2pVDKrcZqU1wadLnBf4iObrRC+mWbgd6xj1PjfMa9xN
Tcm65ga8Eev5WIXkbaZEm9xaE1Ixo3fjxRjk2c7omZobMm22vayTfWjVJAygwBgXdWOMF1pGEB51
NOJY3ZTtzUC4Di0R2+YS3CNHWvtBAx796pCksaEDTEw2QQwTpyi3es4hnV97qC8QPmjY5ZEaTZO9
ot1I2HubZi/ZRLDHM8nngix0w1cbo0j5w/AOWl/8PBze2CwVgiYjvGgYOa9E6UP+tlG533VWLBSi
eL28yDQXI5JrdqpaCi/EeokYLD7SMkI4EDhegLqJztFnvQ8rMAQsdh18a8d+ZGTYP2SpIHWASXrk
a5guE8Np5UXHi921GOwN1Ut0YyiSBPEoreG1VS5W5GBFA5kizdCfRiMyHhNl+gu9sh5rdtqTXqf5
G70SSg5UGsq6TltDEsuzMr0yLaulI7g2JFvzGaaO6AxcFqnkLBmpNrO2dGBakjumwWdrcCmTjtKM
+V9NZr7FSaYeiv5pDPhvxiYKCo260Z4kX5ju1mC961L3L6fOjadVIZWl7kMwOKes1QrnVPW17rx0
hTDBDvY9nuXAyTx3hTapLbY4UjW+wAkTvLofZUYTMYpl6l/4kgd+O5piYDJFhkTCM+HCOCPEFbGT
2+rv4zMLdzB80SI/bVtcGMRDPtSp04iNwSCg2Xh96OVvMbqS6daddGjvrCkgzJapw5h1O3UIuo7e
FCIpJm1FuddCa02kySKKaeiXoxnxb5YhR45QeuhJFsOBYXi498a4I0udwchlZgvO8VNiB/HLRM46
Lc1g4vDYjaJx4cybjesd2kQzhytTNBz80xm0c5SVMaSsrWRlYBkfm5L2RCVDk+OvH4j8up+0St+U
rtXQBSFJKtnLLhvzo4cfoF7riKasHRx6/hYOnOHwaIcQ9ayloYoGCn3F8W/rGa2JTcFn33kKsfQa
+zH2ODAwFcJmubDsMT/otBfAnePiTE99MZTJNzxZFYcgRYW+r4xCGlDPdUdLkF5gh/wG8baeY4vC
yXO+QZZKSjyIXcP7ZIBlZGRWltx4odX8a+ArR93aemZyLm2dicmeg7A4vsgiXSbHHEJStypcStsn
FuPEvKYWSmoqZLTt4EWMV/C9ji0XOae1mjO8qId1HHI05supGMgEcy2jOyPU/VbNjd0ZhrsQPlYS
aJiGuu8RjfHoMuXp/Js7Mya/aDb6A2fRQkygeMrdgNNIFZCjE4FFs+8bIwhpDw+jV2GZ6JOD2USu
takDTC1Lo24ngeweb8ZGBpVZzGBbWF3WYIKV10JnKq4T8oz4rBqEH/gxgJAWhywOjacAoPY4LIh3
spF1ck4k9JZXY8cW2PsXE6WuthYIgC2MCo0lF2z8k3kD6QlyZ4/ngOvLHQ6Do+fjU+mQPUh94q+m
2eEfjbpDS2khjqZzloY8TMczjWIdtFQEm1g4PZbYOZlj1ZOgFy17WVFbsfAN8lAg/iGj11WuR83H
zO3QADrwDuTaF9Geikepaf19Kmr9/VhrMdTGnYmMJF9K5TpyH9Q2GswxRXJ9oTWZoxZlXrVqM3a5
Z679SfXFZd/IJlslQ6cdebk0/7KrrXI/8f9Y31p48qtXvzE0DfK/kyK8nJLqwFHTHI8Mxjp3k9T4
Q3eZibf3NkpLkq1YCO1p5Wu6Si7lhO6FtoLRFKcBOOkKfV8VbCaKfWrYwnf8Cw5GQOI8Ha3euqJ/
nBzs1oxp7lp+/aj8HDMxUV68tbRpyMVIh6lsvhBhgxcPfIb8PHa2ug5zHtFuNI26+eoDHkspSkse
9xw0Na6EsM1HF4SA/VRWFYcpcwqrr1Dep1d6RKnYIWErx40z+JhFSX8kxZUUDwTD8xfGEu1xqN9l
xfxqtEk2fv7+cbagOecLr32509vJjdComxijdoUyshEjlEljMO/KqZkF+3a/ySgUnU2LRSxlKFQV
yJCSJjkaKiwI8xBI8VcRBOjx4IxQ9K4ERk+JObTI9AWl6CwzxVOC/JIaw/BIPSr6if6jU7rxOuHF
dTdu64M/hBCYHEmIkOHe1Y3qm9voffQNDbAx0Xk2A/xZ2PTo7EjNFO6BoUieP1l1xzcfA9Gp1ynS
OxqnYZkxmltOgj/u2jRBZm8q18rSrTlhSOhNzIirhqwRTMN5mMpsa7duOR44sTMeXpisuMm3hN5O
emAbcNITgsmkHFe2zmu6YfxLZ12zASFsqsQfP8mxGC/MMWUoziCiZv30hcHqNaQFdXdS9zJcpr7r
5Ad7SnSJEjTWRkJFqtIMPsVuZMutD6ZWM2iUU2mzTudBf4UPJIyvyKqMyo2X+LwRZtvGYos7m3lW
ZKPybrABphiK8irX0hx1X5llhyb3SCnpdVy5E5mP9g7kepvsOW74D5ZVWmixWoZ7K8huLd9rUtbR
Kp8a+VlXMcfutokNe4OsOnqqpYdX1UphnC+/7xHfR6VDHuHMKuPEICPJKcMTN8kub0prBPNcM0xt
P1Vj1DqX31dMV5qp8aBqvUw2g6HH9nLkZCEm1OhCRVut6XhwPgRDa2dFljGvwHoR7cxpmJK9yaPc
V4S1krpMIkXz1anNoF0pdjxWHyerHTSzZveQWrVnrfQia54RAOtqrUZvgimBP7M322U0dA6VMg9Z
p2YLJZyIwm15LUhxpybWjK6srnuL8QWdz3bQtnoRD/4VAY98w3GJ6/Elsz07O1lD6nyhzSBHjF2t
Za0StkV1T0Vkq9uQyne6Dkwl1L0bdpLPdyhBXST4Ny6yItSn2xpOp7p3kBYha/V5k+J9oNWR9SUp
nFE3NrHOJnkUEzLfN/YTokyIb4gxaiNLyybtErOnUW37JNP1nW01c0NYA+pt+yuO0AHUeeR/0vkC
SSKEMm8RT3WBsjrHzMcyZUwrTffKKVqVg6kF+srwGSj0x0KWIyEH+BR6IkJzkcP+V+z0L3Wu7H4V
9CR1zFR9oLRPQ+yjQ8FeRiVPhIsbFequqTNV3XCYGOMt81gbJ1UGKJkYPjPPd1WQJ89EsxgJr2jn
1XMPe2DKsSty6RmX9J8w7HHSa8UhZGhKs71OGHv8UyPZeieoukas+juAVWAWFqgy3JavOM+nyxCJ
5FcoKqwAGrEHWrv0KCqrF9TkrUUvoFfZKUy0arjzqorMujjseM8KzETqXk98u8RO5FbVTtM0DGRE
b6Xd3aRT0+z0jFPPTk2u9olBU7Pre32sllabFMlFoGw14prE5zIg3dHCN9dl9vnKmVUrnkJIa5+J
uEsktgEDOgknqcjB79PLaKAGYGYZoUlvczP87Kumj556f5DBq428Ud0HtDf9bwxYBrkb2whUSj0i
4BcgH0h47CNGEUeB4To9NSGF/DpQTqPfjfSzyKKYb+xONPjBL4qcDsplgBaj2kx5a6aPNnN+Fnq8
5KiPjQgeSYYh0YLL34YUXV+jCOOOtyiD0pvhS5KRYpY0nKjQPofc1/xaSCRPzCcnX21HLrmPF51A
4X5TBYylj2XcOs3nvOjqEWFV2MdodphCdce6MmfVPRo7Yx6yxNPFVLemeVnRKUeQ7WZqxKPaczwj
xQnD1vhU2uQ40h0p7P6Uy7awbhW8O/zxtcHaLDmhpyf4ZM50UCor0ANVwMDdAVLF2MT7uAlK/zoh
qcS99CaM44xaqFgcmiKVMX/1rdDGI2eGrgOyRE/kkTy32F/TBs67Zp0R5ESqVNfbNb3CLMwDuepa
Wi9AoyQR5tk6R1OhVVcCG6/hn7RSxHDD44xCF+cW/7cYAX6v7ThTAc7HdxsXj2vhD3KIlzjTktnU
1KCusD6oMnfEXWuNfvNYJFaVvg6RzdDOB9fDmSHjCT35mc/28/cF/F+ALb6nG/1JXPpr/en/i9LS
WYH2vrT0+rV+/fKW/a99k72S/feTxnT+J79rTA3D/AuFqG/6vE3YLOd8+u8SU9Q6fxkob+YcXdKl
UJT/j8LUcP8yMBCQ7u0Jg8c+w2b/ozC1/3J8qg3fhXhr2TZY0/+IX/8RdKLL5X4jhv3nP/8k8PxZ
IfUPktFy/5YF/kCY1QJ0tmmgGqri5DJJ8yVShENKqyctWTsHdx5iP2GZQMzT4XxHwelTOMUi3BmB
0zEqrL4UQ7DExrH74R7+4ops7scPerz/uaL/gqpTP5e9OzaHpNIPdLdDEMkVqgxqaVQDWL1KAmkh
QK41MbYXnp0wTbYafZFP3VeM+p+k19KisqaDoYxXy5Uhipu5MdCgQogJX6Qzk93DCUGa0bKAU2Eg
by8Bm0CHBGmHpzbI9UPWxc+WmA7TVN5PeXKJkvDTODUhaJW631FjhKxDGgk1XtmucX7Rr7OmN9sL
9mFerpIpvNbL8j7Ss3uZd5dunrrYEKMBuU/yJEiRW0rN+EIP45PRDQ79CpZvm6Yzhm9+qXWuJgK+
fn9D/9bo/itw/PeGzjf6h0dstOg1WjnQ7KIdvlBMmTriHJZh5MHP7A1G8mLlZNGqo8EYB2hIquS5
LNw9lnhrYQ3hSrEBlHZPSk5Q7vLQeSNGcZGrl86lV6kN121ia4w8CDnyij7f05vCkG7CjPQTU63r
MZ/DzVRH+N+QLSfiUBeZ5dyDhgAZ5KobKd397/9U82fV3b9/6pn2DX6CrqCEqsMY9NfwZI51kdw4
tThxk3cQlLB7WAymIjtwHwNmQRAm+2cwZclaTbif7FYCRMHsW4V3+Ga2tm9+6ejLbxEDwJYJsydR
mnQAK1HcRGN43YUwcf5w6T/L9/699DP9bYr1k1ObLg9MuXbjhG3aPsQkqZG1skIfvtWt4NaDexLC
Y8Dt+ozM5ZOTtvBKolVa9yuMuNkyS3l9DQkMgwNEssAmfOELZspueRsO/d3vL/UMrPzvpZ6pKSPC
6+3UjepDh8sUZfqqIAAkVcRLKMA4LWF5tc3r45X3mUjuphrFUxCF+g4zz7Iuq4ucT4Xx25/SGN57
6Gf7ooOIDTkx3DRPdIuOXA+748v6xzHx7goJ5PbX69H8wH74fIrIB42i1/XBGqsLmUkyfzi5SWZe
K5te6VK5BYcL3aGssowtVjWMIhFxSJmZ34U56IJEj66CmULWMARECrAVNpWCm8XPesY01mx2ZeK+
/f7ZvLOc62caW5cm3DCSqnUYCth74ZtPDyZlIGAzts9c9w9Lyplo/N834IzybrP+cSDp5MEo+/3s
+XZkzv0JtwptjzVbcurqsgPg4tvj8vd/mTn/9q+WsTMlbVCETTFkhYRTON1ZI+CpFDieb0XZoumd
bySSByv699pDGnZMS5irOTbGVwSZGpYiXowWN7nC1p6F+lMi8ZY3tfrslxSwuUforO16+Z+u9deP
gWCJn98Zxx41J6DXd2h79VzFowkZaebIWMgzPBpwi5iGgxP6D8gBN5E9odC08sfapHnvhcAa2V7W
o94+5Z22CkI86AZ2KZ82mwV3LXKOPWYXGZu3hM9NyEZMfVUZ2rrJ9dMfbvb8cv/3zXb8sz1j8hoJ
Dl7IA7qRBCUCfTGyPUzh3OuT+Wj3LaqtjoFuulRhvRorZ9Mh2els7Qpe02lkRCuEc6NBkZ3M7rYv
IfA0LqnMyY7xPYSJEPnH7y9VvHepZ2t+UcBSygNfHpJGg17Vmd7F1MJ/nHCwXfr95KxD7Izz8X8E
EQYCLDTS29Kp9CvbQP2Qz9g4FznFkgbnws/hJ9gB2iIEwGLdpk1DdxCwap98YkD4MJbixadTgBUu
22KcfdU5GFGJxGKJsqhcGe549HKENY5t3QsaY7//I433/siz3SGQKSQ4y6joxUVLp4iPjhMccocE
W5us5qK7TOsnHtfRnsQG990Rt+6myArtDx+88+uPj8Lz5xe68Nq6M3kzgbdm+jKbxnypcooeQInR
dUVJQae/X2GoNZaa3n9OhfUFic+cA+3S1fdFvcVZtNA5w6+yeYjmd1+HHPfcYBsolpsEmHVudOGy
IiyedqHMV/hibipEi0hXl27urERVo1JXR4tp1IJsvH5VRJ69JjbR3xSdeeFVPaprLdxlAVNEU0Mw
7Snyq3I4xIZGNaXr08PkZXtB5MeCTQnShNRvy9pECBvVqJ7Bj0g7uEaSCZ+p1C6xwDykmfsYifSZ
gQDw4gwOYCh2FWfNoZ8TVCPr+fcP2Pw54ec/KyrHu59vsKvTHWe42h3wYqDDCuV9o4ADVgozcScg
cAwR81ZRE5epda1YZD0NWIdFccVOnG48SpElxKNXvFiU59VsLA1C3P+AY+p+aCFIUAj//lqtX1fo
+K5+vlYg4KFUolMHoE6XtTq56pIst2tLZLjogXdbnX2we9dcDS4ZWtQFnhGh54Mv7VMwNGG2HXIQ
TNEEx7q+SofnKcxOruZtJZrhypO7aiBXk6F7wzSqnsQ2YxbvBMEB8gUljrPCMbBOyxcc9rtcmAbd
iPqWcESoBzCUoNzQ0COj8yZzLlh7Gdhe5OrrYLqbkGz7GIjT7+/Du8/sbLNlHpch3lP1wSYEeQtY
IUOYBBSpJbZoz0DLJSIQsnWpD9MSsd6SN1NfaRMSesOeXgnlCXdWMkngd0W2bnTproSEgm2YCkER
fdBdM5IV+oeLnS/qVyv62ZatjQwoQ3iLB/IMbTQ3/hjuYycZT0ERBdTK3hWkOaLU5g9QF4h8LBB8
y9AvLyzHCIGSx3kDpjaKrz3YNHc9LeblNFn1iShpesNF2c45spDDqzRZO80f6hnnvYXvbNcfgcbF
CDDLAzyBdjVZHbq4NnWQVAGtVH41rUVUtetaJCAVLcCfKi+8BckdyKVDeZFM8a0rA2ik446uaYSD
hJqZfmO0ph1sLRWRgczEQaWLPGkJbIcg7NC7Q6efYHFxc6JCU3pKjQEvzA+vMTSGSzM06R9qaboT
GFAWUiMZFiFzODvV2Np1GllVCyabpt2tHVD0zVVj0GTlKkqbnRqzZySL13FvbCuLdEe+oj3mqEtP
K9b0q8CxIn+o1qHQyUt1rGYf4FLkO5qrer1Am62cxzadoZEouNeMJUDQZBkwyt4Tm4+9LecuNFQU
TsfhtToEWsv9qjhMNE1P7F2fB8NStcAFwxBfuFt2b4MFPr7VqgkhaVOt/aLr1yUzaSTsxqPR2IeU
6aZKBPSqSHI6EfbVYKoLq4BDVgjjD1vUO6cSXFA/r0plXyEbTqrskKbeI/qDl3bgGaCLIOzUjK5d
33k0TfcxN6OrAV0Cqo+aldLRUMsUGHJQJlw3ufFKo/X29zfx3Ss6q0wES240uAWdDGnEV8YIyG4Z
K7O9C0SB18QBYG76cmVWo72ODMtYEeDQ7zL0lswwI3fLAgMxdqJndAqDKd7WXRD+4bv62w32i+XA
OysoTDW6bdPq1SGM6OvrdHUXtmjCrcjIp6SIGvYpyl9Xc65a/AqLyUeWStqLvnZzZL84RGeySKlv
tL6jS2qQFFnxIv5hh3nnfOF49s/P0kA65lUdQNTCShFNG9uelFVd804uHCWHT33O8sU5usyN6OaD
T+tsB85RORlmNvaHAPlkmwZb7A6E0sco+cgOCCx92/j+StouHHNQVUnw0DQBJhLcNAjDSRQTwIaj
9g9eWOOdTfY8KYyHbqNnMoaDq9SDSDJnKVpFhzwdroOExPe0oY9ip8UboKAjYbp7EZV3qLvJf7cm
ey1acFyER38pYwv5YZ28Op72h8Qoc74lv3p5/nvj06tOG7rZ8oHkG1zKS0DN/M1g1HGoVQnvIERJ
LylG41gdU7phWdO86HZ5Ucd0AxQxTTuFdHNDxyA+UF32N23oMOEw0NMT2j05ybPrcqAjywPuYXv1
+2f83o59nk6G2Yggx9brDoZUDzaOo3WTDAusiBhT6vzZSNuXPmSDsEYLwEkL7TWDr1QBr7C76DKH
gNPEYUmB44oN8h5AFgOvfyTjt7Cgqv39Vc7QgV/e3rM9z6m0KYLQ3h1MbIGzSv6E5grxuF58FRKD
mijDKypI0KUTfHervDBKtjtCGrkyjI8LVtj7yWPDksEjQqpL0fUrRuft9u/r+z8aB/y6h/9Tm/8U
f6nLpvzW/v8AkfC517/r9Ke4EV5/5k7M/8j3Fr/r/gWOAEgCyA8dyamgxvre4nf0v8hDhNzguL5B
QOr8qP8DkXD/AiCBjgQ+4N9pTXxk/7T4TfHXLNqifUAiG/87h4Kzlv7vWvy//FhN529EwQ/9KyOZ
ohQFkbMuIW4vMz/CVDhlfygU3vvx+b//4ccdJwMvFfDjhpZ/Mn3rwbTq76/Zu42393767JTRluhg
cCnbayKaO3SrsOt80HAf/PWzJSwFtNaXXemsPWe4qiz/SGRy9ocP+L0rPyu1x9FzPGbwDjEq2ks+
2MtQ9/9Evnjvt8/WhqhPmjToGDyUpnWXDelr03cfe5bngxdku2jDhtxZU4KiZewDe4UhM//YTTlP
4cM1qPVgvB1M5i3R8G65h7DnrH74HK+/bz0/jrHeuSv6eaVV2e6oShzsbk0Z3nf2Nym6avmxHz8r
lXy/77uUnWMdNhZnnlwbVl2hffCmn1U6rol/lgmDtQYzqN2oVvcgMHSAvT927fMN++H7bMKIcf7Q
2Ws7754DBYalEg8f++mz77Ps6aHkFT/t5mMyj04uchiKH/vts6+T9O8im0yOEFUF6ngyOaTVdfuH
2ve9l+Xs8wySbgjqoOR5GsXXhKNZnMvrj1332dfJW4Lsa16zwpGUusxDFxn8oSCcX4j/qrlMku9+
fpKTVTmNqScEuFHaLVqQZldhHNZHlt8/NH1/fV/s855vJCJ4ACOBeZhB0d5px7D/+pHbYp9HptIl
8KdejzD/9M4Bw9ZrFf5TjPwf7hLsoj/fFuKFJfbKkEYgeUf73AO/1hnmH+rF9+7I2cfpkAASZDoJ
5kpYF86U75ChrD92S+b/yx8+TCTr8LHn796C9hqZ5iHV+93HfvrswzSCjrmhRm9Uag4RG67WfPMF
MMyP/frZp0nOKgo3ePlrMxgfra6+pNP9wXty9mGaDvFkgR6Pa003v049YnJivZ4/dtlnXyaK+wK5
ZDji2xrGjY1rbGUK9NAf+vXzdknhQWgNVTMAbneuA98G9S3vP/bTZ20NjUw2KcbBWseV+dDb1ldi
JpPVx377bNvMrFSEXdwhf5f20crsS5Wqw8d++uy7zIG/alncj8Tm4oMO2uQy6/2vH/vts89yFLkP
2qS31gVIu4Wn1NYW3evHfvvsuzRBWUvMLAPrCUR26frftHz64D05+zCbui+rkkP8utb7t0prPoXi
5WNXffZR5tZgTH7C3a6N/H9zdma9cePaFv5FAiiRoqhXVak8O/EQp9MvRJKTaKAkUqLmX39XBfch
ZuI2QBzgPDS6aRbFzWFz7fXdT3q6J0Xwbrr/7xuPe2cOa8pMimflHG9Q7U1X8el5iuCQ49dzJy75
sAUwYjJrvlDxvYnZU9uk7+yY50/2lx0zcXbMQcewd1umDcY6G2xIy/C6k6XwOhTibfj1+j3v4dlq
U6+5nJaL0EZIkK9+UQnrwFdbg5KrCKbUbDnFGwYVYHDI0m92J05UNhLlVQPs3PI5OZMg4+q2BGjV
s99OWNbFIHlsYEpkKgVGRnODUl+/nSFxorIAbK+BeHcFjgsguxQqA7w4xIPf6p04cSmFkVZiJuYC
Nf3ZVMIpHvBgv9BMnNCkXdQK1WOizBMQqh39p8A7g1fsJM5+WQRqZpCtb7liULsP3Qr4SaO8jrJw
Enk9C2sVAxJKR2xpZvyHaFhiTIS84wj3RmRyJzKbfi8HlmBJ0QNed1Gqddwr5bmpcScye42yEdQh
rTnccx/HovxnUtxvwLkTmTDLmWWJcc4pDrOPga3mz3Uz+C1X3InNngK+JcZ2A2Kme45XDgZt47dY
cScy11onNina8z6PGpFtFj9Y7Pkpnchk3cpHa5sVr08U/hOwN2vos9f0/vUk+NsRGUV6gsD4d81t
jDK41bTPpdo923aisgA0OggrjIgW1Z43Y3hoUN908uu4E5c4CTIRp8CPTkPys15HWI5Be+jZuBOX
ywjf/YJWmIPRDP1F0X3tu+3Bq+OxE5dl1AMxjlI2vEaNd1SFeWwrv/P3L7Xvbx8znQhqUmF2nFd7
8GNd0u9Ar/oFTuxEZYnK0AQFjVteQ8ZzlEkEHUfw3iPeG0tV7ETlDJd/+F7gW6Ky5RFIF5jdKfXO
O8pbbTthOTQQG1UhtgbGIjAaYg4tXbsEfkEfn//qbyOOUntgzSSm+FiSNC8W0Fe3oKv8toezZv1V
6/DwpKbu9xzICfKlCcf0q5TLcuU3EZ3wrDn8KISN1xy8pk+E14/J6Bc+sRObIxyL67WIkVUORkBh
4L4woA7E7yARO7GJGqie4E1mB6eNPaAS6tgO3Tt3h/N8+8thljmhiUqiGc7l/ZYT8IxgupCTcfm2
tC28X6qj16D/kvv8NmEgg8abIgo+c5hynEKY7hC4iPk17YQoj2U6FbDQyYsICNPATJ8WZFT82nYi
tFijAshTveXJZIKcKXiVzHHww69xJ0QVGTau9LBD0DC+oIzz395c+LXshKdMmjKCFQPW8aX5XzMm
P3CXrf3mIXOCE2QXVHOsqFAlrf6CCtOPpPzm12snMIGhXUm6S2xt9fjR1mAco4jXr2knMhsyVH23
Y72yBZ6I19TCzAmlFn6NO5FJd9psqM3d873anorOPKFULPdqmjqRmZS9mBMDIkdn2kvW8SfLjN9i
RZ2jLGsNF1hRorwfA5ywJAex27vfTkzOI1gV8YyYhKE7yqjJc7p5HsFdt/hyR0Ucave3PN7nzzg0
X/OR+c0S6gQk1KcCRCfIvmBx81QX/OuuE89VijohySvk2ZIKprbwXJuAoksGwELYJ79p4sQk1AJM
KWKiHDDXm1WQhz2d/BL31A1KWGtUhGEGttTAjdHC33iaY88Bd8ISTlg9M2t0thquwJ+JLoNifPQb
EicoQcOrNGnRdNhF/1QM9bnwt8y82o6cqKxKCJKjGKGzRhVA4Mg/JmL67Ne2E5YzsZDlbRsuD9X2
vTH7F3GGRvm17URlCgNtuyrkqdNNfdBFO2cbLj5+bTs7ZUNC1kVSA1k5NadOgi9Oy3dWqnP3/nI8
+VWQ9dvZAQjSbjd8x/Gkbui3agavCHheVNRlCUIfdA3PMPolSfrtD0XD1gQWNep5QpsvSzQdm1H+
z294nAiVqI8m+47pSHDx5iv7tHPxj1/TToRC3b2esYM4/5Tjo1qBp9GpZ9NOfBZ8mlE9imxhQaYP
BU/hS9J7Nu3EZw2/TWsr9NpUZjkAAI78kvZLi/3SPv32HWEfB3Q7ysbzqjbrEbYk61UHv/p3Tsvn
Ffsv0/GXqO631lE+M4smGbAiBtv4BXI5e9fKyr4z2d9q3YlRmPjEYVLgwtnx8HsxwhQYlW1fvWbK
Ly3pbz1ncFox4/mkbNr2YVqhu4Xvqt+65SqBVpYmK0/xnIk8J8xzVT/DcO69KvW3BuX8z3/ruIXe
EBWveLyD489dBCF/Qanf/varKOa3pikKcHjZYUyWRt5uMzcwdFPPfuPtRObScMDk0hIH2uYJlrlf
2zH94teyE5jY762ECdWej0snLuDJW8N6cdzfGZPzeedvM9yJzYgtHYGz+pbDgtDqY1E264cm3sdH
W6bwzvP5CZger79pfS7DnmP8hFj0N2YTn0MjLvyadvai0tABC3mJ0dnCr8EQ3Ndb5JdWcXVMm0Hx
8ijwGCt70Odnor/D0cxvSXRVTCPhLaokkBWPyHgBaP0pou8l9t74oq6GqStjEu7AOeTC1voqjuFy
inrxhAfSb1EkzpCjbp7DXbZGglmrpzIKPu2b+J/P14yJcypPErWGrOzwZNVN8RU8fYpDUMGRwq91
Z2mZiGRwuEZmvCntD9gZoQho7zyf7omz67OlsYFMcb2CwSvs0fbuUwHBrV/HncXF1oJuzXaeiVX6
cDabkyv3fLQizvKyBkUHN1ksiikMKWHlwr8vHKxTv467q0sdNTBjQsfbcgNvfq1PrfWUMDJXyTRO
kwZzBGl3VNyhJhBSoN62zOvcDxO310tWGaTjXCrMlQ6ltwfbtlgBaOA1EYGSfN24teGoZ47ohw/Q
ZdG1eTvMH31GnLn1fwup+61N8DnhZHvo0+l6VvWLX9PODAewBDxjUD7yHZ7MBxAK6iOw5F7Jd+ZC
nUYYq68UT9b5INUHlJTcD7HfegWXk9ejXTRl3HQdRrvn9bcQB5WQxA9+Q+LMbyjpRJX26LUp5cWK
jwm/0Cuvpl0pUKg61N8nsNcNN6ihNxgfbYHXAs7cCifO5zWpuxBzm+0nadX9BN6NX6+dnV5LW01i
6/Y8CWiXIRNyMyeNZ7edfSeAtT78heMNeWUQYlf5BB/AJ79uOwEpWxsyAud41LkScZnIvbwS0+K1
COKK+nr+6S1IRgOOU97GwYXZ0kuwaXO/fjshCbramg4llsCFrQZ8gyq6avrVbykRzq5T7rQOGUSu
+bTBKc22MAztOu0X764aCBeIoC8TgWN+H8IduLuR+j1k2nlc/zzSgnjyerzXEq+9/UBxAKIoWIZ+
/mfS+d1OYDz7um1RU16PPeagWeL7sbI3KQQN//0t/15UFIEz97ptSkQJZDfShoAFwuQ1BQZVZ11Y
pdeEwWV9Zg25S/ZVPAAZfuBbs9yFKF/7XLJouUE5j+2zuOEAVc+AVE4X69wBTQ8mLxw0eYCrzkjk
FZLj5cO2kEB7KVtZ4gSOHke7wqQKY53QzyySN7HpLv97PN74jK5WJ4IZ3QCl2wxQcPMSDeOVVKNf
ZQVzlToAkXSmOXsT7uk30/OHcfe7BzJXprOEeN8dA21yOPjDahx4QJhn+g2Is481MIyaFPB1edKp
W9NTZIC539buinSCuQLSYEXmdwk4YGI93O1V8p7Pzxsf0lXplMmI+WZ3k8sEfAYmRZOhaMavAIe5
Mh0UzhcoYsao9KRtT7tEfadQ0TsHtfPW8pelxBXqRI0koWzxNVcouB9TPYPuvh0ULADaZki9Hh6Z
K9ixiew1pItgwC9jRfJFjuk9EohD7LdJuDrANFkAhy3xHssXeQvy63WRvsenPYf5X8bH1QFC5WH6
kWA5FIGtXwZwInVm4cTZZFGHUfOa967qSG5p1dmoNyjiGLfjvLT8bAfkpzYEEP71qgtcj2UqHkxu
pQLOF26guqme/XrubM8b6q7DSKHnZAouQCU4dXX/r1/TzuYMz+qwWnuUye9wfdeTvQ5645X3gCvD
6xFpg6JC3X6KhbexAOklw7lEdIWs1q/nzvYMM+5Ao+MMQsOEHRdksoFpA4vNq3VXegTMIB9bDk03
3ZbPEYpyyyH0ew6H0eLrgdnVDr8qZFaB0BxuwxL2gTthft/TFR9thQGFSihUKoFMnM9lBUPmNfZs
3Dk5M6JAHRo6uAPEvAKXcr8b4FbrN+DOCaBIGAAYYKjmy7B/t3N3lVTiya9pJzR7GBHBgwFF6EUQ
WDjV2CVb7OZXSMj+UB61tEEROVoHzjIPtvq6oss728YbO17sBKeuJCgsE9wYUMD5ueT8Fpgdz/nt
BGdok2QF8ZPnZTrBR6VIf0g4KfittK7uqEY1G+xm0G8ywTV9TO5m6hmXru5okKGFzzDKNukQBTkI
i4cyacXRa6L8oThq+nFqZ8DQ7L6LS1JFTwvb3rPneeNjMudKq/ZohSwDgGNrzMs0h5/3bvY70TEn
LucepNTFQES2L9Vzz0PY5Pi9dfxBqq5gv0xohXnCu7aCoSI7sbjxTI65DsLA0fKotajdQg0xEKJW
fYo0Hzw/prNpxnuhCi4TTMKC3IuOnPaA+M1v5sTlgs0hjgFjyFeksa7GYWRQppaR3yrLnNDExyQz
K9DxVc4vyJF/NgP/5DfBnT2znOMtAiMITS8JED96OFRD4rcfu7oj8CXNurGG55U2N2Trb5o+8Rtv
V3e0bKIG2mFBAXsSwmFoUA8j4Env3JffiEvqxCWQMc00a4yJ2oMbADiB+2HE71r7h/CIxJCiT+g4
Ebs6EuSuN6DQD14f05UeJVUBaG21xvm2TgcOS2R46vulbFzl0TjFvC2qGc47i76Ve5CrxE/AzH7Z
Jv72eFoGCng+aJhBt+cSREB2KsLNT/vGXOXRWIDwVAKxncfL8CInchEN7YPfaDtRyeHYBWjoAii9
gGR0DA7rDPspv7adsEwmEKKXGWMiNgh125q8zGVr/vFq3FUeycWKsgEcOx/gkgSHHvBPBvOeg80b
wXM2Ef/9lV2EQQeOKIruA1Df2i19XjydCFjkxCVBAZ5u25nngL5c1HX1sRLC7/ATOftlUCUkgMr6
bBVgYBMahzxFuakur/1GPH49KEVRTmN9nuIbG0/xSpo8KEK/AkWQEF43vgZhYjW4bhCMv0RjB//z
YPJ7w2ORs2WGENBXAHOi45J9XRXSy3Ob+mno2S8/498CPxYjWQDUifMJGPDnqor5BQFG0W+3/+XS
+1vr2NNWEgdnnme43lPW3O2eDyi/0qy/tRyu0GMgiHgegMW7b8ulHI3fuc0VHdmeaEvrieesie7m
qMiR9PcbD1dxRPDKVolz7idhXF8CyVadYLnpdy/5ZeL225CA1DJGdi953kTFjQRyW22N55A4odkW
gMUmY4XzPbx7qVJbVitQqL0C0xUchefCR9nhiAKEX3WR2uJqG4b3TKjfWApDJzBnnaxBZDDiHYet
PIig1betClK/05WrOSr1gGWcwfTFmBLEbWrbj3h7k54f1DnQGh2uZUEw6mEN1rVEuvLDpHT8zW/Y
na1TTjNbJigCYBlAo4MVymRss355AxcYIbe1XC1832DAKr/D4HXKWoDFvDruKndAvut0VeDKBgIE
UAkEmN1kid+7tZ23g78kPV3tzsqCBM8oWBBbRsu7vaoLFPu2lM7Zymfjd5JzVTyg0vT4Dag4VbK8
L3sYYxLr9/Tm6nc46BzYLM6rACg6B9Cd5sPCt/cMYt8IJ1fCE0UauWuDKdmUOB4q2TeHad2Z3wmA
OMFqOjQ+hrCWVAOwBiN/Xrvki9+kcTZR1RbJNsQYFjpzdl/y1ryAcV0++bXuRGqNMqu0UZiSVMRf
5m6/MJ31y9e6Cp46aHBo6WATBm9tfWgqoK9joz2TnsQ9464mKTDPeY7i2fUgRwVYC9+9xpy6Ep5B
A5y3oiY8n+QUH020QgIr9tJrdaSuhicYuiiB6S/SnnV8i3PMJY/9FFmA57w+zTULyMe/LE7jc1Yl
hB8vXvZBEfaZLNQ1I1rWYrCpQU6VcwZXYfj8o9ZQel1aqCs+Ys0uVVfgIJoWrDjKKPzaaL93ROqq
j+qVlztfcSeX23wTwptNbu8VLv59XaGuWXgZxNP/T5W0Pa0z/Unm+dFvuJ3YbNa0CGSEXisu21NS
Vt87Addmv8adTbQvqJnjhuJqO+5XaQUpZsj0z/9u++87ET07SP5+i4uDrW0haYaH0lqWL2bv5C12
p+qk59nPnwQAqdd/Yo1w3RcdxsYyFM9HKhmv02EcvE6N1FUiiXTlVdcRjPwk7xVs31YuvM4X4J6+
7njZq4gGO5oW4In3o/hWt7OXHJO6nsdhAhlclWBMYkvuZiT6EmmU19EFm8HrbhNQ2LopwatEYDd1
vay7OMGc18//BEC+162XcOIAhgaD0gTiZe2QCEnBi/ab6a7TcFfEbYzSHTyoNFtzBbQplMeVsJ5T
xQnStJasjc5LS1rRr4VaBpQwRr1n406QLqwUAA6i8VKMx2qkN0K9Jy17I0ZdNZKppqKANSvLC0Vp
kgF3b7+vXQCPXTqOoeei7uqSACbpZWTxV5airm+HLpgPgGT5GcRQV5mkNejSdYRJudJtO0wzX45F
FL9z0n1jgFx5gobom7QDFsglmLvHrfye1PzYWM7eaf+NjcPVKDSJQVpenjtfTE/c9Fck9CvNAFT+
dTgBHxy0xXzOLRpY1+s+uqpFav3CydU/DUUoAbct4nwE4z7V+2VJxcN/7xtvDYlz1IVcujUrR7+r
DrAS2499hjygV+6cugqoXkPquHXI5UoI1vK2I9ddsPuJwqhrVVSH/TguGh9z0vpuDLsPvEn9Sj2p
K4IiEZsDzQLYwaXVPWfFZeJnNEddBdTe2J2M5LyoC/Y4xe2d6BLlN01c/VMUFsIyhjTxWpokq6f+
87qBSeU1UVz90xoMA0r1MSTzsj2VY3mVauOXtAQx9XXwxCww/Rag43YF0X5onwKt/Oa3qxgKQ9AG
4wWrYdJFZ23sfgpgI+i3Q7uCIQpmeAGsPMuFgOkUJ0E+Gbt7DrgTmWHZr0J2mCmDLB/mdvpgyvCT
37eMXo83bs5MxwPiEmKEx40Qm9cotjn+d+NvLOKuZkipFnIECFaQJI4+y6jMUAt30Q673/7MnYMu
1NnlPAwwCOXluMFzoRsfDV2U31HR1QyNfT8bOeKLjsBRHOcihWCrjFqvdAt1VUMBJ50i56FpVf8Y
U3rFid+DBXVFQ0Fnlx7QVRyflZFZXcYfizkVflPRdSxKCxygqwW3ZwBjruuueQF1xeulnMbOvhms
0CyrFJ9zakGzq/bFHFYAPP97Kr6xubl+RaBxN0M44CxnluDYj/oGcBjPT+lEJw80bnMJjipU711G
Leindbz98Ou3E58NkD0kpeh3lKq7ov+nY/TJr2XndKs4mff6fIcT1XhMdLxD5rj4KeKpqxkiggYg
0CN4TBjctd3LysyzV7ddyRDWWMKThKLllH+rh+THsiff/JoWr9fCOWzYMsCQNEeZV5pRQJDy2dOi
jLqCoQb4UFpodj6LJ494hTrZavCz7aeuYmiaZ15qG2EhBIQW2h4VZRD3+oUlc8KyTOd55RNGpYjJ
gXXjh27ifgu4qxgao2oooi1kILKAS6XG4cGuo9ezLXVdikhZDlRQjDfInCBmGZptVL+H4HxjNXEl
Q0xMqhur886j+uGhVrR5FtsofZt3QjOYVThKg3GpW5AfVXTXpn6JeMqcPXOYi6kNoX3AerLpMAuA
NLgRC2SDfvuDqxuyKZBNDSMsB2T4ntnymJbCb511dUPhwHYl6IAnuSnQmd7L7yXdXrxC35UN7XGK
91SKEQfA634mnNyIUHO/qejqhuY+JClZ0fGJJ/egAT3BfDz367cTnPEZ+jdMEDYDmjaTDOjE6apO
1vq98qM3JrorHYr5VsRcQvqV2PkFzOESL9Ct71xxNs6dQzrdllAjrlLkPS3u5eJn20Zd6RCMX4OO
9XgbNv0cXfNJkkPI2vdowefR/fOtj55JPL9nWMcAaOzFDNAJRiUDh9zQH0VU6SpLx7L0/LJOoJbT
AEMnMEFQT7+AQZ8s2Rwk+uA1bVwVESm3HXdNqCBI07M7HcCTGAUzfuWe1JURabHBZ2TC8CB9drMp
+i3t286z504C14a8riqLF9A+HsSBKHE11Ho++g2Lc/kkeP9s0waH283y41zK+sAUfw+89UYouSZG
MXAaoiTnCgcVViarbYV6qqlY/FZHV0nUWju3fdQD+TBVJ1K0T/vuV4pEXSGRmcNggZsOnhKlUFlR
tTqTm5+/KnWFRKptCnAt8ZIYpNt4EA1YulZUvl/UiVS+knVeEoAweFIc0iH9QLjfgzn9Q0nUIz2s
VIh0GW+KDBPzf8t7hMI3poqrJGr7RaligTykrdM+25ta5U0ReD6AumKireB9uooEKwtbyoyS6iYY
Jz/DC+qKibpGJVsREp6D+9rds66Y8oEXg1/0u/5FoNlPNF5DtB6NQ0aA4Nb98OgV/K6caO9W4D1H
KBTndgMXcR9FVq3V4HcGcPVEfVzSmrbnI/rwParTfxrhxx6hrpaoXzte9P1ZlbzJrw0vLVJnpZ8Z
FQ2d6yfunm2/6wY5s2KHUDaptuE24Gv6yW/MnfBMTdCqAe9DKG+EmIWM8SVcgYzfUdTVEhkOvlsn
+/MTAr2AYWk+vVsB+kaAulIiaUQHkOr5EjrF8m5vx2+CSuV3K3KVRCMOFyqccBalUx/kRE8/rR53
P/XDHwqi2RajHBSSLFNa5TXva6g3Uj9nF5SQvz4YKYAkh1Sg9a61R1WzLVu0Z3k2/UNDNJZ6w/+Q
etrDMatD+oWWs5dahroKIq0nlQLrjA86khvVR19FoTxH3DnlhkACpfE5jxhK+fHcNI+Xk1f4ECc6
0yLtyNhjJR/X9ChMfVcw45f9dOVDDe14EC8CV3M5j4cVR6G0Ib3fMu6qh7Rtp37vUWfTqfqj7Pq7
5b173N9P5pErHSoKm/K93nEyryjJgaeLv002QDZnL5f02WfUI1dAtGlJggBXrByShytpqcoq5EH9
2naOtwFZWqPaEl+0VONDowAnhhyqO/536+dE1p/3lshVEHVtH1PZ4XLeyLW+7cwgn+NhhsAShRZB
k6VNlNw2CQt/roZTv+RU5CqLxlbOdT8XuFrb9nY/52AkXM7eWePPgpO//aLzAv2bdnngFIy2Ctsq
iofJczvEbZTXqRhQE7rCly3vlzUOsm7YrT5ImTAYHtLAek4EJ7L11qa2EgGAwlAJHgBZfenHmL7z
rc6/4G+/zIltUqGkeG7xrUzEP+thVIcwlH7Wz5FrfkSnoWFpIWm+2kWBAc6iY5NOiVd4R64ACQ/r
QbVtmMRxTT4ws0eXfOuZ18IUudIjuDOvMh3R9X4brmYDvacMvTbeyNUdrWvHuiCszy8+SDBhui4P
0As37xg6vBF8rvSIA8ObmtqKfEVhQ5dXIhSfiNJ48p3HCkhObJmkPyVds+HdY2rF4LW1Ra4uiVi9
ghWJFE46sRiwEBaktzLsLPGbqH9ok/AeCZAHooDXs8k6Ey5ZECq/9dCVJu0pKPKJbJKcmjZ6ntlU
f6jmoa79ZqorTqIVKVRQYTIlvDzYQuyZNaHfU1nkOiVFZoyWosDANMtSH7eSXpui9MsmRK5TEudB
2ogNjYdp3Z9I0H4d981PNxS56iTcsYJhDs4LWynkRdO9WKo7r+NQ5GqSZshKTLlhO5CpfdCqbT+E
ioReGrzIlSTZ8+JeFQ0wpgQ0+4WLf891OP+9eb5xtHAVSasOt0aRFPq+sp++AURUkwwH854eR9Ns
T//9R95Y9V1ZklWmVCTA6KhgfcEBeszCLnz0a/v8w37bK4lFGdE2Y1kmfFCHtoIwuWtiz9nuCpM4
aVO9WiyePKZFpuEgeRqitn5n8N8aF2erXWlb8REIK5xclm+RVLdwSfdbv/6Qykg4OArYJ+TzGh7g
vnyvC+Z16Y9coUwS4s1ZU4zJvhMkh6sighWR9StRilypzMisTnSD3Faz0yUTuJmHmx+tN3K1Mnon
pCU1tDLBaJ/hZ/hBJ0H1zpntjW/pSmVa0OKHfmrP6WEVoBZU5JWc3ktY/Eqo/OXc5HK99moc62pm
UD+0g2gvp4IsSRakZcAu2sY2Hzsi2y3TKVbQgyir5FMABel8DGM4IWR9q8rpOEEEd/7vQVA6LUZG
73kYhOGvDN5feufK4IpU7KSY8eSBGiQhbwvL7ZhVoo6CbBqnIsmqoeWPVTGp8hByHevLTtNVm4to
Hqd5z8y2ww0Xwqh6C/HPVlR11Cwsr6op2X5uVZekGdTT6lgU6XQ16zHaTmUcqPFotg5q5A2I+wk2
6xPs4uIl6OCxM1VJJrlpX/Rec5GnS7W2x3qfpTpEUye/xfNmumOl1PJpJUYVd5AfJlMmRV/2h22b
p8dlm/fkZ6RaWcIAq1bDdafb5cMGrB+7r0sl+C3MuPbido8BZbhRQVcWwNjuQ/eC18dkudmWWus2
W8J4lHsmhsGsAKETAAGTdWxhGwkAlFhPQGvvCvpYHUJASBs5XgLTqqoLvSAB9tlu0ZZebJtoosNg
B1l8Asex/9hqXPw+7CJumkxR3lXXKWE1ue/qIaSH1CCbfRvosl0+xkPfrTQrYYsTYwELdYqkaANa
a3toVEPn22lI1+rfJYxCc1Vsik8hisj4UD0EFJSd2zLaJ7guhRNJ9MPEpsLg2TaETDuLpmUOH4aJ
dPYKJ/pCZO2qhQXxp9n2E+iygG4f40E2NmdloeN/xy5Y+iQb6ilqtqMliRUCjufKLiAeTK1Kvy+m
l+FPkBaG/pkmUD7dmiZeug8BS4L0ZliCtP0wiX3GBxCzklMGavPcxQeU62/7uZN4xmsPCaoayue5
nmL9oahjUbMD64HcMlk7hnq8BUuAixcVDXh4mqzaZXlZE4wyakSq4iTKXWqTcai8HospDpcPY9si
CZF05Vwflnbp7P9Svchhyse+g7c/HXp7A6WzGClO17HgBOXO6/zUyRrvCjBpasLnRpY0OhpdiONg
DamPwd6G+OoxI6D0dUyXB7Iv9Y7nmXa875Oovy/misESsWjTL5IJU1xzkQy46VlZDDt+UFA3uPv1
TB+4aM+DYy40RiE80nAZ7HFUcfWZ7FrbC5q2wTUykkOANG3ZknwbDPsY9m14NYqZ9oeu1XWUhVs7
JSdNCyWylAEnnYm+ASMzZbHU2Tw3yE03wDt8aatu2TJRiCLM2gDvVcqS4UIAknGChVzyBaXfeLM1
w64PXTlWzZHJZdiyULTmYjAL/WcZ+BZnNjZGQahcieUI1nExXZiY0f9V4xyAhFrzp2RItQYVut7l
MU5YoS91b/BKMw97kZE5Tp/pFttjl/JlPVnYnZT3a5EGpwBkh+4K8kL7pe/D4rqayvJrpEL0SinY
FR6ahS/0akxlpR9NAITXoQzhqXPcm7ZPs9C06fDQb0I9NBp18tmwyPDjKpUoj7YmRBx5I2qQ21p9
pdPdPEgT4LK2xYGcj2NnHxvb88stAWHruNJkGU5B223mNA7htuQ4Pccqg9XG9GMoOkruSKl0mUGB
0tc3RTvhDU2jQGy56mqlD4MMmu6S7rKzOfbczd5BFXzViWX4Ee4FRqct6qMN5qLAOtPTK6XD8aUr
Gf51vFj046HGO9FDiWp8kUVkiz+uc5+oa/CXYmgBitrGJ8pW8aT6UE03zBqUApXaLOo0TXsV3Oqm
nuwleDPrTdcAl5wJA1emw1zQaPkY0Roeh7Tfm1M7bOsK8jPZ9k+mE+tFgjeS24qVdXcMKQqMY4ak
xm2684YcVr5pVEtqZW8bvvDu57A0XXIq4ilZs1SJIcoC3VXrQ5+WeAsp6N7i/xkqlvECqESYh0ss
1XFruxmKoDWt9kcdlws9wkYYlXVkGvZHFmPJAGIiNerLlI6wygYRb6bHqiuXOwl1Lx64xbg2+bJF
dDuIClZQmZq4mi6qpgHbNovp3GQUld43IS3paW7r4SXdwDJctkEMl72Covd62LZt+Li0nZF4c4LI
lz8YvdXTHfYiGd/ZMd0+bakJq1Owo/D6ohYBPBcOqqfAogFSw38WCbeoH08JlSgHrFR63Uww57vq
4M6rVFYXPTXHaYQL1t04V2kFLFRI6hvMqP6uFFWFsvalLfD6ClRPvvVluDx0Z0raBxrXmh4mZcJ/
WQLnOaTz2gIW82fflE/CJH3Z3NBCJPERNphEVnDdGMNjBYvZfNTFz9oE4wsS9vsRxSiY6GWa9ocg
gZcdrgcseWjwZvWZWz1/T/dm7bOwnpL0IFMZX5mKGnjwL+sds2R6rGom+EEPsAQ0qqY3dp7nLmOL
bm+QsSkOI8roDqFpyBWzXXqz6n0kx0VwkAwF/qX6i7Gl+Zehfvej0qZc64xJw/WRacz7RwjELLsc
6E66bE0sKU91o9L6UC/NHB/7aOJfQplyZNaDcd0PiGoWZDqa+vAFQTXJ45qqoL8tmr2EhV6965Oy
smIXkFnVJsPUszcNs3BEJ3tYX5UUAOFDICbWZ7DeSy51We/jAVYU/8fZdy1XjmPZ/kpHvbMHhiCA
G1P9QFLSMUqZVPoXRholPQka0H39XdT03ElRGp0rRVREVZZSBwduY5u11m6Tncq1fIcuco3169Qp
pguRZKl74OlAjQ3aqZ370W/J3PFrkyfSDcYKDYtCnRfxbdEYrwlNR9IPMWu7wifRyPugy4reryxt
B7/1vHy8cjItbZB2Ot/XVVGWx0nKpbjoZe507xmjiw0Ax0G5j8dwQWI1p/xcKePUuzTLJDI/1i19
6Pz8KulQVeetEFkXahHTQz7VWXqh0L+mOatHkoaFp7qAuwPcqS4X9ecB3Y0Hv+/wBvgzLb4WqtXH
FIxwH1q4N1neoJFtyjMGSw8KTR4mE1XdOYPH4U+4jJHPZ4pHeiAqu5qKpPRTko8EvcCHXZ8jhpAj
lT6vKfcxUh22OrqebPplNmgbzCfBd1M6KGRhjIeaN+/xjlk3g7qnMwGXftsTW4pDZBMRB8NkOvuu
X9poCLwuRkMl0ySOd85NA3ppDIofsz6cmHjcU1LJJij6Msv9iS1Tfm6U1zdXfEisDfq+5PGuXnJo
Ck+pTuShl/BH/KYxg/09s0Jo310KtPYb4ISPYReNqgibJmYkSCl8B+ivT6T9rJLI6cKGqsiGdYxG
nfhCU/cBeTKTBgvEpy/h1IOzz0U0/Bqtgj5N7UYkDcYcp+noyUZfISO7RBeOgHN1UdSdmD/oti0E
zjIbSVDF/VzeNMnAvxhhGO7I7NTwUHTkNIGCBG2Jujir07DrIPF2wR2oEJzzSLt0j16QhQ65InH8
Pgb3iVyVWizShzsQ78qKOgwrULL+SjEEGWEyjpEOTKHpZyudKUfuLfXyaudYdNn0qxR+a6BFWvKr
AgiFJMjTDrybYery64H1KIMmLkQcfG8BVG8ndJIXxyZR9ANy84MMYDerC8mous6mmfRh5pm0e7/Q
dnyP701+cBVBFLGG6EG6Jwt6ofgQqVXDz2WYFTtDN2/k6aayH+cwk2knP4Fc7LU7D7ufy6CVVMc/
bNmjM+qSokrrx1OlPwhVTxlEnROPnDloipsGs9OT6jyuoK4b2ra38xEaU7YN3LhiTVhYKNkFcPrJ
ZRpX0wDvtyuqYwmdq89QSlHEr42F9mRj+gnCotJM3zWrJpoAZDKO1a4bYKB3XdFX9VnX5mDH4bsO
Gv3lM5EAHImn98zyximuYcfz6a624BgdlzlBrMqmOS/30yQ0C1uJnk1hNNFFhbRnrhss1GvcXToy
BXszsASS3X0/9zu6eAgDxwzdjz9hz7k4opN42d6bCk/ohfDcpfmeM9CLAu7ReLqZRTLTWz44NjmD
TFCkwioj5bnnSvqlZrS/Sjje/pDRxgpEC2UP/gMwMCIs3CZaQl3V1u5MN2U8VG5WOXudAG13C0eU
2wCNNtP2oyoXY97lUHuDxzVUE1IfSd+eE3zyVRUtcDDLMuHFx4yJ0l5mlZD6i1MIt/4ysJJ413Tq
R7WbqeIfBi64wTkrzHU9tCLdtejvI0K41TQPGuj9V2eT1RULQH4g+p5zYAtrP6XLCNjfbJ1LR3pR
f3ANyh7BUjSFwY0x9eI3mdBA8EpA7uQBp15j/SHg41ynJIqcG/SFgjuQRQ5uEDY7S7wCdCrs0zmf
yTyidALxM596vSXgK7jtB7cvPBw68Man+qupbTb+1BChjH72eUSXX3rAye1+M4aLStZejUWLEFUr
LwpswYj1Z1lP/Kxr1hZxaarHo827NguLCa+Xn7cxgts47dPvbul5XyY08Fqz8iYmHtrFS9wAVInG
+NyWeDPnkDv4d4QmALkdp2Pkjk0931B0uEzmQA88H0wIW5BU2FSrIImSIWiqQ5Z1iF76ZGaQ5UMN
Up9B5rfLQ57mcxegDwIjPpA4sYFVmKASMiDY/jTkIJ0jCQ1qYilDuI0EYu+ejAAG9tVQzO4XyjIu
4WnU1AncpEjj64GOPL6HmW2qcNQ4S+eJbaTaKzEYdFsQemr1V520rHtvE2QI3le1NEXQCa+KEWXE
Fo2ECw7jJ2FHozNBaZxqALx6vrzDtnrpcUHfkztWeWl2QQc+NNdOB6RIOMDCZIe6bsY7NEBFx1ZT
2cS9NWk+wDtFroDcW8FdeiYJqIU7gJqGJWjhcg933dyRwRdLWRaHuRuj4SLpKEeZa2G/gewZiT/W
8fSdgERwp2xsQQdxTNdC2dTyKixq65qjHMf0vqrmqDN+x6AtBhe+znEKKVoc5udjQWSGWSpo/Xfm
qjSq3uES2i8JKSLl88GqHfMW9TsjEuGqRwopghnFku6M56ks3vXYFZP5eWORpfbnvqwLf8lGjp2w
i7hB92uQ3ubFnXyC7Q3HrneHkImG3Xi6Z9WRo1zH4fvgefPjohItAJyFZZAe7vDoofOl5uesgabq
mTaM5z8nGlf2DLqinYv2hgnVuFtwsANjWtRVeoeAXDKJQlwzjfZ2NwIds+qAIw1dBQuC5CJMl75L
jsuUig72rUi4D7A0SOIp4s9+zyFA/262Ns58dJUa1WXnzi1iKKfmaeejq6z3WRSd+sUnh/RfCe26
6TqRYOKdI6kLUVlWiwhTmCqBTmBApyWBh0b0t/iIRlwOylE97BClFksOFTnoCZdNlu+IN5ZomG5V
7fEA2hX0EyXIPPkTpCbuciqRlUFLlwiR5uTVao/3BnRCF2CpPTLrtYfGZjnXyOdAgiEgTtOmgArA
zEHoZZgQBniGuGET1cCx2TJuomNLqwWdyKmMWIAQT70fk0ZLn+hRVYFRXfrFgyjavq+jlgUxK9XH
yCqgpRujkw9N3HifcytzEVCSp99B/1ruFNpE4EuOeNAR+bjaHxKub7whSr9JYgsaOmNe7THIfMNn
7pzBsOa3eZz1DM7SNJaBjVR3IeKpJ/sym4GgdhWORmBygYYl2YBGSOcL3ID4HGLaJsY7Z9F9aoxg
Mg9OO9bJXbwCf7+Z3MDNYajEuL9By42TuxLwepRoKF4p5GsUQoc0QqLtKtd9cdnNgpxl1oGMT4rl
aM7aNsvVexc9xMdAOgxWN8KrVdkQ5XMRha2Fc9/ggDkUqTSnaH0xIYsULFNSQnQa2RFfpNNZrusr
JuT8cWS53cWFIvOxj+uq/dlNJMJjUfZ9fHDmrgQLkqiU68HPQKm5mQjnRaDzpmx8dF5wnBvezMm7
nieKBHFv5H5RkxPtu2qC/nedR3H6sYzRPe8mUqnL4KPSYQpsGse3RDJ0YNKdLa9EN3A0ICmien43
Iaje82ZsjnPEXBsgdoLKkIjwkPYIyfKbynXVD1oWRRrmEp6JX4tU33F0Fz2gFG4gY2WHFl7mkE6f
kKOp4EE7ILoitMnq/ui00kNhth3nz6Qex33ktAv3Cx1lV2aoy98FlbKpkIegsBbRXCzlsRwQ8B2H
VunMtwu1UzDnE+J8URUOxKEE9uxCZcXQJT5kdNLoTorYqKOTOemhMHkxBq2bT86BRdYarKbs79FE
MI99YftE+nRx5+bChcjUV6umaQjgx0XXKRvZpRvpW2sTgEcheKemEGZzedfx1LDLAkXuexDp5a2C
AMHXWSG4OFQJLaJdSwsiLojrzfYCbV7a3u+bMX0vQE+8dfsoafw2kvNX0BblF1aN1SHveXVGquF8
TpBrEdXPkeNK+G7XjV9QP3B9oGPgraFaD8tZk6sY8eU1R/4bvbM6QATOBrhPnxK6TPsGb+ctODSd
sy+9CSnSwovGW3SEWg5DJ0Xqz5EuDrG5+GmW0e9ndDqbXDKG8qLXkJYIvDUTnNAsvmNFnHyhCocr
VWkF7JIr7AV6R4KW1wK+aIK+zLEVGdoQXc1xwa68eJm/R0jyfSxF1F3PRvd0pyv6SZPZn8f2t4iH
D0tRUCSW+zg+ZGLJDVJ+IjmKJkn22BjHNx2arABHM5Zz2HftWPpYfvExcpZpCD04z21gnSIFVgg5
tt98gcAcbgPQnAE6Oer3GkHzdaqtunZ4VnZ4dea48ymOLe5pNxe3GRmn4Xwx3M3PknRG3nUgbvMV
EDzC8HJzjux86dxS7fR7ykmP1i7RWP10xTLfq3kwBAnIWTR4Ekr1u4IS2i9XDBl+1WuGPIhgdyPk
PZCaRyYyYXcsRoIaFLvRfm1YVTJ/rDjEDIq27aOw1jJrfRaLaIJzOE+XdprSLBDIz38ACoZPUOJx
qhhBaTd+Q4rQVOeD16h7XCy287zlqnJ4eaUzmr/jSzvkvme4vW48Hb+DuZY/8hLNyE+gLv6XYtNW
GgC6zn1nRApYvBzYHtzVOeDQhHobfmArDlAQpDZYXgExgiPuDHC3CuZ8fVO5disPEKcmbYZsLR7S
bJcNMEeUjW9rdcO8DbqoGdy07tA0+Gya1vNj0Dk8XazzJi4C2/K+Ka/nJMIzegatTap2qUeWA+tQ
CX0T7pFtid9Aq2dIeANSOY7eexJdMp19edOib0nf85wh1ZIsQF25nb/E3o3jsbedxC3jG8UlED4q
nJU4jn6YsfxKW3UK2Pe/nPIt5dtWsoh4gs8WcfS5U0uQybe14IOe+GPUQNqlhcgmVGsTp/omStSx
4uHb2xZ7A0iActXMoQwAQbMKnRzE6HEUQe/f9tnrSv0BduB9k2hEhSBll+x+QYFFN3R6WwFbbMAI
KB2BENOs9Ezp/ECTuD6kceG+DYS27RKByGYquQBBE+o3WZghgP6EElrzNkSC2ADuuTsjgdith9DS
6JIiVWH48tYP31LWYMXHMq8BxrTdlTdnATPdm+Rj2Jb1Da1IJN49kKfcfvqE1CI6qCef33RStm0i
VI9amUNBnIramd+keeL64xLbtxmULe0bZVFPL0kClr2DUs7YOHuZJW9TYGJb3rcYCdEeMRDu4sjN
onYB6ALi6rety+Z2DvEUyQXyXYDe6U9Dg5oUEnRv/OzN7SwnKPMj0w14Sct2hbRnRUXf9vZsed+D
tzSRVPjayOWej1X2Tef197etyObRbCGf6YlVWE9yuwQjz+dd2nVL+LZP31xNNQNYEEeQd8ys7tAw
vA0pmlKceDFX/PgzuJMt7VsgjwPJXnBhitHCd4x5hEaqLZkAu+AGdWGktbLc7EqPTv9uofUfP6f/
E9/XN//16d2//hN//lkb5AzQm2nzx399qEv885/r7/y/v/P4N/51cV9ffS/vu+1fevQ7+Nx/jxt+
778/+gNa7gIle4ti8Pz+vkMXxIfPxzdc/+b/7w//cf/wKR9mc//3Xz9rW/Xrp8VpXf317x/tf/39
F1vZEP/x5+f/+4frBP7+6yZJi9SYtLrvnvzW/feu//svyrx/Co2IHModXIJtgm0a7x9+Qr1/opSg
hRBQxyAQOv/rHxXQ3QlGpf/ECaBUAYkkkCNeJfS7GpHe33+5//SoR8FEkAJpXDSqFX/997d7tD//
s1//qGx5UyP86fDbj86IVKucCCcUbSwlahl0SxHKBevmFkISl22SO+dMDhbSD7p9FX57HcV1GTR5
qQCJTOhta1+alWZ96pZLPQh+NqdNE3SA4Vz8sfL/ntvLc3FdF/B1yiWyCmILCJ2HXhV60PNlhYg+
WHpnCVQHxdqXR6Hr3fyfa/UwGXy2J4WQ69JtybdKQ7nPQ/niko81gNWJll2MbHjifXSobq8BfBp/
k040H4qGAvDtRbESofAKmoWpk7NTbIinO+gKxRW4Fhyyjd4WvWfdLhYTSzBrMnQhQUO+wxzx+uz1
s/ZcpoFsBlTHI1uyjdeUk5PEZrxMeycvwiVPgZiiCxIzAU8Wg8ZFI2fRmjMshoB0qvy0LNZ6IRp4
1UlYO0BGvPyN1ifp8TYIiOEQF4URbAbZqs4gOdJGaL86XKZL/UNWbn5O2/rX4CzNCTO6Or2bgSih
HicSl8VjW3OaGN6blDXD5Rwn9c8YCCSAML0SXVD4dFWr+hST/pkDhry7cjEpT6xWYeNyxoXt4Api
ZoMcTFAnoARl+Th9FUjMfXaqqMh8pxzkb8C7ul+UmuQ3ao0yAKcaqdGXF/nJ4XJhaygUfGCBMP8t
JB8ZcmB0JiOPKLDzsEQ5NehxBU9cqaej4M4SJhRaxCqNihh24A//nWZGwxXT4ui4hF3ExvtNa/I6
3RlcWxebhxlo19Oehq/0eBDFK4pjacxlI9A8qZe0+ZjKmn5+ecFglx8fFnQ7YRiISA9aCE86+LZI
3tXoVFBcclRWlvOkRCEIvY/aQZ0tTTZ+RVq6S/0lEupUJ64Heu6jc4qhcTylIkJL7W6JdiRKDF2G
rr6UcF5M4MRZXoVto/ixH6ZkRAVGomZcGHhhAn2XM9/zRmH9lnscxcl8Tm6R13f6969eEOW5gnmu
YmhYsfW4i6Fs2VDJ9jIDuAs1jMbM3DctqX4XWdaoc1Yu7u8m61GVe3ngJ9cWPYQospV4Yamr6BZd
n0jOmrFIi0sdJe5FKkUVloAfAWFJ+ssmd+MTZuLpIV7H8xQH1k15SAA+Pl+l17Ux0mfFZRmPLBgn
Np5pWZ8Crj8mFK2nmGMZJeaD24JDsgm7XI32NKgZFJc18APsKidySXy5IFI6LyLk8Y6DbqYPnutm
9x2goq8T9n0YHv4I3nAPkuT4Z6Xm/XFTAa6Ziras68u61XhdcwdKJVA9P2EPHuj3j48yx0tGBYNm
EaM4y4+HgehXGdeNqi7Z4pQACztF7gFSUjnfkqwwZs8KO/0cPJI6ftzVzcdBy/Kz9prcBvEsu0+l
ZwAy9TqnnnzI47VjkGcAB5/6ms9sucLTQNazjeu+VYbKeW3QlIlVlw5N2Mexn5ML1i5lKMckvZC6
Gj6ZeFw+MiRML7zOyIBnS77XggCD2lcREIxmhQVAPvrlo//Adn+0fpIhGQxVPVcrCnDCZpvmcchG
XWXzsXD65MrmQAQSzirjr6C7Q6m85RgDR7IbASjduQv0BJI5zX+9/C2erM7Dl/A0bK0Q8Bw2X6Jp
Y8CnoT5xjBNpP0gRlQeSFSfPynqvtnMVmOTqkKF9wNYPmFBTymm3FuvX5n5+AYYHOtZyXsXB6IIH
nCVF8RVwbH5n8tmNQrOksg0YydQ5KsgZ0NLTBE2Pl+f+xDmRMP6uhAK4VnDLntA12rye2TRNRwcQ
rSDpdLefBRvPgV8hJ07hM0NphAEUmw2RvSeqDazkZrQ98FCZ4Ek4QWLtmM4LSlEq9X6/PKtndlRz
iVfahUfP1VYgAnqqlYmd0h61XfiBi9YNQYo91RTvieFGkCQgtQvFNoQk8Dk3l38BqAbw2x44jt7u
imH1oY0zn0P5ytw2LY9OpMeeHY9z7jFKGMbkm/GqoWALx3iEOX04TYBfo36eBU7kitDS5ZQ2wBMX
QQpkDiBbCL8VJnTrU/Ujil1NLJtjPJEFCDNzi3rhp56ru8kZwZBn3qtPiEcJjognFB6OJyw82uYV
hI7q9ghs8GzgfHQRSoF9vYOwHbl9+Yg87M7j66hx7zUmRyWhePofr2bcznEUiWpBDRVuh++mtJa+
W9Y5Dce2IXNQjyspYdA0S/dymgCS8BqqkNFS0Ezx63HpPzBAQp0gAUYJCIMaxj6AuayS86TqnDjI
RUTRKaQAUiwgovLoZUviqg0MAOZgTvSQu/KzYQIiNXPUMofzsGY+hJgbgCstA1DOqegYBwr6TF9f
nv3TC4LJe3i0NMJz8qRWMepl6oD+IceMdUiwxMCgdnX3ak9jDdZRmcV9x7+ROXi8xJAiGqsqdulR
1810Xy7WDRLBxceX5/LUrmAUCjgmLgaRfOs/uXNdOcZd6LFry/FdEem1slwOZxGQDicO6HPLxhHF
wioLTREKPJ4QSi9FDaIWOXpoCRXwNG2BuEtPEVyfeRUxI8Rxa0IF8fLWfJWI18DEcMgx5UCbo7lS
h26QHtLvQPasib5xLr7iq1jI9oEc05uoDmVnq1dRs+FCYfdc6gKKqHBJkBd5PFnaejm8gJoeZT4C
Vr3Uo5/XajyxpE+jgXUYlxGFCBIszK3ALktAQyxqZFq56s0euAALAIrq5uvIa1HQbXoGKssYudVH
pdGiPnDRY5f6btYUoM4AcOfdAuZlT72Lz+00MlqKISKgSm3VApjBOz72ET2aZKkCPWrPr3Q0n3h9
nxsFJs9Fi1K0PXa37PtZtBzqToyCy9F2fq9ldD0u/HUSwA8bCWuK3AsiSzwca57wT184sjq2YIn0
Rwmg72cHeYLDaKpTd+PJ66RgRzwK7xL+PkFq6/EoQEaqDpnY+ejWefKdQMP3GxK8Oshx0N73SPBe
vHztn7xOCk8F+kcixcioxJV8PB7olOOAbMt4BIDBgXcayfZDuhTVl9Ty9hJkmyjo27Q5cSmeHldF
MRqefLHm74TeDEvkrOQQ9/RYQgv6WJmqIaFuO3IL2pw9Jx0F1hwA7vSW6Xg6tJTbTxQ0ScDe4tLs
yMLL/cvr8NRawHOG84FIDud0de8fL8TAClC8ioIf9QjomV8NbheWZePeyq6Vh4Z45Tsva+J3PTzp
/dK0pQbm15HnL3+NJ/He+i1cOAlwb7E4W2eoK7MMF6nmR6dMgKAGdhwwLTOY8yiOkrOGssV3Ei5+
EOeVklQ43+vQwPtT16W4sNu+nFxXuY7igR9l5eXfomlKfpTO63oJPwyCpC1iWk0lbuy2UD5plc6V
17PjUlbAocURIUHNX9m/8GEYpNIUTCHeZrTr2bwwNeKDBYkydhyiDBwNEFH2eIycs5c364ndWcNy
ifOChxO+z7YyD6JNlwxpxY4eGCpgfDblOUF0Vb/WvK3ZDAJXDul6JNu2J5M5uYEimWHHLMrdcIx5
GigLQuHrJ+NRHD1k5pgg2+pxqirAQquMHRu1EkYIS8+con5df8aHjVmTVmuQ6AIDsHUXc9nUoD80
GAV8qAMixT5sF0VOXOanRg3GBW/h+u7CK9sKFXoVqMVlafnRZpF5D6Dz/K0EZj0kGRIYbCjjd0Xi
pidc4aeWG/YDJV+sIDSQYUgeG5BWTkvKnKI80iRtjtbm3icYK2cHMuR8EQOWeQrf84wRRWMRZB4l
crYefO+NEeW5SGKwKKqjRMt1gN6a+l3hxqNf0IHttDKgsPZzKg794rpHrZruumydYQdsVrMvY12e
krR8WNdHwQCCX41MKBIAmiHs2SzBVFToAFk15bHxhrLw1Wjq915beZe1JcO9YqN3rWxZVGcQ7Y2L
kMegj/jQNu6+t0Dox6GTTk161imemItcW1MGq+t2N4JDATlrt6pOtVB5xurjDdIo+nmwfgpOxGbT
IoiddpFXHsHe6y5SADUvGXS071C5EcfYpEN+1nXT+FvRGby+cnBoaMc+OeUnrTHuZuEQYT+kqSk4
6lsdnxyZXg9IdHMUY5QmPimVPO+1qfaRN2TKzzxeVEGtSfuujpa08RO7JPaENXsSAMBMClR6GMj3
4BVupc8slD1tg3rdofGk3UfpqEMN18C3M4lO3M+nhnO1Z7gtMDZSo8zyeNWnWRd4bAw7OEXU7VlU
UHDyOXvDKChfaSRlPPgaT2qdXekknYE0D867vAArrNlHWXxKx/25ZVtfAC6RvsQCbuYyJiSts5nw
Q9rKKzSa+ukMLghvUTOdcA2eGQjspTVL4klK2XbRGIdDSNsyOqzCq4ex6oXfK6c8pEP8+7VPAfJK
uL7Al6CAglzC4+3RBfBVrlvog3LS9gLY5ipIExUHbxlFY18B6qZ4pR+PMsO5YCLGK5AMIKeJTsfg
FaB68vIoz6wavBrB1mQZrNLWn65F06AVI1eHtKMMlMXU7NJKOwEIR+rEhJ4fCsXJ1QLiJd0sGyob
EBeYtTrUQJz/TJvuh8QSIwnhTqdkYZ4bCh473k+JfYLX9njt+hoFFCfJ1MGigv/TbVx5zj03u6QQ
szjhfTz1SB+wCkC48zXtvdVkKykx0i3m6FCiMxQw8Xl1lyHRCq/NMWWIIlt/7GuZgiMDlvYpn2R9
MB7bRQwuEQvhGdfrVB/PE/yVXImkjg5jk+ZxACNc58EE0uT3vB/GdE/L1P2u+7oEjdx1obcApsN9
XWuzTzNFkNPDobgjnjYOALZpASYvmAPDedblzQ+vZekUuN0EYAIBKRxyTHPVXvaSDZCrhWpLhmwB
X/C/Yzb+aiHFMvhw7qLCh2IHSIjQm9Af+6VcRDgvCnVpsDZVgCciuchBNEnAt4AzGJpGd+8bRlwT
DJGMr/D3Exu4ClYCTSoNed9Phs1oFp6L703X8c9Z0jX5sQZXDBSkxkT6xIY+dY6QSeI4pAr5aoR2
m7PTmDYG6zBSB17rj4WpP2gg531bOTdlFt04SX8iwnzG2AP0AgwSUjHrKdrsIZ9Q6yXFog6egWMJ
hup4KKM2PZHVfW4URJJIvlMt4fmtP/+jUiUImWWx3nNwBfKwipQIMgjQnMD3PnPvECsjnwOPAcWH
rRAWmwQoxgPmEmkh947Lxxu3wrlz2cl799w2wd4ja/SwdA8aSH9MyEApxxuHUR3KfulDz52qKyQ5
wH+kXpfukBQV53Vn3rSMcJ0lnkxk47eQepXFq9gGbBiEPuqLPE06v02n4cRmPXV3VmzJ+jAj/Mcy
rsv8x9wg4prwxRJ1UBBggHCKtufzbOzejO1wEy81xa3h44HFiu16m51q7fCM14eKKGJ8TaCYgqO5
OSyADo91C97GoR+qLhyQW76AqBAL6LCGPstsDrV2gcIAX9zYLr3WPFKv6560RkL4DgJJK2TPKSK8
df//WIPe1uBaEShdwO9DsxbWQQsjF2Ny/ur3D9SntV6GYjUqEJvbV4ANZwdQ2w71AlUXZzAlSLIy
5ZdAaOoTsMzntlVQ/RCLKIHFfTwlUbCoSheuD6x2oq8QdhpvB9SN7+2UTzvO++idsfZHYgp27cSL
9/PlmT5jAVACRbYXscdaA91sqskqALVHxzlMQ1cwsM97dhZDyvdUeeXZcRTcMBg0RP/bjBmPWSN4
Lp1Da9r5ikASCvRuKt6/fjYohpO1yrkCGta1/uN4pGDKmlbr6MAyY45eX9hwsuJ1MuQPhxA3EW/r
iqGjqIg9HmVKqlKP4PoeLC1VaNnShtWAxnUvz2U9Y5tX/AFRBDAOgRDqNrIALp2UAoIchyqFN77I
it6nIM7dNFWXfOi4OVlSfMZMo2KJFADmhslt21pVpJQ2znu4ltNakkFq6zBak4Wx55yqRz9zGgDS
wAVjD3mzbcOFgUZJkrFGHQbeuzuUVdQe8eypLO0zE9JkremtJeanNyuJ2QxepFCHSixqD+EN76rp
EwiP1HX+8eXNeubdgcwOMEUCuQz4e5trBNG32FqJtVOLqIOiUSTMsna+yY0jd8OQ0g88sqe6MPNn
J6gAsUS7JMxxW6spBpTpkfKUBz271WGqmPNuBTH9BkmfXuZQuB33A+Rd7qSl0glE3g0avmc0HQnK
OtxvJ+Z9QXkfaEsHEhjSB0tx+Tr1NcSDUJyNaNDbgnxC5zYCdp+xfRwWedTjXUVeoPehRjS10JaJ
hXeB4EBd6pn2uQ/ePTQ6aF55XzlaZ9+opJo+OdzLvzCYUYgpDXF5ATGGZgYOMiZz+PJOPON544lE
bRWldwRj26YVCbq6Ri2f1aF3bHmhlKr31mXlvkpa54LlGmo1WQ8IRFmn4lUaqw92AUPDV9P4bwEK
/2O7UJdT0TSgWB/maiFoUJSrw1SM/evfJsBEcMwEKh1IcW6OWi7xrIIMCU8U3YkDZkHCz6YUWkju
eCqKee58rSYOVTitkXrcGrqmhkRiZWCCQDfZxdD5OqNQaApEK8UJH/EZi4BgFuBRTyLu1E/oLGVN
VBVZeVBFJK+HhkHbrpHm9V41poE1WxET8Hk3waYLbbAsR5BziO3U7kAA1+Ced99ePoHPrRpQ5zgA
K1YcMe3jYwDHLJVjFstDLSEtG9FM7KGBUF7kE6O3Lw/1FAULxDzQ7xrnHLWBJ5hxmGe4hNMECwBd
jQB9TiGXo5vL1ItNkEwdFIvmOvZbt9qVzIbLMh8nU396w5fwVmKNpMALIpx4PGFTxp1jRjjdQMkj
imiy7MyFEF1IvKgIkTnTodXet2ay5TtsrLMXEVpJRGroTnWkfm7lAQVGVQGpcty/TVZJuQixnSVF
gA9SxoWA7uDOOiOoUdw7xUl55nWGB4wMDAqOAOM+mTOEwYDnhjMO2U0ZwGeN75Kx1DsCb+DoQiTz
9Wk5/X8pO6/duJFtDT8RAeZwy9AtqS3JthzGviEcWQzFTBbJpz8fffaF1WqoYWBjgD0euJpk1aoV
/rCHedgMpGos+vwd1+MsXVzIfRIBZzxAN27jwADV+PqnvHQKvV0ewQa+SMqxP/Vf+ZOj9x5qio53
R/Hp3bSzY9yZ0uyvRLBLq+whkkSDs87g9vkquYNCFr6f9h3qg3rEeCanhnCuzZkuXcmBT1LLaHgv
Wc46ZRpqYlmua/ad53cow5qpHQ22X0TZRmnUO2rDkqW+xsZ7uQPB81BLcxKZB3EFPX80sMJGDtXX
vfMGhD9mrxexJ8sBxRrjWnD+kyQ9TxBZi0hmMLSDHeOd7XZtVJ7mm6VzJ5BbSEPTz4JdTbn35tCs
6B+EbROUH/pyRr0HgVrAzdJKhzcO1n8eXPWK3rypC3nMbKVbMDC6tkt8qNuoZA71uIWbjtYJ9353
jYj28uygb0P0Ja0F3OGfB0jN8jUBdN++c8yMmalc23tly+1Gla6DFpGjXRsUvNxwu6AOHfo/sHb9
BSk9n1owXZ19t+4QwBHb2VuMz/0r2/pCgewxnHVpm1IzAjQ8i4OF2tBUoel9N/oZ8PEMQ74wcCcz
dlfUmAqzFLcLKvWJ40vvrspK9TvI++rKr7j0rHRR6X+AqIQdtf/5X0cY9Y06DdAXubOkrx+XzvmB
nNC1JOvSIjuxaldT8whHZ9Fo1vUumKgS7+bK86PG8bd4tDcRvx6NLu0TcinuapJPJt9nq6TAfpBp
NNy7DNeACLSNcyBCtpEkBT9QTl4bGV86vL4OWYm+Isf3fPQhjNEYsK137jbsNEI0k7o7JTX/EehD
dfP6o114gQymadHS2gMFdx4C7c6dlqwlR2C6NKGMuIu0jNC/jH8O6Ew9KEtov9HNIPd5vhtQ6u7E
OqfunWQOcz/YwEIKrXz/+sO8jLT85ZAImAXSl3LO3S3rtUI9qR7dO6sdvKSpJwYTqe6+GaHgxyOO
oHfr1ttXUrmXbRM2BDUX4xbOG1SO50/mtVqA1nQX3AG52CAAzfr0aes7OiXLjLqMyR8/ampYRYy+
ZvC1Wk2zf/v6c1/6iDtNhrkSj87Q7PlPcP0074NhC+7Q+7af0E8NHp3p6j12YVfuQYWUmNyYqev+
9v860JSRTWBMAb0oZT/5mmk96t2SJfq4NlfO24XnsblGfJ6GOwWKxvOVGMU4g7Tr9A5BOiuCqGnE
We1pVz7c5VV4bTtPjBvsbEu2ZrMLYYn0rqAcfSthioVMmeSVzPjSKkD7QGXq9GON83qiyu2NSoLt
4QZN+mCtgQyHqmiuVC0vi01Q3gBMPXJwMCbnsHrDLvjf7Pp3ldd1N3aZDUeibXlyg4Le3dwtb1SP
dq05t/9m9rPXmqwMwdKErQUB7pxFrzZ/o2dY0ulqfeNhsto+R5IL9/ArAeTC2SYAu9C1dj4NVf/z
PZEzcUYfamtP6AU3J0uktonOcmeiQw1AOC5FOSRdOrn/40g/o0i/SlPd5yyg7IAjMU2FK/R8Xad0
69TO0uYED95EaUMHmAlt9UoYDi49HpUgYJA/O+Vcl8W1x1VDN604Vdu6ace+xrYn2lv8SGj5Rnsc
pbJ0lNQt83ev+fZ7fbGKOZyU2k4t2p9utM416llCQ5Y6ZL5lWpGrd20ekpONJXJgm0Btuli3r5pd
jlmUd62OIPRUqSUqS9f/AE4CWzYDZkkaLf6EKcZopaNxGFE8x2yXO0QkahLmpy3dFj1MhdugCUI4
/I1UORRTHF+w85K5l+t8EVGqtx0Tbysuqqwpb5cCX4SQBDudELl0/aeq2YWQur6ass/5JjwVIVuO
kFsgDP1ruTqGHjMd16cbXWvL5nZcVZOjCqw7YPBdMY8JyG7pJS3itnZkLd20Jt4ypCj6b3n+NXMm
o4obf+ywcEiz5euKjNnMg9qzEXmLap7S2WnG2E89/dFpHRTDq2WwbvJyA46euwMhe9TnIMxqo/g8
5Ih7RwX9adri0qzmhLvZVY+2Vzv/FZ6c7fsszUQVQoHV8zd2NZRWpNWy/S0M/50HwsyvLdh0ZaAZ
K9c54tw3jVth4zYabeBGI6VacPD12Ti2WR8wKM1AdYZOWlW/LSm104YQ3xKDHZEp7LE8/fz69fEn
FTtL4HdEF+gHf4d1nLfvfIVmuyjc6TTPff0efFB679e29VRMg46+rJjGW6z71I2nafPBxSTrgDiM
+2CNva+FTpUhi9wWwZOhV9f8xy/+NGRRyZph3nPznAVpY2pG3n69nAbplG/XbTJPejdvWoQGfoNe
XTGlw+8enMB6q5f8n3CQ5dg8ptVUspu9qv7e2K7xM5VG04dI3g1a9PrLexnfd+rEfvNT3gHv2P/8
r1vRUtxiDUTSEyYbOkpidPkfHKdFDv/1dV7evqyDNq0Fxg9m7HmnWp/aLFCFNZ0QE/XQ4tOMd0Zr
mgfaSO6n15f6g+B/vh92zCJtNsDfDi2Ds3y39cXQ6IU+nDxhlFZsuPn8IZizCt2lpmqrJFiDPk9m
MSIRYJrMw9UwO28s9u5H02/EGuaIUKMx7Pf1w1JPjRsO9ZQiYUgdXMerv8K2RzN3wczbF3dbVqCg
BXg7f7SM1rAZzcsAJqAhazta+GZlVNbl8lVNyKlHTNuy/s4ftjlA023unSvv+WUg9ncsHgPgfYgK
/+b593S3ZSpQ6Z9OioAQm7Ksf7fo0R7VttYHBWkl8mq1JK+/8Usfl5t0h+1wd78galpmn2PK4E1Y
stfmnefIHAEgxNqKPPs34a/9vqZPBM2P0pARGEXv8+ez65xoaaCqzJbuo2Ez09t2Nud/7hKxCqgq
f8eikoifnYoNkh4Ed6OH9GI0sWqNNkbG5Bq99sJrg6zMxbLnPlBfzvLeyTbQDjTy/lQ6Mwp/K4rR
09iopMnFtULz4lIQaXkc0/fYIc9fW+VlFZLqdX/SGhfjjlLXw0WHmdjV2jUH7Qu9VGrZXTKEhIoe
2/lsGQ2LDuNyUh3og1a4VNgwOUuGSKs2i/dL64zvGGoMb2Bs5kUIKmU3HwJ5nmRtfc2F8mVxw6jU
3JsjgCupR8/eMNetNmJ03gOw1Lo7ByOaBw1mqqCDU8EUy9auP7RyzW4q4kWiT6N25W669AMgou/N
XGLei/amiRjjnAVGhzeMoQ714LlLPJTmWseprKdvmubx8MYQHGrO1UEA+78CdngZ3/f20D5HIQVk
wnR2AaHUv2wN3LCT39oVTpDommNaLQ+vB4ALq+yTTpRdUO6GoHK2vYql0IbeBL5tBpMBcMPpb2pX
H//5VO64XkaQTJsI7OfAicAPZnOlAD01+oSPDn3vSA+uRtALzwJajTEAEG5mnufzYvgXpShW1zrh
kdfsSNQp4R7RrmTMF1chkjFPBYtKEff8QJK00/gWpX0Su2rwlhvqfUFmd+3avbTMLlLDiIaj7503
b6sxGB1cHFBlqMvhsZ9Fdr8thfdP2ml7UA7Y3vsO5+NbZBJnD9O0XjnhR3laK415k1PVj5O2GE+v
b7I/d9fze51ldjAyT3MBUlt1QUctmNunVq+LKUGkVXtnOiKIc2/UQdsNwdt1kVPsK7kkA9KkP21N
BSgHd3mTZGUlD9MkjcQq2pmKYlrxHiu8pEezNCG9RPV8Vk1S2bY4qD5tEzpx6t5UnQrbHRRk6B0S
+6PMYgkK+koa9jI+M/GmhreY2tlAks5aBrNnkaV7pXlimrDCYMXHBSX8AbX4q7a/F5ZCXQVxJJrr
wLvO6QlTkyN76xrwnlTgfw0KpO1bwvhHM8u1+PUv9jIZ4VHoTdO/px34gha4LbTsF2ofdp+oE1Je
47GFtfah7Baxq7xmv+tAqitR4tLzgYigrCfcwcDYQ/JfGW1aKW9tMLSiD7hWN9vcOfcORDaE1mdD
v9K3OM/vAwZX5Fl7XwR6of7CFrREP3tBjx78tVDiqKOS/YkupXFv4wuCJ1FDB03ZXocXT55tcT21
yw2U1vYbftFz5Hup867n5mDyXDvrFTzUH/jMX8flf78NRt/eYCb4nwXlRs7zlruzdVdabRZlszPJ
sMWMIMJvAFdAx8icQ4+E+ANhqDt2WL09Vq2RwRJloqFDenjHjNBHO6u1Emcw8GLwRnVX2KCyM90Q
UJq3NQshoy0HIMBG8vre+TMU/+vn76NHbkxmDRbCI6iPnAUVqzU1WfWuOknRuj9rZCS226lMzSFS
01BjJ6CVGSD0usYAK3UVYbr0NS/Ju83OY6zHtxPgO+urORpucRoCtFKCfsPwDbw/Jt6WiXFJBFIn
/Y0hemfEpNXdKcCcTA9bpxm6ROkVdXVbmzDuipViOZzMyQyifOww1ZMINudRrYY+iDRntszD3Kv1
/evv4EX0pnDctxaH1XBo4pxFhVFnCoGr0HKyvDR/C9pm91O/Oul4cWDgfEDthqzswt99kRumml4M
NRwPNKdt44B8WnbfQQg5IIN7lee4p+dnH5WOKL1mIEvcfuetUeHpKKZrdn6yax2RFd0cYqMy8mPe
2WYeuVOr3uq9mm8LWViJ5kw1pgZtEzUoUlxJjF7yl0iMgOUzad/V216M/EWOTeQulnLqcEF8R9PE
NEIPVPVJekZZhELzs/rY1IPzo/eN5aPfIIeDA1Wrf1vWjZ6SHJlrX6neLnwKZgyAUqgJGDydV2+j
mIAr+16J28CaJdU4m4dqqYukpHV0JTxc2FugrPgOMOGYCv3p6P0VJvN5nXAE91lq3lDSx9IevXAr
v3IDXFgFlAgiBbzpvcuw//lfq8Ad9MhznRL5iQpd+Qmfv8GT25VY8bLkoPWImBfpAZBWnR7D82XA
C9EL6NYCrx2nyBNztvCeGkZMj9Cvp8pA4X3zMIMJsi+B2pwiKjNf+7GWa/sEJ2O1/zUd5ucANWRy
DXPAcp3zp5aKZEnTytOKnHTSqlEel7G7Nrm59G73D7fDtCgw7LNSWJdy0LAKKU/p1s0JnQt122GR
dOWK21/d2YmlkLMATfiANIgSz18tTb/UXsy0O8FXyOOALgk21c1wi/JNHdVOY8avx7wLRwAiOBh6
7iwqp/OGPGZper+5CJbo+B/dpsh6JP2y1Q823n3/moNDX9zbFkxpdpGA896X2rTJV5sOXdL0GlTt
g+auQhHkShC/tDkhHO9gWhtTGoLe8zdoqoXCEgHDk9ZOAXS6wZYfs9Jdq9hbg+ynGTTV0UYF4qdn
rB6edj1tvnAKlhazK1Ua18yRXyRl9ErZmMzVgdtwq53lR00zuvgrLfI0AmxKZuiOPu4RzXjsjEDm
4cSaAEos+1pf4NK63DC7EgXQZbh+z1+D74/gzQOtOukDnhw+HqexpiY9avHepaFvbN0bQ6PCu7Kf
rP15zjYwmglEhl2cbZ91Pl833cqhMyfMwTKz17n+vRnAe5UaxhO7Ggu8wh/GtzjVDtqnDEPGHyhx
tBh1Cdv9ocmurhKMduuTUbsbZKoe9GZklaL6ylOUX7dqmt6V09YeU1MsXjQyzAcegjaoh45YbnyB
OJF/w5YH3Q0Gp1WsNXopb9C3hJk14m8lk8ZcihWz11ptMalr+WOQPp3KzrcqjJA6zfmISWCKexXG
lBle3Kv/SFqW3uqtMuYrVciFiEKfwKM9y8GgvXb2qiojw1MKezTkH5w08mhXJ41nX9uALz8Iqitc
O4DlGcba5xuhmhcwD2ZdnLBzmn7k0Kw+KjzAn4ZG2t1hXPRKhFpXbj9LabshfNfu0+shZu/6PN8R
JOwAmiB30bHQzysElB4w89H8AuGcjJvexCtL4KGu6p+YOY/Y9IrgTgzjnty62rWg8/IYEG3I5wyI
ZSAbz2n7OBjAINuqYpcLqcJFFDe2ORiHDaJrKOaV3YO03z9/V7Y9a9F0RV8HVPHzI1AZHZeuw/VY
lqP71ioaCGRSpNd0zs+8x/ckir47mBkXMCK9rnPMTIMDR4u/eH/qxjxI/KIPapQh5+lnantpF/eL
j9uZo+m4MvnIactQH1ZLRqJW2veuGYCkaM2akvgg0ZiFM1KvP3wRiOnARVFP8I5dVBtmLohvsw3y
7EqkeHnzIKkIlx0cDugLVFCev6U0oFlgtoyRcvbFIQ3wmM6t9+RE5pX04OJCpAg+J41h8Hnf1xqx
SNSCnnY5GgdTWOu4FKMYmp6wEvP/tTVDFsLXQIiCDUeCc3Z9O21rC1zox5OYff2kKqHfGjnmIlcS
1/2veX6kkFUgpwdYQYceoMzzd6f6PA2sIZAnUWgTEgCwD0NM+YqklWBX80KzrlEfLrzEfZ4GZgh+
CwjIs+ukL6qp7RdHnsoC5Zg5cHDJXhcz2Rx9ufJwL8MiD/fXUmeJltpmp10baPq60/XxZsPnXKd/
l/QEx/n3KubzV7iKscbl2MPciSIUK3J/ij3846+EgouvjcDnolHB/jtvNNl6oVwfo7OTLMaPEgmx
qCsNm5ZWuh1fj7IX3xrDDYSrgXJCJnr+PICTyfFsVjJ1q7v1NNkn0FD9K4f2ZSznrf21ytm3wTsS
eyePVbzJ0w+Yt7iHpu2yuKOr8K7EviUGqTPcws/6Z2QMWdQOGQFt79Ap/pN3/FXa5AUkOjkHzckL
BtTvjcqNzVV8ef0lXvhcfKlda5eimezp7PGE7EuLbh2PNwd6tFZ9cTPgPho3ulkkry914XvRKyI7
Q5wThanzfot0em1pwb+clJkN3ysS/ZPy6T38+yoeX5w5AXsClsfzXYHD5ZD2Gaus9cQtBCpmz60a
78O/L0Mg4tDumofgA58v40m4lSLNAKnqvhEqx8MYOG+r29dXufB19q6fvsuUw2k+18aTjvBb32bY
WvWT+GTMwZbIYF2f0On+90IadSiS553eT0vovFy3OkfD/pAiokl98ziNfp+kaKhcOU0XwjiagjwR
9Sn42/P+Q0s6JBAsaE+qqZ3Pkz+1hzU3vTdLWRVPnpzGKxSPC3uOmpKMxKZBCfzvLOZhYNfqa+C2
pzmb7DeuNNfIk01xpYS9uAr77f9HRygMPd8MotaKsTLX9qRZZnsQGB2Gvq6mK+/uZWLHzJM9t+9u
B0btvln+igdYdSPBsJD8+IPM35VqAyogpjUqKm98HHitx90V8ZqU2R4Azi7enQm+t1j2Ues51mHF
/rFxtwBcGXvnzjVV0YWpbLPYmJz5MXOz7NaAHXBvzHp3zJir3XuqGz4UXXoNSXJp7+wqXpAeEE0g
jDx/fm9NUTsc0vY0YFT45DW2OHbFlH+Vk90fwK/413KOCx08viWoH9Ykn6dZ/HxFKIR71rs0J73C
tFUbncT01jxeF7dNSg34RohinvYoJj9IZGktoaXa4qj7izlFi8yuxM8/+eFfn4LWE7okPokWvwqI
wnnXxzU6zVz6zDl1SBGHi2enu7cpGLJBs7M33VaNEY7PwVORLfaTqywZ4wA7RyL3lw9A+NxQbIH2
b+nfn9/E9cvQf9+XdMaevyKcmxWff3ZOhk6NU+aw6AZz0g7/FAf/rIJmHdLLoA1BO52t0kqzcHvP
cE8VbcVdBsM/VKhOxuloGVdC7h/27NlbZshMHARcy2TpnIMgC90YtzW1T4gFiEc11Rg/byS+fSQ6
O/+QjwPFMqqX/vfZGoDSdzZuV2gYzV0WLdOGc48/ijzStAUj+96T3Y+m1msRzlgxF+HuaP1hnU0U
Xut0DERM52a405y++rWamv4h6w2nitZRQAUo1xqje1DNq3cYvEbq0citp6KuNYNb31uQ0FOWuZRw
C/10C2FZSxWRgNFnbiccbZN6sHDHZpDVfJWb32PxkS7bnaq2WsVluRknZxb9O9OeBjcZR4tBZA7Q
5lpxeE63oA1OuKezZ/OWeLHngjtS+oW9ShTe7HppwKPKKrjvKxM7X2oHlcxend267dpFy8rp2jW2
msNWBddgWxd/B6AthvtMC/fJz/O9SoMzQzskME51b4Lba+0ciw9lNK12QN+aMwtQM5hCHRYepgbb
hh7jJmxkf73GMa7E1bMr4887ATJCX5BbHfzG2Y5G+kE0OYiSk1iV/ba0RPd2QhHjygzi8iqUTIzH
IGecQw0AvYxjoekAGha/PXgmzNpFb4orifh5nPzzMHxWNh//wBHn7GaqweXOmNWZJ02tS34MCmU4
x1lZww9gOv1n3x+MjyubpMddthffYJBiVjutKv9M/KyfqIu7Inw9YjBl4WueneNdsnyXS2EOwzz/
+dcWyD36wHe30zDPw1eNj/ATPnjxpMCSBHS70gE95yBdEsw7FxlWjZ9JnEaduj6mNZ7coe5meZak
wms3em2DNR/wGbb494MA2ltltBsjs5y1JtS7TWfAp9m4irp2txEqLG/xjkZfqSLWnaW8dVZv+7RN
Eh3g2RyrG69c1Dt3EiA1+xIp8MiBQvPYSr0ro9zU0Qwo2asTxriLKiMlglwkvSrSB1BrWNL01jA8
il5sX91+yYzDbBc5UKihQ9wNfpiGnMK2TUW8TlmHLHDTaU/rxl8blpXNzEtZeJqmDj2bpO8zgErD
YPg/mkChuiVTab7reWw7sRBHaUKwKmmB1UXQqrjfJ28xX7L4jBOG8x9eyQQqvXFrxK6XVq3Q0+zi
P9/vph0A6Y0aVbo/3Esd0GSiNJeeV+sE0weNqaoZUnuMBwmEpY0CTBqtJJ96ZIzyVMonS3lCxdLo
ecHdaPdTZBEV+xCaxdzEDfpGHNh8pJfl6DiUBFVgPAzmkn4zmuaXGkzzoxA5A1Z8qMWDbim8qle9
O2DgtkBkwF7oyS68+qEr+/lDCnzgc+eOvnVEMda4nSbZszvcNL/p3WH6jTWS1RxcZxvtMAgqBrs4
VfePWTZhiVEXFoLfle9TO9laORh3/lI0t9XkmMWxloJuo1LduhyFY84//JXRfbR0W/dZn7fgRnhD
/xMf38UMe2QCgAqPdf/N8deW3ZhO9VPVz+NtalrDT4EP9hi5QeWD/nQ2/Ue9Gdp93+IEHDVLv96P
zBC/jEbRHZmNEuFovTdOvMPxRST0rvkOQIHegpZ33ol+shqPAKv1t5WloR4pnWD8ojdd8b3L1u2x
mNrtm0KU4f2KR8wWYqUOWByP9zR0VlEjbirzOclzt75t7dL40OXD2KDAkroffc7BFo6DPlZsB9M5
meuq/EipubqXmds8BSNewJGQmMSGne20GBsvW/uoykIvwmGyvacK5tiUaFqeaqTSTWbfjJUjPgVG
rT50Uk+/IX7nP0kFZ+kwB165xYVvap/HccL4uG77RkUmprYNptbCVO9WZjvvpeN6WdSkedlGG49U
Hv3Bmpb7TIADjetGTfey7O3PW2OCnF6wmiShAQ70a3EzQD4tRLbhJit7Qz5VtjTGe2U25nd8GuYP
DpC/PDbWDoUGz8j0LDSkEP3bebT1J2Szxx0zpAX/DYzPnIhxnW9E5rz0mGbkahPR6jVB/VBiyImV
t6+qOsS4dO3uV2GPb0Uh+X3TLIlSSzl6RJS60e7XSq+RkkfQgWRD5dINR6eFrMP12kewrlSiO0Ww
oTRZbR3SXlv/Ee0heoJ96Tytrub+QKW51LnyLe9DOWfNz7Kz2Qf5MmFEYlTtxLha0Wi9G5s8/1nO
qcreZ0NrfNAX387xa4WqFpYGOhp3xrC45OBjJ+8RferINPsCN8d19EsRMWIc80ihifPdBA6+hoQ+
8xsw0S17lzuGLJN0bsYgXDV7AAqXy+rNYgDVfLvLM+tHQw6QIvph8PKwLbISC+ghSEMhnUUkZVP4
v7jsVceunNebYaK4jHS33tIIR0LztzGraTl486SBy4KF1vxYUgflZydVX0pDK/J4KpyuCQMejMLG
TNtvI/x9kL9QKmPEDoJf5VAyCJFWLpsobRelwnR0BicMOgFRZEQCXYbeOgRurLW1mIHANNwDVq6h
tmQhzHADPmfsQzYl+1FOunVjOX07Qgyo/f/ENiyRCYGmj5SeaXeVX8//wYj2Pg662j6BRtH8h9UM
tC+6XpXFYVnMURwsIGVjpBVdsIW12U8bYKeOQJ8tZfp52+wAYNckicxjWgIPX6E6f0xpM3wtunG7
r7KNO2VQBReEQF+REnIZ0/aDu66yuumEMur7OgeGEptFuTxM/QLLZmq04j/oQ+mnHKj/yc6cAUJR
hvVACGDb+GLmMrhre41rCHv5/D1mOlqW5OtsnAzV6RbI/3GxY8QM0cSO5q5u8xN+4q260aB99/ec
b1x/ZkMszptymNYghBldYG2FbkkQ5lrtf9mq2V+ixt460uYt9W/q3M/ejbXV41OHLUKTuCU4FvQU
2mzmi0pXRKOWuWbYwofiBGd97ccgCWp2dind4OhPxW6SkXM9JdpQD/mDbwhAMFlQT0Uy8kwmH7It
l8hfi+195sBBIacf7CIShW6iLZ+P65tKWBIMPojkIt6lk4pQFkbxezLJZ8NCq3Poed1mkLj7oxtw
NtP28+aVfXdcVarVB+C73PSyx0YjwulluwlSRroPNUOmKmz8wrCe7LTWOrKNqstvg7bTbyRd6UPn
u0LE/NsUVdyRUf1xWLxOB3U0zD8boyvus3FKy9DJoARFEynxSJ2asV/nUpVDZDQOuoA4JDoq0nrb
/NzbSxfQ+2u3exv8cs1lFGzuEd3Y5kEOc9+8FwPtKFSaTTwHjLTXqGv4TEOYbvhyxwwDykcRKBxo
vNnSKHTm/GsnsuIRkrXlRjryO1heSOFW0Szs/gkWTa/HDFtEwK80No1G8Wz4UIzM+QbddLuLGGlb
vyEBj3YyeThhHJdmbf0w8+zmZnAaXnFLhvKmNqb6c0DrHHOM2t44b5nn3gelXfA3t9TFce934rul
ufZv/FuZ9hDRNP39zKdaeB+5tiYWmRjJ1obLWdSuZZqFKYEpCJt5f4tN2gRWBC9q/lXncv6dOnY/
hO0+mg9BXSomva6/xLneD+8Wv4DXT/u7+traWrYkMi88OPNNsKw3EkPDTyu14gLSLHXE19QdanXv
rQx0wyWoOG1oELX0UCgGw8wv7Q9bmqfodChPFyHa4m2f2AEWlDEjLPFOlUH5fQX2A8VEzG8acKvf
ygxSHFqtfR+OW168TzenFVGdK4u5SbpMTZjOrfOfsEsAFqkzamaoVaPxZsqnrA+1AcG6eBjz3VWh
XKdbuiP9jGJc3liHTexqkh0pyxDa9VyCKNCB+sUubmyfqiEox9u1rtcf5EZlkcwYJt7VRWZQI++I
DEybxuIR6YppDJe2ssoQ4rMy4IY16y/wfnkeaox1mzif1opEjUnDGNaDmz1huymwlS4y7Ti5i+Un
tBKdk1MPXKmoei1ttBTjclvpPb4sultimTJ1ok9mfKHqCA5X38R6mqqHMgvWMuFvU58UDN3uXVBI
ErtmRFUrUoXGdrZHiWqv3ywpyVs17zhAzWnA9vvpF2EHZh5C/kM8M80z+90wBfObbGnzIYT+SFOG
K3WwQ9EYJUP4WRa/UDqQfVz0pnEnJgBLcVpZKcdlHUkYNK1FexMi9vwV3MpoU87r9VvTnvn7Ffph
KBTVJQetzk2VP1mSkWaEa4nSQiAhPcox2aLkTVv5Avu7IPe/ulbueCFC9CvSGWrNvxmu1gwAAboA
bxUbg6nQ7hH7jzxrlsPJkfb8tlxW6vGSq4T+StYHT1W3bf2houzrEyQS65/1wsA7tlQeNLcoSfWf
V6No2rgSeDZ9X8etsY/WILhEs86v2qgXqLqFweJLFdaai1sXEh+MoOuF8jzkynVMwu9Q/5JWPb1D
ZmpNk0q04oND/tMeZTVry9NolMG3egyyXxjOll8MR3Li1mXFQCDLvI+iUOkPt5+DYxFAxEqE8KnW
5cIHuV/mcsUITCC6HQ+dayPuKnLiHEinVI+Wcthga9W85HizZuUkGdQ30Ah0+7qkRWMji+dqddvH
yaSVGVEPzvd0PXfxzcldP9oYjLW3KULs6s2m5vlxVt4O8eksjrDLTffW8QdPhcuqGRlgg16kv2y/
5MkLfVseMq3sRqo6tAZDq0DhBTcIR3wkgjOz5jRgLzQblTWG7mK4P6fUkEey/lTF2bpqnzxl+cUb
VG9wr6i6YXo0U0UY1GhbvTfF4AXHAaC+uGntxvyIxZ79YPWBM/zywHKZcakNaPrVRV5/xLue3SVg
XFqJEmmRkiKl7S+tbmhtqr6BX9YA8OYngYN2cbz2nP4WJQm3idHvE9bbypPuFyQR1jlqyYbTkPLH
/7xWvPYwo5n5yWsG74NTZIUeBrW/fhaZvxmRKBksqGApabZoGzm/1qW9RPtE776BodHftL4+5vG2
Gvo3b6i7H60qe1SnzdV5cHoX7m5grjvznXwujTrPrb/7lA4PYHxIEmFEzVno1l2a3WxwYW6G0fSH
qDG38feym8nhySPT4lYbUytLLNxA9NhB5WSEi1uP1pWu7dn8cO+NgPyCnQk4ccdk7F3tv7r2GiYR
6dS31mnjv7ur27nd++cr7Rglt3JJArvqHLK1McjZOPl6TZ1w7708a4MwQKS5ixAnrWyDCcLz9WnA
IE7YAFZ23b6NCrSbI5np40+1tdU/6nLsz0oPCLzgH0QxeiPP18oGWeO+1+gnvXes9whQOAjXOO4N
Z+qa8OfZMGBfCh15ngqQL5aYL1CDe1emAtx8GlvrbW8u9Rt6F3kCeNP4OgX1lS73xdVgl+4zeoc+
4Vnn0AZ6PbSZY5zS1nyslt3fa6VP2tJ7Ofbt+vn13pXxf5ydR2/byhqGfxEB9rIlVSzJjlOcuiGS
nIS9tyF//X3Gq4gSJPgCBzmLABkNp33lLZfDIbYEHBK8v4RGrk2V+qa3G9En4oRLsZ5trKGIlJ1o
xmwHFV1NN0ofRbShlS4nmHDsoQ0U7tyvcW4a3zTC2MkfQjtXn1o3jkDhNcv0TbMxv/LjMgrvcTAu
NxgAELnHpJMyYNHVtyncWeDyNi4sOsIDM0lbIEJBCXpU9Lf12Vh0NOgp81POA1hAv2G1v1zFiGVD
6oRWorYViqg2ljsY729//lWf7XUUbDVsdjFTwpTkfJQ4dNJqVtr5ZEPmPc4A5Z5Hs6p8S9HbF7yt
tE3fTfdkqy8rtUje44oDJQF4E3iD80GhEGhdUdfzqZtVLQi1cQg8yh6b21O7NgqwOIqiFt08aG7n
o7hh6S6UmufT6LgVIaRnPhTx8jZIwev3M1Tkk+StBwRjNZVBiuCZSTefeAzUE+IX8XaENPEV745h
d3s+V/YerTm82KXoCiKSq6GaWe3SgizrhAhr/GBVy/Ti2lgXDQbdwTsV5WtjSb0m9iD9fhTjzr/d
MjROgl7TcurJODeYK1Liqpdyy1DpnWldOf8QorjgoGtBL1+boIeVow2RjX1UQ5lA73vqvfhnh4oW
Uh0ytTub4tp+BwMCAJuTxcKtJtby9JZOiXgYL+aM65NAExOMbviuVlOq40uXo2Yhxju75NpW/HfU
1VuhuqlDql1gHIf81kupNy9eFzW/3r4/6K2wCaUP30X7n55X2BPCa9jDzNODbjXFPuyU8McsluHv
7aGuzkfqX3nYi1zaGM1dYpRUVLSTrmgjYbJlBWE4LnduwGs7Q7pXSCk58MbrtQLPnZWzgylqO6rF
dumt6JBS+U4C6UUy+o0+I+D/xonRdabnCsgFaixd0dVC6VlIbBJhsaMlRbfPe8qVXttody7di88n
R4FKDTQftAZc6vPT1ZkiBkTt0XXNi3inFWMTEMBnd8Bp10aRS8Q5JniA/3U+CtZFZZXJUaYY16JY
q1u/aNPh/xnFdAEO8DIC+JQH7p+Qz43c3qkryzx1mmi2eV6ruOrY1eHN64J4NuA3xAqAQ6wVcSzi
+MxYNOeUgOre2FlWBGPu5XfmsiYXyNY7cGLQR4A7VWAHqzfXLFzh0TRyTmNp6R+NtsCstF48gnOz
2lsuEv3xAlujnEx96+WJu2/aMNzPKbD0N86XixdcPwhaOsn0TVc/ZCrStu+Q8jxpNn7wTT9+0Z0u
3Pwfg8hQmcf/lbxwvnRZWFRNhHXkqcELIaAcqvixg/H87VGuPSWgn4iVCZxMTvP5KHNZ5bRBNO2k
NCoZNI2FDVFntLUTq7rzlFy73LEk42LCtpnneDWUblI+Ba7CDajp1D5BVx/U0JiPGUy4Z2bqUtkt
ZjHeuTTkm3GedfD1JEzp1TeIIPZ8hnrF1d9N+Oa6mWYjMtdOe6qjHilWm4eDb01J/qXUl1IPSo0U
6c7oVyYNZJdAxzMQygcyfj46botxEkLnPGlR2v2I0NA2d7oYop0KiiIJ2rZQ86A27ebOuK/xxmra
GC9wZLhkdKhZqz1atxq2Flo3njAszV+SNkaeMKnDJNkKzWjUfTl0zfcCNRhBJhZn0BC8ofpgWiUC
VcosicSpHUHJi72yeEC70aJzb5g1WkeWN39DygZ1tNHV+njTmWb3KQeO+iNNdPsXGhT00uZyrlK/
TccofGqqGO2vyKW9uDEHNUcZqZnnL7rS5MchpcyxWeCwzoFRhOYvNZqs6QlsRB35Bt51s2+MavuV
Eq6SbHJ1nL4DoydBpT6sm5s2mimLLVEM+TjMwKUGajv3j0UlZgGu2Im/IxtFachyYzSoy9FAZtBs
KCXm5KdiQ08r+u5oeZ/vwqVtkd7sUuNzPFYDFW6ma/vjNKGGaZjdj2404we3kIQZtOdKRNRE6GwW
muBPORtHOaFpomdPzah4v4USGk81+jtO0IXK+BkNkNbeJQtRNDQ2qz4SEGO0NiM0nGDVUJvfvCah
FqQPmfbV0IuiP+g06cJgKrX6Q5G5ReqrGNT8yjrDKfZaZVLEclXcXvy61qbPvFTuR9xm+vTJncta
o5xeTM/TnNXadlBQENjSITcMv6dFeM/j4+IhQ7sUVhkZKUROzJhWgW/S57RJDTjoKVtil3RT+zLN
HVvg9kV17SDxLT1p1cAlssZduZGCYhz3w6kWI+U5SAB79Lfy90U1tk9q6QBmQMz+ToxzLf1lPzuw
yAB8gb5eHV8j1+iuxqM45fBzD/Pk5bs6bZvfxqTX227osgByjbp1W2N+otvp7hCYjB48o7Q+lF0x
oVVWI8DgqlqNaPhSbUx7VP67/WFeJU1XJ53bBWw2ZBs6gWu5KUeN6tzMGnECnVV/V5VZfzfPUfRL
0fs2WMbkd2oIJQhpepzYetFWTObwzitC7zDg7ESbx7XpsallEEWVvr/94+T3ufhtkCn5WeBeAfad
X39d4vBoJySwgEe052yq9Y+RqkuVCbX/Fhte/e3N40koExZIBDxIwaxuvUmAXFNqnVC+zvFz1UvP
ALcxhY900McK/FkU3QF5X3lAKaYR2KPDJbU6ViNyo1gdybJ2MsP+vyxzS+BrebMpnDJ9c+VHZyOC
kJdULsmZPv+Wql50LLNmnvRBc6EJZaRglRDHYql63wElc2e8S5AnQTaFH1ndIqMFrHY+oDVEJLW0
D06WDsyhRkrnZ12rVH4Vqj6+2SnartYi06ENlDqPOP7lR7U2yl9xI9qvgOYqOhPKXVq9cbmlwENC
aEPpgYrvmjQ7qUBGrNExTxR1+Nhxn21tnLb+emknvhtOrX0RoCXpSJfFM6ZiPZ4HnQVcpDLKgzsZ
7bsmXNLs7WEUqw+0UDpyAk1YfapqbFr872LrlI2krG1JGd3REuHTQr5HAL+y4aSEMspWMMGwkZf3
8T8hPTM3Bt4489SExm/Vyu2HwbO+mp3o7kT1V84uEp6yzMXUcJBezckTkZtmiLuelmTRv6X1XD7p
erZNQNdul1wL7xzdK/N6xePL0p1MwFbzqhFBN0YYdCdXULeLC7pvKNAsdDLV7k4mcW0odg87SMIv
kT86/4RRaBYQTMvpNMz03ItOWPSsxnjbaeG9+on81ecXoEG0S6pgUCWW2P/zoZJBfrcI+xTUM61T
SztikzRDe+eavXwcWSWVTJIyF1TTtS+7GK0Uka9kPgHP8N6r1EleIli2XyDSmt9jVbVfanek3Xr7
sr06KtxBW+4QInt5Uv/ZidpSxkakOtMpxysBD79F7b4MyDn/sNqy+JE6dfmwzCkM5NvDXvmkyOdC
5ua0vTpmnA+LM3tsddM4UJLu3K3W1+gHFe09vOrl7geey5sv5QZge7r6ahR3ws4s7BFWhDC+bWiA
01KlVfzCbWJ+nMLwngj75aY0EMzlDqHOxmqu5b2jUZt5SMR4ckBQ7ateeA8wRbqdJ4rq+5u/IBJm
cLpQKuI5Wd9WnjVYptLq/albCnVv4e4TTMI2H26PcuULUkRhGGC4r0bn519QVCAl2zJbTkvcaR8t
U3i7XB+TfWri7bssNVD1tw8oRaUkI4MywZrtP1cwUtLKnU94TsetT+lD3YdmG26UObcPdQwi4vaA
V3YiDtTUySmzyf9WBwApLk1J0PE91cUUvWjpOB/HpHbv3MNXwOJSK4tRYFpw3NY8MlFZAw1gY6bB
NMGTJyv6oA5wyby41IJILOZeT2J9J72Gj5EO86tTwze6u8pbRYLDKXnQS3M4GueLOSKzaeeKWE4j
18Fhdhx1MxfofMdA19/+VckXPPwCcRUBML66nQ0v0pwJVOop7CvlYzmOnwhM2zuvzYVilJwQNAQE
YbhEIBOtoilvSiJSNXs+Rd1Y7We1Tj7lgCeOnetm760W0N4iUAdwXKGAdg6tjahqHVmVfHgQdJ9H
P0YG9ViDrEVu2PC+6XU2PUyG2n4Iazr5c5qjvCKNwfNKj+5Qya5EZohrQCgk1kWDGnrr+WoUdbIg
k5xNUF0E3fsyb6cqADSc/geDHJY5HCLQGFUaqtPz2IJB20ML0/5qbRS5B0o+YXeqpxToiO5O9vjp
9qm4cu4tm5eIqJjEBiW+8x832lirpIs5Q4a1Uaeyk2ZvjICeEgcFyjR09DsR+JUESDZcpE4im5Mh
VwMi2Aw30cjnU9GAT0NwCBUlkOx03p1a1B/0tANw3WZe8352EyeCijRVeyPMpuqxi0PtlwLS5A8d
eOCUs5i8b70zUQp4+0chmoIJz4WIdOzqqgBKZfJmeTOSyInn62OU+JqYX+Yha7d6rFXBm4eTHQ0X
jyeqT6jDna8BLk6qHYN8OumL2eACgE55E4XJk+Gl6ket1Kc74115vKgiooWAwLyUMpN//08oEE3t
ADwqnU+aEEWgO2LelFFSBaAU77kaXRlK0g6hUNJ6INhdTc1JFVN08Wye8J2sCUSdBsB0Ox6UcrpH
IL9yv9PS52KH2ATndU1znNRQr9tQN09uk/3sFqQS6Lx6+q/ba3V1lFfeMxVuFKpW2xcOlx3GJmmW
VuvDg0Ep46lvW+Pl9iiXn41/2pWNZImBNV8P0T8rBCWgSIHBGicMljLgKhEcLIlVNsLcvVM1uZwQ
RkxgTSC7vGo8riak1r014C6nn8oqgcVAExap97a5Q1vy2FLnkTXtSHnwpZCFJOOdbzl7VkdzEK4G
u7/+6sbxE4zad9gAddQGEfjKZ6f2e/0eSf3K3IgsKA7y2sv4c/U4WeWiiBzp61OZh9WmFd28mUZb
3dxeLPnbV3OzESMn+ZZENV7B87mZoLGSUqNlHQozpZZQHxPbmFDX0nMqOto2dd239tboc3F3Aizh
SeTiXgNmppSgQc8y71An3vRE1XfYFMgJ3rkn1osmR/GoXwAqATfBwp1PLAKinmo6zpqFyBbwlnba
/tQhJj6Xut5RW1YW+7nS0/JgAr+kaNnf41RePJ38Ara/I+sHSDXo6wXE3dwsSyUPD05lpwPYLANe
ajQX5gFte5CvXST2Lrypp36YyhcNW9OMEqpmfwHrO0EcGZznFr7PnQUnLl4t+evvIrqTArk2FZdV
PFLZSoKYpxYewnpQPlnwvXp/JOcL/VRbBiNwUFJpj05hIsCUY0cIr6PLcKN3h6GBMlZqUDzzLsJv
E+ivGW/63kzQuRJDnfHK91YfRIpe2JsS/ZKfmRd7n5R0Et5+QeT4qOUWXc4BfHjtpzGdAbhJnvIU
S/RLYAG3bHzYHSrcjMH+mVuanaP8nrg2NEVzCB+IJ9QDxBTT26mRk+pwUgEuPISGozyJLgqB1zqE
T6Bp5+ozBg2e7g/pEgICVmNILiOqVBtVKOhsFkW65EEWus5GM9Ku2hiKZ8FLU+daOxSplT8kjRF/
bJtB+1Cb9fBOz224QcLMEO+s6uxPrVGxomq/4GGR5Ij/bMNayc1N7nWVRc2qtSBYJIMHrqBOsk+1
GQJtXJq+8vxCT7gdYc4MssaL/KeDuHOGOYuGVwEkEEd9sYs0GR/dJTGSQO/M6XOcNFYWFLWpo6Qf
1cl3pUuGxHdyXfvpWl35ZEQwXYD467jWjW7RauSqjS0gzs/LHyvKjacyzmpkYzCa+dtAHAAzXlnj
U6MvWh5Udl2eulwpM2C2ONMEfdrjeYaBmxt45Zx+AzpZf16sOfxRh0MMdS9S8p0O4SLc5TX5SBB2
RhljnhG5hp+5EN9qM9IG1MCBImyQyZ6/O4th/YcR18x1GY7CDOx8Ap2cOLrYeWMZjj4EC7gCNFPy
D3kM+DHrDe99l2E1vxWWrvyq1NAbfXguBkSQMc4/dz1kb98Y+rkLRBVpne8Cics2GuSn57av0/8E
cIhvpjfA1TPCqbU2SMvigN57yhDu+sVEQNEd+mYMtEFdfiB/g3gm+O72lwY1EpXjOhGfC4BgaJzJ
DtgmFM7yY0aWLvW9vMsLIixCZ4zoPCqVTTzq046E08gpUijRe2LFhT6nhrfntq2KPA4GI6ueBjer
XoQpLLiO4bxAkgiVZAyUuOx+RoOA/NdlY/6+mdsF1marxf9Z1aBZW9DhRhgY7dT+lyOfom2cyTT+
gDOvxF7TlPIUYyxYbhOva/9kRRH97aJMmivgx1z5WqpoX1MzrH5YtVd8Knmd46Arc/2dKMrpG0yx
/qUfaf7AXkwzSdcDg8TNkKU1Ab4lIL61nAlOjihaP6mm6VNvuvpjCoCi9a25g89az46ybB1WAiHe
IkqNndY1yuIbogJ4qcAS+GImSf53ykwxbIF2q+8ar5jLoHPN6lsUNmXjUyBz2wNO3e4vt3Hcd6aZ
h5/oAkK6oexlwPsUYug2htFkQxDVYkoxBm+yiJYHMK9HfCjx84hAIr9T1UkoG7X29GfMb7jmkrh1
vjuhMo/bQtGy56HVwmVbjcaYYQ8W12LDakKxV7zSfgrpEX1fRuP3BIK85pOV/pJZUsWOffWTmpNI
g1kvo87vME94n6hF9Jn0fARirla64mMaUUU7Bfh8+Wg1UfIexkEE42AIi8YHrEzVukGG9Vubq/qf
cfTSdtuGVfRpTiTXpzeKIYLbNEdfISeQz8xVDBQqNhXF9IfBY7sUmps+K7GCmGFi99Fnq06sGnpp
YgL8zdvoa2TG3XstY9NsysTDXbLwhvzbECbeoecC7rdjwaXmaza0y8oWDkQUJakrP7fy5vPtOGOd
qnEGiKKpK8hcgcLr6tFpoXkVuB9DE3WXx9nL7S+dHVe72NCHQ6nFzp2K0DqseR0Ox3ipkCq1E1av
vxgm3YhCWKkaiN9nLLXDx7w1w5eMDH2D7KsJvT0x7pUu1iHb66hwgT3J+gdqs8pNUm2eyMgN7egs
Wn9soHjtBoi+dxK8a6OgjUPsJGs0tELPIxvRVFWnKrl2VOoQenFash+0LL8TWq+jeDkX4E+2TLCR
832lv/8Txae56aLgIFgw4M2n2NOXgPsU/GQP5uWte4PDjGouyBDSarxlzicUxwgySvWPg91a835S
4uFHnxTl74aC/Ls2ztK/t8e73By0CEGFEAjB9qSbdj7eVJgD1GYNOQk4pb8Kp+/2UBCqJwvKjOHP
fYs44wSi+E4acbluQA0laliWnPBG1c+H9fRpQRqz9w5Wyu1gKKn4EWdzcifHu1w3RgE9yd1MpsIq
no9ShLCrhJoiZYmBF8QLx/PjEa6kmqb3Uv+rE/pnqNV3pP1bFBnF64NdLfMmlzgezcjv2SZfgLFk
vIocjRQ0oKhBy/V8RlGdaUWCjdfBzoGv+CrIryfBhxt87j6puVirVhJUMwUqPzdbngk3gyoUoPlv
PoMWr4s7qcWVeTuAvjkbVGQBZa1yJt54tXK9yDskMLgP7uxqH/KqVO4c89dt+G9qxrxpK9MSkGa0
wGJXtwlFQ61WnN45eEsPniXEpiPZ5XOC3VbSaMlGWPb0oe1LiClWYaOtThRpPBsqYFbqIln0qwJt
GgaqaWG+je23gU5KgxoBQCTYMActN8Xbd7i0NCbpei13vmYe/9wZkIyNGEMo96A0hbnRptnZzD0M
wNvH9/Lz05ImrUNHhIyVbX6+HxLKoTy+tXVYqmQKsABMgqTWwzuLfFELlxcgDweCklAtgACunhBk
CELLbTP9mEPafmeoSnJqALZ9zmqH1DiJomPkWRCviL0f9GhsNiOat3ca45eHmaIrCCTycgNY11rT
MsNmppXlz+NQwqBJvTn8r0uKKJgspbhTpr6SroJk4KkkWZathrWGYaamyLLOs3q0MpUzhFHv/A4f
atOfnBD0VD+GD0qdpDtdc4pjhvb3o7D1MkDnpHz2mqx65xiV++f2UsujfX4EqLvwKvANoAlcpKql
mGIldlr1qDeDOKhNDsjIab2NF9bUonX4qbfHu/K9oVlS8+Pu5PhZq5Ntoz44KDC5Eaot0ND3CtPv
5yXdctHdK9NeAH7YWfByaGZSKrN4aFe3J1Y1A6YPnjhqSpudvKZBRC3Uvb0u2GkgaZNgntNiC0Bj
frJHUF6hUk/ITnTTS4QHx6ZdLHLqKUpfqqEzA4iJ3r0jILf46vNz+8DPoPhJ2XAt6dunsZLDB+mP
5JtwVYW5Hev8kzJofxX0Qly8b6xWfK5iOI9Krz0p+C5uby/I5VnHPYG+L8LvuGACkj4/62UMTLCP
relY5xD7HQfGnwhBVN4e5co2e61VoulKUfSCDADWVaSL0YjjYobDe9NY6g9Ex1rQiirZZfMi7sRW
12YlK0M4rZnyGVktPcC6CJyjIY5VmikvOsxDmLbZW1XK5NXF7QiEmTYI5Se52f+5jRctrWtLmFQX
7GU49FYz7tq6Gz7d/nZX5oK+Km1kkl+Qa+sVGlAQ0gWKp0fLK60N3EonqOAev30fMIpEN4Bjl4XD
87moBnaYacgKFZU9BHbW17tOq96KrUGgm0qd1FuWZxI46/koVWcpKWZOw7FBXWeDBo+6dxKzDAZq
JndumsvPBrRI8oRkV40/Vhu7yKtUykbox3CIyuMM+9QvBiu+s9Eu7zMAXCBzaWNQJzfXkDHUY6Yk
cwbjWBOPPo1aE+2F2Qz7Bgez/Vv3AUPht07Vleo/NNfzb4cjbuchT2Ic9TG2N6NelQES4PcQGZcn
lVF0nUK8hC8gjnc+imGK0B1nRslbzRaIB4nkOXG0MsAbr/GHtkqebk/ryrPIiA7i28j9yTbjaueZ
ejN34cxCOVThnpupy09lXM2HqAJ+NVeo/qHxouCLkSXPDXrjf8ZipmII6f+HOg3ZyZry9OOd3yQj
nPN7mc+MEAa0ESTfL57FdOZGnOdOP3ZlbL0v6ew9xmrb761Ilsec2rW3bdOIzaS39gc8e+rALPU0
3uSGgTaU2mvTu1pp62/RGOvvktLIPhmGcHwkd7tNq+b32LhXfy6wPkt2wfmSq4DNUTJPCCQbj5kV
RZuhN9rvvHbue/iV9l5PLTvoFIlNV6p7kMlr2wUsAq13oEoUAlabsjOtqerRJz0SHzuuT7SXHtNc
b30UOcynvBmrD7eX5vqA0m2dbihN4tVuqd0F0Hni6scpmtRDriiKr/LQf82onO0MJOM+3x7v2jVC
g4gSB/ERDgOrCTZzocAFHfXjjILi8xh62s70knuH4Mo1wi1F/Em4zVu8zimRBkQuyS6MYxrzVBV9
G+/AQlFKnrw3vybyqgJqIP8HvmMVdNvYWRQI9epHNIjyY65QOC/S8R7e9MpXk3QyhoFIDUNktSGt
uqj7UEWXwmrsYhcnVXr0UJp6uL02V/YCRQSwArSQuUAuCBleFYclPbQj5SbzRAqbozlS2w8l6nMo
pzX9Hd3DK6t0Nt7q9ZqacomsnhJbVfT9No3MOdAUdAyGAYuM21O79gElFQ9fC1JgxJrPr2G0zVPc
/2LtSIFRBLGrjwFkgHumDtcmRHiMjxaYbsBWq2USFE0JKQvtKIoiAUc+jsRm/bgv0/qtzVZefrxM
IHKT1xNjrIPxFGmOOYG4dJz6vt2oCJf4aYXS2O3P9gpOWF3cnCFJ4mZDQOkyzr9bC8c9cztVPaq4
jtsbFSn6nxT6ui7gom92do/3edAibfK9aOrMoq5nKyhvYaiqBxS31XdU/CypVDNFs69r+Yy4JIwA
ESDB5x6GKG+aTZ+4xW9zKZTfkhuF3EhYS4jwZPAP4dWqbEho6AZgWb4Mbw9qZNREFAVzjrxtdRtN
9RBDkbbcY2YO7qafx5j2z3RPcOHKueLEyG0nMxMKQ+cf0TRrY1EzwzsqyoyqI30ornevCebaQlex
DtM7IcCVbQgTkAScG4FWxholZleKWQP+do6CS2Wndsq4n+xYDabONu5cGdeGklgx4nZAw0TT51NL
6O9Plpm4x7jtjN1EO8M36fLtQqv4e3srXhmJdTKlggEPBzWO85HgDIhx6j3jiA4X1KEBUV7eZOVx
0dzh8PahUO6WbXCKn6RXq6GidK49en9HdSr7H2Wnen4IMepHWiXO2zfgqxAHNAKpZbAmZUSKY6tK
nDvHoctT+qm6t+1Jk+/AwK7cfi5RF1070AUwTlaneOwxDmyjRj2WXensbLQrEZpE/e7Nn002ShwZ
5dKmX8tv9N1kL6baqccMSNfR1JRsmye1uY/qpd/eHurKicI+nvqqLHpguSk3yz+ZopfDh4OmrB77
vMgePHqKWw+JhG2pjYi6Z/bP28PJh+j8FnTJ4qSDBVcEp2oVxPd6oSuV01WUFcpxB+YgO0y6Gm0r
RaX5yyUtkOWiEnJ71MsdD3EGGA0wKzA18HbOJ5lJ04eU/uKxNO1qG6pm86UsjOKrg1TZnaEuN4h0
HSHtYpZ0QNf5vTfpHW3Bujj2JK0EvDXN0A6h3dsTuhiFAAZlBinqzOvITjyfkKUvVjfM9nKsw2WA
Dpb3J6tr75XELkch5KPThHYGc3LXp1dkTUl7swmPoQPREZp/iQrabN7ZgfIOONsSUs0GwBjBJc4F
TOp8LoaeYgGctt6xqaAQJt7cJr6b2tYG4n++bdH4zH1DLYsnOzHsO0nyxe5nbGB35MlgyMhSVjF7
KBULraoIj3OCXlsRea1va+1XXbdeRK99vL1oF7vwdSCIOw5iF0x0tWiz6JphNoR7dFCRelYRFnuP
2nq6Q0GxvfNuXVk5FOoIMtDtoKKr6+ffFKdX3D/hrh1DkNN+myh9YEKJu7Ny1yZEIEiDkOa71Ag5
HwXhZ67i0PKOWRaKQ8tN/4ikZruZrHK8E+C+vuyrXQK7xQQLJBfsoqs7Lak9jYjQH7U5Fg9NhBDo
MGv5Y6/b0V8E1+0HlBpy1BR0+xFpMinz6nkfnXhIA1fPiuew96xDaWXxkfbiYvkIbqFDiMB1DMCh
bHdvXmp6mRR5ZC2ZbuNqX4EZKvG/dpyj4irzg6U19dHg93xz22n5P4aiS2uxg23Zelk9saJrUetr
GxYBGv8mKibnAdAOfodufI+JAAvg4qxK7ytZfaBubbjrfYWzSAxGwuRGmJwRA+q2UnuQzsuElqQq
sQelsEKNDAc0+I53FEbxVLetg3Jfpf8WWTt9tcWYG35tz2W6T8MwLoMew0LPX5TE+himXUEHCyr3
5Cvghr7GyMQ9wqs3SmLKOQyPWqxkIMrDOOw3SG9bS2D1PNeIy8bOZwEl7oMtMOWSpMXqmXttRuBb
NMUnvXcpnpdVnPgCAP07JY40QExqbQOZ0ouWcBXZj78A8epvYd0m7YbijwXIS0T6Oy0ey2dzUfpH
s/Cy7/2gaZmvIXmCbHLZWNFGSaLxiz1RAkDXsJ++0j+qP9iKU/6o3dYsuNUi528SFU26nejr6C+1
p1XlBm6xWgV5OvcP9Pq7P6Xn9h6YZk/B5wtgS34Q5Wz2R9kHeZ4qq3M2OVoOkV9ghVEHXVMPDGiO
perDGYijBwEuBo4U7gp/ncRQoA7kqQAcWyVUyGZID341je64s9W5fTDtrNORR+4MI0gSoXxYdPD6
vm4q1gZcazLtjGawvhpqPrzEtKnAiUbGVwNFtQSEU9sXOztNtGYTtRZKzW6q9zPUdU99KgC+0BQu
vV73PYwPOt/rq8XdRKmF3KhdRtlHpF/DbmsOHEjE8IwO2XK1w/95aDB9CfCWCZdHpzGy73a/gANU
sqV6sVMz+ZySzv2ZTLhYIMZK/T8Hma9mEyt4A0KDtp2dYzT9uwpHQIlXbGz32Bt1AwhwNLxmG5V2
7W1B7RrqB8XKpdrFFKu/ha6w4TwrRG48I0Yw9k2JKHbglCakTis3IGUYsVaOb75AKawgsERqITEy
66KzhUQptDmtPKFbjVStzbbP/ax2McvTDYw/bl9Kl910MA9E/RDAYNAT8K3CIAGMkFp+0Z6WvtZf
1HnRBGIcYej4CgH1fzpYsT/6wiO4cRc+OIiucoaFmbUucKWqQIvh3g+6vE8kcRFpGljUvInrJxHI
AKD0GSHl1s0sezPQiZw3Q+javyrPzqrAFapyUoYc+s+c2Up4oOrrqI9mhH4isueaMfp6MZZiS3uQ
5NjpclRMVB7ZdGe4if4zEXgYIxNRxj9b7GLavR67wxfgpMOvLJ8MCOtzlcVbPWnzX83YpygzRl30
HjlR5LQQzs/cj2WFCnq3IGbNO7poxXEEVPq1IeEMT3kUqikZlNX8KUyvAa8K8ELZJ2plpFvkQ9Vs
O04u2ISsLdCYaJSsco9GmqXvHdwJR59ior0vxq5LN3kYeb9V6l2RPyxO9a2xtWKAT9xowyaznOZ9
opXNjzyeYT8a8P/3qPHOdZBjeYLwuWPk3nYxUJn15zzvMt8oVSXc227Gd5pSrxUPeBaYcKUbNEN9
zS3cx64KMWtw+9nYIzwLti2uwhRJz4x8IyCu7NMD4r3ll3oQmEwThiHxOsQ5etclFs8OSN9uqALE
9tGYpvKrvG+1wo42tTtVYlPNlRsHVIrM3yMVxAh5eYEWBb9fKR8iwfvid1been4Tpk31RCaKPXfR
KkBO7dQT2d5DROS9kFZWgdDcEg620SifhcCycuP1ivu1ZyV/YG4Qx0FkJ0vHsqftSzQ7XN3kSsOR
yunQPEVRO9K8jqIGewZD/ZV54zQfvSSM+n3plvUgiVV9eRg1ZQEFm1GXvpPYX6Q8VE+pVBBjokCH
9v0qvu0TFPQnq6pOXR+ZAGaj7gsBm/nQgucNBA4Hu4I/yjtn6zICZFRcgV2crOiYrHtzou/qMfOs
CouSZNyV7I+P6AnXdy6wy/hZjiLzOKIBB1TGeQRI+8EIS6uroMlLmRBqCeqzSJxhBzJmfBy0/h4i
6MqFgTUloRUJuKFaa1/yvBxEY6txc0JMbT6BBS5OkbF4z102qHfW7epQUnGK3FhiI1YxtKEKpCPQ
Hj9No+VQgsMkYElVOtE9FqO3L8KrQ9Gp9TxZ1LKs1VBtUSPrYi/NCSoftkhWFSxqhYPuDBLg9khX
tgVwA7hTtLRoaxlys/6T7i8G3PdcJPWpsazxUNiLgz2Srby17MNDI5sSMs9/NeU9HwUhX+FAlmNb
pEjetlQvfQ03lk0GXffOp7s2IdkKQ6TAsMH7r8JfTVfbcAzd+jQPmnIUiek+Var97fZXey3rnGcf
UCElYoMwjGbSWnusr3Kaf2YXn8pQ6Qq/rAoZFxja8smOsUkA5k8xxxeLlZ6arAuR7jXa+CUzeq2m
UVdO6oPwvBJllsoc1S1GavAodLxxwG1NdX5ssMVG9Bu7KIPwy05/56E9/bAiNTrGBfVJmo06ljm3
J3Xl7Fog6mSDgjbnhWpKi7xFp/+PszNZjhrZwvATKULzsFVNLtnGGGig2Sga6FZqnsenv196Rakq
SuG7oRd0kKVU6uQZ/mGcxSNONd0vQxWG7yxZ/skA13yeY0Bl99e78aaQMpMWUMjU0gVfHfJp8drF
HiyB0kPS+d3Ya9+93PM2Gky3VkHn06M9QjlPRXR59Fw8yyQvJH4sEkUc5jHDWktFo/r+s9yI6Sj2
wLEk+mEntu5Da12nDqnoWAXzkGDRSAt0OzVR2J6H6qgzlv7KSGFLRu3Gs0nWFJhIRkpEpFXzEcvV
WJnoCD5qTuFim2QssCti2nobJ+NN5OXyuDOH82hfyb4IZ34VJXpzNsPG7aJH/Axq09eGLloezLDu
x12kWSLaW2mcmJ9HW4++h2MbGb6LtBnq30vTfy2tbPgWYQSF2UY/Ls/IyTfuLh6jyfQLRKXmB0/L
yJWK2q2+dNkceph8MJfz+8HGQQoBdb9XcwlLX6bpF4ITvdi54+L+jaS38T2hvhp2ujDHz4z4kmcb
GuC/pUY16vdoIX3BKBRbbo1B7OR3qdIBefTwsPW1tBqrp0i0S7cvuij5sUSD3e4t6r2BVGTy8g9R
ZcXjvqx7fE/MwrWjnR3SN9xNTtRl+6RMh59lny/2Ho8E/UOj1+7nWdStu1fnfv4yqSlcwImkBsn/
SYvynQnLGwuXMMUDy4At0x1qYNDFPqf/7j33Tp3FJH+e9lpGSvxttHLtozoOnn3EPSB5UDFle0qr
qPIePDxSHL/rYiv2B7XPjEPhFUu3M7ySp+lNLfultpjaQyVxreYxnrF480npihEHvD56odYsf/Zz
qcCC8GJd8zFLwCp9NjObeFPEi/Dtsul7iS2cP9pTFn2wps78wE9qMbiqPIj+RZGYxCjB9mOfkiKZ
cv+LuopG9NSIRTQbbSRZmSBdfrc14wOMlKckUEwvOcXCqPyx0E2sAObwNGRbUOlriKdUnJZTYEBu
ukTjXa4nyrpUW5TqAjdZnEez8ppvYCuGX2EN4Sg3Mv1gNGWKZUGoKKnPG4j+oXGdb7S1rr9oRiMS
oCDlOAzktS5/xSIWd0mqKHlEqLg/JkO9PFG4bTGMr9MLmoGIZkrkMrK3625xbImWD6/WA6/yokMb
Yl3UheZITu/Y732NQHRMJIO4JuGUXsv5JFGECl1rBK2IzF+5M6sfOosvDL5xjju7PX69f2zeUA6r
UMVhQZOMIhIgxHocnZTYXCgoVQcGmegDPX5aMlBqz2rFabVyrzzqrVafasw5PiixPX/yrCLc51io
vGihSaWU5uWXpC83MZ7ywF7+MDnlBaxMpgV2bZ2phnQNJKUxeZwSQ/u6hKGtcR2RgvuZYRrZrh+R
HDzES4JVZmL35sFxBursSVP6jxt7JO+81U+hwwCwjfSI78tZnbKcOcLi1EX0aGSxzROLcP7KTNz9
z+qm/Feem/o38OLFM2aF5gBXbMQtyVGx4vAdtTd+UmESBjyYCw/h4Cy/sgThvz1ckLnfD3mP902h
ap2LOtgyOL/u//brDwSQhkpfU2KeUDZe3UQ4FS504JYwSIuEU6Ta9R7+i7Fx4d1Yhe0xJd8fztBV
sYS0fo7OSBEGbpgj+5eHv9TIfqedL11rMJmM9YA0kHZ566/QBb0fY7viBq7A/q8ywpe+hcW5xN63
rCg35pRXFpX0nCUPn2VoPzNyWOXFKT9HRZIiPM95mVGPh02yK5s8f0miPvkPLdvMZ8gZHkoaFucO
Mv2+7S31RffmMvIzfG/S4zvfJENGohx5MER6tngVcOFgh5M399ZZZBOESJOo24xFuBF/rt4kz8vY
lARQ8iaQd7kMqL0iQtvrAa3n8OEOzYDedjwoWyLBt1YBKy4VT6XaxrqRNtZVtHTsZmCE7owmXRjt
wlHrN4ZTV0kmsUNCeOkNYppxJatcGV2k9m4V8SydfhozV5eWMhF3cF7v42jODnFhthuTo7djeBEs
5KoUO7IpRwxXVzs4CXqhlt5EQQwqXe+mv8Tk7cyx+giXN+g8ZICq8alMxlM2Vb8HtPudKMVSpv0g
+uVDY5m7xUjPXW8dEao7N200HsoUC8bK2Sgn5AFe/U4CLKAdfiI/dU2R8XK8WaxmSAL03GJBw2uw
flSTnf2ckE44GhAGfnRkRhhW4eq5sUlXF6rcIwfwNhrhjF/XWAMQAPJj58OhS+EdqyVOD6ZCa7sp
9fD1/mdzIy/iS4bTxTxJp+OxCoCtBQdq6cMoGATCpw6mWrAwkhxArxl/jU2sBTf29dapQ3QM4Qnq
aSqA1WURhjqDvJA5WY+4IhAj0/PVWT3C1059vFWCvA7f62rwBqX4Y8nVkbNLhJJH1IGDOM6/N7mm
H+YUUk/qRlvpyfWHi6grMqaUN9SgwPAvw8Ps9RyMYmI3F205Z2H4Y2irfoO5c40bljroJELkGdwq
3LiXq/R1M6quVadBMhJj/doUTHlG4daEV63/N9S8bDwwDRa2r3dxMvpQHk2KfCVrdT/WQkSJSYXt
ZzUD8LS/f55uHF2MASQknKBCKrDa605TpRE1nw3FRHQAg+I9U9IxV+vs7N/7S93YbIpweWkbDBv4
83IbZhPeVGYsSVAUOVps0O0PXZ1sdQRvrmJDFAJzQfq3bnQyjjT44p0ksNp03pvjVLxEdqe9l96G
RCWaNXSYTJpm1N+XzzJWthbmVpEEVGT4BDvtwEB9tDbykBsfOzNu+K7ckCQj6qoIIs73olHsNBCm
XT+HQrWf1ClSHiYdK19fqOa4ccXcWlBWBC78CtZdM30ZtsL0VdM8AOiGGvSgWkRqlDBBnvdglpPh
+O4jweSJsTgpCRzm9bynRefVi0tdBCXnfhcviOXNSWq+fxuBq0hCCg1IOV66fFlV2db5HMuLc9Ti
o9Lq59TUxSEs69chYW58/5nekJurm8iS2BUoEDZhZU1QEYMy2Abi2IGo9Ew8RM1Yv+D5F36NxDIE
Sy/FEcA4ab+sRsl6n4Hr+BvXeYQ0vCIqEZH1skI/yl5D/lgsM0Ir2L622gMrta/SSQ4tgNZW4x2D
9hoL+6Gud2Fa9cxMLUnXKzHwAVs/d9OpVyc1e4Rcplo7ZtaTvYfaVO8NbC/tQztrTu+LJMx/DIjy
frL0LJs3bo/rAyW7RqBBwL+jZ73+GhlZx13ihFowpr2zU5wW/GkBFpSaEAV1tNk3DtQ1lY7qj6El
WbXU7YZjcPmul1h0uGZ6SxCXSmXuusHOf8R1WJe7KjLGydedsbL8VikHbR8bZmViJpzqxrHvei8C
eiscOWXU6496lRjhMVVxWHX0hIl3KuhB3T8q17GKHyuLGYAsNJTtVXMyTvuK4pQf2+Cp9dS7yXNb
hNN7ewpyR7jB6YBKmN26ZNL1rkMPRlmClHb03jZwdtd6Z9r4xq7vEQnylUw2WjYErFWoCvUSxZra
0oM06c09DqfVA1q+w4uE4rzXK0rSKQiGJMI0F8i6VzlQrJVIi8y9GYw4EvmxZed7Hb2gjSe6cW1D
nic1QMIBKBiB4/IoucAhBuaWbUC6vcuVPj0ljdgPaRHAqvGrVBzlNLVvrWe6QU9L1J5j+XEtXr4F
Fr9xTuhLUS6iGixBravNrRQN+G/s1cBsSLBRUUc0JDfeaw7DtkKtlDGLskyOni6fl5w91eZebxDK
sN1vDZnQboqSd9NUWIVQQDgG6gAiTb9cBWX22W5SuwlgL3vHSGm6A2TW6P2HnukqOrCk5Tb6Yqsw
ALZCNIYS1oHtCudYuFpxLmt6Eve/3xtdQ3RfmTUByQVWxzd8+TCeLjorV4om6CIrPGN/UD5jT23j
dJ9lH5S8jU/a1NuJj8pOdFwoh5+VcQof7v+KG5+eQ88Q+ABJAknm6nQ4QzPXGFXUAdYQ1s7WRX5W
bDt80vQh2RjkXUNG+Nrk54BAMQk6adzlA9eGXursaB1E1ox6VpHvQbOYOyNMPmDDqkAVT8BoKhqD
iNrMoE1PFfpqY/fX/Ue+/iCo9ST+TzZnHN705c8gV67zcjYacCJGdMqavt4rcKc3IsD15fUm2iaB
OEz5+CYuV3FqfLEdm4vcaiKFtr/tHg2hq0jz6OI5Wtp44/K69VQMlylgEZhk/LsKOEY8Kmo0jEBK
RBzvC+RO9tNgOvt37x3hGc14qU0D7WN1ZhmM03VSlDzo8yzcuUuF0lkHWur+KteHEuIWhG0+dCl4
t+7fa4Pi5FqmF4HVIwoQL7F+SGzMPQVeqxv11fVSoBq45Ki9iZBErsvXFGduj3SRSkSZJkMBBhZb
O7cbwwN9gE3Fwus2AzFSGl9IAhxVxmqxxXAHywRfHahxOHwEL6JhPYbVg13WnJOhM75UYQ0O0Gtc
++P9Lb0+HgwyZWtDyhjKrb18zrBwkJgSdc/xGAwMtcv8NS9s63R/lVu7KfWEQHpzE3CZX64ykkHF
ZWb3gdd53XM1mcvedGfYNY5Zb9U3b7zzy1TZYsRjkqwxdYbNvQonNJ0y0xryAbBqpe8zXGMe+xQ8
BPrFqvMsDQLOdJFdxLaGXvjo9CHdBidA+StCKOrfIp3wq7ZSAmxHK7M4mgi/b8SAG9vxhi/GMo1Q
w5d5uR3zJIUr02EImm4CYGKm+WmwQb9jHZV9ur/zN94vJDo6fGDeSQbXnRaz7MtJn9Q+QKyyOFSL
W/kOAOHD/VWug9rbGBxbAIMASkPq8oF63MoWPSJ0Iqb6GmLwnBRt6C+NccxyFN3uL3brkWhvM9Pi
uuB6XC1mVm7vou3VBLilmS+dErqnSuRbcfrmKthFwOWQycVaBSarYzQsda0J3GWePy12if+g2Xcb
0fnWSSChoJJBapLGzKqDHpvL0oFtYpXam3apM31DTTHZN878+f6mXS9kE8sMWrzQb8inVwvBf8QE
HZm3AJx6dk7mZTgh7qwecWrfIkldHwaONKktMtaw6NF+vTwMCnNIiQtvgmiKiiM6jpNvGymAOW3J
Dl4vtlBotx7tz/VWyR+KeQ3K8ewhNrLNVxPhC7+vk/DLYNv5xsTDkGnPZWzBIgIhMekgbAGQWKVF
CS2SWZ+SFr5UqTY/UhAAH2wjq70zSn9eAcIaF3KQyC0pSiqy5XcBE9lEzHAJ01NKUS1wSU8wAu9N
RV3og4SiY6KupcmTU6JofeDgG+7OUHPHPIrOnL9G9FSkfXnvvWroKoFhz635u14XIshgemb+Ytvj
32FcqNzufVV8w9lZn6QrmNDe/eFx/bpU7dKOiLhqXL7YWrTZwlwvD3jt7qnIxLgXhK39/ZN63RsG
B0yrgz4b05UrQlA96lFWiKoIcm02Ps+03T5KC+/IDwdbPfWumv2qQHd/vb/qjUML1RjDR1iLtMLX
mm24LbTGEitFwGgZW/UBAcgFiPZAbuq35RbD70bKCwKBGRItMQTOuAQutzLK9MqrS7ugso2yJ6pF
nIlB3Xy0PCU79Rm0uLhB9VNJoMp1neiDFJ92euNlVmy81JsPTkGD0LVDxbEmanI7FB3FfMFYslYj
PzVj4xM1anHoM1E64HUVdSO1kinF6hsyZFRlgCYhguv4rQxYaVihkdJNYXPjtPgbNbXXprAABPd/
t8h8+LpnHkdjeX/PTiK2SB/lpFo2MC53PVS7WLcWkQW2NYhTsWBLlypase9R5jsgAhtt5KvXeR1l
L5kFeY+EDqydVyjNmGzgn4C2h1Yku4ZpB/KDs/0jpI9c7rQiFSgMY0z0adLmbONEX19gLM4FSRVH
mUEwvnzYaUpCWI9GFhjIsnyLQLo/aXn2brE08kaLLgI1N0U+4kaXqxSKswizSfJAGfR43zRl9dyY
47zRQr71LMQdEyMNuEFX4JLKLTN3hNMTtADWD12oGU+xMOuH98cACAIQYsmFQQ+udiyyB3ca2oTO
OFZgJ9Wc8rPWCO2Y0Gd+8LrU24h0Ny4uDoYETtN30hE6uNy7zmgXgc8acKQ3cRl7yCo/d8B6zWFk
f3n/s0HGYJYoxZpY7XKtsQy5zKD8BHWt4LhYgRI5RnlYTEQ3az4j2IZQ6/0lb7w0SUOkYKMJSTKx
2k6P7kW3QMYNQM96e9dovb1AA/f9q5Bw0pVhQiqP4qrBFANPqxPw+EEa67UP+W78OBjC2mj93LiU
3hI0YFxSQXSNAIqcRR2ThpxTNdr8RRiacu7Vbn5e8If6oNdq/KQi9XG+v4E3zgeHQ+LVTE4Ydejl
O8OCmGtwKOsAmMXwQO5u7eG8NfsiNN9f7pJJG1hSA3Dmla2FAFsntvROtcpgMNRw15rFL6z4DAhu
onz/oZclAp06elz0BlenItGnDOH2qAoQIM8PAzoBpwxe2SlPui3m062XxvFTydeYp2FxcLl/UyHE
7E0mtEjRjfu4c4YXB2UqSDdpmUb+olXDMe/FVmP11rJwSLGKYj+5albLal6kQ53rykB+83ulyaJd
7DQfuzFhyOap81HVynczwlF546bhSVkZNdPVrpYTQs5qOpdBqaevGQquO9HP7saru5EqcJkB7KfX
Ku0cVjHEmjtE8lL2Uxmb/NzEM1MgV1GfsPnK/k3jTmzMQ290QplrS0sjutPIs67N4GByU0aXTRXY
Y5HNPoFbezXiQX2B3BNle6WalfghbUYooQQ0/Ty48VT6eJFvgQduhLI3NBUkZHAgV1gc+GDWFI92
FfS1oT2h9u48ITP/biq8VEOWrotSLEFSGi7Pq14mszJgycH33noPtdEXD3bTlYf7UeXW8fxzFfms
f7Az5rIyYq/Sq8CZI3v2ARG3B1tN6IEUmXkWM2TmEcLzVj19K5iRc0Hyh9srA9rlsgOj/1AHRxlE
srRA5AnsdDEw4q7MSWzNwG6dVIemsvSHoa+2zkpUZHvVWGXqECdQ7icDLnYqxsoXNaafNYn9RhJ9
43zwOTAPA6lDBF1XRg1cQRwmyzEoJs/k2eZ67yrx1hD4xlPRq6NKYRfRszZW94FuNE4jhmoISJSa
h0QA6rTrPtwnqpLvymUTTHjjlUnfQMp4mvLA0ORJ+uOkWB1g7KRqBkbcJOoDjgEPrRnnR7ezreP9
Q3m1gfKiwzWQWwiZEEray6Vcd0g6I1fMc4bOX8aXblhHoUKlfm+2sFpndfgzMNbt3Lic87pOH+0c
WECYdOHGJ3aV97OK5KpRJYMcu1LGLIwCG1WSyLPqFLn1VKW2+trZU4vTtVa0T4PZGeCGo6b5a7ba
ZOMs3lpcqiRLeR/EAdbtT/ga+bAMqXl2I7X4bvUTRox1Y2favk8Gz3sYEl17mIbJ6x/yJu+rz+9/
k5wYtK6kkgKVweWbVBGMHlBPMs6iF2hcqrPiW0b0/7xHaFLkLNQddJVXR7N2YawTRo0z9Z7YmXFq
HVAoNTZOy1Wo5DuDBSgRavCGga6sn8UKHa9ywrNVqeI0R4nzYrgTPO+8ebOrEbshS/pP9zfw6quT
i8qmPAZXMBDXmEM90o2QRnB49iwxfVZKvm3EGsUZgvJWW/4a2E44JlGhyQJ2nNx59YBtY2SNMRXO
ebAr4x+cBIcTSJ30L62wlGclivIPYZOKZ1Tuy1NWNcopEbZ9yry8OqaeqnwdBi3uT2Nstxtf0HU8
4Idxgvh9tKuQkbrc+bCfY2cgYztXmMwfM5FUH5fZ3hK6vLHV4GnkwF+CeWmQXq4y6mbbu0PsnAUd
ob/FonVPPe3/f5e01zdymbfgfNH1eLv5UPdCv1pyCFYn1hgcd+kqnbUE/uF2lhDmOoAj3W6scNX1
R6XQO18FYfKjjNTmxcLcfNohlxVaO5rpusP/kUTP+L3Uwx6HavGVZfIXplgVHOjZi3/hKdLWO/5N
dOUWpUGDzSv0CXe+mo5hC2vISBOfo2uGu4LbwoIFqIff6PJArRJ53jc+BiD0gRJIBX4HnGOrMXyd
z7EHEq0HG4a8HNjBar8tj5OSGvZ5UXo0nR16I3/13Vwlfm8Z3dH10vyBW8181sQ4/Vw0vV7QGNWj
/f0v7NbhoiAAWyuB+GRalz8jMXpIbjkGYQITIKmlkcBwG8XGKtdQD55Wzl2RhdLRaVpfn1MW92ME
X/u8aHwfdKOM3i/zusFXJS6OImunLyGsc+BElfeCQHQ641vfYPC+6LqvU+gFoHzE7/c/u1RAQhhY
Bs914zHLElUbM5xd9RjEul42+qEZ39+S59FdQhe1JLryAKcud3jIMhF71oxDJ0DYnbHU6OjVbrdL
em8rab55qLjq0Iph4sfwbtXUm60Fjk2BG2iTDU7r5yUMyXmcraAbVLy82sjaacNcwM5xPb9PXTQS
nN5pH+7v641QIoXyyTkhRNDqW/0KBURlVYcFcwCnNr/jHzB8cmYPqQPQYPG3+2td5YGS7COVnVkR
i4L1WnMW4grGqIdkqenQN3O1A/LIZuqLzrB25pIN79aKY0Vp1AIDCv02IDaX79PQx6j1EIUEpITs
TWTV/UOXht/xKXq3QiErQXgFMoSIJdiT1UoISEQuHmbKeZw6/LaRglDgqA+GgsPQov0fL012vgEu
UKbzjV4+FtmQMy+ZrpxRczNeurAYD4UxmK8pWi0bF9qt8yFvGC52IO94l18uZea2UGrTi4IJs8dH
RzHj00gRewgx5t4IPDeWIvkjvtJ94Gpft/o6OfHO8ywKEinvMilINOmogu6bsq83EqRbS1F042cA
4pAOlfz7PyoEYxzhInuLCNRZqx5mdzGfXLF4zy4A0o20Vm7Q6v6kvSdTIrjJRNXVwYhdq9ITO4qD
fsC72W2Ec0JlpNb9SlXGz51alv8ABxXDLpz64S8hvK0Wy3VeTVsYto/1NrEhrF0+ay8tE5bQjoN5
6cKjIwm8wkQgDBGu/aywHBnGjoTGPrz7a3dkMwk9cmRsANdcrmsVpPG9UobnKmuTf5KoMZ+URMs+
ZNnifjRQLNjIVG68UwcQOnM+TBGY1a6fUxt6Jex65QwF7oce1zG2pJ0gB02U0/0nk9f9+pVSIUha
JV8hGkSXT0YVFMFSg9uute7i7U2j8+qHxfNyVHAyQ/9Ses0C+4+b8e/7C78lGlcrA66T+ykHfqtE
RDSdE47krsFkp/p+BDF9WLQeCcByCPdZov/K+vCV+I081PyCAsPBcZUDkpHgcjRRHBcrLvDbjIZj
pKO/7BVevPESbp12mqOa5GZx1N4uvT8+LMrH0jRGg4DrNVqQRcL8pxiN7JvdD+opGrzad1G8eYSp
Fb5WMSI+9zfoxg0D5InxFPgUOQhZJcY5n4Gh1py5tlWrHV9F9gm3vfYJ5Zr0W2nl4uu713OYf/B9
0+jj0K2iY+5imEWxF55zFX+nAhnwA0z/9CVxx2Lj0MmYvnr1fy61Bja2+MGmaEeE5zHD6MitZuTD
0PN7fwxmFcpwKit66mtch1dOBOCEVRyti16nXHX3i6KUH+cJz9v7e3eNTqcni/8GJCDeGQnI6jAX
NO+LTi/Cc7Io1VmfwvJfKHTYqnZ13YF/StAFn5PlRIu/pMBo6ocyd5cTVvQddqa9I85xquuPYZWa
fgL6+KsTNd7r/R95I3gCm0AMki6SvP9WB0oV9tioyhSe+TlHswTRMJblqzONgYqrEfPe8KXsxMbQ
5lYkg7cHX4fcBTTY6lT17FVUo6V7ngUOpL1R2J9iYBFPTtKY/89S9FtAOVNQ8DouQ1lLm8yDyqKc
mbn+ZVspRCugfMdOD7euoVv5LiFLoqxQ+KTnv0pallEdOszIQuKzvhziMV+etQJIYuHkkAPNqHtR
3bJ7CEU9Hd0xmR/aET7f/dd56yOSMiuSRIS9yJqbOnlRVdXofp1rBzU7ruVwD/l+y8j5RhSC0gUp
SnLcQGesbiK1zKBfpq53zpwZ4AvT7uqhZch5KA2+oz0CoOXGa7z1XEiLg4WQKSHX3+Vr7MMhAUte
w7kEAL3HnxAXKKFscW5vPRdSsLIQRosDhtLlKtB2inkB4n0eQxjQTJ3TJ9UZ0vOU1/HnxB6U96e5
XOMwy/CLZjPXki6oWE5JBTDsjI7h+D1K6fKUFJmvI0JBG9H11icHV5muA7pZGvt4+WhxXTauYjvK
uTbn8smu0uK7g5XIHueIraVuvStuCwiG3ByUmKvT0aJWivZnGsHaj+2gF3EbWFmxhUa6uQrXMNkt
NC+q2csHwnOoMgoEIIIR455d2RviH9g06Zf735MM0atLCW4hS6hk7sgWrZJbtUCND4MI+2wWzvLU
Kp53cJpeoKhfmuNrlyHiRj6Qb31gV2+LapX7CRKpXPuKSBXWnUjNfELNJRmc/VRHxkOiVO6hsPNl
42Bc7aMsjDkXfKQwJ4hdl/tImZKEpVCaRzebnGfDQ8CmrsYtquF1cJS+B4wrqI3BOQJ5v1zGHlEh
ToeoeQwzTcNJFwGeajcLvY6xjsqziSlGZXzAKDcZaMAPOuB7s432hekq/73zlfJLyN0kE4tYfdU7
7mjNexgn80tsa+z3ZMETzlVa6rwkcyOmk5E4HlD82EZb8P7KV7kj43vJQAaq55AVrNHkXlmRAyxq
+wgsHv3HOFF1RB6dUTu4s64/tG4bHi01t/8z01Zxjm3umhswyeuXzfDSg0FBzCZ3Xbd/qrhvwsYs
i0etqLxfIPTNzylMjo2wdg30prsmm1j0btF7QAbl8mXHXO5VVE/Fo1F2zUevDI1Do471NyA3hm/n
IvFIcuaB9IIe/j+z7VIcehruUXPvdEe7LyESpErzBA48h2aVORvbcOM0UmKQxJPXEqaQyrj8gcaY
aa1qReWjgAuJiAGm8XtI4ennSvArLPAHfw+MMT9M+Ao8zboYTwC53p3wOpSOEgEhxeW4ReVt9Ecp
kboYyLuiKh+7tlterLR3g76JrfcitN5WeXO3eyMEru80dNTLuevKx0Rx6n3TKvlzI4xkf/9oX+Mm
5TLMImmkvHkXrEpGOqq9NoqxfEwtbf7kikTs5iFWgqoc+ZSXcjhlQxu9WB4CS7Vpjl/yqB8fBqrM
d8czKXdE1coVDhvMXgWartL0fB6s9JHmvY0+MiKOPzSr6r7df+AbXxI8f0Ad4NEAOV1zwagw0DTJ
Hp2so6tv1x7SNJtepNf3AFnWGx4TbCTD49X1k4RuWrlxkT2mBe6qPqRL7SWbZgvab5FNP+4/0q3F
ULzkRUrPRQLE5XnMUrWz5gUxmmLWnb/AtSrPZGPew1gtw8YHeGv3iAwMQsggIU6vvr8QrPZYjV75
6CG4bcxdvVNcqIH3n+cqm5MCHQwS4ArIbsIa5Dm4ReqUdl49tnSHf5mRrR27qZj+S5Yl2qsmR/L+
em9M1ItkgQXBRdMTIgWng+9cbuAcuQ52MSJ7DHEfU8Dye9qEhBlZyi6djbTwUapDDNOMC+epCnUP
9/ZswQIoH8cW4SohWgc3JURrIhNNQX+ZmQHCbULye9eMqfV7ToYeqERXe99rOu5B3YzWw9CMXbzX
tLpBqi8KndQ36ykMGKXUiAa0Y/LSuz2j0UyYtG3ncjH+ScoBtgnmXiGtwUytP+gZw0U0GlIPMWgl
j6N9g2Zk4qeDlZj7qOvLcz3WXQ3SO64g+3VLP+/LsZ4+262hRydjHNofhhSH8wXYssZX+9FNcUkW
6njuRw9wa4Zya4XIdjP2vjuoleZPtYih/oRjHRF78+JnPg5h/tr2TiXOG2+GjV+9GIiJWNuidcDW
rcUnzQYZdxEjE1pxaaEID23ecdKcsdqmkt2Nj4hGuWTASxlfMEOXZ0ChuBAjrPNHtU+cg1dBOrA6
FbKoucUfvJYldYg+DFiQzybbvoIGMjxUx6VlKYuydN/Cf30Ypsw+hE2vBqh5u0GtLNEvtxfaJ8sL
m4NemuanCI27H5Xbaru8HPQWFYIkekAVNn1BxSvfFUnu+H3ZZSS3i3iCvNAHC8q3B9NJjd8IHZgf
77+bG18pA3xmUfg6s2u2DBV/3II25rZeISVcI8UySAu0dD9XHbLIYWjuqiT7fn+5W+8HeD+vhqG6
w3m4XK7JFA1KskqQ09E5m4xs8MvaVY9KWG4R16+bmQ6YNJTUoCoSgeB0X65lULUuVtO0j2bF/e+7
kTOn+7YrvE/RsmjtwS2rrjy7xMHer7zJPamemEef6lTd6zUITyzPw9TZdU4ffvLQ4PnVwlCnk7Ro
zaG3krrfuMVvvAvkgWHaSwESrvPVDVCGuTNUXdM8JqU7/cfQzkCjZkC4j8ilLs9R4WzlDdcpsQkm
hS+ShgWTkTVxdOF8tXNdqI/R1GgH1IdwBBiHefhXm5h+73PQ0E8Z6mHneHbGQLPDtj7ePxAyKK9i
g6QMcenxmhghrJ45hHspZezUR6tz9obRqkdXtB8TM/3PKrL0CAJgCyKDg/X1mlxHcDogQTIJWteu
qC82RWGzphAZ3hN1F4OnIujry1OUCaPeVzaGtKeUk3ByChFyUCPXCpGENjCpy+uOxGYBw83X206j
5Q9g2jw4KFb8G/G59JwX9Tz5pi3CD4qdTMlJLez524L9UuaHEz222sYxgzYKOgr+rObFKyF9+RSl
ef8JDfUenlaLFIBhxRVzFMzjOAajowzcVG77xbTyGdTZJH96po/Dqz14w+/KiBa8P+A0f7YEHUe/
Xsrxe6ZnyQ8nCcXyabSVJOXWCdPPBbj07/Noig9wqtwvdat3P+3IrJJdlY7Jc6FFiXJo+tD7uaSV
He+MIYrQFy+m4d8mctrRz9FM+TSnOTAc2ww/w/1v0f+3FvNnBJWWK1bVlEc1icN/hNoXvT+IGZiq
FkY5gv3JOOT+lNGr8hl9W39VXlzl+6qJhi+G6NHKB6GR+X0s2BxYCYAgmhjGE3ANtgpd2gZji0Vz
WvyQco9urssoXd/FTbO8dLnT/0ud6wB4b4ruxVGVKDzYVjn2p3QMRXvsi8ntd02at7y2svVGf4Cx
1u0dEWon7lVUR/LJQccySQwm5XU7LruEHzSilzPiJRC2w/hbyQemWVxjefNsRXk6vWA5UDansEf+
f9erScblG5rusqO2VnXu9N4rTmIAUgowsY44VShn5zs4c9kPd0R/3DdSzfmQpSO6MmDPeH5tsluU
+Rc3PiRWqv0gPcln6vHE7nbc4l256+sqrnaaW6XaIR/cpN5PxmDlu24s8qc2M+xyH+LIgBKv3in/
UdjzsG0cKjbk+lKPdyKczF8wA/PcV0JdDZ/EMirubuA/vV+0dvtTEoGEX/WJ3h9APmW6H8ZJYfv0
5JRnZ0rn+Iho2BAeE0WLfgKUtzvJzJrVHS8PJWHVCPnHEYXp8IRz5zrGNNAcvibIc427nmyXA6sN
mEbEJXr5fljNYXIGBtN9Qj86+5G6Tvp7WEZr8Ems+mwjP72RBNMJIFdAphHux3puWUuQk6r16mMD
w21XeyJ5CsvNCHvjwoOCYaJIB5GdCCdj/h/3K7qaozcP5vJI86c8UPcu+wy1y33laO1GKL25FDhY
mjxUP8AcL5cqDWOZ2yVXH13urue8RGzJS9v5IfLwP3h/1JZKWbSCQQBcSbmhVypaMvjlUdfzOsgY
IexDVx0OYZENP53U/R9759Ubt5Ku678yWPeczRw29swFye6W1FayLKcbQpZl5lRVjL/+PPSamWO1
BOusfX1gwICtUE2yWFXf9yY0XIvTP/x+0FeuD+4MrVpwMHcjSj2/vq6lv7+yuB0LXe9uGw3Kb0gL
q/2ULuItovRLkpJHQ4421dYgYJs4VeZ77BGqlvpyJOAnkaHNjsESR+qGF65rLZYITZR2vRpOjkG2
v6ZrmKPG+kGWi7GEI5vqnWIJ+GFXstHeeM4vJy5MyI0+BDFxE8SfnKFqlaZy5WzJpt23nx38sy/w
InTH8Pe3e7udz3dm9DzbxTOjNhrkSRdp8b0qTVN/OEoC4CPbBolu27oJO55v3GUs4r8f75XLYjzO
0ThJbfjgyUlALzHGELTkjnrCFtNnVrYryEfc/X4UGvuvXRceaPTHsJTg2HEyjbBXXMBUxbEDR14i
05y0C1rx5GcZWlG1u4VNHcR7Cgp5WZpZeqG8ucAVwU2cIXZEktcRJOGqiwNHzfPemQ3zaDvzWOwh
pnofGrs27yX+pF6sV51cQ6coEoB7qUwZp7BDyc6RrXfv2aLDjrzLQXDm0pj1ONX7pIvywG4f3bTv
9HCcBr/c9a2WfUuSkS6dtPzug+ktiRlpehcs+97zNCPs1DB3kUvAp4zKWfPnnSIM++tQpnrGUaI2
67DIXXiMczOSl6AMR7z3KmN631DiUmYug2XtGzHLgqssrauarXYmCQdidmxqQ/Xgp7n8WpmZLHfD
SlBSOBa2Tx6QHZRVrABqlkhxSmlCZ/bd9z1xVmWk6nxSx3TRaPAlVe6X4cgny5F1kkl6XQarMO+4
6QgdtNJV3+csMLWDzLL+calV/pB2YmhDV6QCSH+uFWewpPf0EIYCJs7eVrfjrZJOBKBZbRvh3NLc
Th0MnwhIZKiikmgUDFeGTjtmhr3cazBhvk2GM53Z3ZKmIbvR8GXmvGTus4FEwKFRWrUPcodHkIkV
rzRt0vUBK+sAn2BjVYG+y5hQ3iGfRoXzT6oZ63Euy614UFgzxxMcxsekMnOJc/OKsaRbV/JMt4ZB
xJA32++NI/IxrFxFMTLkdvWefXUQOx3fqw9d7loPzKrejLHp0MwIfXHZRK61UiwbeGfzdzkG2Kxo
Iyei378T24Jx+qYDeIDKw+bePAqevxGDPRvKCLLpKLJ8jjPaJudUU0UfpmPaxlmVrDdTInLyLv8X
TViIepBNDRQwPJhTsy3hVZNBBtF0nJreCKG8ppHeq7eo/68sZaj7OetvS9nLfteIY35Qmr46NlaS
v0OaIG6trQdS1EsVw3NWb2yPryxldPAgHbDjw5M/7Rvqqz8ZWZkPCCkK52qdJq0Ocz/p/nJvmdYC
rAGIFLBDuLTnz00r03HsrGI4rktSHVdroy3Y+Dv/fnb89Kw7mR4b/gYatu33kJSfD9P7npCyzYYj
DvazFQXIJa6wA7RFiMOvJ0IUx/PR1wbxVW8bwalzNjkA8AbUaah5lftFVl7yGb6WPYS21gvUAUtm
fzRqjrTR6mAsE65UJE1k662Xo6xfi0czEZk8t4lW/NqYfZHvSN1Yq3hSGtWwTBbqkWYapiQsyEko
4kTC7qY9NohhV3kT6RGq6DFL18b0OrVr/3rSS/U4VGvywx76cs9E7GWIujhf9tlICkyY5nlQxb6O
X2xoDisBQGxxQ0CCBO2AiCPkQIAGKrS3ZLova9GNBwNf4ad2iVPNyc0ldEtWma6OWR9IojwGTRJU
kxfnMjPNHY5S9Y/GFv7d75/py6MUo8Ly5nyzkahObQpF31T9KCxeCLtMPmSLJ9+RI+9coqSc3zit
vHqBmwAZMBVE4BR1I9+odIN1VkfKTLfYm5T2tzYmf7d4SAe0OIN2q2re6s69doHo6eAcc18h7Z10
uIvSmsok0dSxo00zh4neJZeraVX3WuqYh9/fzNdOFBRstADRP1Pf2qfvYSoqYFx2O9/qnDma/cQO
R/r80eDWWtSnzdKFmjXIsNDTfs/2od+oZS4vB07QkVnowT7px/6sHHL9K+0sjV5EVV8TBDCfeaUZ
fLOrIb3siee79dysfse7YVz0nV2/8aReuWf0gDZzTITImAmcHMAsd8z9YVXj0SY55khdWp5Rks0X
ok2zs9/fslcmxcbC3cjFHLDpBz6f9bogEXIyh/FoGp38SBOiqmLKQboDOv06t0y0uLYNvM1/P+wr
+wDtHkxpsSqExHJK8s8CVy2FmsbjoMNbdAStAD+R9dFt9fG+nFr/jct8KW5hDgfBn8szPLTTjp4C
fcj9yh6PaSv1b2bhrKx1WusWkdFO9jsB7/8ht5V8X3XrGk2kso5L6T9uDQeaHC3+USGxn82X0g7G
+yHJZbpDFTF8FO7YXRHtTup0D/f3Y50lQ7ebE7e/mFajvVa5pn0QSiZXysjUR+wrq8fc9YQZGkL7
6OZ0Cqh4jbrdLw16yuj3t/nl9seauAFnm38hZcrJmuZ7c1bZazkdWy3wiF9tMvBl861AppcPc2Nz
Q+DZWOPwarav/1JZp+6gdKv2y2NVj3uw/Q5hwyQ/psoxz1tgiDcu6uWUxYcKgAlSN5QhzBtOhmuq
zoFvXxyHJJvZXuZ9oScdzNiqCovEuIc48BYN5ZUilGME/vNbnxLR0SlwkpakWrWuVx07zKGryB2y
udg2XQSEKDnWcm9SEz/06VQ/9RSFfWhjPvwZPRWW52YzoaEi7lIbdoAlw1/OfkMnBIce5TdI/Bbn
8/x++CWEOxroiozDkZ4Goqyt5fjWG/vyrj8f5QTXNipClvSFpZVN3D8MtbYU1GBpeTSpF2D6DeN+
Cob68PsJ/AqDgp0KLB1mAA+dteL5xZFMnY/CzdVxGDDULTiz3xrCXeNRa+tzH7D9nWtnDczRYjq3
lGec9X6+fNIHw43GUVcHqQ/OsQrK4Cbp8uqNT/dynd4+HHU5hKifkpDnHy7gemfPy9SxhKcE4d50
8BjWh11Qib9s2c9D5glzeN7aAIT8PB/K0+Z6XbxOHVsORuSMqZk27/Cmj/S23D8/YTIMEPFPCuz2
gj0fpmksU6YN53ObwjOmG5l8akA6r/NxbvGIKPDGTQK1AxUxQdbGYqfJab4X0i0PcN36/8X9JeiP
Z0/3h0bBdv9/WVhkqilqWYPiNVu1I5q08YZARbGf8ad+Y8t9uVKCkEP+RcVAmglnpOdDCUH1T5YI
L5G0VMh3ychr52L3++n8cqVESQBhFKByO++dojymX4g6MdjY6XfnZ5T5Q2jRz4oFrMRdL1f5Rj35
1ngnL22LnVI2UJscF6dSHxHaDLG9DNjHdtrlbC5vmQy8Qn5h6kDKp1/FjgD8//wujqQIy84LhiNy
HKxTyMhrQy8z67NOdtnHpJEzrY9s9g5ycpt3w+w1R1zIRaSrYXhLdvfKywmlGkRtc0R+6egp0yQ3
vNahawb0E6Zatb7DThWHyUG8FYTzUqXMEQr6thMg1nRQam2z65eJqkQwtspP1DHReu9DiZw+j6QU
RLR7QrkAW0W+3Pk1geSRNiz1R83zx4/Yk+A8WVq0laK5Yz3bLdQ8xPDR7H8rh2tbJk/eaxzUMNNC
8w/AfCruampvtoaVFqKbOt47s1oKJ+zRAF7UVj9GRmWIA1FKInJGY737/Zx/5c0ifwmZBjFzxFz/
XOF/uTc2rtcGO+J41GoqyzSprYPZq7eKm1dHAUJA1Alei+Tw+RNw23opDZmMxwz3hLgSY3tw5qR8
4/19ZU7Bhgam3biRKExOnjMpfFWTbO+TU2G0aaXFF3sRXuwA/bxxyHnlehiJEgbfKIRyp3bFiZca
kw2AdpxWIqKaqRtjRWr1G6O83NR92hZUn/xFyMnpArvwwXW/YdVj+WMVmm0jRjpAYpS1rBFAijrk
q/aWR/JrgyJq5yZSo9GXOTmvKFr0RVdQh2qwn/ZyWDKopm0X5/MyXVhT7b4Xpaa/wZt/+eRQ7eB3
AUeEdYk95fn8gGTXF0iZSEzW5jvVYdTWm+1nsiHyNwZ6AeSz+DEIKjiuDv/8kyWw7ZZlqWrTIfpB
jF8S1Vm4R9X4yZiV1D7kBM2X+66uvKsCq5R3mdT6+Pfv24srRdy7NRKgIEJceIEW9BoNVATk/VH2
pR+K0lpjYUorKjhQvzF9XkxShjI3moQFp4gxT6410bVg0Ly0P6pgqqJ09oxonUhq/8sXBB8BUx4M
pBAU/4zq+mUBmQAsp0Br8qOnK3ePtOy9R7r6TmXph98P9JKnAjTIM6N7sKGRmF4+nyRjTSZQYhfp
0SxhDRGvmnkdaVYztgftvLRNRK5oRft8Xcp0v1j+ch0s/fIR7678OrfGsSKevSU4zu5rryZtY0i/
O+24bBLM1rPRsmOQcfb7z/ziZdqmNYglxBreYeRLzz9ySdRjbqe+drHASHjAg0pqpJi6+TGz1XRN
ol3uRp3ej381+oslHY7yJnthaDDb58O6wYQtSZvmx8pyGlySxBB1edPvyOuu3uJFvejqbIwYxES0
dVh7N6LX88HmJJ2zyV4tzi1F9ZAjtbhdm5mK3EwdstyDyqiKs2Vd0osEXdEYwa9d689yXPv3hhSm
dmvhqWPfDHman5e5Vnehbi5uEzt27Uw44Gi9Ras00IKowO9TYauqeypMSl0+4XyZXE9OARtArxHm
hYW2LFAUawzFoArIwgH/8VKCfcu60OO1Gzv3nQpaY+MtCCoxL7G78kI5aXmbCs9ronJsE7JW3MIS
e4mrLg7+7TrGczr1zjFY5PIx4DRtxFrvJj/kaC7vCdwmftdQlDlSLeSrBYkxY3lEeODXphs1/Tyr
sT/hhShsEXl56lThaAz5EGWmWzkRofDt2ZToCdE5aR/z3ljfaruoN1+PUrxLzCo1o7SquyRCEuTM
WC8SjrUfUTCRWLPmcDjqefQvSOpMvwHFBM4+dacup6RF3xVVcnGSs3LV4GrktIquGi8HbOO80cu4
d1b32kn6VZ0F9qrWyLFhFOzcfCg++W3ZyTN42K6+X4yqIw1SDqp5bw9FJ3eQ4NKPmj7AThTkEXBJ
pT7osW6BhXHPhcyhrmTOtySYEl4wBMC4JlR2YYS+bNuezdnMHiuUBKQOkZuCn5e2EuuZ1Gr6UtW1
JNIkkKTxLLOjfbLq0t+bqzQ+91iLTPuFSOBrXWi1tq/yurojJk3ul9zx9+VS61k8YUR7w522vxq5
NC/6offOzWAKduNgiNtgmpp7qmR7H8iivm3UDKne8+6XtWv4eLjGfFxcc5QRxntMHWQ1OLsv9hNm
Ryw0+qq+eNiOfe08KMiC8L5yT2o6zcjWbIYvjelm617zJ7LTuyzPPtWZKh5pnM9BaBYscHHTeQKR
8tDRp8BFG5JQ5ltztJgis8kvrWFo99hUtLHZSL8mwNByZVhOpnjqtxYVelr1o+MFp1ZYy/bL6mfZ
JyDYlh8uERvtrDZJ8lAj1P5GBmIkwm3tv4Cpmg82iXlfuGFpCTS/OndWkfvNrjTbCT5sVVt1DEen
cKOsN+zjuBZpEOWJaR6MJTVabE7E3PCwpiUJbRkAa+PKr4rbjgYLR+jS1lXY+ei1erl0Z67X6dWu
xpr+oQ667bG3bTmjYBCDH7qF1vOsWyj4UeX7zXKeoJKD8zPo4kFz++qTWAPVxhR8VCiLRsPzYCFR
vKlUXomwX2DQRL1IJJDuWtRzVBjzdr9nNRTnDYw8M/IbP33My9xQu5UA4zTivDPeGywmNQGtyXiV
anbzxRl60ezRRaV3eb42fpTCVgyuOtjBV0HaL0eztowpzOArmYQ3BrMbNgGR6qHvFMu8c8i9P1JK
Ypchk7S8nDgZraiBJ3Dx0W7h9PT2WH7MZvwpyerJVXlBFSvzgsO9g7WCs1j2ruMlHCJlVMN5aUq3
QEE1m++FjwN5pCpTPZIH6Aw4mmVY+KSCM9FecknBIdBUP++omSoVG52X3fEiDvrZClR9Jd28Zk1M
MTQIiQMfbuwlWaa45qKCUMpF2lG/JH44F9k07juqoyx0+sLvd3PhkF3SIToJ23Lq5p2nrLUP1TQX
mDknfmqGPkRtd7ewOmKnraRvYw2UGSPUp6LjNRhYfUM/EBABESunH6auKM2wGKDHROvMAhvpa+23
u7S2YB1nBWZqdVYadhRorvMttQv/rmcXSC7HsRgfJ6bQrb1qKybIDhholFiFuCq7hfAcW+TzlS68
lmeqLPeu7EbVxxiAlPSrXa1aDqaANRt7i5cMl12F6cylKhZI5VpisPNCgu+ugsZoPk9GR2R6kXfd
F6WZ0NDpA2AdIGDOyVCRBYG6BnE0AopEkrKeGEsdWXXRKfB84R3t0kqynWJ9jlNzTbNoMAM48R55
a59H34DBq80OvbBuQ9DcGm33oa5y/b3Lsnq0iCNrYkW39Ap+vV3jc0+v5aJdTL1kvbH7z26ytuc5
bzsAOzkNVahl7UK8RIXLVgRpjPd9MNPk2vYJggl15ekHfeHYEWXTYvCiycm6bZuWx5JVXaZiglMr
N4Rrp973XWkNe87ZpiTQXjhPbN/dDT3c1T4zWHtEyK2ZvkM3KsR+SGiVXttD0NmhGxQqjYMq4X0W
vre2sdCl/AH47vJFbfa7LW8VSkA+rNXEdgsx9p0/eKDljkPmfQwZv/UPReGRfuots/bDSxb+2yz4
s8cq1OjjZiXvHdi0yrObrMA/cz8l5AcdlsZYiy3MZHjCDk8v9v0QtE6E76FyztCOsR2lY697OxLv
GrETnO2/Ckcv3+eDPf0wNGgl+xVmxhJZuQYjwVMo6/t07h4Gs2ofEV4UxF036O2RwJvlvjbZ7rh3
qeXuDCdbmp1Zt0UeF0ZHzRf0tmaFOu5bMF+7eb629TRfdvQhEuPMIueXCrTqxYGAhoUlEqyiD0es
K+ywazs8tY21vNZcawDZsWrvUa5F8LnAa+trO629GxvAUM1eIUv4QNoWpKm6w0Yi0/sJKSTm77uA
9IJ9Z420M0othS1aFQsxqMNaJ1pEQIClYqDb+gZ5ZmFGaw7P1pT9YkfEOFoymmAMZpHbWRhqVY6w
HMyPOu+zZTb2FRydorgV8GPKuOcUiLOnra1zXDt9AiHALTrYuej+r5CEsLUR9cRS2HVGD9cjA8qN
1qRHqp/3rOvO5I8NSo8+uNExEP2sVKDdO5V0+rDTpDHDCrLNItQMt/sx4Ib0SZd+ZUGJdad3uWNw
c2eptKt+0LFZr4JFezBKU782rNqYYmseliTCaWY9umIt78zFxOJCDhZ82EB1qxkDSaY/ylEYH9ZB
L79peu4HO0sQ2xcqX7Q/XFqqVthSEFah8Ep9CaH3kkKUVaP1lEPSqVjN8iUPm2To04jU1+4Ix3Sp
d+SH+FbcOFQm0TRYTHCrNbZDXsVSHMs6T2Zk9RUdtHExy8/NaLR32iKGNPKqzasybQ3tW51WkHGq
MXHPZOLJb3Xhel8WNhnmvxzASW1aAH00CMdIeCMW0YV4VrkIFOl80RGl1/6UjaKtzyYgtB+ISCom
b6JG80zkAUkRzhIoiAhQXO+0elp2JCDwO1Y9b7rIq1OYAMHUtOhbawsfdqNrbQ47lcivAyQHwGdT
WsL5KuZxvUD+gn0JLdL63ZhZxmdfW0zckNfROdeXXnkR3UztQ6PDugulmqrHOplIV271oG4Pgkro
vaOkbkVd1bAJJsqDJjQV5D6dVb0cbu3BHKxokGX22VHtpELCFjoRltgHXoCUFo/NsGZenGPt8aXI
/PEonKKkN7bS1gs9xKjOTTNO5BzMSeeUYYqR61dfWvXtDJFXC+cZIDGSZtprkfQ4nhfLopEYRjCg
cYZ5rRYVjjnbse3Lwjy4xIl9az1cPnYDOomvJUnyQcT2mxzrsXXL2z6xWQMyuSoZ6egEv870Hz4s
WT34Xys3lz/aplF5ZCSYMkJmhWATLRVOY6HH7MwxH8qdj2IMvC+m8qr+LEsmSlH48866s6tSXsnC
X3z8ddk54VKt8huSCHwaPBVkyLVgl914i69B9Ro7pw0nEgE+mGleaLCEi+J9NZBkGtpj0Y08a934
QJPd+j5gBNLte9NLnZ2XLcjCaYgH/7Iw+a/H+b/Tp/bmz/6l/Of/8O9H+iYiTzN18s9/XndPzZ0S
T0/q8qH7n+1H//Otz3/wn5f5o2hl+0OdftezH+L3/2v8+EE9PPvHjtuoltvhSSzvn+RQqZ8D8Em3
7/x//eLfnn7+lg9L9/SPPx5bejHbb0vztvnjX186//6PPzCt+KUNsP3+f33x6qHm5+7yJn3oWvH0
4meeHqT6xx+0Yv4ODLsRrbBcgaNLeT49/fkV6+90+ghc2MK0qdHpFzStUBk/9Heku6h0iIKAyLS1
yv74m2yHP7+EYzedOhzsAevRRJp//Pvanz2l//vU/tYM9U2Lq4v8xx/2CSpBGw68DCx1U9rz+/ST
nsWc5/ayCA3DuyYpHzO2j1qMJKbnYPIFbbWPprvUDwr1UhEWgQUpf05GQ4U1HbXQkVKRZu4lZGIR
O5+eO5PIdhIaI9iUN8wiqhaPoqofDW8PWf16NjsH5UKqF9BAC8oo0WnpGJWm1lyLSqw3XZcUTchE
rtDc5dq9CWpyl9NkzlE3lP4S6sF6rUPixgka4/IqSpL1YOjUo2Hh5u6narB9mglQ9KyQc4IWlZNX
lqGqUZyEOO90UVX26zmBtfobtLOf3Z1f2vrcSYANeG00+4DeX2h2WM09BUuxPcyrc+YmqLmEcPJz
XxI2RUhawmK71HtBj5nlTh8vKkQlSTF/sWvKDTibD7PS0jNcXJorYVtHN1EV4oPqqU2dYCcD69Za
E07M7Sh4xbv1cgV2j70iH5bQpscuqQhhfiX2+kYTdZsBL66LPhya2C1f9XSGAFG2ctan9tBM2rcA
vg7sNesSDUUTGZn2oWg4ECRl/1an6bVRt3luYP9JBbz12n5pNDpZVlQFtL2DZo10/xCe7HMIMGFQ
j3aIX4Fx+OWl/deL8euLcNK7+/n0vM2KBMAV24nT7ruoR2vWNKc9LLa53MCQ09+ZTt/HxpRmlACr
QNphvpWLe9IefjHoSTOtxbvMFbPfHgJEqSE8FZ8GUWLsCPXy9r+/vlPfpz/H2pgaW4dyM3x+fkMb
fexSXwQdj3FZ9zC9OSlbFxLTsDUojBj2bxovWA7u16C6KpVKo6wZi0evk2VcZ5oZDnXdXjYrehWX
Y9lfA0d/fjrofmCVGzwFJ+j5pxNIqYbU48Qw+J9c+klHJdaVNk4xnZES89da5X8ORvm3aSYA8E/l
sF0KmIyIsz34yZqdMwPT/VRVb7kdvjajcLVA3OsTEPwiSlMsibTFIFvIS4l9LopUUVB2y6GqyzFy
Zgjbq1HMu98/5hMU4M9L8xCh+AhJaUFvM+6X18Z187ZUFpc2TUURzQ2u8q1evBVw4JwAKwwDqAx2
Dv+VP+BHz4dRU1tCGHfbQ+adp8N7X5wnQqeiDnZtaxwr0e2m+v3UnGnap6FfYrtDL9oVcaD90LW9
IYI9wbSRSu4htYdNa+2JepuN77S9NgsbmCVllFOxLMVenzri7Q6J5Z4Ja1el8tjr3+3B3i3Asql8
qJP1HKWCX3kH2/6q+l0WnCfVZec4oUNPpGqMQ5vcWikWxePyDvUbuq8pqmsnKteOYy6tFjXtnDbf
pwqROk4Xb0zsn/6Zz5fPLbgLCivKaxrnp6QZEchAW/OyPxSwz/acvTPKKse5bQpSpIrOW6Le6td9
a7H401s2wsaf8Ev1KWgdpxbn+lTlVzmtjkOiLfqB9Br4w2n/0JMsGjbEfO2p/SE5/X4evfqxCVwh
tg45GMeCk6WJUMxxyQ0hDouPGju0cY1mX3707q0fNUmjYbdDMfeJ+lPSIkpD9+C+v3X/tDX8/2fK
P8xNX/Nf/z63vThTfsge8uqh+f7sSLn9yL+PlM7fN4SJPRkWEux9Hs6fR8rA+/t2jiThBxehzfL3
PydKU+dIydKK/6+ODQRI0X9OlPwyVkLOf2wLxLVAufkrJ8rTPQ0+IJYu4Lp4GXKsPAWIHFn1uKIV
8mysNXVJekBthuXmH15YWf0WZr7Nwl9fLgbD+5ePj/s9lOZTnXTeaLlpGlZ/BmtebRSp/kzL5zQG
3UjP6F7QkfrlObxyTHhtQIyStsM3CBiJPc8XvsIYWssXuTgzA7AiuEm5dkXuDKx5vWpuZnd6K1Tg
9PTFFXLmgnC1uc7zIm4L/i8Lemu0GaFH1IroXwvq7tL1jnrmNzdyRKbVJlm6p4LuvqcOu8rvr/V0
L3ExQdmOstD+OdcigXk+dJBpSWPoPbe0APPCts/cV8gL3xjlxXxhFC6Muwl9FPHZyR2tye3jwMwo
/TyqCwAu52OdauZeEH39VsLe9rueTZdtLChsbFnIGDErfX5FCaa8zaqm/myaWhIL563bK+8GosPD
rEzYsJI3wgtfuzis0qDrcNigmjuprqxJaPi61P2ZF2hDmGRZdqbPk3ZYPOfx9w8LK+/teTy7OlhF
jo9WiSdGpuYpTQVMQ9EjwkGm9Kfx0iwr7Qt2H80agWGst31d0IegSLF2rT37qNqzNFYF9SE4lK19
x0VO+9oso/guipVNOKhKgBRNBJ62B+bNKWKydZj2DsruJNQgCWabonO8y0yZQ5oyqowmhtEbd2kv
5ytzNfU2HJCSfMZBBeGc3lqVgr1tGbdlv5HtYGNbd7rKbSeEzGthw57SpMBDyAAUpgPX9DHZBPUY
lwGmMO/KzJDpWVVY7H+jkivHhAlXQiMDWwSW9FwI+YAYleJz4VZvE5KQj7WfXazAdbkXBnzWJqoh
nnw2+6SdzjS99+Y9+7YqP5mZWSJHwGKIYxnC52ysYqhprWqiQq4iu+49LQAFyMDcpk/D5PYcMFar
TKbjyKkHmbZK/KyORxttU6yVQZDHFnSAL76X54BS9LEpka0ePTWkYNpKXwipx08gdMauB81sxDBT
5NSe927Sbald68Wij+9aK0CdD9rgYWRtmtqHviLMLXS7elgR6hukviKhG25M7mUeY1+Xqp3vA+/s
nKLrsgunK8TXPtEdgKEUv6u24Z6AE+9zTAIXuvqyqY+audTT3tKLNQewRhmyX5zOkEfaePUUYUGn
xlDMFGOxjmNDR0/c7F2AmVoHMdRTod/pjeUVSLlw9A4d8syssCDUZfhszkZ+3wbSGz6mOEh2ey+z
cAtIuwWZkcDhAYYYhjH+5VCjBTqUWd9smfOa2sq8qdFDbNBTsffSVF++2VnZV0TbNhqm2vxi+2bU
0iyPa7028f2pc6AmjDrm9RY4NXHul1TA02qyvBpBPXGROBoOrN0dSe0GEAWkTy/4ii2OqamwF9YY
vMsmWtWxn2aA76tj98Nh7L0suNCTALF9NgdJeiVry6fdnVjwffkvwD6QgkQ0cZEZM9hGZjZmETVW
l+OjG6Q+J1q9R84amRpMlZDzuQxuy6z1h3dYO0z6x8YxBo3vMYMrQi4W5q62rOJ9BdND3tDQ9kyI
Ak5zLzoYE1Hd11a3H/JpIui16oZPVolILDYacyTXpilF9snP7JLMdNkXYVclXnNm94jC349eqq/x
zOsBloUTkn1u15Z1uWVagCLXAguTHEI8Yq8ZAdgHZntwnyqQirDDguu+zVPd2GnZitFyG5A2gnqo
SSUCzAIWj0fIi5597zG3GiK9ZEG8khAs8JyyPXymIBtMK/YYvdPcumAPU4iQVxqxmg20AhDPbDBl
w+qM+cwa68njOr0SlAU1kIzNsbarvU071ozH1F6ulCyLLi5MTDki4oOmOsQJQivOEpA3My5Wp6Sp
W9dopBsH5wuQOzkNV1a16DaqY0QBi8JQEZRPQ9sMi+Vbo/fpGtmpJxJMJOqkP/C2Dzd4b3TtPpe5
emwsN/mmoxnwY6r1pYp0s6bBBIUkL2Lp+YqFrZgxCQLTHW47rZCkSCSG9uS0ydQdsAFdP3VZUQ8X
WKisA35UKcKP1Fiwhy8nOvPQUCYkg2sBtQG4zL/16zkzo4RFqYwquxlupEa+fFgCzng7S18nJLNZ
2vkh1rDlBO8jsc4R+eRJOIGzNtGMG0cW5VaCjHDLzLEuvaYnPFph3HKvD2q+60SWmAdcNkW1H8as
0a6avNRQKI6BuM4Chc+ymwcEcDjDHExRB5PkkzW0qRthk2E8ukMqHsZVTOlebxdP7Kl2+7thyzhB
5ZVtEAFWKE28wRbdZSpVtpvNukxCS0PDHnkjqHTY+3Z3njuVPhyyVWJwSZw5IXMekWvnHi5DTYSS
Y0DqrDz7odf9rGQ6NGYWWZKAzbDA6gOvyo72YNTAjbsU5tRAOTKhFzer22BKoGnzfa4V9dNatNU3
9DDFvrHV/CVw5+7A3ld/dlq5fjZkgGBFBqTgQlwBT+GZTWxa/4ez89htHGnX8BURYJEshq0oiXJq
p3bb7g3RkTkVM6/+POzFwUg2LPgHZlaDcamKFb7whgJQ0XRhVqRDfmf2o8PxFHxtBCvi/QCDfTg0
3aj9nWhf3RJ7Ry3A/Cl5lWhmv+amUl87AQ98k1VNqvxKS0Id8AB+V4GRzN2vsdDC2I8KO6p9Wkfp
PS4rYcpSViY4HxiefwxR0gur3ahn5aq2/paEkUS1KXbl4yqz9X3Wo52ZAJ/o687dLUMYISkDnuln
npjZNQA7rJdg/WRhhXzAWNTuU1022VeN+t1VMU7AjcvXup32Rpcn27CAxZ52hvlaJI32rCvPfu4W
eY1eXX+j1WnrbKwxa6+7VqJg4qbTtjeyVvmqXNCzQTstvu60etwprS8eGuARV4W13BhG1W+L1qhu
0P3wJK1cY7lLGrs7SJpmoLIAe1H2degJauazUYjdaMYPtVs7d4U7e+7OzCf5FxxIiumGwCC2EpP0
Cw9vEVrR3bZfvGIL/LLyCz17YlMI8lE4UF/NXCA3MMv7wht7PNgHy/JbrURIyr5iCtGlCeybG3dx
XrUFnmdFKTamVlxalxqiefUmhd+LJl3eA8eZXOOXpmXWH6M3BI4O8+Dynk3Pyej8RbtuuLS8xbxr
y1w/IFhVbvEPaf7IOcZCcGxR3fPtSUWFbziKdBncOxCM0kZ2rpuFtxm0TjzXYa1/SWs0kKSS3aXm
Ln20ScYF34++E9oh95x2t5jA7DaJ1OevZjcscRBzEv8keV9lgZt59r3DunypsGt40Kf4F0A4ycWC
zvcVerbRDZZS0XKnauVdW5CI9kbuUuhPGhThN3k+m18a+suS9wjrDE/PcBxJcHk6AHAyBQX1YnGB
hxlVuFEoxVQ49HQQrWEow/fvLdQZAnxLc8KPWtacYJde2Rj3xm5cyuW+hlNu+Tka5GKf0y0TpGnz
HGN0PdsD+gtGpPys6jKxodwjbWRanFvEAbLCJ8SSL7WBI89M23K4tsqpf6mztHVfCYIU6LVqLB+z
IhM/i45ezaHNpnHcA6iZ6i+xiMD40Qwe7iO7QcunWJY8xdvVUUuwIC+YXGjW0A+vQkFa/02pszUv
5tqcXlRGRfKlApJzOTW4bPrlpAm6jpmOChqYpWXy6yFChwrxjG5fp0b3iPgeuB0tTdRmwP3ACTLN
Ieoa9SJ5cUU9TPQ6JABgaWretA07JuXjulW8hrWpls1IcLIt6Jd0flMZzV9UTYabNDbNS2Kd+sGk
iS8eNOnxuCemlf+li4mSkmvGZrnzuCQdvLrS4k5vZ+/FyDxKumZd1s9hWFS7trFjOq2Z1T8pSS7u
G1ZD4oM+BnTcbJiQ2KP/qoCshJ6HgBSbC/I57CmOepgmvyAP9vdNWw4HL1sfl7nqEii6RXEFzxwA
JjmeX4ZhxvEvmuFbZqXzr3Z0HbTscgfXeq0Pb5faoFPTUmZWPhpN4XRVuCEhIQjJMP2BL3TdbROp
7AxVMZHeummqfbXVHEEtdJEg20wzINvbPCyyLtAGM3rhxBLtgtXrn2mfuMgyGNmPJgQIjcSHCu+q
kM4THXHkv9DMRjOrN68bbxCwjrXGe4A7hdBI5oT10+z2DVoL5VDus9Dqrzpbeb6wurr1rWwcD3Ml
xiAx4wkhM6+4X8jaOdJ2dFl0ckJmlc56ktghNN30GbUmEigjnb+tjDkwHH12TTeLHrtmxLS/1kxs
BCj6pKHotJltogsHUA1BUE+APcXgBAZjtL+pwrtHVQsFjtFod0AJm79TqWzWgfzn0AtC3nKqm00P
VhDsYR0/mUselF7ZXCyqetVFeGXiznzrFsYFuCFUWZyCe7zMNprXXdckh1vbzq6iUFh/UVq9ACZF
PIucBSTxPTKgw0Zz00BG4haZAa4djyfVKaNnhF9RN+8MQZ++U/s41PeArzcyrpwvWtfuwwli0saC
lbhCDRZagYFtFN+I1C3IgiKIdDPeR+7c+pEb7vVUv1t6LiAZWRVB0Jj+gIWbbYRTXMnM+oq3XPwU
DxCyRB3RfgKFGUQe0T9BV3ORGO7drHNfIzVXIUjjauVGWKX3rR9muSkjoutwqW9jlV3xTrSbJmmn
Q2MgywJqyLkpKaLtjFLOm340Oz9ncfxomMaHrBMQRZv4oEJHXmhKjoHWZ48NYdemKONLPIX4Ln3a
+8M4GgerHYG2mM03szT2bsr/G+YoJI0OkMMOQOhmzszHNuZgpz1RHiptYnn1nOaLsFAbH/Mx+sWf
n3fwWIFCxuBSUML5I/T0amrD/g5lF68D1phdK8fbF2YnfDgToATy1rvMPMbEVw3QTBX/tJfBuHBk
IzeJjhZZmY+hwUdNduhJy61et/d6OT5GiQZ3z3FuZld0Nx0Cf49dPk2tr3moxFq1Ee56lelfc6oa
5jbNAbywj6Fn77TevND7qEcYW2mgIyHoE40CXauDOOnG56RYmpgBW+Cwas65YUDWbkLP/JKNXf7V
LJ0BxQoxJPy95acrsj+6VQhKDW0bXZQwD2lktngkdfbGDcN9O1gki63bfO89md1MpNXbJRkQrTOz
Xdqsfo+dl6V+ptFn8L5BwH3hjkJTI5m8nZUYNUi9mSQOhoFfqOZ2KQtt0+NQdePkWnENxMzYKioM
u0YbtT8mj8NmBFH9ZXGKvxy1a8hMDymS4T4xHdYZhLGiuehs54Li4CPZ99dGz51rryqeMiRANr2J
TXjWoXwY9VKQglAVrLXnro13mH/234per9JdmCX1Ra6NpNG1+Zz2iClym/2NVkeCyvX25Bg03CbX
u4XEVj2K0cgvs8KrNsXMOYl6oFJ053CDwHAT6Lt6sBuDbyDGcNiIYqx+r2CEO6cfiOQi7Xmw4vAq
p4fw1cmkvu+j6JBkLRdjowZa6JFV3sOrsICcuMZGOtFj1laPTZyZ3zQvfvLsxN0CZDIvnWa6kj2P
NRarAAGALN87MchaKkblL8AoF1Go6i95QytFE+y6KkRDU4segNF8rxZUkXJRoWjXhTy5Ti++i7Dw
XiojhZGjmVP+nTEuVJkhvdv2+q8WFfz9SNA7bpSo5wM7tg0ygAmkSCLb8yKjSjLo4fiUobd3UYq+
/JnpsjBvbKSf1I7tGnrUB0LX2eYxsCPTXsQ+o4CFwq/RYIOnr4hF8idUZrP23gK+nm1rW9U+IK/i
u0z5U1PfyEMWqey+x+3jhrjf9bsuf+wByvIRUEn8KRLd/iK8zmZR0/JrXnm97Y+1ygOcWSkSzwT8
t/XY0nxS1MZjsgqDOU1AIHfU5MU+8sb20Nnm9Av3i4GgGm06DFrsy9JQ6hDXZhUkub6gdJV27eWc
D/q8xd1rfB4aZUwb4jR518gO78S+j4u7bJkfI4pwm3G2i+s+I5DwEWCLFrqcGghRUP5JMPf0tQE3
eonP8US9a549w9npqlLbpixi5NET/b6rJoprdpQWT9TZ5Gshuv5LVCx648Mumf+KeVy27TL3j5RY
RvSf7BLHSuHJHvXDvCl3vE7IScBmxwMw6gwdGY26gZxPNvBa6N1c+gNM+nvTmjrB/l0AO3UZ+xt8
fZhq28VrMeCpol75iBZ3aGbOjf4woFsU+hbV3OVSrmVXJEUAfu2wJc8fWxR1xk3vmK3D4zZ5la/R
dgWmtrSWwYXtQjyAPeVRQCN4BRxcgqoEbltam27BOHUva6r6oMBbiBMkYnTkaASk10uIOOpuseLO
284ZerlXWIrk65koiouxba1hjyEiJAarTtTfqfNQR8MFvrWDUg6kFW00GuSwk/B8za7EbT2VgCHn
ahhLH75A+2K0Kv7eRIJ4UqRzmW+MsJgozpJ8oQw+G8VDUg1VSQY8Zgh0mhE63p1LoQq0NbDATaM3
GojKOkSzzYY7bmyl3nqvVZEqlK6NcXrWQrvPD1aXLPdQgGuTB9cDONjKoUNe2ZCauhhKmXqbWMO5
d5+5uaS7MBL1782kz+ytPeg54kQqJ0pp+7i6M61i+SVqux78uY7d/CIZa0vf6zLOgtyZwFhObpbe
zKjOiF3XxPK7jNNR86HfLPkFZVwAf0msDJRJG9QBNuwnPfelmzrDztUH0+S/OvXPuZX1jQVhufIj
VhpkOcBmLr46zKpN3tbdzywJqUW5mUyelrkGnWrZPdHNpA/luhrS4tpZqOIg7c1dsZlqpMS3Y1Et
BolHOGOE2zTDvSwKdyTybqjR8CPSxXfG3LmtBHXSXdngDrph1isEBp0W7YlSorofzV5o7Agq1mzd
pJ73zpImQUgRvaYGTAECSKPZPzdIJ0xsaH3q1vCjouXbIQHuJ0VTDiiwam1ycOkNPNlzCULcy7J0
2VRtsbxUDXtlQxZvrgSpTP5acJXOd7nqjNuaesAfDh1QRyTQwDAslRFfZr1S89YBXb/4bmF17rZD
uPGrFlrWZWUM4rpwWpeXWzPjHChn7T43CmA7xCyQrF5bjRe1XVTfPep/fli3z+Oc0GHOGidU/khd
xNmERj2/2qOsD5Hd0RMCBx6LrQoroOYzX67eEnBTb0qHpP+yWAZYXqS6aLlP41qSKvvIljuiNkq0
Mq8Sa6MPiW1sEQxdftJNj2+oh4W/YaobkDDAa/Qbo4k8scmhXnFXTTPlfWPI51fpmsNP6E0jMNap
hOECc7/hoy5rXyFbpkT3J5Tl1QZG1gIoV9dckFg8rfp+GCchdrWXO7+IEFFp1TunuAd/moFea5u6
2mSlNz6gyy3h7VjNYHPV2sN+MJ2hOoA5btmU8B1y8MFwcjYisnT7zl7vrCDM0jz34yQjVW7iAnaH
OY1QQQZvKihCiErw0GIn6O5aXUufe5UaxaVNjfAlp6z70NjoDm+tRhq32Hq7oPojyGV+pKMKTFl3
UUSqoRd7+yTudZDgvbMilueu/YWvGMLuYbqOm7O+G8ftOYbh7MAhMGotqQ4I7ZRi55nDUvktFpXX
POlEkT0SYBYJNu/LRkMb7k8rnQ5WhCFy8sPErurDOKQCf+LW+Iv6hQU/SIx9/wchcFteqHiS02Xo
Jc5By0Zv2bLrJal8OvV/Vd42/X4oa7gWEwot4yY39eZOqUZ/oRLc/+Rkg+dwZ/wEIDjQKusd1adk
RnMS3ZJWJTfp5ALE9niAuLYyUX51S616iblHxAa5XbQMolovflPODmdfwvoXBHltdpUVgBv9qM8I
lKi9gAlBMJwNgolLdVvlrplvDa2muBH22IbBFqqnn7YzSUQok3pYNh2d9tqPLLE8oExNc8fIJ3Sx
m8V0Gmq8OnAoQVL6NzPT7lscRuoJz+Ai4TaOYe8VRmx/rZKQRzHhmD+rNBGVX412kmwiQ8OoqRso
5W2cuo5ec8PhnTO1lBJCM9WWEXSQKm9lGrHzapUi7oh4Yq+jVrS4r3DirV+wJUtgNWa5jH5VUo7a
8IpD3VHLjLxE7g2tGaDvbhd7aYUjSZoV/YAwINW+BEJ3jdGmCgOURNwLJoSuei3N4Q9GNM1jlI1s
uJH+9h9iukH3jRky2aaaXfcHtX3v2qYUg+xpWXkwHoZp1oGlS708EIhEFPXrCKCx23jNPndHETij
S/gzCg0NbgSWGnoula49L9AUxJbGB9BtufZ/AiOXZBOlqGw6CUM/r+4QbpZsbSr65lbreg4uKPZ2
pZHkKy8HlXFAPSbWI0/LaKmXwYrkL3ZXOfuz6NRzSS7zUIYNL82YVAuHz63Hq0lPJgQoHXqKOyhy
k30pGwgFCPxHxa3qXC6cTHZioSbpUnCaoo4d5o0YTt4l7rTWVYYu+lV3cfMyjHBMYWUa47K3RUPS
rOIKLoE0p+7ZSh2duoUg6buL6AaPP7K6ib5RFmQhUC6a5x18Me9XlJMWPLZW66a8rBUl41EZ+rgb
PDy/t2krlLGvIJi2QZQ6Fvo2SFmb+2YImwTXd4dYW1kDD2tVmpG5d1VrvZIeTvggZ/Ng38RNIsph
4yVT0u4U7c16X2QOFKdS5DORhk2FkqA7ZZIqb8b8asbWA3Hxgezo1mtE+3MQcS73HjTIF9oJTbVX
HSSMXUTnrKH0xFt2wSMxO+xz/DEvyYtLSTWGYUkWeEPodphLsevYHd+b2KiXbQf3gJyljWhRNkZL
+JQ0xnjjxBInFELiSGyWmGIr4TJWlHez3TODZBRhB5lsyr+OjXBeig5dw/1YIHK49oPpTrCaTXkA
Btw9ewXqZdeZgWDsrjRWHvBcVyXERwmxbkNJc5DbJeUivSATNUK8RhB23mK4JdgUoztVtyG0g98d
bPLxobC1xdu3sEGTPZxu7dU2YnfaW4ZFqEbNFRl5CjeztrfZWj/jvLKeBQ+hRgyp7OiBBgDnvE0r
x/sKc8wlyp8M4oREj5fbQp+h97pu6MCtZGf0m6ILJfqtkpL01uogofi2rqwLsJ3JJaLqEIMMdvdl
GHvLz8gwOnNLc0Q+KYiE9b6si1lBw1WUhkgOdXTjOxw1No0cc3hIhNA8R5GMr1Qdt+ktyyuFb3YU
hseKruhmdIX4XjSxm/lwu6lHVJMyfxB86rRHi25d6kirYEAg73vXjJIKYRh5JM7wciJ62q41136a
GyEXCn3WC2KAdvHx0nJhPWVtWG7MyM4Nn4jIuEpzXZu2zKi+LnOtcdmMafYY8YY4KJGOFGboFgt3
01AoF3vliTAgNfDsTTwn9oPpgWqFeZqrpwGR9XDbLK3xK4opvpDtL+X+Y5TFG/gPsArSIGDJmMVB
njgBq0ihSRtrZ7K1fpSvtt7Pz1nTTc/KJZ8oEh1S0McDngItKXnif4plJjJnDoSAE/hPQcNKOZrW
HaxQ9PgGdF1M7xqZ3XqrKVBR1wggTwlrS+oTJKVJlabsc6jSH/+MNzgWfsaqU2kgLgem61QZ01y5
EzTb+4Nei+Eru1zb1j38Uep45Rk1gzeoo3/Smx5DAaQHxbr+lP8Angpl2qu2VndwrNJuN1EXpvfU
/vLDxzN6+yUxuxYAZdAzkw7I7+Nh7KYqtFHo3WGAO7ZvoM9DzfJiUrawDoYkic9YNL9dQcZDkAiw
3qpJeyqUxzXb0UhNuoPeoTFF69V4ahPE020oRd8+nppYf/sREIglNAiu0NYH6WSczi2TjeMkxtwd
Mi+TqMYAGx2ntt03ALoYcUQwmQpaeeXMcqYML5etIYb2Uhm18/jxT3lvlQ0LO0yT30P0e/Ix8xqo
AF3g/lAU6YUuqz9xNb6iex3ta/1/2Dem7aExZQLuQj3s+IPSN10ixB+6A9zY9LCywQ5aIcUZlsd7
uxPsJHQeWwpdnooLK4uIrEtVRzEK+BQnrb9ySqHOzOW9ZcNVHRyXhPyAe+/xXOI0JfDp4+4wTzDJ
ApV5WnsHpS+frpCMQn1akyPd3o+/1ekOBbUJonuVL7FNKdmrx4PatU4OWk96QE7T/XWkDVKZmlKc
7epZC18/HuxUxJGCxIrBA6eKiiMGN6ciWG4PI9F12ymg61f8KNsWEXAAKOkO5LN+4emQFidg7k9G
28pfdTQSzRW2eQjLLN2V5lRfG8SPD2d+1OnB+fejCFO5bNFvgXVyvASuDt6ReswURLNr+22u1CNM
W8r8xjL7ZBL1DqLrcGtVAEGQipf7rmzCfT8n547wO9/CRPebq5Ybl67j6TsDJ9mRKHegm9VGgUjC
6i/c3PEe0R377uNJn+5o5ry6OYD8hYImmPrxnKfZKUcwbkvg0uLwq7Y3LnL8V8+QiN6bEB8aZRwu
QN1xTzbX2NGisRZvChJbpxw5IKpL7FV4cwTAHFnwMzDd94ZbB1vZQxbwy5PhMmMBjyiGOVhCEP2o
0QBkM5cbzK7OySK+s3yw+lzuN+CyIJ/Xo/yf5wqlmlJzFsQtDXcA0GLq1AFEcU5R7Z35oM/LoeSt
8gB+n1xuhSD2Jx3tAqvLx7/KTt2DF+nTb7uif/jp/WAjIAuWmlvAcU6JV+Y40iWz6K/qlr5gx7a8
mEV1Vj2dVfnvC8WmQ8IV6iGUCGDip0BcHEtKQhivDZql/pMmpbebre6TppvrFYNvGH+cDQeL4VQX
SXaQI9A3bINFo8pZWlZ8WeaeOhNIvLMBwLM5DpEKEG3O6/EGcCkRwWzEGhtwXLpd0ES5FBRH9h9/
lXc2gAu+AascE81KeunHoyAy0taaiuegnSvjPhGFQtTQsLXrFPDAJz1O1oVzTSTt0e02wEv/Y//8
Z0+bZafDVlZTQDQ/UEcChIj3Gwac02XUz8Njho7KeObJe2cZV2Ia5ITV8ZmtfjxBdnemwJ5MaETY
8xcRF2OQzpb7STuVf1ODkyWQil05r6ceu0tSFVR+6eUOq9j9fU0Hyt4PrV7qn0R+r2vIvwaMQp43
SBrH86kKj+qFF46BY0/D91GX3W9BevgrGZzljK/C270hIM5hjUdFDcOmUzk9KtxUAqmIBoWLWaFp
4jQ1lF0dVDUlqo+34duvRCaysr/gMqGYKk8ei8YLp4GOGHI0o53mGx0IbQ41/c/Ho7ydkKETW62S
ZrpFtHxypBIPlEnjzALrMD0NiqqcrozGtiHAF+3z/zIUlwRXHgJ6p1Kz3dRj5hZKEVha3W+9pKBJ
PGbD1jEzeWbt1iN6fOcxK7TTXHg5yPrq5vGOoHrRxzqaWEGFsNqmH0Q/bT0nN36oGCD6DtHSr+UC
eCGkWXHm9nj72UgCOM1IEK6JwamSMAB6O0U+WAQKr8xHbwln6le68embEIwlD6G35m0Uy9Zc9j/X
Bm1PHdufyAkKKkEHTOrDawOdqzPL+M5c1gt95cX8yw9PRrEmG+hEHjOKDIetkWXdTodJ8OmoiOeP
6NsiECRC1U+OL/hSPtekO6xYEoL3HW3Uq4Y4nT9Lf3Gkie4+eDZCB57EU712QL15S1tWD+LWS7cK
SbmtNZmIL2VZ+envw8NB4cJAcmB9Fk+v2LEanNKa5dr7xUwXx9+93iN98vGJevt9rFXzlZfdJHkx
Tk8U7fcaLWIlA2ttTUYzRGIQv8andwF0qNUiZ9XT58k4+T5CL4DbeZ0MepGOCF/Xv8MYzb+Pp/L2
HqLismqyIt6wEsxOHl0tW62+vFIGoFa7WxwH3GsTW1QykRyTtY/HemfZoNKuxD2uPY7oycdBk6mm
I+NYAZ4cNcgyIpdkq0xz+PTGRokHWjJvLaUBXvnjQ5oMqDql6NIHGJLPm8WRALkAmp75POtfOb7r
COzAmCB+4dCus0/eCTMqesohNbOZXXnVWlpErTrWfRp65aHSp0+Kn/LSrp7naCrbazhJ5nY8K1Mp
C6KKbgUaryQsHXc50MUPz3yjt7NCT1pCUsOciZjnNInhWuP981JAnaqskosRGYrSB4ET6j5w+3nY
AT1F9e3jjbH+9OOlpNyGAip7jDuCmR5PrTD6waUDLwNjQs/wIWuXnkJ+3zvFwcLHgDp2pCCZ56EJ
p82lqG7dFTjbn1MvX7/Y6c8gQDPQf5ArHfHki/a57QLZqWVQQM+/BK8lbqVWhfs5m6Z7SwzTbWNi
IfTx3N8eCgoRsE445DgjU9E6njuaufRVs1wGKTREX4JH9wUGR7uPRznVNGVNXVSXORecDFJha/0Z
/3m4lrLV0ibR2yBRI8BN5cga2b1sWik+pRt+QcQyc30tsUJrmyQ0kQJADtmvWbmauLCdAQyNXWK1
4ctYDgrCfQXnve6cybqYi6n71nXJNPlLZtnRTporacaLxtLwFeodNKOR5RwuBAXY/sx+ffvNYATy
ePEP9VQy4eN5ZV3byHSwOgiBrdrCLbiKCiLqyZn1C1Jv1++jOTkTjL49I4yJPyKR/EpYtYzjMedk
tVSHyRl4Rbo8EMtrfqnP3g9RuMNvV/XmmbzhnfEIEvls1EmoyL0ZD1us2Ji1NujJ+bc99LA9oq7a
btalvHTBUD5+vFnevgk8BMyQyVGZo0F6PL9ksoosz602aFVaXIAYR4ENfDK4yvBcQe7t1KAZ8/6s
mjICKu7J7iekhyaq5WzLRnV/8zLSUSwroy8h8dE2iWzr0/EBdWOiKh46YVvUM46n1jsDTeBQV0FS
6fYlnBdI/TKKztVm3h5qD4lqk7AeuXGaGifTyqnlL0kyqkB2U/48QarxMzdKz1ybb0axDdIH1OGp
orlECif7EOXDKTMAbgd6W0VXhCxUTJSwLz65GxiFkJcyA0JOFh2S4yWDkbM2f9shoIuaHyDJxQfP
TUDS5IMdfDzUexOiXcE9QPJqw384HipfImWLGD3EKZTGU1Y4+gXyptX286NgdgU8G/MgYvnTPdAC
k4XlOQShDsbL7Qfr29QU6pM2OVwRSA1Ig+KmIFPgbjqeDIiW3qk1tw+AAVm7KULtI5/C8pPF+n+j
kHpTqVpFAsTJHsABo5/KIR8CO6qo1WIntnU7UA6fXzKHJMFiHANh7NMPAzw8tS2vBzRfRY/A9SP0
U+f05+dHYRtjUMc9vrbijldstmbQkuDHKQbHDaAt1Rq3UTLl+08Ps77wco1w1phq3YX/eQrDBTcM
a0pQ3UQhs7osy8KerqPEKerPD7SW5/A5YEdTijk5OVUXLgJkYh8sphvdaAB49unkTGei3TVCP4pa
qOLTdqM6B8R0dYk4no6pQxRyi6oPkPQU6T4yY5Hu4qKsy5spqoy7PNIH52ZsB932jUzW0ecP7Zrt
U2eCDiIt+2Q5ywE20giNPOhVXX1BvXegwn7Wi/JfOft0mkDPbMGL9O/dPZ4mHOppsmemWeVmemlE
VvItKzXR75dYxfexgUJxJN34pUI9YqdU6O1klnhn1npdy5MfQe3epjhEmYno/uRMDwO+XIWdjIFE
wBaN0LbaA5wLL4wJIhLghma8cyC9jGdSjTcPMp1iSlLEpNRveCRPDgbzDjmZ3hCU5RBdZ5Cstroc
tJsO6tL/MBS6JqS3fFSwICdZhiwQ3myVPgSxpH8F0mVsf83wWK9bBD3Pxb7vLedqaMX3ZOfg5Hb8
Tcs5q2kxiSFoPDc9LDzE16WaESkwOlHv66ThQ7d6/vvT559tRClsLRMJ3s/jUV1wnQhoDANly0Lc
p2E/7kqcnz9/Ma9JtSdIrHUqUycL6WTRZOJXNgZdNoI7qvX2KoYkfeZzrV/+dENyHHhiiBDXa/N4
LpyFPsmU4vqfmvlApOCiOghqAonMGpT4tsTH4u/nlw/0Dn5L9PgxsDqZ2GTODVyiZQgwrc5QtwLS
CtPAfvlfRiHKZgBy61MRmo52A3oHPNIzXOMLb7GabZTn0Zm0aF2e0+Wj2fT/o5xUP5JC4QssaGzU
IU7dFWGO34+Gt/3sXEwdISO5Xl00HU63wgQkCQxm0gd0W6vdUqOSmoneODPK20uCJipbgWADQSsK
5cdbIV/t9FRjDoFC4A7crrudS5QMsij7dB2HNqBF3xYdO4N+5ynioc6KrtGziW/TxRmU2r670MFF
nAnV375riDFyeoy1j8ZZPbkccjXL1gkzpF6mxbaAeCqq1xBiG9jKSV++uKF+FxZDCEEjr8ZPBzwm
Iai5fi/SEh6d48V0C0xIw5gYwWlhT0caSg09KtJntt8bFAtqQEfDnFzs6WzQHETJM0Dj16IRmc6Q
yqju9AUWDlGUyl2ReSiWq67YxGjkw6ABWLygnvH66S0qVvwTFxauwERHx/NNVMTmTcI+yFDZ3cA7
t+493EqfPh7l7X1P8gXtjLyIYJLmx/Eobj15Ssd0PqCeM2ZfjEpD4WBu3PGV12W6SmdtcHdKAl4+
826/PecUHKkT4FdD9409dTxwq8qic82+C4Yxam7tDpdZ08ycMzt2XaTj2wT8MP09Zgcmifv4eJQx
TsNCr9o1EkLUM43h5eRTUQbgW9WZnfPeUHQ0wOhROaOBdDJUly/WOGTc+yhYwVfQOlS7W7D/ahDu
Z6sd1I3oV4I2YgnB552cw9BTQ0/NbQgwcrlJMoD22iT+VISaSI8ZZ+b1zoeieA/WgFBntR1f//t/
YvMRyCSlG6MPpqyq93lYw4dq+rj99vFGfOduoV9JJLXmGZSJT84dZC505i1ys3kxUAJI43YHgtbe
WoNmPcdzRFpYO8Ml1lbJmZ7pOxOUNprGVIwprtCmPZ4glXa79KAUBIh11LuhKOdXM02Rdfp4gu/s
D3JCwJssI62201QqzxdwcCi5BXD85+TC0EBU7wyY1822gtfz/ePR1uU62fj0+sClcXX8O9vHk0LC
0RtyKDJBG5mF36pFNb7jNDMi6/+Q8ujMh86ZGb4dkyL42ofjzqIffIqFK4021TwamsGggItS7FGI
R7q/q6kdL60pO2cC/Pa7EQ8DgEDHTQAgOxUdxWbCVU1DnTGWNdWqxanws5id7ccL+U6WI8mjaZXh
Xsq89PW7/mf/I3M+Kd0hy/HcLEDt7Ic+qdRH5OBPFNk7a0x+4gcNHZGUb6WifzqVW0enkrruHDA4
J6NLTYtGYhTuZziQf5VntNeoMM3PH0/yvaWkGW2g1chqYhB5PEfEnKBcDByBlIatb2OovGstEO+f
HwUTSK4sKnGU80/emrLtqhYfOuaimdEVohLeIR/Fmbvx7THjMBMHIbNHBZO2yfFURuUlaVcWKgAx
EPtNWsnfbZpP+zC10vuP5/POfmcoshbiRz7PaTkp6fRcOmmvAjxEktavs6n4ijmtbh6kMTgPRaPq
Hx+P+O7kcD9bFQtNKs8nuyFp9amiJayCqHbSRy9BrQNyQT/jnIjfTndm678zGtcHfS2XKj7V2ZPR
BBTepdDbNlCWVLtJx1XTTivcFFoz/fQ7TdeWqI72Lf8Q8Bx/tRrBChfxORWkXW+B1hPpE5jQ6aIL
sSv7eA3fRjyA2XihUSpez9VpD7fH06nUJkr3Ay0UvP0K9PnvsPnokz2Moya9LSdD/z3qYb6cAWO/
c5VQFqQJqhP3s29O1b6bRqRNhPtuIJxa3el601+PWGhr35Ihi3xIUPYWrabab9phCw85+nT+y/Co
jK9Dr4Hl+gT/5yYzYmGofEH1CjnReDe3oR4kcXrm4Xm7adZBbPf/mDuz5biNbU2/Sj9A4wTm4RZA
FVgkRYqapRuELNuY5xlP31/S+5xWoaoLQV/1jbZ3KOxVmchcuYZ//T/DJHh4ovVzIz29+bgzB6g3
YrqEqEJCI5Q6zFQ3e33RS6eFJeoiML/yJ1yy55YUe2JE3Vwh8YIu6xh11NobJCR2HrVr6yFwJIfj
rlMyvHCNqHpkNeHPoipikFKMKaad4znpmO64risLAgFML4SyMYTw28pBq0md2li8nwCrsh9JMhin
ccqLw+v5fxO98f9TCONMPOOmsIaw9z86G/+fSGYQud1iN/7rf7k/45/Fz+6c4Pi/+Y0lS/0v2usM
DpBAiyqRQMX8Q3As2fJ/aeD3aCCRgsJm/zvFsfVfoHD5ZhRbxb8j/uo/ohmwH4tiE4dGgAvpOmlv
oTg+Px6GQPXh9RFEUMEWgxzbVHmMduoWXrya4wEDj6FN8My05l6F/Nw9/rcVW+jy0vrnbp3fqsgY
Bl2btTqIwtAb+9BxQ6ia4DmB3mCuFkTESli5f/sQ7/8JS39XQbi6MlGUo/2H39giHKAgWtdFN+ug
0NXqsLRwu0kwxvi3rbwGhP83Jv5nabTZectkckLChPOlDVHVI3PUAVFUiibyQSLppi+TE9I7d3oG
9JRKRvKoT6JHVAElcCpIht9rZZkYx1ZpjBNcB1AjMH7xR6JOaD/BCjZoH1Fo0oaAKRbB34D46uMC
raH6flAMqIuHhJnGBx0AybuBcutzjbLIHfol0k5D+jVfPl+coGrmZaPqSJtO38Y9FXKPAxrkQbdK
+ntJVWHk00vYHCGjVT8PJkx+VEsYve6d8JhSTr7TGfaGVq0cSldqrGlntzePndhtkQfgzeDKRrF1
iyCBEjhObKupwEHbJjR46vw9mZGiXCFu/LJITv5egso2AOtrurNdMmUrz/qbPOrrb6B1RdbKvAck
5FuYG3OM4TiWVhlYYQ5FkNkV70Yr2cOenT8RWKFiZNJZFnmWDTO6+Pvf3lUpAccbTRGTcPW4ePZU
5feyKdlunkjtzq5e3E6cD3hKBWeDIX2bq+pGryqABONAL8rmAZTH/LUHqQYcpyo/y0ze/qkg35i+
9X5ile4DkQOXFFTMpt4AK11DdOlEAdObckRyPuf3Q9YVd7cv6MU+AnejX0oXBycKUfZmHyMVKIDS
K02QQKN9D6tTdshtbk+fo1By29SFx3k1RXgihkOIVTZeLqydTCctbQJ4w9JPcag/dJLV7hQWzvMD
zgVGRB5Ckx5Xyh/n5yIt1XzS0roOktBB8K2fszu1n8dncvP2XT5AM3R7UReHQ8gzAbYEAw4CgQGu
c3sJj5djLnMTVPb0XtWSx1VPO3+QxgPysr+MuXxb1fl1gZSaMclzRPlkOy8U4gXX0oS2tLAhXCuW
NPRLLd5DMF/5VlihvQF9HXAbbbON1lCqzGBZdQDfsOOu6tAdFAD0bz8RAtgJgojBQZKeTQZiJT07
msMmNrVNeFjS6Y9ZsbodI5vq8n92jBtMWEBdEtj8+ScK+2ZsOJWsRddWb1Jg4UFPEIamVflSKIv5
aIdpBlHLGntqTkZCXyc6VJNs7viRa3tKwkU1n4OC1JH4+99clgo+wVBDvtwENpKRMwcxlNIIdw7k
a4Z49iixoRYK4RSwqSHyDc/NJE1m2h1ii4ETOjUoCLV303g8qMX0cSnGT3FTw4QF3Y4mV0GUNKew
Vn7M0Zy6UWvkXqUI5SWouG9fk6trx5Gx/7QaycTOf5SOEDfQe7UOFm2AnEaVjnqz7IVR14wgFIiT
5tTyFArf8NsGa0bHyBmjrUFd92UgSZDAU/jcm9O+4jEBzBA30IwRgORNRNN1dlalkHYEcIHLd0NW
J58yvNr93Fl7Gbr4T20/JQ85rXa2jNyOWPv3BcFDCdlBOzClXEGUHpZ2AVUSfCWMitfeMKO9aBTN
cmhlhvBvf6/LS0ObXcF/6uR5FNi3Y2hQLFG8Qcc0MIFMfE8Ho7wvu0gK6qGD64jo7GGwpuqvjhP8
bgInd5/rWuiZoZHsnBzx0c72gDYJ1StV4P6IbbaoP4mWYtXTkmR6tPlbhkGHGdUxP8Asp0GGM2b+
7YVf+HORMjBPzfLxS+r2se8QQu6KHJG8FInUzGuhgoJBhuP7lIb9dJcVFVRuCJMtn2/bvTi72BUd
E+BLOldX3Xzq3jCnNp2GMpjIlt6ZFrc2d6CE2bEiPOpmN0kvmFQin0F3cNsdnSmVWFA3ID8+SP3n
xraXk7Pkw13YFtLDUjejB0vxhLJ9HAe9ZOVPsEdph6IgGDCBJn9n45YTs1oQ5cDeYta+PlG3jJYK
qotB/wZ/+/IC11TySO5CNx5+XYjMm+aEulfvw4pc32vSgBCUPA8+GmzDCwgMSPsh3XMB0skPQgL0
AWBi79u6BI9lD1QAltIkQKWsPUIXx+hTPmdPdYGsM/rk42Fngy73hya1TA0fz0DasnEhktPlk2ot
ZQBdiwGhICF6k447XcbXvsrmK2CFMSTGVklwt6PlEIqhYZ3NZdCG+a+oTp5n2PTglEVcw4Et08/G
8n2sSR9LeT2kjKe7U2gG8RAdVS2D8rSsH6HpaKE2c/aiiwuPI2qcpM2ORc6NE93EaEOItoLdrBx/
MOjwP7WtT6MeiXs1VTxEv7kBKl5ATxR75+JduNWN5Y1bNRpY9IZJLoNiAjg0jMbkQmhjwc00vG0k
VYRqLFIg+6nqCq0W8VN+eyeiEWkDeZhK5qBn41Ca6LxCmLwnB3blRoMOQYMPN2oTlG62MtNqxGZo
nQVTNyiBVvBdkXX88vbzSj+GOQVw3wS9G7chSwZodhQAglaxGx9qXcHsPCk73+baqaAuIdCb5F3K
VtvG1NoI3uSUb0NwcQxtPfuGnq3hL91UvWNY3byfon50s1aCKeztCwSlBECRxwg81uZCIn6dDFCl
FkFcAnXTc7mEDWXaA1lceWQEO4EmcgeC+W2XZO1CQOR2UjAq05hAesvpCa8Y+5WAq7aRHu/0FK5s
KB+M4gsG6XFtpZ5URDUayG8KmK07KTBAL9GyjrQgRS3E7Ydy8Glm8M6Uu6VVEbhvXA/gBipj4Isp
i29ZZpzczkemw/JgXYrWNzpN89ZhbX3Ig9KPJh/1EFll60dd0rhVXb+NVOP16p2Z31y9gUNUS0OX
B1KjzyA9msyb0cXciV6ufE6dMUjgbXw1MKcbK6gWqXXYGVgBOABBiKHcpRSaXEDVw9HQ2r0m2+Wm
4ixxKDptZjBhWz6NVZqJqqs4D1Dxkf0yrb5NeIXvtp2aHgyxvIFVrD9L8JJ7xTzap9tX5PIwMQnF
3WTiD2cDVdG5O5s0kK2VKddB2mTP+GgYMQdLem5ghhQk14XHIZOfrDza8Qra5TbTPaKkR+TCS8aM
/7lhRWumKInCKmiapO/ewZoRwniX6pb0gIyZ9pfK5yUDaaWme6Ex2L0jDTAQpl9CuYKKbXa+zvnK
aArTM1CHLa35ve2U0fKpcUk/GV1DaUhZFojK0K5qwScMPVVQa136DzJc+4lXDwNpCyQwUErP09gr
RxU1OnR2+uGkZVH1A53RBD0Tu4bQnJau/Uye46uNZNrftci2Y1eqpvhHZhdC8vl/qtzv/7lPN4ur
aK+S0QKtJ99jFFccmN9emKkvkBdBnDtADEz+3vFio4EFTfttK5exKjAlmFFoHuP7cSfnVspx1Qqp
6RHOpcARRvOjMjk2igowJgodebVDReG2xcsCI2ARUVvEHqh+/OW5yUZOuhhRvDIAyDqczGIK7xe5
mn3uR3TvwNaFQMIEF3BRh1RfWnQ8OmvaC9Iu1y1+BM83QYrIUTYHvoCnLFO7sAhGR0TncB8290Oz
2idljlBeKqxIeYAKev3z7YvnAeSggx8lG9kiZuHujyMmXYugT6zsmNaV/MTTL/m61ab+PPX9E609
+wfC91AWVl15TJt0DW7/iEtXQzNP9N5UGraiy3H+ARwpbgt45Hg5UJ76lGtWcoqSvj9YU5My5BVn
IMnaLn1I43466hmyFLftXzsBZz9gcwIqWnNjE6pFMGhz9dL0a/oy60Z2AMog+alh1A8RM91HKdNy
b9QryU0A3O0cw8vQ6nwTNtcrhGIGRm2tCJpk+Bn1pf3B0Ndu542+ZgTpPeDfVPf4300Btu8ob4+q
LE6ZFr/vRh02TrXQ7m7v53UrDIO/flEO1vn3jCHfHOqW+MYC2+73SGi+h9Z0b77ssiiEvCMDnUCF
KMAAhdocG210ula3G8KoVEju6VP8ce6W3qeLAH7eSEqvGebxfRmSzpdlvhLazdlfNqzXh3WWzKey
NrK7aBkYWc/69E09chEUnP+4zR4MZlyljtLxOW0GLtW8XF4kiFb82zstHv3zyAcrgv+NYfXXCa7N
TseT1gwKWwBNaP5ZQ1zgcW2y5JDq8U6WffkuYkmMVjHSSh1uW7oP6zbKBj0vgNUlimcDrnZjy4kP
sIX/6K1yLwfYM7epokoqrxqPC+ZkqBC1SoO9u43CE4CW9OSEEPjd3sir9ujw6ChqC+YlcaR/e9y6
PpqAjhRFICNB9bnQKiWQutj04bboqUpX4ZujObYTLKRQ1qSAu0VwTPC22NGCvbAcpEfkM6xDtui1
59jdAkHktMfTcGV9IM7oIQuKH5poG+9Slp0cTwutpThBUdOEuvVgG9XPVVm7B2stquPt7Xytcm8O
Jumoo4IjBzwIg8z5fkpMJ6HZJWUBbx16C2n2d1/bXtT3xyoqnyU5QQVzJXhNskeUbO6TEEYypgFb
hBGkKnqs6PX5CFIcE7P0c+CiQhOcUAxKVjne+fTCTWx/qsKDS/YAqIXe1PlPhVFgLceaDqKeW0iT
UX7QtGc69bVnL5DlFy2U97d3R9z9C4tM+/DuMqYGfujcIoKQCN44ZhZocjsFmiWJClWSeXKXvovM
0ryPoOQScjzd4bZhcYovDDPVTHkF0P5FijZGEFdJyK4EyzQYPopojd9VaKDctrIhx3v1fToLE9Bi
Jv74h/P1SZa8Qi4Ah36flbaX09A6WmXcPc+9Y91N7Zrcq6G1/sz7RPMdZZCf5HF2TkbeIl+hj/ZT
krfGzsqvOEoB1RJABEEBtC2jd05bhsWaZoFVGfIJiigiHBkJLy1HSvb28q+awpOA/zA1Gk6bo9/k
o01xl9VnvZ4EJfL1vhr1xanPnK+3LV35nPgr2qkEr6L0szlHKOwBH4dymVwlLAD/Ni3SIjAw37Zy
xXW8jrcI4KpNlr1ZTyczvIkWCUxGIyfHHhXnI0oxsj+E4RqU8GJ8um3vyv4xjco8jUCqEqJsXBV9
9ZF8UEsDJ1L0exog89FK2uXeHsq9ceGrpuit0PdgzIre4/lBHaSqmBO1T4O4GFdembhlAENTT+aQ
6jvv5+sJ29w9IKvgfqHtghHj4mNBmj8McC1QhFemT04T6x7Cu1Vg1HAutFnR3bVyK9+t5RIfzcbU
362SWZ40GogPmh2HL3Gi64eFitifSAgjvSHNxl9Ii6ERO7eJL49Ij5gZ/QMtl1JUvHLTW8pwfM4E
M7QB74fXLW3+VlgEM2KCm06M0TAfsR0tGWQzQ6+ANaHEpCKvUaOeYAzZzoW6dNDUHAUIEMJbHs1t
eqAUYZfAWJMECFuMDGXW5mFkgjGY9bQKTFMKj8gZy8e3nkJ6jbzOYlU0xqxNAKItcT8ip5gEVFsy
tGUd4wDn7h+JZY075/1K9kHWQxj3T38f4rrzUzijViLHlhYzW1JJAWzf+lHRevV+qBrtMMVqIiQ9
+meDUSEfekNw1RGKvbeXe+lKBOcu7RP4Z3nbttCTkdSuAY+UBC2Qo6NR5f3BmKHwvm3ldcbj/BJg
hiEQulECnXuBmR0k8BKOEwc52DhCAASGDm0qh760oogRtaF2l4MQeaxhTTvFYRs9L075I4IN9xHN
WCR1OcQP2rLu0WBeop4IxfjMlB4Mys78n/NvoNB70UxVFd9ACk9SgrRoM0fdnVGsIKPLcn5Co7g/
FOlYMBK5Wncr8j2MsSfrIexASN3ep0u/xK8B9MHjiW8ntzn/NYY5T3pTmXEQdabxPVwW1D7IN3xI
IYwdLPFlLMJXZ73Uo4nXLq6w0fE8a72RMfJZIUOadciGopyGmnnVuGapa24fId9CAWSv1Hbt3JO7
qGIqAVjQBc+zOvTJuMC6E6jgeg8zfPLonio6dZdxuuvX+lFfpHehEaKaXS9qgIJi+/HN+0xOA2EI
EGpc87amak0DilOIaxOFN9VBkIfcadUyeC0Y9p0LdsWJwcVmA01UaWrQ3Dj/pFqCJNHy+qqpancv
xaZ9X0Bz6PLbsgMSRqgg9tWbsShgPLnRoElVsIoXwCELWp8lRdoDzLEmea2ktD5Nyt1478pxhUOE
mqmYHQYQsV1biXL22uhpwMP3tM6p/bwUNizIsR15tZL1FVLH/eTLIZPfmiwlJ7PTFn9IdARLwOXT
+LSlR1oHD0qt1F/e/omZDqQzQKtdkKGd7ztS1VA/zWsarPnyhLZJ85jasJ8B1tTfRNkiol7QbTAG
0YIGG38xr61nSl+beZEGWmOifYTih+1a+oCk1u0ViV+88aGMOjIbCIxcgFzF1/gtVSUYk1YFncfA
1hbFC2FlQiyw+ytV5Wf81h6f7rVzKzp9MNG+kiOKh+M3a30LDN8ASxSQQYZHRMiImdGCcRe9aI6x
FeX+OKAufXuJ1w4UQAVSFEHCdMHWlaLa2ExQlQUFRGXHujajo4nY31Ebtb2+6Wtferud5AQyMSdP
E/Mw5wtEkkiJGdLggEjKx7g33aTtnwhAH+GpOYyxdZcazanLqI2GSKkxjgOXFwDm7slOOuTBqbpP
7ZMezp+tery7vQ3XXiWVKQ/oeVRQG1Abnf82Cxn5hWAvDXJKn4gYIR2G8LfiWkoyISmTGccpRbFw
RWDkxBKZkAgZ3kf93QROE+3VEK7kdVRoSaNAOxEs0wg4/zlNR0yUtdyldFzqQwKb3cNctD/zoc7e
R930YUoN2QcNTmMA2KqXmf18n4+M/GgNqqpxRmPs9gYJgxffzoCrUfSjgSxvLncJ7kNWJxxPWlv6
CbiH45a13HhhKaunutDoHseO+RVNsfFuWet/ETTxUSgcQEUIOcq2qDJaVhXLI5/HmWqSeaXRvQog
V/AvFsn8FLhjIibqKee7HlYl0a+0YIW2iRdT8fwi24viU41GGI9r7y32KCMfoxdPXaVrO3v8uoqL
TSbNpLMKXxjR/rn9OUWC06lGssxcIXmJXwZ0pYbGPE1K5tWyfWiQLjf4wObgPGslHgh952dqgp/a
qQ5WxMZr2fL7TnELBahFkt2rdn7f69lDByZFL9NffVY/WtH4CHDRg33gRa6nvw0hqKLS6FKTg2FE
n6JqRic3elJKzQMjgyQWEwVmngazg8yLo76f5+xr0VS/RNRqtc2R5PgeyO6RVO6dZnM/lv6USWEg
TzPyV/HDVIoMyT5lTX2cNOMuNUcPObqHOXLuGS9+N/XDcUB4uJCU98jJneQFidtseohfNWTjZzVb
VBdjOMEcCajKm8zqWy9pd6NtBOFcnlA8yVDpaU5S13y8fSSu+keLAy/KhwZz9+efxNKGqJkmLmJc
0g9N0Ew7Fn2c8DMc59NtU1cSAzqhAq1GGQ9OpY2pOXHWwcnE+ykpdhA7C8pfQ74H8r9uhVl33jOc
8XbmvcmcFBQabMll5DT3EyfJNSW1+hcvNGxqRJxikgAo3Pm2NbOWq7k5pYE+KKsfhXLqw9yUn27v
2JWPw0WEGww6BGLK1w7zby9mPRtZXtLEDcScLEijekHYsQyPWb3Xkb0SCWCJDj0tHbjotvg6yBr1
OEWmOljQHXwcpUz35KyyT1qVpX6aQdl0e2VXvhLxHdKbZMQkxltdj4JSXz+orCynCv+Asmb6tJjh
Hrb5uhX8JNVq0Znd+DuKCEMhE0UGxdAWbl4Y5iEaeXP/xVog1YIwUwT+27NgEaWiJsXelebSPJiJ
M/rke8VO1efqWRAjoiTVlFy3nNK82KuqxUMaDKkSHfW+WPwpKuuDYdV7fDevxaqNnwbmBhkoDRp4
CbeDO+MoJ5BFMNKRQpDMTFGDNKdnW0k33bVKHT8PEmoIh0S1svYINAxB4ZUi8XTf6oWdIvoWrg+W
JOsN4n1alfi8rNnXNlabT9nq/Akp1nqQ5t74Midmkx9QXwOsVy5O/k5ZADi4DaQK+v1g1CrC3WbT
f4zkCe3yWJnGKZgXMyXWt5Ql8nQyu19oV6NTnziMnsmR7pT33PhGeQnV1tEP41iM38w2QZs8b4up
DxoDvj0X1YBmQvFtNIO8Al8MdW2lfpfJ21N3QGjsVCgj6nx8iF8AUlAv1Ao6CqVVoYjXLEe1hDLC
Y7o+QZeUftr7yQaOAfBQzX/UvaOK37fMd2a08lN7xxgzr7ML81tey/KH3qwYyrL7vv0aN8jJrSsd
Wi8e4trxebOzb1yZE/9mifAqWuMHjYnuwXVqI+09Rx3N71qWah9a0iADFNSUZV45mhNqaZmFnOhi
mdVLC/rzbigUhDPhyFUe2bNhvW/rNPoMkWwDFavavC/MuD0MS1zRi1/Vd80ESZpsLMUdupVIhUaJ
OjtuWytUMy2zWb9qHVyFnh1KceHfvj9X8gLRvKJWQtOeks4mFpRaJUQC0UjgMac0XDv2X4OGvqzd
pu/lth7uq87WdwKha45BiJbhekA40qY7d99trJXkldTUrb6Q/LmT1kOcmPFOTfOaU+UWIX9A0Y8H
SVzp39z3EPXsJ93jYCLXI5ZRjTGAyGc+qgjtvlsnpTne3slrPoISKqTW/EE4uU1A5EmeOoNlaT3V
MPSGO1evKMhMhf35tqVr34x8EToPitBg9TYbWI7FSrFqRrXPTPujFGn2B6lcKK8XyxQ0ZHp/5OYa
Hm4bvbafDMMAq6EGTPgqftRv+5kP6hgmNWjncprVe87neNKgQAqqdP5Ff03eOSRXdpMisQGmhTcK
FPImWm3RQVUQXiMLr1HaRUCs8us6+XNl/GhnYdeyM8E6JAYzGKhliu58Zba6tl2GPnVg2m3xKcx5
TGS7VfwGKI2X6I3lKsAADlqXxv4URuZDq9bdIYLr6SEa5b1plCsf9+zXiI35bZ/tIm0sOaSXMc+T
N1ZV7xkF6otjlIEEzqTi5Oi4u9vf9upmw1dB0RhQMAHiuc2+x09aLfe/G3LnoBtx7Q/1YhyhUNF2
/M2VYwTXAIEbkzaw4V1wwihjZPO6EfKuWX4HDF0+Rmlaen2jdwe5o0Z/e2lXhkVo1PxmcBOGTHaK
wiUA4cBawelF6Qz0KNKpErZh4xtlN3r0OKVTlZblUa0nzetzyzkwNrcTdIlLuXnWKZgDuKCkRH1t
y9o4wehoZgqJjhju8Me2rylKlz/Q8ZUPqWOhSdrpTSC3mXSn1sPedXrlHtmap1IP/wl9U4aDNjEz
sKe5TC1VKH2WGU2n6lA5tjdlzWNvDn+tFsw1S3I0s/ZLOKUn8CiPBHAexwGx2/r7rFTfLDU85Wbx
bMmjN+fDJ3Vwlp1Lf+VlEGSvNNdEFRI80Pk5HBmNihrRIZrMLvfaFEGmbHgjcdxrgc8xFPaBEic8
LVuoXAbkHY25iB4Jml/uMKgVzOSZsrOWKwdPzBnjnmGqdATY/nwxcq4xs56QNreQcBHGOcXBzPrs
rljn8EQ/2Hp0pLT+gGJweJDb2DioZisHRbdHBnl540SjkqTPwjfSGdlc7ikcusUKEYhDxhYZWqOr
7hr0jwNSwupn02h7FGt79sTf/+bA5EGNWhmMxxGp78XXU5Bc85pFhyZeDMoAbbMz6f46OH5+tGE+
o5pFaYV6FmzL5wZVh0NDQ0U/MhUVf6i1eDXgKECc2w3hWbZQl0im4amrx/oTOI2EWnZnVJ8SWGt6
V6vCAQFjxUKX1nKWdiQgK7WHPu7sxV/BVHZ+HZmTfYjHFCTJunQW7FmaUcjumIXKh7Dmurh5l8xQ
QOVVqj7a7dI0FFihL3PjoZU7vxtm7efgGFXvdkXZxq4MFvlPp8ymnww4F98Sq+oJeMFTVMgnp+3o
92u3omSuq80RTTxK7qU82bmnZ6S9riJJ63GZc/kDs5ay7AJn7u17uwyz4g613sbxErbqcUz6fPAj
UyrIUiRjdZVcN2rfnJ119IwmqnIf5qeakbUCAXh/pjr1MmfWkByWJfmaGYiZHOQwnHPPCiX52xKO
+stsJ1A71uU85w+0zGbbp5U/WWOnHHPNlAvfdFYTNNBYzO/49enj2Bat7mVLmYVeNsjaHtr2CnaQ
kFVgThGjg2BsSxSuSnkKLs9yYDBQT5k2aJIr6a2Tun2lpZ6+LO0hgwTsSMcgdJUuQ9FGV2sufZI8
20043ieOhM5z2Q2wrsl7aLRXBNDmaAK2oC8GG9lr9eX8aCJkrfZJYwvB5m5xm0j2QDdWroYodRVb
ChIu9gfmG3UaZqhm2/TrjHpgBTr4hQ/mAmI57B5qq/zIyTzcfhivXFOGmukmCdJiAuVN1GPVzYJu
vAykp48fJ3TkF7eV5JcyEYrREtf3trmL549YlSIXJLsQ6lEc2sSsUd+kcdysSaBH5eRxomxvjdPx
na1TCJzTCOxE2B2STPk+1+secdVFTCWMs0T6LPStL1Bz61xowxh3ScBMf+wWWvTenMovSpYVbj3U
fxv6nrzNVYO0fQmVkbKkI3v+3RNphWe6HnnIxjoM8qzsP5oLoyvOQp1VbwzTha/xzQUXwdHMRaB+
LJCB2zJSKTEbF6MLHsiDSQQz5Y5Xhsvemb44N8IKMQxvCTJeTOCfL83JZuYGIpbWREp9igyZsq2U
xwdU5YbDFGbZTmwqtursCgl7FKooWlOkhwH13B7kWxY6W43I46ynpmLql6KS/S40y8Wl8Wt5o1ob
om2x17W5CEY2hjeBYzNG7TxYJDwpitpusUbjMRy7PeTvle0UVMBgFilGi/b1+fJmU+9GNVkALFQl
/PBrZh37dU4OprzM7zKUXHa28zIsYVgZPSlRcRa4hC0MTIoiSU3DJg7CWlXvzCHXPtTwYN/XESe1
s5P61C9DHiyjET6golb5YaLFbuqk0qfbHuHK/iJtphP3MrFBX3sTkdZz2khxGcUExMuv0tCipwRl
ldNtI6+kX5vjc2Zlc3wgLTJayWZiOIzbxGUaJvVUqfuLKg3TOTwfLn2Yk9PMxzSiIUGJz1+qJfVg
TNNcJ0y9uIcYll6a7k+ZfAiRPCnTBbK0hI5Dwos+y/LL1KXv+4KmCYBHN2ms1gX+8EBRxTx0fb8n
gXTtxAA9EL1EkB7cwfMT0wz1GFpqFgddJ+nuRApzyEz5M7A0dOgg5ts7MGKHLnZQqBKSH74qmZzb
m61CStfeioJ4bP60klz1UcTU3meMnPtFaHwwtCU7gBmLH3HAPZWjMD8uJnNWo2a8GePL4QVOAwBa
Fm7c2NRYSs2GMjKSosCptfQgaVMES1C3eqE6Uf7ITf1o5+tegeCKBxIdADgHBHiN6ZrzDSBjjAoF
3fkg6fqXMkrVT040FB8VMAKflFhvvHKgOOzmtRXund4r7wimKblwT+kQGZvTS/FnVRZU4IPJqh4i
ZY3dLAwbUDzw/KcWJcQ+SxhOn7/NFlydRfiSW9ZJM5tf1DP+bAyCrqkZqb2Pf5txRjs3J9yTxp90
Pe4ix5b9rh3eMUKRQvjU/LSMqjsM0B8eolrybt/DK5edAWCyX4EzFP3P8z0chso0Foc9nEu1PzpW
bx0dBaKGf2GF5JHvBKgCmudzKxQ5E2iywyiAQnr0OdEq84WLvXMjrn4UMG+0hBig4FqcWxmyLKOB
CPsRYJjVg45A9uMsV07Q7Pc4b5FJUEHbOQpXN5C5DcEyAf5l21nL5KRwRkuLgk53fjW9ohyMKPkP
FSDMfNFf1ft/LvXvo4GXVQICaW45+BeKwqJXeL60qg311AZyANNDWj/rjam4nbLKh6iMh2MZablP
NSU7AP+TPkt103tNm8sHsJvJR8BpkzeNs07FWzeex7XXfbqBcCSGLVqzaV3m7pwN/CnluyR1V3cH
NAOEBVSxKb+e/+40TZKwl2Q+yeBMrqlCcWSO8d//4nRRdxV1cuF5N5exzqqwtRuMyCYE4lpaGAez
LWv/7VaIkpm4AIhEKW5jRbMQo6CnxYdeIagoF6v1EIfdo4a6TJz40gIqI8h+GJncRqjFgBpraPV4
0khOvzTTqp9yme6SiSiWm1Cj8cGHMToxgWpe6/kFHhcLhABQygwk/N00L6NbZS1olrJs7m5vwbUY
haK9jBUxW0N/9fxzqhGN+ojp8yNvyfATNJnmRgx+eXKxNvey0aUk0rwtDBno7mLmjBoO5jFN6+64
80OEoc3bR/+AIUAommhkbqvQ61ol5ZD10nEpKkcIHT02kWTfrXKhH41UK57Leiq82An/pilV/B3q
EQHAOs4vtVEpL7d/zJUzDp0fkT0dE0E4KeKC3+oqkdNNbWdX0rHOl8aHYEtx45DRmrdaEW1Uom0g
VIL0cfPYdZXChMUK85OgeXflPm1PcZ7tEWpculCssJ/Cg3KftpOFuryYWams4RHAn+q39bLcJTDz
eaqazHcq+BJPLtV552ZR4rv4nJildcGbSl8BPpvzLeySRWuNuQ+P+QCZVKI81lpR/6IXZMsHWUel
rQaX7Li1U7UaAg9d/sEIrXl0W5SNFHeSVx7h2pI/ALRbXsCJSTzC8rOZOs7HaNSzH3MFEu7gALKl
C7Sqxac41tRfjWYuq1dbw2J665jIP4ZcKWa/0e1FoorUF/ppbmcpcR0atrkXhnAP+7m2pp/SdslD
phoTZ3GTIg4j19LADPqdkjqznxhVFPrhaEiOZ0tqm4J9yaN349Inj20xhN/nSYpFwaf+mUTDkrtZ
yiCjq4KVfRmHWv+sTHPxd9mr5R9pHTUJ9JayMdGWNEaOs5OQF0jJH5neO08JBEem35UypkLK3DOn
3JyJwKypBrJiMvC+jln8K7UbbkCVdclPaXKUwoV+IPkaqdXwxYTR/6Qx/PFFqdZ6dVuNM4ACg1oG
o9oPIITAtf6adWV4NpPSAXhpmO3dAr76pUCu1gB1pEqPCnrB4UEDvHOHVA89alWS8x+xZE9fy1rv
XnJdWd0mlLsXm+6RFxvFYzYUEoRq9iCXAIZqCi7lFH4yx8Z4wLtYn3Jqoy8NROcHpGjbzm9LZ3mo
aHs7d72UJrqbQYcm+a3d1fIftZX1tqtPTpJ45ERGC51mRqoAX5vUuYUUOtOROe/oh1KuY+MPijI8
pWOcLUFr1JLu/e+8TyHXaVRwJIkVM4td686LlJnl0yiXxucclpLChX0zfD83Tv8hAn8VuaWdgZ5W
CsmmQCRn0Wc7N6WXKSmKL7dvv7jd5/4OhJCQqAO2zzDNdnwgah1rDrM0hD0ZatAwhqBhqBQViRXz
89stgdwRE6hwYJDZn19FIotGbaOC6jhkIw91F//dD1nzJDtdshN6XlsTADHBMA98g2j63FKVoh05
zjGWSA2OTVS0Dyta6143SN9ur+kSCQ+8FmYyGG/wnXRnN6Yyu7ZtiQN6rKMOmiZtLT5JFp1+fIN2
x0Oy+LHe0ekHYOzH0cicZFbsudbX9Wy+IT+CH4BEzP/h7Lx65DbWNPyHDgHmcEt2c3qSRhpZkqUb
Qke2mYo589fvUwIWUHO4zZVvDAOWVV3FCl94g2z1bC65qTaA0k2RFxaxvYZitgvfmr05rMzyk74M
jxClW9+O3Cmwou57mbkUNwavemyV/u/Y+5Yp02PfR19T1360E8P+Z6jX+NJlRn3wyu98FwpJcAvJ
ZDES3C7W3DirqVbstV7BubJN3L9EVwxn+NFHwuA7r41JXxeYFswQWm+bjNmNI4BbhojCyLKr01hY
tPsGxzlRyFZRghDG7JsgQX5/39H8kWpVUk8LvNr1voujdMoYhtK0E6t/jj0WrbGeTRf+rP0vlhKW
E/UjDi6Sz5vD5Gi96SUlQ3l5ovrYjSU+gKEGPcl+PZjV7h4nKmV/u3BsIJ9eT8uz8mFCy8MLx3YC
JlNFhXP2FKs7d6vunQUwi/uJx/esWNp4aty6vG+IJA6ecrl22z2OhA45Htq32G1v1taO03iRnqvh
mmkipGhIgzyZ3TBdaVijidv+0cxkJ8Iqj77q7si0VZB74kJh715P31KLJFMEZfMecve5LNvGN5PG
fVBGpFXzdIo/LVXWnnFx1A8+8tv4DyAd+vlwDqkpa9v4z42RU2ljOLgDKPfzUtca/Q3vSG1q71Rq
BN98XAyFCL+v5zc1tGnScvbCUonSU5fZ0fcBZjvoOuegIb47H7IQEDMUVd4IVJsEQY3IdS80U7t5
R9ewYuemR2Aj+T3e7BTpeskjgxn0VtjUAjHhEXAwSomU09gaXWhos3hW66x9Lqm8+rffAHnFb8fT
pW45yBxqc29Y6G2WzKCMvFApk+bFWxC9ieu+PlfVWHDLjPpp7I3CNzojeSnb6ajPv3fVcZuSJ7BX
MOrYvECptYpELRg+Mpzp3klm772eOYqPLTUSFtEIGUxN5y+357x3Jn4ZdCsxNdVaBNKNQTu6kj86
O8oeDadIQ3h4xYfFM/EiN1rzpDj2H7cH3p0tlVBwmVCDyMqvN2tvz2sLLomPS/8M0ZC2OuHiJy5q
37QBznfVRyS4ftwec6eiTAlGB6ore0lkEpsbYLCtLELKiROiJd8rQf5Cep78NZq2EgzGMoYIpayt
P5amHjpZXD60aPbiT9cVYdRb3NFL0YFpVBaaJ84XS2mb953V2+/0FYGCgi0SQta1L43pgf+hPxzS
vtfvBcU1YJloqyIHV/K/GsMPLNPi19uz292+yImjd8vuBfp8vaJmNldJNbGiVqnkna+Ct3ocOo9A
HqeEH6lARzXX4uRRdWLD17yoPZJb2bl/qO7yuOBiRgCz5dcl7eqQbfG89FXbP6tqKp7T2R2eW8cs
gtUoq2dsVYsnt3c8v0O63m+SZnqvkMedSi1XT3buiPtimN3LhLSYvwxjdBYFLOp8aaxgVEFU9qs7
PerKqvoTklsR4p0XVLbQkVwL+zkVWnxG30L9ZLnj7Hd155w8RP7OatwlJ1UHjTLzWwJ71bVHJAZR
TdMMWstzutLhPg8GTRQThS8aqGbSN3dusZbPJqr/f2panN/f/lo7VyjKh8j9Anug8LUNotVBNIra
sqcszN+ea3f0zmqaGAdX2s7xllLvdKhQvKafudkTSWGlke42BJSW4pxj6ZGc11p2ituOUtGSi5Ne
9EVY8ZiEt+e3F8tK3AqSmNzeJCZyAX6peVSpNk4j5k7kVNjc14nRjI8Q1fUhcO1ZjVDhrJdvwsq0
+zrmQOhJji6bmJ0zTLB5CcB9mF/LtB0+9jUuCAGST+qTqyZVicp01yHBnGrpfbI6028zmiTLQjKZ
uJeIwreNinzJXUUocs1KzbgosegDR5+xxUya6rTq5nDC8RS5ORKKUPGGIxDh3ikyQPTy3skq3xaL
GoP1mJe2IkgrgNguemT6fd2Ji6VFB1fw3hYEsEWpiAsIMK9x/YXSznWQwWOiWjrGYeqioRersXqw
Bd9S1lhPgncZAFlAh7dq03NapEW3tkR47TSlodalbuuDt0WAbyZUE0E6ZuPHrm3jD51nrQ9TJFJx
SRWR0v4A20kOVC197vezl368vUl/Il83T74smIGtoqJEYUm+Ur9uUs9RssgRXjj19qlRvG9zBtJQ
HYpzGVuXusofx0q88yJqJLH5Wkzqf/Nxfa6X4iFu6w9DM52nOg0stfw4UhiveyPInfmiaNVZR8pY
8aDVx2yYwRhPcHhaX0da5mB9dx5Sin4SNgBZk3rcJoFIhT3kUBzckAQJpOsAPqWoBzPoTOtJ8/r+
5Ehg6MG6ya2xXTca++AVyJUJ5Df3iljUfFhX2w0XZ+j+iNLMevGATZQUveec6Ta955O9t/+FuK7/
CeJ6av1u8L4rLSUpvxnT5WWBbP4jAtvYnsx5fs6ozuPCaqXZV13RELhcUEr9InKrT/y2QkM1WKJI
/zOPMu2IzbvzcLKCtE5QVQTqtM0L5gEN+6Rc3LD3vgtRrI9I3xb3ZQ2izB1RasZU1faTps3PRgzz
4fZSvoUwczxIC4DrgKiFULyJ2kWkRU4NnyTM6Af7TtY8alF3p2TtH2rs0vrWSpxAxUdsLV8TW/nH
hCqjp92RFO/uLnJoHZEf/Xy+rw+ChhxynANGC9fYe6dNiazfr7yXZRqfvajpfSf6+/bE924f0Pak
QzIKBM50PeI0CLSeyIvDWpvQICpcJ6gSrqDbo/xEzmx3KjccHgzQi2Eyb094qqLkMvC89fHyDdKu
G2IoCDEFgPhJz4vUr3Oa4TUNlfs5L9sLiOMh8LTE+uRGM+TV1DHvbC1u7tZVNm7TcrrQyk6eFhQb
HxEjNEJRU76d7US8Q9X99xuWUlRdYoIkyARvoetV6lZDKbvacMNm1PNHWnx6qOpT5yex3t55a6Y8
4548H1wpu5+GGBnGMwwzEC7Xg1IPX1FmWd2QykxGBbOxAVs21kGEsHfsKFTClqJdSZanX49ir23d
GtHkhkJzqxDWkk1ZdPLCZq2yT5aVdk/pmnqPRTm6H1vRiIPh96ohFEGkwAzKBJI8fD1+1I6NJxTG
z5cMqRXCMWLJPL2vQEYEfZR4Hx2RTkQB0+qrTk713B70gx+xu9IS9gWSj9dx2/xUarweh5Hqh5uY
mr9Ejnnpkdw43T4Et0fBxPx6phZ4xZnKuRsqRts9DV2JYoCn9P9mLuDlNABmwPbdzXpStVkosHRs
VdzXn+1Bc06xi4jLv5gLWBb0jghpgbJdz0VYuVGYw8jeTJOYC9n+WKKGeHAp721NQHjwBeE5SQ30
60F0Fx/JTuM2nJNSfxHumr5bPQIxZXGziyEcNEPmDuEHPDvPHmizgznu5an0uvgF+DPBLd2y/CPH
yCsTtWWORuKgM5W1KzzvfMDcoHHdb73tZX+aRj5XPqZK6uqnqqXktHPjxnwg48w9H+ueOsZlp4z+
GUZqbj5+46N7Amjk0OsoLZRHtYV5xE2lobbXejB97cwUY5A3Tv2y4hMXB8bAP30lb2QnxfGKV67P
+NXwRHdgNLmXphBr0zcmBgPZv3kDQWUk2HUKYpgKejgQd4vogVcBiuZ0ycipz70xWMGsOsvH29tp
792TJGE6itxBMCyuv3Su641NQ51XaI2T9y12EKfGzv/U2vajO7iviYPr9+0Rbf7G7YP064ibDWwK
F4CLyjuElvKJNsoP4ejrBeZXsE6rcnAm94JvaVNKI5zaMqnYZic37ZAO+cArKyal/LNoq7nxa3S9
z02HVkVC5PG0dqjPlovyObF772FCnfI0G24eDO7wF+j63zYIhFzOsy7ZfSAlwBNfr3jrKe6g0AQJ
Y1TfLmVpjg//j6xj57tejbKZ9zombRzLi3VBlOAONXEzRBXQpqvYde/zeElfFPVf5FNosLkgmChq
kXYb1zNj706KJ69Zo1onEoF1CWxZ3Li9f94KeLGA6OhIjZufOJ/NBrLxJdQqoIoUl/TxgzV4CfFK
0ZzmREvOXay5n9usX0I8YdtTZy7GQ2WU5nf6j+OLZkXiIckVJVgHYBe3f9jOpUkiIFGhZM8qRcXr
6aMWa/ZjhUJNstqtzyXZSc9JMqVBtYIiL2ieGYoWjpbxxVXb8dPt0d+KyHhIOsk1QSIBRv7WsqIg
EVlpZkQhKePY4ukaT89JZI11kMLfQKIPf8NT7nbxq9ZI7RRJ6k/8VFGcx7VvLJwewQz7bkmCclLo
Gp8xYxJJmFWpkGeB0+XnrjAPfvbOzQeZltxYkkIBRm7uH2fWLSWbZMXJ06fnZRiKh0Zphs+eSJAX
GdFLcSh8hWoX2Qfcm52ggHYEvWKo6kBGtr3VXNUonA2IIlA7Gv7SsnkIsnF1D9j3O6P8hEBy0h2p
fGtdbwovE9lor64Tagterb7n1kbnW2ZdHNyqb887dFOAlpKnxy23LSerwmmNqhudMOo8cVKVPHlN
MrzdLXN27mbSHr/wovz19p7bGVQ2W0AXAYWRoJjrybEd6zrXsC4xI71r/NX1lveVp32JbL19quq1
/NE6s30QHOxc6ZQNIWHKggW6Yts2D55GKfWnxAkRz44fKLh2r4tFbcGNNQNtVeqljVZH71oPzMk8
29475EPqUHqN+51L99p06t9PGCiTcfSpZUqo6xYTlAxuFLudYYfCi8TFyJvhDofb5nx7ud++nIwC
zxU9PnBd0Oyul7sWZpLiXWaHON6JS0s8cUJJ5ISi3kySUh2JyB4Nt9m6neF1PbvKDmEB2UGn1u3Z
G0Hwqs4QnfR0/P0oneNPskdHzUCI8ud3/6UWlQqlVVZlscPZqNu7uacHK2plOtg+by8cRpEBOnc0
Zo/bLlPb2QaWDp0d2pGen4yomz+MRmwAwVMYD0vkJwfEQbCm8xG5UK7XdeBDoREsNq8+RWEa3tef
T8S1V4iltkMQ0EqwiA45PFM092nujEetiLdDMT3gHCwoxKFtZbMWyOMQQFphWk36PYy86F6d8yY7
uHR2ZiQFgLDJoHtPTLcJZagZFDGkKysUiRI/5mmmX0ZgRGHVONXBbb0zFKxaGjUSyQgLa/O4mkOC
2ESZwOtOlQrpvLUJcB7xTnW1HpWCdoeSwnbSqwx41uY7JV2Sdu3kmWFppVWoTEjgxpM+3WnwCA82
484FiieYreJ6IQEBWzg2jbS2T1bTDHHBhmebR4g/JrH1Tl3T/IvWauodJbv14KvtdCZYRk6BCaMa
EtSWMq9qJE24Uxvo2JIENxPSdnPtniLhmA+jyFt0MEfzdYr1H5lnpB9zAxghXjBpOK+ed5fklvaw
oiVysoXZh7Gbi7DuWtXvETN6cqLp8+1bb2eNfhbJiJdxj0Po7PrYkJFEJIErvYbCdLnsuBvCwASJ
dmmLKLncHmznziPvpP3M2kictNwbv9xB9Og8F/knM8QV3Xgk9LDulEUZ0TnEAGVRium3Uf+EWcB7
yHaR5gRheT3eJOqJIwwiN1qBbbYaLOfCLdKDWe3s6J9sJQydpSzF9vA42Zg1tUgZxV7MV9sTyzkW
a4/cP9f57QWUP3hzyZHIQlCneQQEfAtTxZFclEbmUBVcWu0l8roYUYL0KNTeAfsjnsUtjgg3zWxa
2tfr1hTObCHZqoeYFSsPiudGr10e13Sl0DHJ/dRUqrPb1PM97mPz30XVLmE5m/N9iz7ECy0a69Gz
aYdaaVOtiO4IgT6FluO9kib+4CRrFwCKtN9bIlnC310gmsOUM2XNl8PnbC6y3miq3q5dPcwtiuyi
jn64bhv/m0GklAtioIaMCK+XR2vWYkBEWQ/x8x6ByFXdNztuyj9uT+XtYcEmmTQPbSmKRPTdr0cx
izjPECOgtIzCnk8fJgnWvidNAEaBSnR6yP97+3ZfD6hfD6hMkLyz2XYQu1D6h0W0FbXLpPh7qvL0
IXlK4PppwxiQnjlIvQxkYumchMhCTV8LnK5ggzvea9dVzdlJqXGSQ5Z3XY3A3u11eXvc+Jm01WT5
mIbKtuFnpGsDaM9xwiXNm6AZCATrSR18sADGwYfeoRswFtoBFHG5r3hKrpcE3yIPDBf222mMFCLU
s/akVZUWKE02h1FZUylHvvteravuhFLTchpzUwnssikP7pi3B58fgrmBrOSS0G2pfaZHhgbjwwlx
JBsvU4S2vLF4R8WjnaI1w8AkoB0AYeYNRikuV9FFtK/pOsTQ/SErXeIoGfzGbciurBr1lwXJRoEL
2WMNGhqFSE07+L57U5VWl7LfCI5ui8uqsoS0h55/mMSOiedqUgWGOpi/fZMS6EuQMfAFUotti1Gt
Xa2Shkxh2k/OKVqm5ZKVTnm+vVf3jhRNaUI4ORIMquv9ow7tDItGl5Q2BxCgq80XbXX+nhKHpFvX
YDxNefGgEwMchD57h0TKnMsSr9TukT/sl5cWSdk+Eo3JIq6189h3VnTuIoFVuFYeDbV3T3E7EXoD
MUWcxLgeCk8FQ6kXvtc0zOVpzOhoaVqa4arc86hb5u8nMj9TNFpEIGglAed6PA2l606ZJye09aW6
14dU+GJM3IPQYXdW3O/y1MsLeDOrUVskcH+mslA6bkDXpCYNT8tLWkyfjLkR729vlJ8UseuXnVnJ
RhylGsLH7QFPqfsl4AM5eYCazlXZzEHkDToY5CUK9diI71djpIVEJQLwajo/6HhDQvqoxaWY0eMl
UOxPmtqb92pmoBpRjOLUK+lfMBH1Zzp5GpBfq7povVY/9Pn4dRXQKzwNbMIYFcNLWTrGGdJD7KMF
Ep80pNhPvQYOJc6iEqT/mtzdnvDe+lJFIziTVB9125c2msGol5WKitIKPRQij0LKDowHJ4D2o6Ed
YUrlB9suMNea9NakD4DU//W2yWkAqlHi2uHSVyU6+4MXOKzjKcFTI4hjo/Y76DEXNHfty0T8FcI8
wRhgapOX1JzcSzOMhq/E6xJaK4Y6YjCnYFFhkoxdoflo6Y/PA6Y/TzHvI30Tt3vwIne+uPY4nYZV
gj2neLl3Vq8NgICple+hJnyp2wh/ZJw9jA7VWrtyfUZx7WrGdiuz7vTFyB6rGW2B/9Ra28dp2zph
XkCgrJW1exAZ795Kk/HL7Y+zd239ulabzV9rTcIeo0HUeXrjt31hfLZ6S3tposwIGhTp75CXswIP
0FRwe+Sdyx88F0JyHikvRQS5bX65t+a48szOSbmWR6t5Gma01TXRdZfbo+zcjqDjeNLRM5V35Ca0
AiU75zbs5nAUPbaPwqovqVE9zdbcHVwjb9Mr7Lh+GWmz64rCQOpcxFwjcWwFhl5OWGIA0lZWIEeO
gmVuqyrtv1lEuBPEwDJI3TqbKPA5+qbLeHWscr4rvVqhZ5Ad4Zn3FpFqPO0x2QCytoXCpEni2qwp
FObtgEKNqpTopU36Q69YR5i53aG4LSSABizv1ug4Udo0tjThEGzmzanx9I+wfbNLV4FSuL0zdtof
pDy/DCU36C8bsCrEAGbXtkPFtpxnz0nqsIuq/MmEgxXOXlR/UyrxT+bOvW+PTfKQusR6Q9k6fiPU
9nEo7R8CwP9BTPR//Cz6H+jE7VB3+rH00r4oOBdGqap3joZp5mlxK10/p5Vq+y7cL2Qp0ml5qYvV
bP3IarpHdzLr7tTggHGxlwroGTpHzZ95r85HxdOdlJHqu2xyAg/W8BDcrBsCV3z8kU9kJjbSE0lY
V/Pj6jnfNG99SRRQVapGAmPCfEuy98YwX0Y9eZ4k4nnI0/dLrdzbWvm5svpgMdR3naME04oA7e3P
+/Z6IdqjcMfDAxsGcbDrr9vRfuz1ylpDBPWje1TehkBFB/BgE7192+QoZOjSZ5gkUbayftlDbqRa
A2Jka2h1SUM2IJ6jPHqnjZ0dOCpUz9+dE68RJWtASPBa3lRw6iFKLYhKejjoRhNCJhSQWDvl0+1R
fobdm/dTph8w3ImIqDxsJkWRyFk7QXncVZQIZMAwLY+eFY/nPu1R/sKPKiz0rr7EOJ/49VpNF+zt
mhNxsTgvszGdFSwDznmxZBdFCPOdN2Trkz3ZYN95Xs+ZvWpf/gMdQwMFb2HXXmN6rZbOdAbXYvow
po6QjTvQOLYs1X70wSSCeCvDt6zNEju5aYdSY+/HUneVj77OeMpUE233aO4DxRj1O0Uv1veJVwK6
9FKKH0VhXWjsH/Lu3+5Nfg5FKslsh+m19TjHf3dessyzw0RiW7q2QMVIj807KzILPxMrgr+ukgaF
1CdUhf13O5YjxHOR+0T2oz+16hC20FgPtpf8rm++O8UUoOTknTyY15vZU0D1CIKFsEuiJ0Ki8qOd
x83HfkTMuFbVv+3UqS8FlN/QWFGovL3r9taELI32HjpdMHU2D7U+jXlmZ5EdkiouJy2dV8yK0iN/
6LfnFb4aSqDUi4hGUWW8nuKgRVNH8ZtGW4U7rxUN01O5iE8mPI1z1nu/j2RiOFziwGM65GdbiIKk
agxp69jhkETOOZqN9NToKGnfXrqdRh7D4FlhUosm89yKfhVdYmjKRIOpzPPBR0ZJBJTcv6x6450W
/v3btCC50bbWgxFX6E67z65inZJh/nz7h7xdXSzmkZlECgmGGsKu16vb6p1mx2LSw3kRX0lW9cBS
IEDHnnCBpJX9wX59GyswHJwxvidlfxTWrodrrBFnZLvUQ3NVlMGngDT4oyiSR92uzN9uBF2Ptd2e
vKmoPuYUAiN1frLt8S9HR07zX6wfhkOoVXP6MG+7npCootxqbZCZywJH1R089WwsdXV22p6c1FmO
KiN7C2hBvpaLCHDflCHtL68XlryLBAxr4ezUvV+hV/dCGFmeO0ubz7entjcUBTyVAgk1bboP10OV
aoGiBNpewBNK9TykQMjU3sV6zYnyg6H2dqEtp8UlAlVy2/5E1xcCOa4QpJqm+WJUdf2AzG99joEB
PkZ12RxsQ7mrr69N3mKKIjBUJDlzi/Hjul7yJK2Y2qpSEpwo651TrF/J+PriHKlNcVJgJZ5m4R2d
gLeXJkPr9Ahg4hJ/bH0oAZynehcLLcTovr2rcDDxSwxuDhZ0fxTOMzJHqO9tyz5rryyN5qYabr6a
GfQDFSa0D478zfZ2CD1QUkFkhyC3bXZIPbQ18qV8NukKAMtrWbHurDGRMZv2YEJ7OwRQDi8viROI
lc1hRkpbg1nWaKGadcLP4tk+tcmgn2Iyf7+HRHyQGu7EH8CDNWzVkPGykJySc//loEmU3jopyFwL
rU/fKy6CQaYaW36OJ8O5YAMlvoGe+Mn2Iv2iNup6b+pNE7Sl0wXRVJcHO/bt/Pk55D7IyJDPvWmd
RB1pKk1tNaSSZJ+Xyh1A8eWYukEbPUO3+v67Z/96uM2zUKqVNnIF4XvYuVCg1CYNJ97LEJbxH7dH
ertTifc5+FIxhrhse6F1KCkURclIUu/jzmui6Sy0sjmwnnm7U2kl8vJQbyWDhJl2/TXdrkRit/JW
xOa68p6QPA5L4J/3lN6OWsw/EfLXlwtINOSH0I8FFkQL6nosr2yKmGxTDYehi4xgUufo21rqlnFq
JpR//FHpovw0iWglKsNV/TEDaFqHcVslwwN/ZIrPVacnyp0S5fWIMKHSflhm1/g6mpnRBGvlrKcE
z753TTINJQYqK1jg3u5bVGrL1O1edWX4YWVj/QmvsEzzo3pYv2Rr1E5+3w5QIpNR0elQZJMQL4k7
kQcUWtZo6P8qLEveAn2dneqTKiYNvpsxmd+sbuAOnmW/5fS7n98mnweKQt1AMtc3VwiuTvRM7VEN
567o79o5VclRk+Tr7VF2ZLO4c2U9k44FRZGt+kFCcAoVDQ35aFbo+6ZT8q4s1xYBPVQRsierXpQM
nkNpZSeszBoopu7Yv/eywaDmGhnLU6pY02M+RP1Lv+YRzEBwVkeJqbzDrjcO+4aSl2ysYPe0BV+s
kJ5EW2s9FeUZbXm7TgL6Hy6aw5O7zqe5MpXVtxTdVe+aUWDXGUUekN5O2NZEHWQy+5MHLvSRkkj0
3eratJDmWL24r+3IKC6O1xMjZH1jgG1Iu7PVOciEGk2dfqdRPHp3cWoxQIKI7Op3Bs6RULJciJkV
2KvSJ5kpNR8IQt0EZldFF6OnCgjzWdffQfNZn1Knc15Vc8aBTG36sjtFDo5hPmplSRmgNjmcNR2x
kkCLLG/2s0odYXeNeve0ZLUIMviqMIWLvPzeWSXmrp2qaF9TApTntMJx5bIUC9UbFOb1s4v2ewVk
BKR6EGXoEftd0przSbjWMD4ZXtGRcRkJeikJ7UgqwZTlb2+otwEESBwCMFALIJrMLbRxUvNUn8t8
CY3ZLh8lp/VkTEnxru0VAC2Fl0AG78oXO5+PhGff3peMDD6DCiKJwxumBW6ptIE9WvOtpY4XHVjq
yXDL8WAv7oxC1mjgrsLL56BacX2HEWSaypRRJOmHbEJKdsX6wJzt3waIYlohz75kXxL4bW5lzWoc
hPn6NYyrPn20wYgFqV24/2Iuv46yCR3yBqq40bYr5KJmOBXNUoWeAZ/r9o54+8IwF0AfxAosGAoS
1ys2ufmkoHzFiuVl41dtavhmXq5BzA13kDz+tBzcXBQA6cAKcmca5G2bpKMRrTE2iw6uwxwoLiRz
Ib60ZFXtg1D0lRtBEc1TN6tx+ajkLazpxJjwmYnVpVL8zFBc+9yvZv+9rpPxyXPNJLozo6X55FH3
ToK2VuC+1ZAC0fJqPMX32nXAtK8q9Xd9BGf2NDZadlRF3jlR7DZZSZDGC+DdrtcvzzGIWqiOhoub
uw/L1Me0cTpJrFX1MijdTjkrxUJFPkmc336DJKqOgcFYEcRsiViinDIccTI+XWyqJ5FBj6eErP6b
USRiUILdXFLF6wnG4HqddHGXkESIOqtVTCfFiI7Si7dxoiQGkK/9LzLlepRWbQtIjCYUgMVIPq/W
2N+BUxR3FQJAQeEhPHd72+9wLKnw0aiRVQzwgltMz7Taoh3oxYYFyOdH0etjFWjp+iU2IoS3Odz+
XBMNe4tmfYYt5b3HRb6+c8BK+oY7lq9tuXb3ahWPWIHh3aCMKvJvaQWmadKbi9k2ROB19pfZq8kn
6EPlwRX0dr3k7cNtSgUE2MK2k2x3tTOojTmHralN4dSW+VOypPbHyJp1jH0H+yCw3gGtyM4WnEOE
KVF+MDf3BMHNGKHsMqP55IHgztL4IU266GHW1U/2bGQhIiUQSNA8vJBzFIFWmcNzWhufbn+3vd9B
w0YG3bJTT1XzeqM0S5TZ6txPAFbL+k9gWwJyEN2/91Udt/8oCkUZQAJTUZ6NZlo+lJrTOvjBOd9L
cyqOpCreXp7kdlLrjTBQciE3IfMsUout8VPNm56i0TrDk4XQ3KlYhP7brwFwIUoavNoSUW5t3hwn
SzCNEgw1jlP8bVyU4dQB3znIN/aWl+o19SBiA8kt3ywvPliePdpiCilw/4GoThSIkW7tsiIYM4un
tbceZmcyA0Uf760++y/lhiMg3E4KS6pIUkVaRWwNKPr6E+uL5YxiSdjWORpKFjsJj0U9fhGm0fjU
9iqaAJ4RzuVQBP20dA9RhpdDlcZ9UKSjeXBTyI19/Wjxa6hY0d2h+0Jaff1r8prSx6hYY1iktvFa
d/V6moYqPmAT7uwkNN5RU5M9T6r1m2dEa1zoER2jKI3eIMQfdx/71R4yX1WM7mBGb7oukrIoi21S
kpTUdVvLmSYo4cTTDXS2osFr1CvSL6I2ln9sPU2ImON2rXwbCeWBkLUeUMvHf0YvisE8w33OyOWa
KjcB7sVr4Q+xMX1uy1FTHnATzFqUEkRJBAuT5UPlqtWrg8LPX2KssHcqMcTNRpUtg/OXfZQsbZ9i
OS1qcFxPst0BOPf6S6l1qZjohmFiA9jsTNbpfp2RZv4xlAY2fH3ifhCRJb65Sh7fm9XkPJu1UvvI
ONM8SpG5rs2xfWwLR1/8LFc9JqU5F+C3IKQTOOW3L7LttpI/ljIoFRrgRhIwcP1j27pW7GgemnAy
SydI1tUhapnWg+hu+0wwCnsJEROK1shHbZv2kdNKgYCsCQGNwRIdyHFEUld+lC7fSoAkt+f0hs8m
h6O+C7EMDL5EwV1PimDM7ROJakK++IcV2324NoQmmqbUD0Y7i4u7Wh2Yysb4YM6JeVFVTE29IlMu
ndX8N2snXlM97s5eBc+jmwvnsZjVe29QlqN7bmf5dbrKEtOLjjf9/+tfKkApJyPRaFgldvLOWZr0
yRCJ90Hv7fZeUyqaQ70RtRhRtNUrdMzlNXMqWfRfgKhkZlbrwdpVxofVM49U0fd+Ghcw9TKyC8ow
mwunXLBDt+qiCWdc2mHxGUmYV/GRrcPOYSH8YRR4BdSXtgUMp1FxhIlqfKiXVrxDnb17xmZqDIa0
tJ7rqLSfkaHNzwm6ugc56Bs8KLsEJwFclMCbAwbfMq+iQkd8D6uTUFjF58KuPD82VHRY2lwdPs44
hL2LOvivZhd9rXMbceZ8ng6+//a6RUeSmr3qUkiHUkSF5frz4+Fs6ZNjjOG44kKetnb30LSUrlDS
OFIX3x1KNqqkYpEEXl8PhQSqkvYuMmtr7v7d5Ytxv1TpF7uoj3gQb9ZVTsomGSC5IiNAGvZ6JKTC
q6J2ijFsInxI1QRXHifPjY/20sbnJkepZUY17xRNov0jV8v1bBq/zSXgN5AUy8jMI5Q3tk+LHbPa
2ugN4eoCujDSouex6I8uz501lam3a1J9VfFJ3qxpZq0evMlogOla5uAouyggQxoeC5L/0+07bW8o
OFk4PQNHAt+xWdSkA43nVPYA9ERwk5mxeKiqpXmYpyMtvO2JlEsHJJRzQbEcM4TNnlwtY56SmH57
4qhlECu0WQbXyi8trtm+sRrdK+a9fQhI6Mgk841vmBwaPSkqzTwVtM02k8SvzWinuh3COF0GPMMM
zbfqAU69F7e+lqwlhdqkbD52iUy+1fXOHgCeDVpbPy6JV18ineSW42aFhlHk2Bua6x9NVGYHSc/e
t5AG7BJoI6E28r//2tughREl4ElDdQKRYKNQf9fG9XgGK2wdfPbtJQxigieA70DNSqqNbbJeQvll
wFu+Cb2+VoPFJCAapujowfyp/PFrcMkwFnUx6qYS7gYv93pGFDzBR8RVHRrmgOg3WNXlWwSwfIW3
nWkP9NebMshzy4u/loveaj617CxFU9OYImRwbeOUNPlSoJJn5GdVJPrdNMVa71vNAJOkHqGw+0Ul
Rohq1Nhn4KG4rvhK4ZQK3Nsu/dJbEVlRhtD/+yqj0Ex5vbfAWmVt2gXCLt2/+DvUvy1z6D/VphHH
p2zsxpK2Khw4n93ERdMp6ufB6nvCisxKAJua8/8w9l3LkevYlr/Scd7RQ28ibvcDmd4oZVKm9MJQ
SSoCoAEIgiCIr5+V3T0Tt05P9J3HOnmUhgSBvddehvB10Km42+RVDPOOrPenh9j4iNYNPGv8gvhM
HAfi1Gbsu7gccBdO3TQiMBCzgpqXDLI6WXR4HC46Mgj1+M8P9Z/LIlx2GKbezv6bsvPft/+cR3PE
Y7lphbErL2zkds4L5DBJn6X/w2fd9qI/3WKUX4Dv0ayDSPVnj3N4hCygZndyA4qrWnV5UK1g49uA
WoMRtUxJtYLn5/90uv/D/+v3T4VELUH26g0hQt33pyJikpB4gtrN8AtHAnooi9pm1SXqFjxuXH6J
hzafMBScObi+FV6Gw6HyPuOUIkvaLdClsGSp3mHC4+b1krDlbpgaEW8joUe6iQI43FaqShoMplon
1xae+cs+yRV7XCDUNQWhUHGv2aCroOiR7bCucgqvtBD9uS0JDy1yhND8BSuMaaGxTztdQxWNinHa
pHPNGhhF+B7c57H+mwLhYNat54yFy141dvn0os5gtpSIfXSLtVw8RGHhY6LpSvBQI0nemVzgXIih
MvnPK+cf89PfLmyOwgxPCQz4cMSigvz9ie0H7XVEjg3wDtxOTjjmpt00uXvmZNNBVCKaIvBU2OMZ
aqjeaS1DDcRMk3fXwpZq7zkjvsPJMfDbAJUWU9fBp2mhPE2LajDT4wTq8MXzzbDORzfqdeRXib+F
4xWuU2fCZoaa+xbfMPeL6O7/88/7t94b2xAWyy0KJgQBEDfg959H6RTqZlJso5GHDXGSiSa3ikIy
3FdLTlJkRbJclg2hOCdaqObUyliZt6W0EI+tRRb5QKor8c+S8X/9lhQ0/v2/8O9PIRcQb6n+0z//
fjHfSk/q+y/nDzn+ZTP1Xx+aif6/bm/yf//o97f4+5l9KjGKX/rP/9dvf4RP+tc3WX3oj9/+se5B
NFwepm+1PH6jJ9X/+ACkG93+z//fF//y/Y93uS7y+29/fIoJRkx4txpf/o9/vbT/+tsf0Ln8t3t1
e/9/vXj30eHvrh+cNUj8+vj3P/r+GPXf/kjjv8LPAwAFGntMuKEa/eMv8/ftlST9K5oxNPq4+oDd
ccr/8Zcedrb0b39E/l8xBcLoDiDizQj+RhuDTPb2Upj89aZR8fEfb+7OeMc//s+Pv//nA/HPO/T/
jnr6vbjBxnfTNMLmBA7m6A+xH/6+rqKYZa10Yb6NMuh56gpTXj2O82sFN81zOpHgpDHKfcgFbB/+
22X61zf5LWQKBt+/bcH4cJAPQJgBxRmzJ8wf/jRJqYIBo0Fu/S1q/mbns1E+4zejXrRpVflAe12/
xjkFMmBSJdoAuK2OS9KDxI/Z5ueosh4mVF74MIFasc1snr7k1NVPiGIeJxhTzSHgDhx82BZZ/UBF
HuzmIDQPWZN3fTHFMcLdqY4o1OnOmns/s8nPCjm+K94yacraVieZ3ZAUdF3of8ei6qj6mURW72wH
mwOAstmHbYPBFURDG7cxA+kKBU2LXk22mzlEIZgIW9hYFhnSPgozxrClHCP2BDOb8GijjP1CkF2r
9xrRcmq7zBjar8Zg6h4isFMKlebtSSJr/uwTBV6PNklfgIEmLyGkmzdZihw+c9RcT43AuYqYkYF+
iqbP3wYYTq/TFpnL2QgksIx0fZMNoVyo10j2MD5cCuP0mcxmfItA1+ObBsfFWEaEIxoGbRjaaJti
KINRRveCjUGVagkwZu3gkbtOkVd7zoTt9+kIeYNBqMOuhh4Gk8NQl1ItZNeIht9j9CK21QS1e+d5
/FcmZ7LuwYO8yyquMM+qA+CyUxqcAx2SFRwc7Rle0vLapoxsZuepXYMg0ftZtGzVoLrZDMKEvJhn
+0PHrPWKxZruyza2fXNV7R8XKAfPxtRms4DZ8BJNnb8JgQQ/64qTlWSuhsYHaDr6Le5tWBQjR6XB
/PkrT+b4UkVKr7B+TClJLRGDQ0W9askUiYJ76kDCNLiT0yi2COOxoOYh5Y3Bc+9DZ7BOmNRd7qk1
GmxX9t0sYOxoxz3qnOFByyC89P5gV11dlzHEll/YL8ihTUVTDs6vN7T39LGHJn9DZUj2vG/9F4z2
YW4jQr29uR+XvPW6d2TwpA8jjHZ/dQwnK4KgF/YkHcVYEPj+VDYMI3vpL+aELi+bDr3wlh9IqoHn
oMvqtGA6b/wijLVbh2HVwY6wlvvRLXsXBZ86NNUJZbtY4cH4OWCrga4MpVcYyhTnDbVInF7u44Rk
34hfPANHLLWfi3Vs7AYRgwTz/3q41KZZS4dLVg0Tv58zv0HyUB8fB+uv/TpRW0qrg659ALYR3JQ6
9wWi5n6y1VoKOZ14Dnv0vuthkYs5YRPowl8G8zoH/qHKg0/V8mAVevU38Z8GSe5cmq27VvaoROgD
UP8XqDyvKlEHhJVeSU2fGtY9BnTY8QmK1rBbYRaCHomdw6QB28FC0ctrJAGD7VJAZQwLQHVFEfgB
G6UX2O0MBexZEB+egKZV+9u2ekbQwipuzE8aRlfaBO8LXfQ5IYm4EHjklAzg1P0Y8K+FIpoCLsP2
TmpyapbkYABp+qO/Q/Bz4dR3F0ZwqI7IQWL2BsIZQEA3qjJpx6uX98De+jKseizCaaBFJLOTZm11
M++7Rkt7gm6qCD0wb+axqF0MvthcKOYXuKiUlYpqyPtc+NnCcrMkMtHnKaR0DwPkZtdn/TVqqvig
ICTcacqHz5CSfsWhQN9YP141zXIBN+6NcJp9kzwkuwSsYT7P1zlm0dqLtXjyY7MO+rZ+DSyMUEaT
Q+wUQBNDD6ZzRcRfZ6H1FmTctUgyGKJj/2wbmNLJ99j0YbGEdQm9+3cfDI+8C2Wpc+z28L5fAIGs
HUNBGnfPMPu80uyOMnqFyJFh4+u/EG6OAeCAyYcMqrNOpyLSPin5ND+mXYxSs9sybyp9hGqVWcwO
GJJAguK9O+FdrPXOqVTFkpnTrFtyNgmiOxYmH3BzV1ZlOyCPcuPZlK4lHR81ODLcS2kxIg8zSOha
ED0Wc+X2KLbOg4rXCHcrcYAOZZpbeB0M7i7AToW4l4fAZcjvFmldBBV2toS91Sx5C6Q8RznuFVPh
K9fZmuX9w0S7S6P8B3/K+crL+EElGowXkp84GWnZIayhGOSCFYja3OPsgoH7BQ/1E5LZC5bi3eoE
wkSW7/2mnQvRw+QRZ3mJHJZurQ0iGDMwHJmUl9mYkyTTDzn3d1V28yWtP3TISszyoT+lEPovHjs6
jMaLIR+3SFI6/8PX0anksZ6mY1vJu95l5cTJSxz2J3/G9J9GoPig6m9wWCQ+0uThq7gGHuFBJRnu
5xrQsXZ54clg5adAuSu9Rm78TsfPgYaIrEUUd8mgz1zHagCLp86rnfbVyXbx2cqEbyP5jeeLYtLE
QlBCLfi7egL/p+YAQbHBn/y6HUq+eP4q6O2VyjlaNR7UnYUIvP6+F9peXZaQA9qQxzZ2dZF3EQxW
oLktHA8XuAW3NRb9jNWDjBCsbwyMwW7HDqSzHXeewf1PqtKi0Dgwr1+2CJFCHOa0rHX4IecEScGR
qYoYXX+Z50taDqxqjiwj57ReCBZOU4iR8X5jmqF+Igx7zIiy3H2YdHqsRPfi6+TiQqgubdra7LRU
2XMmxhJMnI2Z0wLj/wPS0cu2jddjzjeIF82LjttzFp708JJJRL+aCPabI2H3nXd7poNiEssdILHV
3PsvKUmf4fR8S2bLyjyCJ3ZHZ+x+tNnEnURKqe27i24FBcdpfE8Tde9sReG+LctFJYfa4URy/i71
9Us2VDkWIv+YlMOuBStIPUoYO2I4laYNuIUzuCoqNtg4ZfRl+vRZLG2EObA0K7iZ/Ey7tsw10SvW
YVo1art3RNVYUAPKrbp9mupgj/nLrh/Y/djIJ8rpczuyYwXT/iUFL4v29zaN27tePU3euGstX9kO
OHVlMT/pr8swDYUv0GPeSlq4NRwQnT3gHBsOHGInpBTFKG/lj3zCNaugJwerspk1pGrGe7PUIrlH
HJZG/+KVPOd6OKio2+Yq/2E5YvAIwc/K1j6P421V60ek9MmSzkNUUsneadaOoLYhijIh6aFOl6M/
QWbczdirNFY+HG+qrfC83UCrpITevJQeXTlrV3XHVrkA3AJjXdBsYLUI9AFJgVioRTTv4bsxrAc+
nHg2ATHADpbAbBhzwBkRd0TdB1H/U3kadwtQ0rYGXLgifIAsC0KstbZPteqDMpgriQ+EoGuSxwZK
XjYlwUsdp0HBJ/bIjTYrls1y51U1vrUIoHSesyJAnLrxQA30GIx8og7cn8l5ugSZt94Knz/beOhh
XqRATvXXcwxO3ui12wxxUCUP/LEgGZSK3ugH0NL7sgxQeyNfj75p0B1p2x5I2z9EFCXZjB2lmHT6
nquOF8oisXAJW4Tm5KyEEyNZmYQNmzhEGY6J8s+mknGRgIxYYNAG39zBg2DKe0Gr+FA5d4bZxbwS
6ZCXeZXg2g/VN+J4VmD8PAg2q0KqlGxbwjdA73CBLfZEvoqxN9EFzqYjY4c5RAGOtXX042V86VC6
7eo621eMeYgPUht4SkQFRe7H5OgvP+e0rHv10pDpXqbBCxLI4KXRl1WtsHMEwMJvizJpuiNIthB4
5enFtlkpBG32C9FDAW7BGXwv+H128h0Tfa/wwG4oPbVg+2gRHMNbBLgJ2BWXtchqrGT14DR74Zpi
Whef0dWWcTKA4Nlh001fkX04YGsz4ZYGcNFvhbcbbfOcOo+VobSQ5mGh+ot+SdrlHAVzMSRu16bm
NaldCdHbfTDlOzbY59ki55CTrdDx15Ic63rkIHFDh2Jmd3TGHlnofQ9jZlY1Zbfa7BhU+gcE7rTI
XXd0YTqXY5w3q2Ewu3CMxw9oGCFnwXcwQ4DZs8LEc5AzYBn3ge/6kc31WzR6dwNDhhk4BkiqDEHu
aXvzM+vah3ChJzXGFtBNF654EsumsDEoBr4KcW3SgB0IbMyqrN7ryD8xzyt6PmzHzp76Efh9NNRX
pFjRrYQfABK0QUpVagAMu5x5bYD95P66DnGwN2wqE3h4F3W0GsPHrFYHlSYrP2FuM/GJRmt4CSAa
VSXY6Pk1bDRMLxu+wrzgF0bMhd+ZE7d0DeOKK/GSZT2kSAsW7EWF6rFtBtT12HKR3L2aRoRzR7AP
mxtrthMXFEm2tdevxjYGRgUWstjNOZ7roqETGsYue8vTbtz7dGq2bXbj3Jgg3/exSR4GlN1rZVOF
AFHh270H0dXeo2m3CRirt3p04bfUcfCaCbrMhT+nbteLeod4QqS8opcouEXGqQ8G6oWPUQPDaDEA
8rWgzx5olFefcZuEbwjfYch4tz1EZVJW7B4dlV+XvR3QxY4ULtYtDGwkUjHj8JqYDu2cQawfok39
8LtBp4E9g8ERBVWD+jUn062foHN4a9f9PXjJA7IwpG838aDIxSrTfom5EgjQYASJGAhXbQyf97N2
026AOOUunZIIY7QeWUW2su0jwI5wg8xWlI3gIyVvLMhMGTcJqZEfOotVQj2Y9+cjfIVAGf2Ksdef
hMf7uCAAgp8TNZjPwFXLIdONfIP4PgHB3uVN4bWLPUDkZJoSGllRprPf7wLWV09cC8SS5CTcTV5N
vwLrNJJnUtUQoKtzl+2Y1wENBS0pK4dO2F/gRpJLV7VBEaTga9llXou877YG6V04QPPFIjJiQVE+
QsJdVlNk71FZwMkCxP7oribwtSvQwoD40zBsXAnqZN0ksGzwE8Cb8Ep7mQfif4gQ9wFs9W/X5+mT
6+FVFoyN0sVg6zsdhvuWNi8Z82QxaOZt7Tgi9X2A2HwNsxdxJvlst2qYMjRbwmz5ON5wBpLv5pi0
WL8iIU/AiFMwp4dmLn30mQg47PP4AJ1AQLcYpKhnlmf0e3bGvHNw0uAchmEoJK+onqOBnB2UGmev
mnAqVrM+UAS1bercwWcc/f7WGko/Wmzu4BglC0o3B+H5zmRpc9+MKd/7Ih6P+VTbzTLTeK/mWBfG
l3Y3Z1UFMnssXhH2OX8ko34dLR4BMR9rtFXbXoXxAppMwn56IccWK8ecNmicJoaINq8C+NuoZCms
aQGaRBP/jKjgx0hE81zIEPUjSMjRikP4CRIsr+4Tb3JwCZnkAaOY4TxESbMCpeuCr22vHGktW+Xr
YZPWmSrHJL4bQrR1YoQ4oAvsne6nBE84mdPdWBt9FMksNm4c3U8SkRYTTp++CePbLQ6b9gHUx+oH
hwhknyAWBVhVHzyOld+dhwkctCLnKX3OsZPs1MJyDjnHwDEug99zES1jijYsje9sM0N2HEJxDHcd
YGk0VqwUYOYUImXBd8di/gPdRPY11RIE0GquYEQbDcVQ0+W1WYL6Ws2pXYkmTi8RhAVrmnlsDVh9
XEemWUoXqBbjLOtD/4nu8lD1Hbsg/QAbuI3HjVKWv0a57u+bwOsucDGqSxZx7xKJdH5oxtmc4FXo
3hsfh15Cp/iB+tmyDRp/OUYYZV9ysbh3HBURimTE/K7gcz+tZ9roHsdpy87SQAhcJE70X9MoUU2i
fD3JfOjv41xGZT+GwfPgo6qjgZZHeAAtVy8dceCg6YM5Td7XpDSOYKIJVjvMMquxFN5ojmhc2D5P
ZXLJEypXQUvcqosjWmbOC66yp+2OVoJvBg9xmImFd8UE7wGYJQ0Thh+eLz8InmtM1Ii3HsEYWNUp
3loLfSP1VVUJIVD3umSVO3a+CNd+TKpjGuiLnLunZEjZNq+MRbmD+iJgAHTU1EVPLh2Rmx1TYKXw
8UOTLGp8RO30GzhMU5GbnB1B3ca00HrRwa+mDNGcPEMLmaEWA2q5+NeKePmAQtr6O3/OpnuCmfhL
bVV8qoJU0ZKLxd85MWYrA8pcUvZcpGcGUhz8HvLY/oBwdBw2pq5/hMhpQu2PqOKT85ubALkXtN8y
PL9PmM90a2/GtFyDDhrswspPzaGZauQ7eKrXVzjLN8+sakekuud5exnipbegRt3awhAP5GwHIAO+
HB4iECWBLOD1YmmWbJ3kVB3TOY4fjbPyvQUC+BL4wz7gGZo9EhchbuIO5ySybtvmHOemX4GGz+sC
WSztakxocokgTtrkMxxbMiLmUgcqGnfdADuDNoXKcqrQEeYiU/u26RDpNtgZKAFqljhgC+L+aGvI
ziRk39HwVv571b1PJWKejeu3KTIfsNq1dzWh+m6S0RVCS/ZJIbHaim7eigj6mKhufipFwnXiTA/k
jACdcFhl68miNznIjJFDwhLtldglaYvvmYPYlwDXxTATjlIviFeAs0FVY/sGVqLwOCDa/DyBfQxH
g2FmvFiSnLxnbS0+Rk7bn5UPGHTNq1btTF4LOHkx5JoWFTSeO9q0+bXtCOjsNh3Zfe9BLlJEaZ0g
sT0dsDcaxI5g2cx9tY+glUHpWo8SzQDSxtfonUPccTtvZ7LE95QH2TUFbInjJ5ymUz+xAEpAFJwF
bXJQhgGD850CefclGRpENbShv0FOWpYU+TRY7C5SmoOL+w7FMMz6oE2YRBWsDYCe4+wytbNTa8t2
6edtMIbRe6Wb4EdEzLRtO78/RI7HQSlBmQZCmSzdV+1P4972fnWZJY9eCAqbSzz6cNtieP+yEyzb
j5jAI3ZbyvB5HIA7b/LBsauEPcYWFiMDov8cMqba2/pqYb01JDVBWoYf7fsB/PYCAmv1NLStWWNA
5CEDhy7LRTlJzqxP7Gcd0gB4lxNPzEqRrVpwau8m2c/39dIFq35Ox6asu0aUsm1VUNqc9MjkCBp6
RcgY2XteOyHQWZP9gkwLzPQBw75lfPqqzZKDHSFyoM4Lh23iKjkREpQ+Nysw5e+rupYQnnkOtD6H
NsSX43aYdjW8PRsU3qQBdF95d00CT7kICck90BmmToPyg2M1jR7uqB+oAmtClN5goxWktKTAdvdV
TxJQtvBDUNesuo5ykM9IUgfkBNqaOzgNGK9MCSNrvwEKlk1d6hd6itxlhq0kwDlqgk0/C7dVwYwy
IEJd1qsYBbFr6MoAVH5GM1gdTWLEEY2p2gS9lk9zTvyDbYfAByASxg+A3cQhBH+2NE1kjyof0Qjp
6NYHIqKr9BEzvW1DYJpUDulTLaoavQJh01WKMHnlcCHfkqYXz4iZoHQbAin+qBwl5CzmOO3OMe1S
V849f2vV0q9pPqgVbTHAKiIMY29FSDYURo1NvFZsCrYhAHL7Mk1DckFH4vfnBfqVcFW5xTVrJytI
HmYlhkvElLhknpzSImz6BlUgEerHKGL+OQxZi86/p/TI5KhfAk6yh6mtASWPsv90oAb/uvmybFCu
TM9zJ/EotHn0w4yQ2xcpiOqgCiViZ8Mu3Q81CGFYDQ1BAG7dXsZ2mu4qZCPux5hjiswiehHxEJ6G
CSR65ZmgaFpPXgBKYUHpPPhgGYevXKsXFIIgrsMEtzbmGSjaiIQ9Br5o3TdhmS0iWqOd7DY1meie
YTM6NqiLnrEsvsY+QfEAMGpbceTcExhwXN1ogNXYiMiHDjsMXfkI/MSz1dH+IYNt+skD0Lnye9TX
RiiDcXzXf2HoMGwxegeNIW79ZU0mgkdmHOCgUERq7k5tD5C/SqcHNQEs8+O5vWoqvXXU58EBQ8Vx
KTRSY9fpiFtOG/ihYY9TW/BHhhWLlmZcxbquf8ZzFrTrgIlhdaMCTAlAJjFo9Yn7GqKDk/o7nQPY
8Wni3Se5dXcaNhgbnwbBKl2S6dzPHnqtKB3BvvPaGPXcIFBwzeq+qhpyzz13zVl+Vbyyj10qu3VM
Em0LfNUYHvx4lqBui91zC3YKIkjSeZ4KFiN+ASrxCGGIgcnIHqzlZkdGv4KBaSYfVaaANahUQdFY
9+8dRL3v2FvmE2jZ7uxxzCIp2qAT6yP3XAc4t3SayPeGqgDHmpeUM0aGP1su/GtfjV+Q/QDUFRT5
9kBgTkGEkVvhDSECf3AnXDmZzhz9qOouhtvwY5nqnQszmBgqfNe2EZMqajMOewDY9h5UpggJ3SMA
wxKwX9OiH+fdqUJD5hLb3nMEIhY86uSx81IJzmnfa5zzRH6SPjHP2HyAjaCj3aITQwUWuOOCCDBw
h2rI1Prwq2kXWI+YLqAYpjSh6kplF7YLcQRtEsd4U/SiFS8IE/S/kxS4YyAw2LNVuyDGh85n5ZxZ
8wWUY92N/cEqiJLApscySV7DSKU72AaFm6Xxq3s2DxLVMYsQOxQSKFOhFunuphHTikCQu5YNyWed
eB9NRulLLgCTqSrGpMPT27gD6oe2LDnJJk/PeOBeRYNwLZDBlqgUxGJUleBmAypfAB85lGlIv/BW
iBN4qXOgoHXj0tJqXqZm2oPsAt/BuT/Prb/CuIA8mlGFR9MAvkO3PBe0urX7k3+BbGJ57TnGLzaD
PinN8LNTzFhXzY3f1k9qm6o5eYJ2aS/Boi0wz3doXB3i9fgqSLvnulLPQ+uyPY8Wb4/a4rCE9p0Y
ffvurSYPNc8uLZd3M+/XgHhPofDeq74/QqhZ2KDdWz9/5LZ/4LM6O4506rgLwUfPq4d6UumLH7q2
pL2Ba2OGbDqikj1HrZoU3my917wDGjqRCOiQfpyTQRYmJt5GEXtFQwIUoBXbBKqQsk2T7tMBnT44
voRgAiXKzAU3afQT5LpsRs2VpyWxTGzHKO5aREaZXm4AnS0HC0+kFZtH+Tpj69s6ijROx7LwFQZR
uqypq0qM7G7IlJwfNR7pDgnAMYamIaLq0FQ20HyPC7+OS5bPQO4rfrIJaNW5nbu9FjGmxlnWvWMm
jr67HRUIaTFmRlOCgb2N7sDLa7caYQe7HL0dvH3C4BeXFj/CA0sRli0oHeeQYJccafvQ4Ki7Q9sK
bFjlS7/1k8rdGeyFW5t2BxxY5pXD4LMYMblHYLUG8o/ufR9YWr14Q4ICd84xaNRRhMai8YDSFAFU
NQhbyeaNP/Y4pJCnLB9qYWD6BYZbXSikWeIiCczi5s7f8oy7tQ3zHFr/2zi39GsEohbS0+oZTEvk
LhvXHJdwXE7oKKO1XACi9min4Y8LA4K3HOPGr0ZQwGnLUOt3b4nFIzTzFiMmfypD1y1HIMe9t4pj
Ee87B7EXHgvanz1C/KHU8XjCUT0/t2RUJzhUTx8JmRByiWYVPX3s6/FrkNoeLE/oK8hA49EuKQTi
+cLifY7Z9Lb3IhhzjmBy1KWBVg6Vl4fYs15MoivNnOG8daxtYSeHYgMgzDL7T4DqzPPUG+7QfHdJ
uB5hc3NaLDQLyJG2QXUYatC1SuIi1UE67Pcc9ZSLn9rM8EPm0uicZjO4gHVD9mRpJgyhrP+IUeMA
yKF3W5Si1ZEmAQELNKq7Q+UxyNyRvZed2wotGeuWgK2bJspeYpqiI8IMU+CJ6al4aR0YgUZgIzbD
0D/41vfjYtYBOgN4sJ1RJ0Z74NwEWrlaBLgUAs48a+otCsnF0MivAfaKNbiZ4By0Ofh1CYx7Dp5M
r22bAc+Kac3vFHrXI4th7VER8JQTdMBs0REOWHgYJlWT/goQN3PvWshp4Ioqw0uIBLmoNCGcm8Y0
aY9p7zOMl/Rw4RI7IGZ0ZoPsXoI0bwYjqbnF78McEmwB/Dw2R+bBVLDdgIPsQNZZOi/XPp7Ec1JV
NeT9syigEYTUJYmrO8+vQIemDzQQ72HPXuMhAXKRgRUL9wTz1PlO7GA+7b+BURzctwH8dVF7mfeR
kmCrG05Osh9NWzYe9FISzLp7pyl7WsZJPpjM/QwYQD4wfRcJgKqJvajw/KWFhyzjGI51c9ygRHK8
OfZ9k9wPUZOuUtYNaXlzkP2Ev3u754swmJdHsL9ZsImRwSO/fNzE0os5hR7DLhvsB+G+VpFXNmAW
06INHcU41U/O+SgoKAu5OcipQ8silf9TkipdYQIcnzzMGA7CmP5u6YZsj9FivanT/iet5FMLe9qu
kOgTgcbiMyBI4ED4BC7AhOw8OWa0jFTWrZWf/xob5648oAH0L+w7lLCdJGCartGmL2eELfALUObs
ilG790izaXpYMAVCmHoDuLRyGrMQTNIK6jX5U0jSISqmlCMo13VomwYGa8tcd8mDDXoAU84pVQYB
R0OZZku/o3OTreMli7+x/sEQkTp6Geu+3k0upMCjSL5BH7oDD9vtIIf2oyIT8Lc3xNFNmPcYxrUS
3voDxfgo1opWRYaQybs+19UKwHry4JnbzPMWY7CFwjIF2RmeJkU7xFNd+lMAhBCh8PEeSJd/3yEk
6H7idLqbl1ac+QxJPB5GkAIgj/D3rIXAwp8bIFrtMP7qEDD5OpF4YQWuIMdoBFZAa9F2zw7w2Ov/
pu67lhxHki2/CLPQ4hUaIKiZTPECy8yqhNYaX78H7JlpFi5B3O23tTJrsyqzZgCBCA8P9yNQskN9
rYBimYerpJyOeaFlHeBEsZfkCpqjghMwcb0PO6LV8zLKFbHmmm+3YOH6F4itPNJR6rRj5lrQn0UH
ky4RZiWhPjXcmO6YIYToXF0HCiS4qBaeAjg/GTJBY4NGJteN0GoRC+nI+OygBlLMnLI8GrZEDgJc
l4vFFbqMBbAMipvXB3B4e7kBuoEE4UDJgYXSwBliaYDSWwl1NwlThvzE3aQjK6jNQPaNXDNCsInZ
Nt7wbT2ocIYIAX2YrspejV9l2N4uiyp9RQESkBoAjjNAozYpijl7SsgDAzfa6GUcmXo/cF2o9AOZ
vFO43RleNhZvbuWLr3xA8L/YpJwSioyVgWjrFbHnKDX1qfilzLOXrkpQRmHSvThUhU0mrbBryBFV
Ha9gtzRb9zrsDYvNUGWEgRY+jQpRmx3QI8C7UkwP6RoBsAALxWf3KoRkb0QRmfsq0jACx3OR75sR
4bGkGJRfuS5t9lUhSJ++5wsmBQ9rD+J0jcvgEhaemRLfS0ZrjN+i/9GZEFJJGizysnNoj+49JUPs
KOVACphfUDpqVDQHtlILaRS1ZD0B4AlUa3J66rgT0cDZTYs8s6469Gk68ENkHg2yC0UBZsASqdYS
pfsVJf0UW8mg/5UB7nOAlhApqlRMxiEoJWGhpQMpA1D5uwbrD7TH4dKSA0AxVGtjHGYToRynuX4N
DmbEZ8UHjNcLw4VCNuqkLO2foqqGQjTDaxQazdseYoqiWiYZ94sLfCAAOKR2u5Khwl0LvJgGEkkB
HnhpFbEwoieC/Ae9dZYFRjLyWPT5CRH0MmwYYg2AT0+A1r9gsROYd8KcTgwsBso9kLAHm3nG5skg
dANW4SgZKIZXgGkCKASr3PgtHlr2ReCrLjFdkaCPZeEWtsvhsqAxIUnEMlNliUmQgeRruG8gqFfo
0CopGus25VNMomTo+nh0Da3bGhIdORKpyxC3I0TuQpyJz8GzM04Z+OYC5O1AJQBFFXxw/OVP3G6d
kH2A+BqYjet7SkeUaWYFIY2IWaMXqAOaU2osABZahtunI4qN78lNCTziiq7Zn3yc//Ecc8mVIKC8
PiM73uD8Hob1vl9rAVP9W2P3/wlnvogZ/wNnvs9/p+e6/P27Bhz9/wd0OQOiwv/5D4D7Abo86GbI
8ul/+AtZDgbxv8C2IzmB+gsKDvz0X8hypG//grAd8OEMzcCyZlJB+zeynOb/BRSuhMUPKDqy9gnd
/m9kOU3+CybWN2IVjByZCY/+nwf7XyDLZ5IFBA1qJf4Avf7n0mzhGkqQPUk5uUPte0c8JCaNorfM
b+qXNU/aidXx927+e4wJ1n7HOGO9kux9wPYc/tjs/Kvc6cQaa33i1j366WnIu58WpAg+niN+mnGE
k+u0r5mT6eSX98OumBSAer0wxCwGdSgf1iNdkU7pt9GhFgYAIjzUFMKmLLVaAMISfKSyt+Gzaw50
VVnNELhmV5G9HtPQ95bDgjWSpgfto8MpGsVT2QHyW2rhRgHKCAy8vSbh4qEoeeTmBYV6L4Si61AU
tY6lK3Wkw1xrOqpEByGEMRrpdyoo8YLG566IOFFNwt2oeVKIGK8iFXOg6YveNxwnsp9OiqBsnXMs
UFoNdC0DnFc4fxJVGtBeGMIUgFVwCkqDR400BbQZF8ATygFmLbW5NjElAGZufABRI1GOWqKweJKT
NA+iQwcyJr9rEahn4Aqb8EwHMIqHBqoIDBPDGi06GHJddPUvMmtwGqEqZCRh6OH6TWeAvIvMpirL
3KAz6PxzkRiBr4zLQyYkuNVH9CfoyjiqazFQUZ6gtq3PAzFWDqwGkeVuE0tl7kSTdxzhegx0lioJ
Q6DyBiV28VuIGgCj2ZhUkrbolA4mfVZEwvMoYLhiQ/tup9BuNwBk7HpKMrl1ZAwO6dilGAtY9PeE
CtptSCPrS+Gva9zFhH9vvXsqxYwd9Pc2mJ0CIdG0btkXlCNQDsFuA2FTjubUFelxIYQZLc8fu8AS
JcsD4O35mH8SR/4eckYYkVz4fWdEzDgJ03WofrS0Ug9RqJRNDn0nuqDRNehbjfCpSvtnI864mMDf
C00zYEPiBU1eJTuZMWhgPFdeaCZq//cbTUfc/YYfBK8Ypg1fouKQyMjJGq0/JHgdorElKISf/HQD
UXJInMgA6sAvBbSSwAZTc2xPz19xpsT19zPMmDDg+hQAkEqjIxaBJnnVpRMSbYQno1+EW7QTtDSR
dmnGoLcWRmokCO8cS4WaD0EQuxxZ6NwZAQcQHfXqT1ccYCoBbgOsUcjeOyLfIKKszNYUxB9Fxzkj
ua7hVJhWo4NrjQrYL7p8MqsKCdyPqw33q6HNlRmZ3vzBQHMtWB64Qd6nvdEJW6MsL6jWuTFu0I38
JnQyLEcZ4I5xH8z8jWB3sRIQCg2c9ItAHOoGbobnPFqh4C0s+LkDUVXjQjAOxOCwBrpzTaemjMPn
XwCpaFJnPX/bm/HPo7edHToUBf0AKo4Gh5Fx797soTfjDAogibtoC0EfvZKhBW81aqagyKBBSEqG
wqWyA8TPkI6Ffk7k1Bq0c6mIOxvdCbnZrJ20NxL3o0ebHVYi2aRNCH0EhxINksRNX0a5AZZ4Slep
2Q8DGX0AATobLSgZDITi6/mMLGURc3puP2RpO3JwDfACpUnkopKrXtIykKK5ape9oOE/bnhxjcm+
FEn5WRCoGiKpUcvBBjQ801dA6JYjRUKcYWxPX5vLpVAzZ6+3HkwQRQmj8IZrNNfUQoFSQWPXdM/S
S2q2tqjniqv5W1cD6PovsuYfXM0/TonpSz36gvSfAQ7sP7Dv+Hp0SNBaR+4TVZqQ0UoR5rl67e86
XKkF7uKDxBGgmk4CkMgBeSaza15+0p98v/9Gt7m3NS+gygoaw+ikgg/x6PgKP+odrje6yIWySIZK
KFitBHjKR+VJalaAMxyxUCERjALmLGroxVqA78J1sLuqP6FWKMo1J2hJtInSdwnVeZhlg7cxOvnw
MYoBuOy8ikuT7petzrQ1lI0tsbGI0KmyE+gvtNCCq7IpRgZeVzaRXyvy1ITYQswx4F7DoQGn5ory
i0yKRxpPmFGdFgWk5tLwex/2TIf7KaBdQ/AtANlSuZY7vjWiEUf0hoqzQ5h59lCHG59wAW2occ81
6lFUoRcjM/7BY2urrzo1SAWdCiyv2tYpb/ZcK/fdCelO12+Bh1Ryl7S4bCJ7sAOAvWceZaJaaj76
Fid51YHAVXM7SIR++1SzLaB99Xzb0Qthl5sdtpIYxHUzIuyKRrDhaJncxhvKjDZNoKQHyqy18VP8
Jp3+hX+tt92ZdtbcmpbiDDfbgUEztA2EBbDhiQON8lUnp0BvlpYba/w1oz2l8rQxsaeZGootyXz0
9PH5S99syB5skPllmhJq1ImTcnT6uNmCOaBAxV2T0G+WGx9SFmJ7AGzEklBQZttrCiCFBF1byM8p
nGiwzcWrirdKOo39Ji2rDz+CTFWAFohwQYNCbkJXJyloX0WePJKwTW+MgtTiBHDDEgsSSNiebY28
iICEBi0FjCTR8/WsC7eIuXZYRHIJBBqF0rcQ7UbPoVzbg1OOG72XvUPye7cB4u7sQ0AqgaYtW2hA
yjkNjYSVlvNo1TNyYV0wsxgCtIXfgt5KORKQGpf+DATmK/Gbx2GwhQG3uHY1WghVzDT8XS7mA2/R
5SOG8a7ZZ3care6ndwSTP5Pf2YUwKn28Nuf49/PvfhNCfvDd5/IqfhOMPJVjNPi+4ONtRzAuv+Nm
U/vaiLIyFSrdgdi1Vh8Cy66WnDya7alVWMjKQnftSllR/M4ATByp5MEl5UpPoS7g7cTu0IB+VK+k
XDMVr/+Gz7kkVAIUDsGwLuV09gC6XUbr1cirnvfWNRpKarhpfDftIeBSK+M3cSMCWnVorDwBrlTP
Vuo9M2+qvx9iduMGaLqvAhpz5bcGKalsf6RTkzvDaARMamRj+8Dpi40ARGPgKdFaFrB0cszSTRI9
Xwhn4+hqqgzAZqCBQdkGp7RLMd3Jlkreawjx4LCSeFtE+VPgwICbnDaTFfOPhQfgZsUMCFYGZRXj
aAFgV0l6wLEcGK2sfNlb0fHBApz7IkZI+wA6LmgnKAvyow/90SzBbtHqNnXlsJRaNONdTs8osDbK
sKdtATYvdkxFEt4WcPmIHSOFjhErxTEKdAhSADzswsEgZ+E8mHvAW4AmmyhVm0X6KPGAx9ZUdaKB
xkDkgh/ed9RCIH7ldRY2LzdLYseE4MXaw1whTx5aU0Su5kM+L+q/n+9XammA6d/vokMvxk3KlojT
g93tJB2MF41QCKXEsURpP8SvQPftNaOEpQV/kwi6Gwy8UIrtqnhwfM+AadAHZGQ0Mjniyu+iyNqd
AHGX21pF04MtN1m4B6H9+WsuveUsBgZ+R+Ux4KxOATF+NK3QHc2IfQlR/ue/f4vZj1bdbFNJXZvF
HsRxnUQrPkhNfP+urE61IMZ+1RNb2IQ6ytdyr4lmKh/QFVBo9ZtSagPtnK/oC8nir+cPcgtgDx6E
nW0uvs1riYSquxNRW7b7hpA2lZmgPgQfybU6toHOG4AeAs4nyqVB2CANBJdwS5BGifIXqU6M6p/k
vfXMCj1gu1kJdTM5zv+GurkOXuuVHgGVysEBpQXN/I9IvNbgXY6tMf5EUal0Xq9IoE3vis7gcnts
1MA36GGQQY4kXKvqVa6y0ZgdAI5GG4lbUdua1f7/fq7Z/io80BSaEN9t1BEPiM9Gb7VEpV95XBZW
vsiUbD36IrMdBvG4cUxaHoveqbTa6U7VFqg6tCQ3oZqa0pZ/Kw6hmWq50si0kVw5lZE9nVq5at/E
eh4NP8s+UbcmUxBssMHjV8k3arqXM6jucywAHiguGWNKIBVSGZjOCaLq59+xGbrXycsglllLBN0D
mPDgHf0SteTl6kuEId/gNCs1iaV8Ya61zPGjn/QiB+CKSwKWt4V5A1fvxmEDRm/bvgBnBrg+JMoU
v9Xr1vYMvkTDGtA9gwx2ECOBgboIPk96TTOTY+yKVwmw4QFlseJ2CyJPB2vYoD5U6Q72AzILeYjn
n3Vpx7OzOiGsrsFLmh681KFcoYUKQpcKdSdVkEcVMUwFukwhZFet5UTxLEBMLV41IitQQEO1cSWV
AdFbKVoufmT6zyjeUhU3wJIF2Xbgb0q+NwTxPQGpXjgGpDl0pNIwuzKTZMioazmA4QMwx5OEek2D
mgD+dl/rXvgxNjhdgArgwEADjAF4E1xkW3Vkjh0hKCSanivhcibG9/e2m8XjiBAmdOa07ZB7QHhc
p1Cd8dTxq9gBKJHJJAOvbzndkcILgEHwW6P6FVXMxR0/i9Q14UKbpUHSBRLRC+zYPylzeM+g3LUL
tZWlsZDg3Nxn7o45twRaVYowxIA+7C64MnpxytXKTo3BBLrAGvXkMz5QG9C9r8SWP2RG8NIr7VWy
XdnfIdVTO93b4qZuZWdxbb1OEe1BHGBmyaYP3DPR83iorDd5MLUKO3MVStLRqsjVHLk1blfaQPzQ
B1KHDj0B7rKnNrIIHTRKK7dhq0vtD0kfgKfi4cQlHUX4DSR2Dj0/8AYoJOnQTTThCCAm8vj+fCZv
Em6PHnoWnpkEpXHADymnUTgdrBWD0lE30JoXT3vFKWr0BquTOmVXm7ULzFI9iZmFawFAR69sMWRo
sbHcO9kmNqBEbjFqtQ2AitRrGWUdsNGt4UBpIEYkX89fdjqhH73rLFBDzCQe02lg3uYcFOJUGMGY
41ZYybqXFv4tAt+tSpokMzKbrpuQriAAN1OkU36FfgulhdtgpdaxlOExs6hYp9IgjTEGkc5EJgu4
q+94BVU/cGneSDWzvEO0Xzs7uIWs7hYN794ojwNfDEuPdkhp10QoCyiuqBa4YYJgSMgpmC3JFgLQ
0NmDxDKYZeWWyA4dLxdIK650d/YkDX0HwC3TK6S46GNPKcg4ABSCrnZHECqU7+DPw4bvQJN7FbgY
0Pk5jCjkSWZfmf1E8JbBbyDD341LKwLWZQcRDzVpDl6N3tneO2WFJjIQJliJmzeb3QdrZI60ECmW
4BOQl5xWjbTElnRay4xYz3VwroxR5VVe9k+DVW9YtXBqxd/WBrnhDoPxEWv5y/N1evuWjx5itlD5
lgZ/NMG0c4WaAx7zNhAW8JeD0fzQucJQGupuWs/JxRkEYen9E6UVcV++4KgJlYSW2yugnrsceiy4
TgXYYaygVCLEay7Pn2+p6jXXuw7QkBcAHUTBIwDbHPJaaldeIZuw7QFr02gL7MB6g1shD+y19nzM
xQ8zW/fJ2Piw7sSYfWP4MPZolERrKz2EVOyU/AOIXxAyfx7Fl8jAuFz/inJ4rnS/vUahzc7KQAmp
jhm/J8DL3KVrZeKlLOUG3bnbIlPLUIhIPBfYPlYm+8aV0lGG0VqVVnxsTF9HT0z+TaHlUam5Jsq5
UWi1+tJruUEpleXL5+czdDtnHq2a2ZGf5HEBLi+eJEvUxgQyEm6ENp2owM9LgHxZGfq+MhgX1+o1
2rFmaOAWCGQ21PjJvQfDThO+M+EbtfFqrT8PGn9OjsmPu+OJQx6+MhWkPFdOysXa0CxD8OIeWMop
UPruVy6CL7xF5SBQKpWuFaSYjK/Gdk2cfQMgLGC5/S0xGtI/DKBzMVOSyUFEnU48mGdpyS6yM8Xi
jhqtxtpZWLuSTGnhg29xe/O7VTHGURmx02otsRhap9EaYzRzLTJIdMJcVdqWu+DAvpVKvPUN3hCV
VazVFCMejTw70BMGDC5gwSjUwhl1VCGSoANCpzA21sM+UlPb19bkjZcawLeSx91bQmVYDNMp0wt2
tcXanBpfcke0E5Q3CCW5AO5sQNbXxpFkeZdcITaSumZbtHCW30LT3dB0R0IKBtQ5RzxS6qWX2T3U
NtZX6LQSH83idNW8/3mv5NsSVEGH0SOT1H4LBhhbBmGtTd1Sfk7NwllHk01cTQuk1sGKwclSGbwq
XgIllyEMrvi45hD6L38tei4c5LcO4t37eC54HCWL4WhFNHj7coLgH7qFJxb/GVVK30MHa+8p0M5R
E7XSrp4KRvfK4At58a1Zejd2CFHhUSoxdiSzWqIgJ9fWSu+3nPHRd5pFknqoQpGfvlOtQ2uSNUZd
ROGHlAuttBItOYEercAfRAOiyIT2pQy4Ek7yAy+Xn7Sa6S5CHyS7NuhL49KurrldzVww/3v7mlvr
skww1uFfWQSppXrvNNdWbm1KRrfPCkyQoTTWaKAkolVX8D7l/idz3H2jJ06v1YaJ+osF4p0BQ2Us
6s70LU9fC01LwXfuFZIXARjx0+FN7Uen03iDVfJ9oYCuLdNWpQKXaQnH4pBvw+3zg2mpAjo3LYiI
HipS04i5B1FHYR8S9igfGNfwK8CRVK/6pJBegqSiRJrIArG0FuoXUBAQnf1jFwutB72WXqSc8Zt4
Gy9obOE6Xv5CtvAJ8h+7zxNIZ8qDxZw7i/0qXlfed2nYKTTfLXgoIud1Ob0vFLpPw8+o5gj9/rTq
AB5X4b6nhqhEeWq5NsELMZ+cRaswqVF6AYTYGdF1+u0y56Y4grqBBXbk4Oyk5qj7ynWpwrhUuqy8
5NKYswBGQxknjGHe4gzHSQBcTSrd/9WCLCE3oMHWMvNRItWPhNPAb4NgpZq4NOh03N7NbAdS2yQe
A1RV/0FxVykAgz8cVnL/JfQGOUugaiKMhLLFNHKUnPAyvfVOuR5t2TP5VmKDXJ/P3NLqmIWsvgdf
mo955B9DLKAlRURgd5BveQ0JP0mEQFnu4orUhyvDLbRruLmxnytAd4AMMR4oEWDd7kCXvhbbcA+V
JCCDLqVZOaMdWEDu/1QmbeY2raN3oNYvPm42z195IQJw0qw0AurECMYfFkv3w6nuFtd+5i08hKAT
GD10zX4YOz+VO//In/7hgLMsSOoh+AT9HtxQdtK35F6gQYeBeEaGMj/3m36lz0Gj+qHC//LcXKVW
qikLCRFQyX+uTz8VYpAssYL27Tk71dMcVy/xvlMTa/yRbO+cGi0W1ibTolHmUa4q9hAZMJ+/9OPN
wd2ALHebo3YhOePGkA8TSF/p2pNfXGGCsLI5Fqo2N9nv+61XdFJR9xmWEW/Qdm1Bnl0Bumm6Y6D6
6n9+fpLmqI3adFzlK/GbfZyFcdIsxoD87g1tjzfCXDp+6LDAibpygoIfBNsOyQeoWMgslW5Pvrqv
gl2LSppfA4s7dZ3ZpjIQNyO6igEeMtj2P8wVWoe5LX5BS6F7Ba+e3vjHZGWJL03+LDLBONMDIROP
CgCKFl2ClbPkcZoL35g/FxTRNKCkVvhZnntz4TAhfPT1yXuH064YKdRgPF85Cz0tbm6SB1YdzG5u
ke87OMHJ2GJ0mpNDC7Q3V0svDC3zF24r7lnZe+HVWMaRgiLdDsBS5CvbTIdNtx2u1Y+nPfo/czpO
nObibh2PEK5giworbdAAncX68hVSiXXIV8q8+ptRqr2vBfqas9ICeAgGKn8ORwxBJUK0FdtGDrQA
17NR93XQVXVePeQyo4BIL0sqtJBVTMXWW1nbC22Z/+H2GA8VSwgDvmxjTxU0WqZJOBEq0c6HIulG
OrWbxqA29Dt9geTKgVDZY/ldbfwPyEtYNO7E8BTjdPKttpNtue81d8N6K1t9af5nQYytWr5OgxrH
YP0WQ8OmBuyHBtwuJEm0KPyVUfilYaaddPeZG9AOvRAmRk7MAyLnR60yQn4WerBaJHy7/CgLobgl
e4sDcr2Gtl4IJLNYo1qQvZftuaahUguIJVQT+KgxyQCLFQDiOvoSklz2WwgMxSAz1rugVuvwJUc5
BAISRwJgJgaKsqP/xZJ6Aqp0irqm26eNWgycDoENMxT1SXwk0roUypkk/RmjGwYdHI4xQ+8qwVkP
IF5AD/vhowwvJTS+efKadpThR7w8Nm0uQ5oDygpGGL9GxT4C0wnSBrrLlyrBtij7c8FaHWWKg492
yizvyyEISDVdhVT+mwVpP1eJL6hQl+faphsj+SZdBX4r2evzILFwZeXmLrFJE1MkzNeR1hJfPVQ5
iF4D3gASsSWEXLQ+PfC9WW1jHn48IHFYDehnKEzGaHiHtP78GaYl+OiFZ1GWrEs4Drl4hGbSFIJL
bajD1dWsi3RlgIV+CCfOAm7fZUlcDZjSUm/VQYtMmAxsa7P9IjTW+g5PU8EuNugNcQF+5flLLZRT
OXGWEbJJ55cprAgA1oYK9a7fUJvw7NkQR7B5vTbAFRk2qfF8sKVwNyc6xX4M6wUB7IuOHi7c4FqM
11+GMdC7gVOlcKqsh7vCZw1KhGLEwGi9G4BK+msQR5mpGTPvGrj5RGpdfrAAhwY8emigr6w83cIx
OjfkTVK2YJuBQa0AycWWeRdM5tzuQ9R2VSb54DMHVpwVZL+dDNB6TmvOgORSUHdQxhcXcHNAqiBW
sbLgp130YLEJwp8BqkjrMGpcfBZx+CzFSwNN3+dvuXCoz73ZAjHLwt7NkZEPikvZJSrSVHptOauS
Xrgg05JSez7Q46sGJ8xCbBKiDFn3eIMKGGkfyrSQ3NBCYQPtIyP2t1X/83ycW9Xq0VTNAhHkWfjQ
zbCo0JTaZ5+F3b14R0GLP8W38dp+RCtfZMaH/U9dhRNmCSEQ2FWRcJg51qh2pRNbvhKrojoqEo5p
HoAAXClaGTorm/wlNoFwfF07r5c2qTALPS1auwk08RAYDgzkHwAyRmHH+xBOqQmRoG/mU4RQE7uO
f1/6drNARJVBH3LTq3YKsccVURvV3vT1GGUaiPwYgfoOGQal19Yai0vjzYIQxMWHzh0wHoM+hiRf
oHXnrLGVFjqj3JwXw4pEw0GFC2U6lKSHHTQJ5NDsQflYq+pPe/LBApzzXXxojILKhQUYxx9M94s7
FlZHqn67UndYipq3JOYuWQngVNZ5U4hu9czuzXKf2FBnV0MdSNtNu6m1TO32UN7XfBtSnN0mLFYO
hxus99GbTUfh3chcW3V1yCAi4qu8QVyflAFwH10j4iAHZo4Qw6MgQCrHJiRBORR6Yq2CBM+7B4eF
Rhs2kHQpIKMAXMQwuRwoghrsmcPKtl84jud0F6ELi9ztMOsFwN46ryBf+gV9X+IE2tcG9rdqu22N
RIVDzcqAS595Fmeg6VyKBRxhnew6OtEHxDgD4AWE7Wi4Z/Q7JQvdIn5XG8F7spYQLNxB5+yXAYl6
RE1DFpp7jMzpa0OM3Abh4R8GNX4WWYoIgk0ujAURzlCx6461ldjMK1qpauSAWWvm5qCWCmfHnyku
16QhXFZrwUsvNwsyQgAltmLKpzgGeoqXzJgEgyCfsulD29/4Kze6hYN0Trcno8ElpAJVkainlQHK
RHFnPl8QSxWCOdI5HAm6DgPcouDhEb5DBT46MZRS7l3mPRkMiI+Hmdq0kEdWuBoV0LPHniTqiBRf
eGm7C21C8SPeNXvQExtGCY9UbYys5v1UvyELD2eTwNXRQ7ZD1DpMbpJNPz9/7qWAOMdQs57rDcMU
bWGSgCqKZ4Q6bQGxaIinfzjCtIXu4kYSMnleSOlUDfp2E7juwQGzKyAHpbbQDKwaYGyu65zehY15
A5DcjRYXXRyJWYfvAAKo1r4Je9yBTrWV6pE1Hv2re653gMPln9nKvlw4ruaUn4GDVjN0SaciQWFT
qQxfG2CJfq8WEKcd8CDszok9EF8dKUgbTVx9LKlXH62ifEuqCGryr5UvtDRns2QmdAM2ZQlE9snY
DFs91Ko2kWPeSHHhzFFikxz6DDVOurNxOuvsAbYKAM6Y5cq2XBp/FnegBs+SBURjHZR6up/43Nou
pLnWehILZwM3Cy2URw5QKCVIZ9z3e/eztToI2h34l+7k2R00/A3otYL8Go4K//V8QhfSam6WwbjQ
FCdFuIQ4bQNVF5jloOOWWRAQgubRP6vyzbHfIVQFfCLHlOG++xVvfFZ+/ugLkzUHb4sDV0JLEb/r
QgKvbiu5JXZ+AS+xtYNzaYBZNMhJKZfyXoR4AyypdulFPHooezjSsVVch7IJI9WSPXFx1yhRCyH/
5ih7Fw8qeOIEQySRDpTs1ao/FkyhQpENblmBD80BdQTAiwJZcpddfO6SNsfn87iwpNnZhYeiR/gQ
TPOItv0LNsy2WL04L3SHuDmOmhA5OuldTKG3G67hIbsy6OtBpnf8jPZr99+lGssc8xyX0PUGOBjI
GIvVQAzfCG+9Fdl0Dvsc1F1hv+Zvij3OT9GDqc7K6luIpewsEEDFY2xIErNWW2hYZC8wjTObL2Ht
55c+yiwSDC4EVckO+Y0goTZFcgoYB+xXI6w8/dLl85Yb3K81SDv2fDRMncgBBuMNxA4hdSkDbQI1
tpMLdXG9odSmXokBCwhMaH/8ebJCx7aAaQSOHoHYUl/ctgNzPZQ9yz+6Ceh0KB86gGCujLZQEJmD
ioc6FVrI96O1i+sfuIQridPCN5nkee6zA5Hsq5IiXERnvpLr4UrAUou7chzMwFbQsDf244MTdA7z
zZK2lLpIwPFi58DAcWDpBHZ9SQ/CBihjmzumar6H0iafyblCAq/P64HqAyQCTO5V3FQaxMWsNQzK
UheUmUUGtGfEDkbdqBwCC5LqpE0bESp67iXfNA56Gcqg+TpsPHa82ZmNSajI/1QWwCzu/XloWojA
c3Bw4HKwLOhwgywHeG4ooCZ3LQSfsSee//7CJp7jgmEFVQUFkaEEIzMOsYOAikwc3NPzH19QGoBh
1Z/rpcnaGgcIfn2MPwLHrze9awgfbXF1aRX2HDFwHY0vr/WjloottzV1t6UHgoczJdHjSgSmwqiJ
xzCE2wNljb6C5l2A9DISVRIsECW++mstzqVAMmfWEjVPRtXUbiy6r0+m1Dtab3m9sELYZUBZwGzK
V/cD1/vnc3rbaw82yJwhy9M1bFVTDBeK1ihZHP1Dp0qQamykZZxCQu82xl2sg44tdI3lgrXp0SQj
K/dlFD9LuJABxZSoUekEAH9zEWQ7KTvrfIjNym4oKBGtFmDhNQVWNuGAYBTW7yzzmaDEDD5ukb89
f40F4hl3A+zefauaEFwmE/CtQmcEDKuX5Owk6JAhUstNp/dyfkFTFAU6/tD/eO/9Z7CvILxzrdaK
EAtp3xyj3nuw/PUgC+X0Onltrs3Os5kdWpUqp2VOaKNw/M0Da5ueSDX+h8ntLcrcvTNfSRIvTOWg
CevLbTJb0KNjvgnQoqwV4p3c1MfacLWVGZ4uBI8Wyix20XCEE/MWZwClX1sdV5JtfSmM8BRsua/e
ca3M8c3MAo4evR/DU8Ld/wKqu1AhmEO9papjRjZAQgJYqUlBybmxRjgox/KYKf6gJRAWKoZ/diG5
oSruZpWCLK5ExUgafQbeT1p7duP3XrrSr8/nceHMmyO186JxBbiET0k2rH3g0gJVjxPIT8Na43Tp
kLlVD+9eAOpLUEgrOXwolX0ZLfqFjOTEcA/M65RkoxAGBOkAdCfA19gXdjh9LOMjxQ2oWQkqC3n3
Db1x9wQw4ytaeHqx0LcPWxnqr9usaldO9McnGDvHkIoC/DOhmjk4ZAWPVr+AMOlkWQlOJffx/Ast
RGB2DhUNSo7vswZDgEwVwMALvrlQ7uK0VhDTHUeBqN/BzmVLt7m7D/yyseOkb5S+B5LHJ6EnEjbR
Go3tceLF3io3dzPpw2rAdwW+dxKvMKFFa8PeVB+CQnn+qguTOUeIEjzDQ47VGxyi2EaRQfe6KBlQ
o3r+6wsPP8d4QqCDzXqm7Z0AiqzkCG3aatvS5EpAWnr2WfJI1kESF2zfO7zYgfFJSh9VksCfrfuK
2/Dn+RssVMjYOXaTgV/cSI8kBhlgRQAG8aQV0tphwu5hPrMRpRH+swOMalwwLVj4PD0f9/EGYslZ
rC0arygKl+6dUXppkndQ5J//7uP0jJ1DNEWh5PKywO96lB2lGg51lkABf5PBa3FNB2fp2WcFJT6o
myLNpmcngL+Erx/0ep8//dIvz9I/2AF6Qgm/N4f/v5ydSXOkPLOFfxERDGLaMtZcZbs8bgi322YW
CMQgfv091XEX/fIZE9HbjujCCCklZZ48Dzq7eP4wyP8WU+aSy07vlRLG6/hhVCdApFA8I3LAzfr5
z15aBrOMUNOiZoNi4njQAcSOxCVS75s0/Pm3v/+gIAP890RskG6Ms9tfbnO3BF1V9S3FofcWcYe1
stn360ybqyaTMoqBDUxh4objZ4oErm68Su3HpK9kab4/OWn2bB2ndAAuWiurowHMGpBKkQOum7qF
xUYPrxjNwkRF7LULJBoqVTG8nwfu+20Yzpn/HTjAhriYCK2OcK7+VeUaVAedVoZ5EYMRCYKASOW1
muZCENHmkkij66qiGabsaAkoq+THCSck0Azuxkfw3FcmwtJXuq2ZvzaKOk2tmupVduRahWY44GBs
J2LWr8wsbxDlDgCcnwduacbNlncxpraiRW127MrJnThqXU/muJdE7+ftS5/UK4fb79e6Zs/WOiul
goD2kB172UofGT78PrKraPPzS3y/JLW5oBHIhdgG7Rn+kHHQwxijP8trybOln56tdiOO0HpOCnht
EMUtwXiEAxprVnbUhbUyFyUO8LeVlB6jAvsI3QcGQxdepHg3S38Yy67F2aWn3D79X3NJ17I+jafb
2AM+CAvJ32PrIkPeRc6Yuv3nz59gaVVYs3UvLIX3osBTwJNrGi8DAcl2ge0G8KSTdhEoWmvV66X3
ma11IF5zixl4kgFpLsyBlFsG02p9ETkNQNQrL7Tw4a3bv/81anaBchooYSWQIM998VpA5puUHz8P
1tJvz1Y3L3U7Aoe2PLb00utovwWgCUXnn398YUXPFXU0G0DzHMA/JcdYB5/ARx4xv8jMRxPMz09Y
WMzWbDET3vUAaOAJHX/i8DhW1xqlF8ZlLiMTtLbqZJCyoz4B1zJ9tONzx1ci0MKsmYvAqNQAq52w
HNbDnlF6su6NyIGojjZ6DEnBtbz0wtjM9V2kqAW1zCk/Vjf7ZPWsFdufB31hR5jruxIFfk9G2uXH
2iwxXVrwE4gdTFN70qn69PMzFq5K2lzbpSkptBBZmh+HOKsZ8Hq9OCsS7e7NBuFIAbPQm2JbbFq7
yvwOu6BvT1SDWmT8BXyhtFHifliJjUsDefv3v9efHiUdNeoCgrKzRA7auDbJFmouMIX/7y+3CTBo
rCiLY925yJQWxB2BITEdYERe2soZJ7dfyxAvvcRspdST0iVWyYpjBnQcM594uxJBlmbDrPzRwTRm
Sgw7P1qTFBKQ/hogY1OSO+banrpwojJnG19XELgtUjyhk2B9wjeddomkL94oGw1QtJ/n28JbzBVc
IoY8TAFGFGuSuR15yCMjaODWV01rjoELH2Au4QKgQxjKmBRHSS3RqcEBXluzx18YoLl6KwFNzm6m
vDhOH/0ViKGv6AU60Z8HZunPvg3YX5Ofa7wvbC0rjlwYyNaW6jP6bP8pIabN9VU8gizYTDHo3Rfx
p032ZATJP1VKtbl18CiDo8XgUXushwqXaHRSA4YpI62XGb7ODQBuirXKxNIIzRYxaJBGB1Fxcczj
Ywy0oPmP2+dcOEXZJKFtBZ8V1MK22qOqc7Hpvn5f24cWtue5AzAab3RqxRh+u3CVqwoD3dExGwd+
Ckbj/jx7FoqJ2lwb1ddVmsh/PrGOwnz7Xl+ke2wY2hvM/F+tDXyVVwsOC68z10cQo624Viv5EVbF
MEBPXuJHHfgsKPjXlvDSyXKuj2jBVCHgURdH+iEV7tg7cBcrnuHrehe94Jz885gtzKe5WMIG1UmW
E3wWM0HuEWjtCm0G//bTs5NxUsvwlSL4+2WgcW583yiLVv7qhQPTXBEhl5pogL7BZAJiyqdSJbta
X4+7MhuY9/Nfv/SI27//FYoAzQGIa+phvm608NWRnFY3nAhtM//287fv8dfPwz1dVKzEZlyW4Y05
lQIkvZKJWAjQc9lDKWtcMZBVPA53kRqmIWB943v58PPfvXSKmOsbRpbqkjUUxRHil/HaX8rcwaXc
OPO39gxY3q+Vx3xfKtH+2OT/NT4FS2NS53iJQsW26AuoeHD6+6UpIbpkbOJIa16bCwt5LngY08iO
QJovjmMRJIMDZWMMmiYcVD7qtV1taSXPRQ6NbWgk0/CMKfEkKDZLF7hkdPyYTdBGzgBaCl2ZtQvL
ea5wAI6lNcfbGY9x04mkTdetFXQX1sNc5IDmsnGKGLLgveRJwMbk0mvVrmVjlv7s2b6vDVI32Wk3
HngNyw5sC5Fy//NE+vMdv6n3/elN+msilZGeEV1HGcmqEiert/QqqwEkdGSr2R63g956jNjFYE8D
9SZYrdQ+u0eCi7Lnij1ZyHHREiz17WjuuoihBQyk0R58vl0PeSzEd/qh152UbMdwsJ1Y2qjo1TLL
fd0E4IPZrF85vHw/S/W5BU5l0BRyOchypjOPHzV+f+MIpoGGbTRbiUgLKxsFoP+GJKOWBlyEUuUg
PyVXbYOjLzzdWmw7R8hIVgL3kibrT1P7X5+jao3ObDsOTVZn3nUa+VCSRxVtkfqmtIH1+yJ2Dm5x
4qP/5bVNyxu+0AETGwRl19Crc22vqTD+eBJ/NzFmAb6jlg6YHZRUcr7XBSwEZfBRr6y7Z+JsAP4n
JaNrPpOzioN5mu2oFDZiCqqTUYcaGkUT4Eam1qPFDQjAUQGFT5W8yc4l+ayzIgASKcvwm3BcGwPb
8stKxuUVxYTnzgbMOkwVWEpwz8ZrFW5MfEP9lGEepaSZQ3AvMCGzHlJHIzuaHhs2el3swRXdV+Eu
ZfGDTFaKhN9nB/Q/J6m/PkfRTrZe1+jQk93mwdh99ju668P/h7ctcie+X9b6n+v2X78uiADUJGpQ
79Y/ZP4axf9U6NDnxVMQm2JWxvh0U3lG30aVbOxKOPFaeWkhXuvzyulkZKpOCdSJQ7bVI6987Hfa
TvEh8EJ65vJzYFrIOeh/Hv7X4HRjkUkm0knogoHJt5M79VbZlNssiAKIu+1LsbLkvg/c+rw4alSk
UxqwnA+TBl+i4tVsEgeE8J/fYqmJbF4ctau4lTGLMIGgFjwroHOBBgS5Srlptuj+3qPbwseMbzb0
Cf4wO/7UhPl1tbt9ISzOzXBUq+EJqRIo5R1sqlDLkCdwxQ8pjGtvfSy2m4aTn/iwb7FfzdefX/lP
qPomcMyLqVUOnq+lY1YX2z6IwjbsD9k13Ze+5emhFcB73voQB/Mf58m8iCqEDBEuxRIdduMZZaQj
zqAEF5vCUVz52b6ItZ0SYf6717ot4r/mY9JUfVZamPSkAKkUremZfl0Zse9PpLqs/fenR95yzYoR
9JWuO+ZaC+F9gj7j6GxqoLboo6+1pltFj6Ns+GxCx2GkeboEa8qyhaKRH2qi+aT/Wvlrbk/97kXV
//41Edh2gJFCfse9wW/vu2N5/OQYTNWzNv0xWcm7Lk3NWaYqT1hdtSo+W6PkB1lFWWCs/J5N+3LM
wXAtt7QdVxbhkqBQnuWsBgLOKbo5bzZ1ZAefxB36q52DFFZw5dJXHqJ+H0fIvEaromppmzcnA7pV
/Ta8PST286P6Sjw4O4SwG232cKsM44cizB7Ni7RNbEdAumWv/AULYZnMS7jotEZf7O010eILKzLm
pk7vwKTVXYvJ9rczg8xruMLKerlRIEbOm4CV2Lo3be61gQKnSb7rknBlAn6/LZJ50baZQCY0R4yk
tGmd6M8ng1/XDg5mMNsWXn5e609fep/ZEWeSJmTTVARn3vpo861hZJpu00tzt9bV/f3CJsCF/idm
6FEEWL2JBxi71sHp+G48rhnwLP30LGbwPu/0rMJPa+ajRp76KNBQtaDnei1p9/0CJf9TmtXMzpRG
PEAoYXcfwUTchhqUwQLXNdbyFAsOCGReoR0nmknQsWHwoemJAZt6TwrXgqR+pwF0LE4KLhgt/PVj
J0YizGdfqu2BOpmC37vW3LWgKSVzPxoVGOFpUPA35GjcIy4vz2ZxgL2ECa5Q7gzyk+VV0lOVDl42
hh1/scTGgJN2ebRQVHY13H3qo3QAbeH3yvy/Bdr/DcBkXv4VUQqo+YA/aHroPWlfnVQ/vQuVUNcd
+Fb5K09ZmPxzK5omMaRUHnBl4uJZr7aN2MsVUJ7gNk3GG7OEQ7pNmlS433kZ2t0SdVdZGyHtzfEq
v9PBSfO1+/+C3ROZ14glapqxakOLqQ/qpYubIH1NqXBt09j0epBqwzHTjql2JzLHwKEiewLOplS2
MsdV4ljKsHDeR3RNlLWwsKzZXburq8SOGP4YSVC347CVU4GTNWFcC+RZsqLQuv3Yd594FnlwWwVd
PUGIq83NNKE7Sr9nCTS1K1vBwl5kzeJOh/JDpNR4B9rB9U1hSAfBLXhNyrNwNCf/U0pmvcTt20YD
r8uwPkxOv9dOvQtjSx9d0ZCZ/jxFl2bo7CAi2VCtlxYe0wfdOwiezs0GSj6sSTgWzuZkbr8C3XpP
lNvlDsh2YOcehFuc853hmS/le/+sviDPAoSGGx8Vt7BdeIvnHrDlq71ES3NgdipJlbqgXX97PXQR
5+MW+Fs7Kb06W6mULgTwedW8QCFqSNLb68GElZ1wHHAtdCquXJsWMhVkXjhvp1gyuIRjvpUjODjD
Ew2sB8BnfWtwOm/acde8CkjF9bti8/N8WHAThcnkf7fTbkqmqrrdl9XBsxAYNsqmkpwCpLHMGdHS
o26azDNiCNPzi3QLlmLlyQuWDGReZVcpl9NKxZPHD/gaFo2noPcfzYV+HJJzEUhu9gR/drypfcyv
OTyQcfTy144pC45pZF5+t1PU1nM4+KK7KX6r8DWngLgRAuRDvIk88ZqH4tgd4UXiwSSN3kt3U+OA
NnrM9kZQbToXBhFr8peFLBjw5f/9BnGCkoWKDDqsQqhHg34/3bWB5tZhu1tDJyx+59nZplFIbiU6
rB7Kk/1Ce4ym2x+wFJ8ij7nAUh6iQPdJEMGeAs3yK8tlIWbOPVdUOrVyNk7awUrVL4nD48ESQDrW
9OPn2buw3M3ZhUegsyKpDAycfU5getke1pwxlg4w85J8PgB8lhFc2OhBfUezAVbGM//QAuTL6kN/
Ycf0EVPUT8PqUh3UZlOkbrHTX9WDWBm6hQsWmRfsTQYa4x//mAaQhHdQGYEHh8tTKznv6eCOn5aT
xGu58IX8ApnX7kU7saSBlhfUBNjXQVBWw6Tpt3wxW2faTchzfYBI2j4Pu2FnrOZlb9P7mw17XtUf
TUmOxG1K8pfyicEuC8fRD8PTvGjLfXmfB6v2pbfw/92TZuePvtaUiY1okO3uJfhiO2Y4YmelR4Yw
t3L3XnqZ2emjs0SvTClH655VdhtLHSa3zVmzsm0v3UPn5X6I8GDVrmA+xu8grUh+7wIfEbuPypqY
aikcz31SUMYRSdcx+WA+xPfo1suuwxd5Quc3cNBpCotbeDYqF7Gjx8ErCkd49EhWqoeLc312KslJ
9v/t8xMuAbsmmMxzGdo+VLlOHpiZ33hsZVktRIy5JKBVxqyYSIe+diTDJ7l1hHGyOsWR6FoNfeGE
NRcEmJnZxEK9dVpGAeCojeSJBEC3Ep3fEnUb8BiyFQnI0qSYm6cIbuoTNxH+zOFhTL2oee9M4poA
DXfxq/QijS/pGsxr4eDzP34nka1DpQm/E5p66E9M6i0vf3d2MJrB2BbeP4XzOcqRlIqlyxHTDpGS
KO9GVqNoOWawf28GKAXq0u6dnx+0FO/mdid9okaxUnfTIXGh4XTiPANJ/qWIvA7WE6UH1qWngaBR
MYhFtmTy+v6VNomnra22pe14bn9iWlZbmFk/HfpoN1T7TsgOBVqE+jLkHFBFRA2sKEO2S8dtGW3F
B8J+F3+WxaEu5ZXp86eu/U1UnFukRNwsbfCPwWdrrl2jOkqdecP0Kpt+oh2y0Z8igIms6dTVp5y/
CRbh0EBcpXop0yBildsX7HEYqUtkOGQy6tbCvM+KjQYUoT3GftMxv9SYW0YbZDpAKytwJQsN0PWU
cq/WtV9m7wMqUVQFGkv21fTamr9FF/zjJ54deND/kLIxxwhL+2inftErulh3piuC4tRslLvqSnPn
IXtcedrCqtdnESy1B6rQHoz1zo03MkgZg4+6bxDfeAmAOiXvyPWCaQmMo7OyWBbANWRu0FIpkaVE
igYuIFx21WvbIpNE6VmNAdIoHlsDll7xhehgKUxXmulhYsAFmOZ+kdKDYU5nxq6wfwcQGksABD7D
8GMNXaGJU2ajC85OJ7yaVE6vUJCnIZxKfNKdBDTmPw/Znyj13fSb3dUsM+eTqQ3TIYs4bL1RTplI
MOmbPDORibhaPWC7LdYlUjSdKkI1+Z1Lp7pqfoOG6cTFx5S/d5USivjTKp6pgoTWdkBPVkM2PHuW
snMHHCYgifZDlIc5svopHMP1bNiXWOUGYJYtGu2jwmPKs4FCjqzTM6nCupYcSb7Tkk+4ybt1AqRN
IjklfRmb4thLYWH7LYDkAj8H8oCt0aNpW67Z+AY0TEO1UiJdygbMdVhSarKc6xZaNZELUDzpXtlQ
DwnbJ7ZN4G8grRQ1F6L6XImVGcLomE7EwYJxEQF50YmBG48ryF3E1e5ff/7SC43yhMzumCkmVDHo
AEH23nAEn94O8q8mFGh636gh9t7WQX1wUiy3C7OD+dIrPq8c3XRUtxpqRz3kSF4G91Lhq0676RO3
a5HMhF95f+JwZrdWJuTSpjBXeHWKQgBDxoJCQM7pL7BH9+Q8+fIN+ZC/mC7nMByGJ5mrZN7aRWPB
HpDMHW/0yOByPGYyUsI1fJXaOzKhuABrSOOcPteWF9fnSbkO9UfXBvIdi1xhOaP1QpTRaXn1rMLK
Ek6BH100eRqqVnIa9MNRCDcpvBJJP/2YJcbKjX3pmDZ30MlU+M5KGo6ISrtj8RTYGcYEQBrYWSt+
G7/acEeGsU7zKrO1lMjSDJ1F8anm9ZjLeCQQLPdFEG+NTXtZu54u3fLmwrJM0DanNzuoHkZWIW7f
6kmvMcLb/he5Ik0O6ivYVXux16/2Hf3q75vCnS4KWJthtV+rci0l7Oe6M2FodlW0t8V+Z+yyVytE
MeuobBUv3/X74lwekfmQgB8rfxP8KT+vSV39M62/ib9zFVprEcg6uIpe7TK7ogn4ThYvtZT/on13
V2kGxFykSBRHyaEqmuAFrXQvmnKf6vGuSVuvaemxYrGHhhSb3onoYqVB1dz11UN20+bR3GUoO6AF
29Fi24vH8RLVAOqW4ncSdTsei1OjlxurQnU+q902zoB4V208rcUBqMFl047ckpENTZv9FHFkYQY/
LmJ/AFusSHwtgqWqzO8lxRbOTezm9lVgq4rHRuIBmOtY6paWh6Jjx8F+YDDV1OQtvAN8Tq0EPeln
JfL5aLmS+o4tz+PREHRW9d6lW1nvXQWvq1uvWQbR3w2yLDtR96usgD0vildh1y41v+LW3lho78on
lXnYbnIe1OOzXAYSR069sprMLWLYT+d96qjikpCidDSlPsVlAn6SGKBzSoc6mHju827c4bBkNVtL
znZEN96iuNjbcvLcZ4Vn5/RRT8awJuQ1gZJ5bMtfyTic+ZhsFTvsahDXOJU3nKPBYtiobXao0wbA
CoJVKNSMglRBUto5baUjcGmGTyFFj4ASUV/RuV6quyz+XbWdR0BakC20dWUWoi91zB6WqKSH81dX
y/yODcZba2knu7GzsDE7o/TN0sg++lJlvzooS2F/z4BEpvaIEQS1JHZbaaReLPJsK8VAWJesNaGs
zIXTN5AMOr1q+IL0jq4heMFQ2ad2B9eb5iUxmvhFr+hzVr7xgvcHPddDZdS9qs+tTUHEm9KKYlNp
evuSJGCx2oR+TRULp6EFoNLP+EOUnIfusTHOSdK6EtjRdSA4eJT9BvBcnOhNmlwSSAoj29fiMFfc
LNoJWoKJXEYOs+wOFZptk/jcvMuZgKXf74g4anrRYNua7LN4W2YbXu/G5tziKJzkkat1tRcBqzE6
YBNB1ilzDy1zmLoJ4rDhlVI4AqbL0wPpDrJAD8ZdB2Ir2eAiCtCOJd1D6Ji0kLQYod64SGCbvmUp
mhvlT/J0BFS6HOBG0cheA1mzJPaFzI4RzNlL1FGAnLlYU3JvQxcu0GBV1achf6gxb80XIbu6wZyI
PuhWd6iaz5J9jlhzpAFFW32vR0wSrb9veRJaOXlGuQ5OfCauJNLopSSD3E9OwAntXNzS3QRrXKmv
lFym6FoNarU1qXw2IZMrGuXYqI3PknjaCh4/d4oVxAbyidN9rpxKGAiOw9uUV3u8hhhQm5QASGif
IoYmIJvvhRzD58beDVpkbzlVHzRB7jPL0q5WNLSbMlNc6SZlHYu9niEpgcVblzR1GwpgCKYGQQGr
AVMjc2pIs0nxrLHEG0V2BeV0EPjmiYGkrRlU7NRPE3MtU96aml/2pT/mIIs3QTlOzz2DEXCu7ntb
wlnUGeNT91oIA4NanvsBwm8J3I6kR6o8hY0PWOhSjEIW9yVMFb1IA1zPYM4JcvxwHZUsaMzJq3TN
rcwWH0lmW4V5VPXlm6ce3PWrA5VoDADqUTK9HlkVGfBS3xot7/Y7JHXL8UB1wDhVO8xS3Q6Y3FYb
LYFzkG3Ur6wml1oVESwuHobh3LFPnjVOK6P8GObsauGrGymyRdyDvxNWR2lUrtnJbqvtDWmTWjTy
aHeawIC1UnaQkmJbItkfy3npNql9jXR4hPTYDTXJeFB5C1SplO8wwEOINitknuzY77jTHExEtrOM
1LV56TkwmnCIS4o7uXek4g0OSJb9AMS43P8y7Eh3JMg13go7lMUGqG1onzPD5ejP+IX/yaZtxt0a
BG7LUQZXgZQRBQHN6WUAPNLToBxJdZAnJy7vK+WSgi1CfY4LTMwCS9nz6E6avpISVoj0Qylhkw5I
tgnabd7Fj32TbKSs2KK54ZFnDETbvFLDttwlKHSwtgytPjEDDW6Huj24w2iELfarTlMBec7dtmtG
NwfuD0phHVuajih4Q2btY+2KSJ4K5pgCaIg3HaWEWN/buF8ROsDq26xdXd8k8sRdWtV4Qsz5kVEz
/aU8NGkw6n5UwFPRcNVbeRZ6yzLUTDOEKwZUyaPpQlbvYPL4cUtcqYICJYXfW3wZdNWbTO5IFgFU
5tiWnmrFCKLTtvwqJnjow17rvpZcFJJG5GqM3OVVjqlKh1fSdueRg0oL8CtSH8KnxSHPUZIFFoYF
We93yq7WfCnxmYaaMegBHM+1bDcZUg4rK4zae5qfWhBRc1yLBnhdHum01XLcJcmnJqdo8/NEdcrk
x3KSnAqZAL4zDV9pUWJpHoHoCPX2EBMvTuC/yLo7vTrVvd8CjUKQCBBuVtYAkD1Mdz0EPhmH5YND
o8a3YuqDhmqZfpeCqk0ehUA8omNgwOK3VTuXi9GTUq+T36zsN3o/OMc1Jkg/OwtBAo6lFeIUBC8Q
zQLEq2wrW3NVNVAU326uDXppqp12CxWO0R8rukc1Cs1OhvAb8BWRoSZOZbp1jTj3Ko0P5XStcGkh
nddHWxXegV1I+cY2wgg5vpcp3qP+SLA4puS9huLbUu2DbbAjTnkJBN3I5JsK9ztWIg5l4r4W+jbG
F61j+UxwCy3qlB+ypnVp06AchfKcS9iEBtBxl8Hk3Y9lyOATkZ8NC3kjJfEzw3i33pLGTym6zbXM
1Qx1E7fFHsiPXX8bfGR0rSEPukl/ZxOIulXQI9DX+BbI3PBx3MEf3VVY51FxKlCl75l5abhr812R
cE8dWSi6nrqsYQcdeQADLbdEY2fGD6r0EGnFvlXfs86nIoILMu8vWipdYO3lMoDYQPO6diZyStLO
kJJjxIDyGgf0ko9uZmXHYWQawhM1HKpVzb5Tzcq1Jxg+TMpGjV86Eymjjpg4VMktDns4lCWqGYhy
LH9NPTb8zNS8rAwgXgaP165CEhuBIB1oF63XTZrTIfuPpKV8NGus33yLTcAkMOutph0RVqBSXCtV
I0zYcB6HF9SLHUZaVwajqSkHT41gw14RN9EPdqFDl03F3p6Yk1uwbsfGlhoP9dAGMLB0SB8HEnIB
tlS2XiknLzQyQyl6l5EyQLbNmeydbd7JGfRpsepl8W0yw3AtosSx7pom1MtoV9vWl9Bizesz6VLS
bVTL70pGNdBvsJX2LFTrASOGzPwjR9lpCq0HCMl13UJb7R6Cb4ZTyNS8CTGGdgOcRv9U2m+q/MSn
JyJwrPPr4m4CdlnhgQCwHkjPaJuADYajgKsa2f2gap89fPRcOYH1ux53UKWVZ5bWx6q30cJNpa1R
Y8ZKzcbsA7UK5TL7ICbzE5sDVXgrK1bThrKmDxpq+ENhZA5cikeHDvGe0XI4DEYrYUHyZJuIcdeD
YO/ANPW+r5SjwUWy0eT+tcIevoHHpR1WzbsyZTBssD9hE+VoVeb2xlNm4PgOyT7y7OnFbmoBa4Ly
V57hYtKXwz0d4KzfM69FJw8V3Q6n2S2LpD1Vsk1SR+Go90/AJO0JkUIx4IjT0/RLszmCVbsddBnH
V+tNFiYOaZh2RgeHsaGESqKiJ2zOew3q4rY5TNlbar/KOkLFycztxMmx4GnPEEttlvs1kkyt3voS
QyjpR+AMUO7et9NIboEdiS27Sw4jtzZNpJ1rsznoKLrFdbmfRhtWgbgMNFFQxPB+UmCoQ2t5Q3iF
QvkkDmNcBumUurp4lonxVo+4pil0XypYUMi4Zvpn1r4mOCHxst4kSMNWPoPrxdS1ZzXlLox6EvVX
i1qvpdEHSbmvYVLfDI9FmRxKUlxGHqPTwMIvsSg5dXiC2grg4guBQ5v23DbVq9DsTdXmTzQZnlTk
Z0b1wrrDSJNPENidtiw2WWU7PXwiTIH6TSnBtNCJ6mtM0XCAGfjAIyfBWsj9vD4hwlYV/Kf2OYrQ
SiDssCwebFwHcNa4rV1S77itbhTamC52fzZglljYec2ObVmKsMt0T0hQhirvg3w1hNdlcGgjyqda
dC/68BuT0MN9DPHDjWB01SSZF+WjF7EPwxycVvusen8y2UHgINcO6UHRZEfin4YFhyfbr+ijZt2V
qVeaoJ0i1V3B7ntELlWjr5qeXexIATpdyrcC7STMEIhxKKEOlacaL1NS7IRVPbIU6oG23KgyvIYA
DkUTTaF7pr0zcU7UPrLYQ2zl+RtBB1XtpmjDyDBy3aZOfZJeI7iY0pdE8ywYpcvSwZI35S8UGBvd
he3ERF8H7UW3tjglTGOYt8hkKLt0AEO9TXamHegMOzWuKXt97C7TYB1jGJOj30huqSeh3Ms5jrQA
0/WG24MawnOw6XAm4r/H6dOAA0GpvUQizMDnbWDLm5axr2Ynwt4NtC9ZffYhKlzt+kA2jjkyt4CN
5RY8pgJm7ozqhOjZYIfps4MGT0z5TgXAa8T6qblnyQC+j7i7WZ5tvcVx6jSRL6lbHTXI6F08JhAm
sBvnsVQDc3oaYZ3YFi5H0gm0ZWVbY0GxU6QFenS0bF9ILm46NU58XPI68wRjJMSifcFBFZzsk4VT
MMmZr4C7gYRw1+SekneBfQvZOGW3ZbyNcePS7NyPcVtQcyxr+BhF94Ii6cu9WsRHAIXCluNGMfKd
xJPAVsAmS2+JhNTpdObH/DMqEakLEbC+QoyrnLQJ+zhs9ALErceGeB2CquKbRYSXaPZZEXtVpuFs
nHqGPJ7Ryr3VY9TbifZbjgH9KJsNtvaLNJBAKoIIJKvxJUL/RkOLrZB9zdhV5ZeJ0DNSXDt8BenS
KNuqUFY6FuxxUcnZduzNJNse4vpKvLf1BcYF8EBBfYnDawARoHBw+s57vxAO/Wxi1WGV8VS2WzU5
cenFMNNQGgADt2DGDGgPRt/inmFuLPuoFDgZRXsbW21foUktqyvkySo9/X1DcOG2bJrdXVINw6vO
5PGVRKxFqtLqyE6SqkAbxjCj3Ed+grlJkgdGPB0ijpuvCmvdrPqysNZi2gB8O5Bd0Yy7IUZjqc18
05guk6KiYyoPuOi3VGl+T4aRHnEEvtpyTDeQmrggY1y5Vt+zcviKY1zcCGyroygxQ57Q+/r/SDqv
5caRKww/EaoQGumWSAxiECmJ0tygFJFzxtP74/rKLntmVyKB7nP+aOGfCi37Ki+2sZmNmO1lCZ02
lZ4rdXG6LvL4vVx5Gb6sfIyDKFT+JEvxqiH8WaZr1pzWzqn/ac03HOGA9YOdZ3C13Mm/DYpc0rH1
luExwJn9obpLKn3gtP5QBWQFD7LFYiMTxzrB4OeZ0qYpyDraLKWnzH5ffVYJP/1GKC+i2+S1E4uH
PWHHGysqL8n3luLrHQb/1n/EVYWbpXinB4xBsETy6/byQQGxq5vNqu/WbmPbl6IilvbP+FLO4k37
kBa/P1J3pwwumWB15+fJbSCUSu8cmGP90nNZ65ELWEFiaKfTOxVk1anlf8359WbQtk1HokG6K6k4
G50yDRqaxeyzlgbG5NqIikvTa4TTsAVHe4lBp3o1KO8Ir2OjekOxGbPvxPBDVOfKThw1lIi4bVPz
y0yzTR5Ceb41uNa6baodiqLepUagtS6RolP/FQ+umuzC9FeKP8P1Jeq/x2zd1Yrf0vpRu6x+JTBh
1FLGuJkr9hnPrs+VuXKcImeLwMCyPYPcWld+an3aY3rKdbobDf4Yr4dOoXS9Ea0onTnl0ch22U2r
IzbQa5N63CVL6qolVSNpfERNHDRd/CSsJ+Os10+k9VoUFiCbqV37WxobtmwvMt8KkIny3I07ZfWV
JIOqp56lIXJqOLTpnjFBIh5Zpk8aU6X9Wti7Wn+PFQyI+XQ1xLdJEWIKwEQU1sRhVr6LNsIzanii
eSpKN5Z/OpVaxfLLRj9X/NXjRYf918jwrTwK1RQdgOOoFh/gTH18Dutdo9/K7NjqTxUpxUjASejM
ETfJkselt7Q7Rd0xEKzVTxl6eQPgWbgmoF3vUTu3UcGq0rl/2BBp3o1Hw43/uJLC9WDM4rXsBMes
P0gALS3ZrEfGkRqX2TczntvUW4Xqm3tRbayvR6zNW/WrN37UvOTGTpB9fGyYzsceZ4eBKlWzx3NY
VM89AIFW82HmHMdXOwwa242tV34Xs3oubyJ+i+YzgTLS+tpqTDZx4qRJeap79niWaiMukDINgSHz
y63H8F5KK9G0qlvoO0EnT1aD3BxyOw/MMuWNp4rJdpX4Iu0FXZ0lDa1PRVO9GdySOUOYGrPM5m96
dYlILSiew55H/miwzpSCbwBJoCyo2UzdYXEi67JkN3tdGfuOMOtje0autjHNp6W6lNprE550BtoK
Fiz3tdAd1W2RHxLybAcN8DDzwa3SctddK85BSjA7lUeWveZWl75p/BvWfSGB8QbNvy7bThh/zU8t
VB2ZSxPb4PyP38uMg0lWYXC/S7EF3Nzk1V5PfEKq8gGIwh9+ecsk2+vFFgZ0YgJZL4n5Wpe/Q/5p
NN0zeDsqBK17qntHZHx37/ysZfoxa+2maaEMzStiUZuvr7PlbQwWUVfPc/GxJKeVJPbovSujTaE9
p2FQso9HG9N+FbML7Gaf0hYcTAu0coc6yzE5qUYWMUAgwguFeVeag4HsKIsPI6Ms54jhtB3P+1PK
vT8YrPMKZ8oquUBDjBRtuWMCYllOeB/JuORZCGcc1RsacEG9bIxsth9y10Wfovqe8veudQSeIsL+
7XNZlQ5ViAZYiXLoKnAU44yIYSx9NQvM9MLuVKpcm0a+MbU3i7EidKrVkVHEds8NnV0Fl8dfpl+0
6lLkjhEFkfaj27mrGy9Z5OTpLm6DQWwhObiGR9OZqM2uX+lnTElqU6XjUt66st7UpyG9xN1dLwFw
D500eSOegTT/N9s7Tf5jomukyDGYUlTmmPiQrVjYMlea0eA4TUP7+KbkmWd6kZlHNnFr7aZQ3Poq
gj/h9yMQPwa53HQ/U7XlTaljN20DK922LcPLS9eQOBH9hsbBCPcrItjYNfNg/GlSRjWaMohD1r34
bQ7dfnbV7oxvmFmwY8FTX2wQ9yctmelzxY8JdMW7nHAFBgYoiZTumih38/YtM9ptT/jwcEgHhkZz
J3Wfq2U6RrIv6JXqKkc2tyUSZxrNVa7TwDxlsyfUt/VXS+5q5egSy+89xCbPuWyUjky82OILUMvS
NTmxiiNSEkn/6YBbXxZhgW1vCsp5W87RfISb8SUMk20wwwjMP7Pw+gOtr4uCBAh48YUbyAxpClK3
qvGdze/tpeJiibcJ+fiMaeGvkd8nlMBAWTlHrXC0PnTR6IwG4zmwI/jHZup2C2pJ3fyItGMnaCbI
/CnmQ5pf1enAk5A3YISOhh2vce3uJPdIOwF7ScG9J4AP5mWcyUxzNPZI5U2C7xYgyVJjuOMMJIYY
w9yYzW8VnkhxSOyd+DDAc2LG5u1inavGn4aNYZE78DZJlYvucbMuPw888APZryk/yfPzjKSI1b+u
gqXz6tSXJ6eS3LDzun5HPaic/LPGXZaW7jzBhMnDszaGm9W0giiiz7d7LmfeMNZPnQZpVHrntL5G
o9fW22bat6+N8BKafP/YPUOkkOIeoVa0vPA2ICj/MP+GzI0Vp5JpAt6q9gaXjzVtx30PfzB4Knf0
r5buld9C0JBMaVMUCm+I/ln9+6w8ixeNGAJ1fO7etSWo+Ik0b11WoMprGZGXlQY5BTVs8WHyb9WI
aEGyRXiCXpo7rmRwGbYFPocge0B2HL3nSP9UEk5Kry8OgPW2+htHbt59JTlpzuQEgca/KtKha91s
3oZywMJn/InMdNqPVPzUwycgr8KUlP5TGalvWWnxkNUPTYNWBQXIe34K52bXGkd47E1OFiy3rjSA
wvq1Bj4433TtcyABwHqW/6rqyiqRG1sRVZtmPugV1/TM3rozs+9G+dH06wP/p3CDk00tLv8BS49H
TmzSpyTeEtFvO3q1hR9AxSUDDMXrl5Hu5KoM5Necr3ziL68YpLMbePMGrtUMb/IN3qQbbZaxoJlf
9fyW8kzFNaWtVAJOV7Hr61OtBSaJmbMPWoIgjNJlyk4L1I3sMrxd9EgErbxrFJ/nzZz/DVwL0VOv
e2boDFEQ1qXbFLQb3NaYyIOD3dyAiqdv0pqd6l2IG1+73Lk5jbBGMLY+UPWE5eFrNQ5pSH20AZYw
OA1DjdTwrS1vOvRM8tZJv2vrqDw45gLvcXgUPouHjs2xo8LRas9WKncofkh7MCMvvaztXRPgKwo3
IRXH73TySNmWKbpevBG9lMT1H7QCCUBy6tsvrdjY+iHXgzTb5opjM7va4YtFi0sfWBZntJ+z+nIK
WRlL5DYbAl5No/BBuKV1S8N6lfuy/RZ/Lj2begE3pTpjvNXNk4LMTz32zdZWvyf+x3U3mrs625TS
Paxf689SDfdh+gpz8lh67AGRfktyYvfeHQWQfjtrjpY/t8ZBGbnMFWzLr3Z4n2NEIZXDl8CspjBo
r7qbQolxEndMzgYM+biRx0fRROJmFdpu/tNemajqFzEXh9lgaRP+xLOVYUPdSC8GZofiV2jKR6Xg
vc3B8maIDNxVrapxcxyW0u2N+mj+/3qnGbsin3eZJuLcO6eqPgU90zhXjGezUd8lAIiNpA8PDrsq
nK6FtecaskCe9SIDJYoOatS9tFqz75Z4p5aVYwz1tq3DPzmt/9mj9SWpSdBALW8yI3FEtzWyzC8m
4ZmWpxojF8umjHzBNntByISAdGMpbhX/qPGXihpBPYRWwAreAGVoO6U+PGC42JWNPyj74seWtG2i
UW6KZ686N7ehibxh+RtGzUWB0nFxgTlvBf9kWfMUkvODmUxOh5ocf9S9VvFXyy+hWvQh+ZuNvQp1
MlvDRyk8lvGmc4Q1HbOGrst+PJDZVZcEDIcq9hpAajU5VVe7+4h02U8n6nOazI/M7BkIwM+GZpOn
6nUcH4s9QO0scQS0jzlZpkaZK2huZy9qOF7r9QimFq7jh2LdEi19rsJdyp/WdekqpBsdbm3GNUGh
8CWOj9yb0+KvNjPWk/4XTb8TSusIBICcUYcICtNVxGFCuqjRShLRXOJw1D6GXpjh/oE+LADf/WWK
tuW4X0BiIaugErTo2S7hL+B5drpyWA0gd9WrM07BdV8twES7dYWNO3ILJ4NjGb6YbyW9poTwGF6F
QTOkLT4Y5W5XLafqx0RzlZnjBXAZlGIcL9Kwl65r/0RtOB7K0fzQrYhP183VoDC3dh2hbfg1iEqp
zupt1nYERvXLLqJcNOsOOafeOPgs3KJ9EfYVtQu1ncgJJPWm8ugzJ/MdTYLQ0kPKlCEzIJDXYlFZ
A2EUUdhRbqaRPwh43X3l5scwbUndXmiEyIk4/RnRBBYQeOeRs1wMTGuFl0EThzO9rlq87cZzkb7Z
xnGZThksK0Cvvhc9ejvA3cZtYZ0bPx8S0P53onFgT24MeYwoCj1Yr6SENsqt/7N/8oS438Qzwu+a
KP8uSW6zMXwo3AwLf3mI71X9maMEs6fDmPqQmVPiQ4pqvSth7+pHx3pqRoVR4iNjemSMzH3wO23e
2Fu7cOLwnGdBXt7s8akdPSk/y3DLQ3YY2Fc16768N6CevzK7NrhnUP9U4a9uOZnN0o9WOZMdPndZ
P62zq/N5zw4NhYazCAZXp3xLJg9BbuHFyUfdHOUviz8zZN5c/ITV20BznsgurICQkLBHQhzXKnV7
wf2JY7BT9lHVHUQLB0giERRjIe/WkU0C5Bioz+dd7pmdjkb+lq3Q6chZBsQBeecLPt78TvTNLJZD
wxynGq7dP63KOW+ceaJcMyBowxeH0EydiR92aT5mGZ7fEdrv8pBToKixPbYPDdlKw7Dx2G8ylcEC
FUnuVCB+jAwofWyMvulH96KwmtROr23n1dOu9mVs35p7ajs8D4CggBVKBLkl/eXlP3IC68K3P0oG
TeW9BWaJ0q1c2u5SbiIUsoWrmZs6ll31kpTQ4e5jdvtYFj8MtziBZOurmW7RGfQcizVM0dnmOqgU
PvQpEP2+HthobDrW1UMzfGHJfTLpVhWrL0Fjrl/hiFqifJkIqCcJpn8il5GfPN5FvZ9waMi7mVWp
WilUOkYaqtjHPQOroNZeOBzX6JQtH03yHsWeLf+ToegScTcyO9CfZtmbDbjHQw4Cb0P/UJAuJ8ar
rchfQyEdooabJqRQ680C25fqdyPlmHXj4VOhbHb8pJo4zlx2jRKVofW06ERcGXw5CPXF7xySvycF
Mvx1HO7kiQ8ovQ1j49tFFjQmHA7E3Xqu0dJFEKAIscenOuSciFyDV7uuvtP4lIBMR4TXIyKJ2q3V
Fs6Sg7bgz26/dOlFKybEQROafOyevCGRyfCO9LGM/XQtmSHAtQ1uqcbwzGzyFh09Th4BPGjZuc+n
Ta2YxwFGnx5NydHU5yG69S3S6k1kI5DaMG+PZst6n13jmkSAMSfUUaIYis92mxkxKBxbeEFSHLsi
zDOISX+36k9LCXguWcaBFKXp2Fafuc0zkQC4MJ1acXVSLNUprWepcx8f9fgs+nPBvzDKP/mnmSky
Rus5Fz9hTSvpPSU7NFRYwNUXycy8WPdnkmgrrueROTlEFc5RUWyVPxXQ3o59kJFmWZFDhqpwS+Mu
1Xwoh5qjcP2s7K8uih5/5cDzn6KKMSLWhKMwmbsTRxXXaY5RfhUfXNmWApxoGpsRiXZhZv86Awg1
n8m0uYODYNNBQAYx8C53T2X818HDL2y7498qOvc/ocqZPoUBaj1iR2s4E2XLeq8YiZL2fcyzvWah
yYrTvcoPHlnmYe70QzErt4FMgmlfipcwuwi0jFH4JndT5662ch76MfRa9TFtVh9xngbFQZo/bAX8
GqGbM/CrDG+JfVXV0Z/zfbfCU4XPZQSipD330b5SYQ6virTVLW+1Q9cYf9vKi2FXDHMnCodpVy93
ifSaqCOT9rdRfQkgpqTf6QK6ZZO2ljuUIO8ZzXvFtZ/6U1qo15xcj42A+S/2OnVVxbdokUv0iwzr
XMB0rp9Tx0Ua2zfqQnnn5vbLmJNXyYZrr1fdL5UR/gnlI+Usu2bgDafdgHPN/B56kBJuYGWSrO2Q
WZ9hvOznxXyJhv2svprIiissBElz16XouQPUblkwElMajwnsPnCaJTtlArGbMbT4uibHfq3qV9OI
kpsmEAg1ETN9uVY7YUe3yqw8vki7rL7VKPNUXdtJDWrGYr2v8gMC4siJZBvd/ymPYXIRQonwoQxk
bxR2ey/sypcka9yLacQLQK7aRpTqdrDj0GlSM3MGuRmDuBdfUWtGPkwoqoUlPlohAhKhjUFVK0z3
5TmU/D7fCsXG3+biO5i06U3ifg/1yzK+sH626cG28E40iVuiSCq/dEO4JoXT60ZvWacySostnDBO
G/0l0lXbtxJLKFYZW5ueGzFAwikIGzIFj9ncawnNEtU1t6RDo0iTY0map5PLofKi2q7V3wY9cZVy
u2ifugX/pQZ5z9Ogfra0JNFe6jR1CVcCZ2k9CDraHivNMQkyWuvm1Mb13TCUW8S9GfWqh5hd7FNF
P4+01AATLEyxFhDWrOOIsbYJyey99iFiusDieNy1XfE0ToOA1QphuyhyjK2gaWS+TAxzjmkVoRNK
naCAQyheHPF5mzY0yaCmiwvBQ8B+eylU27E4RaS5PmndPzu19gVBI804VE6okANvo0PVtfpHl57M
qtgl0YA3bkjA94tADs/66Ke0zdvYsrTchXQ+axbFgSQFlKdUY3B2mCJNhYRsR+O2mKMjPqWEqXMp
XhdjL7W+au8rPYjm22gdxPAQQm142/q6f+axjvyeYnToLLGC1acSeKSGBkxBmqV46ayB+yvmKyZ5
rvmSkKZk/dfN7R58hW20oiemfalpJ4/Ybs7Q25J5EPHV0L2OqInOtRNwJojehJtlYLPI1y0bgI1B
CkurRTkAjgbNQ/7gVxQFDovpahG/br2LGms3LLE/oEAYVBbL5i2m+mIYtk2u7RrRC7g3RqYUzSGi
Z87ft+ZaAacO1rfJuc3w24+feW8TWKN91O0PwBnR06c+Sk5Ktc3ViTakX2EBdhdsKK26X3S6sAw+
h1raWfGXJhovlFzsZ6RF7XOlqx27lD9lO+is2W1r5C92G362ZSNYREJEJKjxZkW4UmV8JqayMvkM
btMN916Rt2oa35YwcyhR8eZSOHqYoISoJHS4Y7cEXWtSq0ZNmP0ztrXsDfJiEe8ZJZ6ih79KhR6V
l1obutFL6x7ZcCrTa13oWsX/AX0Q19zkayEj6ewkHszIPiDB1lwYQN6Obij8LE23Q2Mf4nmGydPc
HhXTBCFfzRHYWK3PTtxVPlBbVQkkZyPwjTWW6SGdG3Cp+NJgamuAR4asPEqQcdqobFeUiPNQfUyK
7SdWdkaee8qS9Dl8GBSJaQ8GxvsV30qB6sYwDNmTh3LwjfqhEDvN+kEWqXVdkXZWk2H75UO0i87d
mWLqiMN4Z4yb1Sq2NlJ/nYFKsJ2keJMqVArareeVb6CXwqJlZOtlzxg/x/WfaLYqe6eGnKxFaRMz
nuDRk9zIuHbqaTZtZp3a1Qc3VPWN2vMj/nU10X+h8ZShQGgZlEuTKd34zKSGDUYy3Lm4l3X2qliL
cV6gucESclbzh3pbyTQ3H89mfTHiN6kFpd7LZfV44cqE3MnC+KoNHjTtHU2LP2TY0WQUxLHW/NVI
+TOS/t+TKAq0BLKiAYXLZGE7S2/tMgXZfv/XkQnTzcw49g0JRzuex/InC7/iEbiTV9hafhEZTEzY
RYofvwelWGTFaw1/HfwOd4R8GUVghs+hctLCPr5kODc1VIg3fV5/knqc9mn3ZuVBnxu/epFQZz8G
OnIxO0Xj1DuVdjYm2k3GHGLF7Wsn618SQ3UMevjMyclR42Zav+0fyjt6RdGGzDaaX8tL+hyI4VI1
xyVG8IR61VILWP7CNeJ2a8QosT3i7cyFxmyers1EuNRjqC3hJ2SYPWlr5xLmyXcuX2QnSLhaVCAy
W3f9LyHZr1A4XoXXltNpnXZJeFCtc6enTsQRk41vY3uFdIJangqIVN8uQd4QndrYch1J0f1R5lqD
oYnH7N8oxeeMaVy0h1n6N0y2z6H9nIjGl6ZXoQmiVye8CZpbZpL+TFuKVOTIGcaOkzZ/jgxL3/bt
SgYI479XhQO8qfLMP39UYwcREwMyL22V9U8Jm1hRrMdIoREVnEIDBOrHFFp1OVu58VAxKUEhb/Pq
c11I/JiF066qoygffVjtbXKRHxeFmn2aJtop/mL3gAPhIZW/YkAAq3YbE0y+x6tRaXniAoavi4Hl
FKQjX/e2tpnU1S3qGIKEwtTCiiZ0Bay9qfRbWAYKUtSNCO2TNIgjvyYfpgLAzpLtWC8W+92uscbL
LC+4W8YuqQlVhdAuc4hr0bN+NgSiGN0C5qD54/gXN6Z1RRnQbMa4HC5DDKLPsT/Da0WxsriyjM/D
BqhKn+QhbZyxFm8mMhQMHpWhX+pSCxJ8LvsWVzLGFancWoV2GyUG72GxeGFXRJSzGsbuI9Hpva7J
/V3We7aOEuKNrdLLJRcg6Eib9IEaHedh9GpTWJtGTc+l5OUIRIaKgDlNY100JZgF2cL1mLdbdZSQ
tM5ggAxiz4MU3aIxd5dZs576efmcJXBDTZdb11JRD1emfW2UMvfs+QrimrX39rEpd2r0V9m0+SbK
RWMQFfWUOZVtXtQOVjk/q+ELKvXcy9J/DcXuNM20XJp1cwutZ42iUPSEg0xjs/U2Z98hy1fb3OPp
Q+Fwi62X3rjPOqiu8ioDGqYPRdA9FZDFGv8el8fmZE94B8K4aZ7MBZIp1HNlayax+hniVi0gTqMV
Tq4KQ9dmuJJHX3ssdwPEebg2NkiquZvaTHz2a+NNaoOhOXyZk3GrhaZbZLPyIls/4SA5XAt6kyRv
SKTovzYQZLRabaIInqSvVo5woKSfXVf8RmsMSnav127XpOGbBLwgDy/JDCQbGwhuOj3PtrE5q7w+
qHor2S14/DacQ5ZuKhgBoidhbHP5e4k1bOEaumLtu0isI+DFsFoydDKzCbYcpG+c43rFgWkGZfmn
lQYEY08k0awMB3mOFcKCv6vpbgz4hMDkhbC577KgW4qtAYoXDZ8VbbRD/IITC7k7KsSRj5vjYXod
JqShQi7ZVlJXB1FR6SybTJFse8ZoEHSwqenx26StXzbP0LI5m7xtfXSmfI1K+19RFwzQ4JfGQpb9
0j7CHRA9BkXRvvX0BXYAbqkxHgkkTiUf3XjUz4GJIQoFs4AQsdy2Zdtp04dMnSryTSxBb0BoFxqq
F91A/l2nevgO8MsB1vwaav018s2i41BipKOE7WUXgoyBSaSrNJysYg6djv3CXZo7uY6oWbTIKSZQ
TtKSB2xdysA5yTJXVPozUfy40VavH/vdICMCWa3DgGsKW/GsIGppLSfvkyAJl42tAs9I9yXiG2sU
WoOegCCP7QjwbRkXJaq2yKeLaGrf5yXclUOFfwi1GgnPZs9/L2E/WJaXNSARate1vFg60Yb13xQC
5FWz/T5kLdRzzNYt4XAuDAEuI2ofc8JMxukJWXuz63Lb2q52A/waiyeqqRKfWUh2o8pujtqA0sxS
WsTG8j5UGYbTzk1Tna0u4ins5JG5FCdKp6NNj23YQhE+G5MBgGTqJ8m0bmbWOEp4qpb2yWCi16zY
7yzAYsvhGDtkNvMKBFjU3ZsMcco0byuhnRcUo3gv4CEXPBbBNP2qjXkoUtsTFt8w/Bf/vhfQ3baY
ttHY7BJ+LKVDwz++Vsrk6+k/Dv7tUhWHxDa3YRewHMfDUX8N0ezUtfHYNKE8FNpOEgjK0UGGvY/D
j7DldORBQVwTJ+tTHel+D7tN5ylQrPVaExFXTdJRMS70XTjYraGeZadZfwVKrT4cdk35z260hviH
x+Q0oY0rf+zhLonbYP6gA4uTz0iGSEHHNriJ9DmR0y0Mm18VRKOlojtb3KkeMZGlqMfh3ID4M3HR
0o9wujCeVj0YVs1bjOhCMn25l25q1W7tWPNb4uOd5cHFaHO0Y0sPNAsF/FJtR+k+NVlgkGRL4aM6
v9WYkdSx2StCdqyke9AchpK3Tj7S3lE9XvqJgz0lsGX4tvUp3go13GW6+S/WiJBp8mA2xVNOY2dT
YrwpEOSpmYHKDGGCoRxooHAF5s2wi47deJumJKgXrH9GvdewEGAK9AhUfPjgB8EnJY2QnciuTLFh
Rx6xz1egZaxJkT7vM9QeOihdEd9a40tKbrLh4i9CvvaxqF9q/W3CyysNqa7DR1WueEDT6XuZK7z1
dfmhVOmlTgix7bT+oszma7zK5BdQo1jby0HKD7VNxFxXYtrcKaBiKVvl43OIYn5MEwtiy/eEoUWO
4h9ESdzHB7Bj3i1Oz8rMgqhCfp5BZR6H+hKHN5aZuIIUPhTRwzbpN0Pq9Xr6rQOcTrdFemXeT5rw
MupQVzMBAHI0IbYOe/YNIHn2/32foQPXp+lZRpK6orS1l3Hbs5xYVpJvVOqQ1WZxV73YL7GuXkML
uANCGM9k0s+eNaDAVZSIsztXglpfvlXL/CrVTzO/rBYFfy2VOaHaIckq7Ohk6fMnCvYqs70xREQe
zjKocvWYjqqweFVa0HxWYDdK+4Hnonww4Y90ByabuV7YdYnd0EqorIWduI7MrWz5SlsGVoK6tDwl
DTCJ2jombzPZ+IQXHrICcrm3wv2caTeRxn6ma25kzxgxgjoNFAllKdL2QbhqG5TpSbLCK2aIPvme
JvM5Wt716AerL1Q+W6ihS64aXxX9OZW0SwfO3pr1SZplxxCWXxmycTXnDCVUbGo+SxwBTsXkY0X8
l0y4riYS2gorFZ9mmJE2OzatB+76/3FdyhGVKhnridVIEGcNVuBh4HvSZ3+N0RxhmJzLu2V9ovxb
te8askBD8jC6s8QMw4FSv1nG+sLOtDO4dUoFbsSO5NOICUrqv+Y1O5n5YWlgOqLKTcoca4WJaGjZ
ZvMSxFZ0ktAaNDNFe2m9VyMdj8ys+0Otqi7+Hy/XG1Aned+EoAZJHb+1mewRE8xHgO8kQTFMbXVf
TKeoC50IeqVaF3T5VEJrlunm1YSGrmuUz3q1jRhohYhX6d6ZrTPYnKhbGhwArncq4raJNgADt5qb
R4C0Z2364OAdlLu17ETIl+Zgs2TYv1IYYs+o1q8M2HV04/kQ9jN6bqvb2azMofVSlwZszG01/Ll6
6pkklAbQQPTBZIU33q9SJk5P+q0QyWtz5rRi4C3Ja4SJdo1UKq0lV9Gs3kmijg9YKYt93k1k0QHy
pqnbsrlHidvA1zTTtDdr47oaXe12evXcdbclDjTNFYl2qEGIFe21bypG6IhFwKvyUNs0DZa0ypdh
XTVrpvYEhIltRSvP6TxgHL9jadvZchlESqYGq7J+z8aVEkcg0ost/RTzHTqcFf3hCJWQgoWObq1O
WKU+dG2+6Og2rX2D8sHqtnKsfI1djci42M8AMWq5t8afSFuRnyffppqDhUvcfTa5YG99lRxnQsA3
Y219xSvLWqitBwGDvzJLDPMZvwsoyuItXOTLWeLFHmUdK4KyoafkHctQb/8k2p9ibNeuuxT6GSYT
mnjBbyw1p7gtXQ1Hfqq3x3y9tP+j7syW60ayLPsrZfnuUYBjLqvMhzuPHMRJ1AuMpEhMjnnG1/eC
MrJTYkhiV721WVqahSQSF7iA4/g5e69tqq1s8F4wOzLS6yp7dOL7seI9iNfcPaoeLXuFXNy4ICuW
Ut6lSTnPKza5g3UqWqlZhch81qJoRYVWT865Em+E4VgK37BdYYOZRUptVODNd9c4iEK4dHWzC3At
plG4ZsQ76uh/cdxuED9LIkSDrlvl04Vpk6uDKkf5DEQi3q2ipLWIEBVLYqZ2Y3FK5UlS32jbZjrA
jKWxv5jgIDkDhtbpfh58Beu82OPQjehKWnsaRqa5bbrLsl2mtLmCGzNYlxlFNups87XUGFrSGHGT
O4G6A50ESqXwhJh8kRjPLvtnpgnoq0TH4LXCoSsu2hApirtxEsR4HptyafAdMR2ILploCovXK8qK
0k+XUZ1t+rE/FTXDjXPUHuvxcTRXsW0tZXJs4ut6ONsIRmV0WWiCWzNMHovU3Duuy9V78YqrSmQH
22HKW3moMrFGimfKjj3bctp9GLXpI61rFa6mxj3knrf0PYxbbHHzhrn2YN1r5puVZui67APhs3dx
+eTpbYpvBatD2esr3KmrUTbIH5KtiBHIusdgPqP2mW063zx6KbrTWP9a019nTXGnde0pYhzTOoCj
q6PoAmxiYh1WwW0Qz3dFdG150aHkSktf3zB1WRpVu2+Ms6uNFkRUStg4qAl9T3ZaU19gNqa4u3WD
/DNGDQQADAQ2cc2LUu79BFByZyEqGadsNXbPlmXQLmppDwTFFi4W/dSKnX/fQip3ltIb97o2jquy
N0FyZqc8VpBZQqqwrGvorthdMGx8txmZpbPtLYd2O+U0IJIKdyedp3ao76Iq52mvA4IiMwvGitlI
eRUI3b6buX3aymZ/vwo6q917Oo2DwKOXYHroNt0BmSgWKCwpYnwop0uknYn+Oany5VRDKkAPXzJ7
fnR4tQ/BTckQyMI44VUbP66ezOaqInYctWG06If0NasxO4+1T43aouzXy3unY9SVtpRfffMSGvJU
lfrBnVkQRXpVwC6yczfa5d11ReOYmdqkJ4uAJpjL4NjReS1imRksa1PaX+Mmh3MUD3u/fw2wKHsh
G7jQv/Y6yqTMHYvLrEKkhr++Y+dZCs3C29frl/68eywYhRjao9Ktz6CPRN7uUxU/GgF+3CwdSSg1
0xu6pjtKz8ak59Vd9Qrhk46rYV3zrFXtJxdcD7L9KHwZm72MxFojYN1p90xXtgWgp0KlNyG8LOqm
CakabEFKdJIZUPeN5pcguUzTVYA8G1UoAep1NF5FUM0X1NnwA5D+hsK5SqdpafT+Mq7XYV2/yKbY
8iytujo8tuycjEQsLaaPjmJ0XfpbSWcoHG7MkcLMvnHpuq5qf5yWTqoosaFjibR7S+cbLtp4trM1
7BOCndK/6U1rQ/2wLebygq5bWXzB8tv2GzfCzVYcYpseOeeK9aCUG0REbs6UGp5R7lxqaPhi9hd6
AszZxn/sV8NAKYHlDf8iKXirKct4jxMu6/Ri9kRe093J49uy3GC8xYt/FTEMHdm93aEXhR+gcdZD
IPGN0WTYBOmt26798ZMOk0XseSyxtBbephJf+gZhTbxpreVQfUH3HeRXrfap9g9hfzvq+87fJYFY
DdGVH58U2lNvNcgbVW7G/muWrr3sKWIqb3+JLIZT9w1T1OgxZK3o7zW1dgih6s+SBqfIwNNk7Gen
mv19ejWkdMxdfRZ5RqfAobC5TFg0vO7atlbZcCG7+8y8cTv7UgTWl4J3p3IvqIFXWnfBaLLW2rsy
PLTeg0GxXNAHV52fr2vP9i/dtl/Kmi8twuPRSkxgbFZKokn61rn0SmCHNSr7XDnm0ZhNtWXpgvxk
LL6sYJynek0lWl94FtKeKWaJmlJ6jKlx2VSosYx83LXCZRKV1wffyVkW2lFuOwRYyxLblZ4+lNqL
isdtiZdkLHrajdMEAKeL+EfWcTT8vR5X+6ood0rgllJiq2MCcCHCpKdwzoMZ1uH0NXSXrh9fannj
0WK2D4WusfPQUU/T1dx7DP1r2npF/xgm6inLJAWMzWxD3xqec9PlVPHIgY+VRUE0Yscr0y9w506h
xiY6xxMch9edk7H8jlsXRs6Qbhv70pCX0ti7tISYQGrOSbFVr8eza+kLqyyrg+mE/ioOrc/MJgCO
MOauQhBSDBZDvvFON18C6e5iPF7JxEQ7QYHPlCPsDB5xY2FLPFkAsrT4OXVRvYaMZkZpbmnfFiZF
rTsdKiM5p0Z9E5lIfoW6E0F09NFmWCK4sOrIWLgFJrQm3nluuJMThggIa0M+rkBtdAwAs2vYPwuj
ui9i/Az9Ohcnn0zk1Zhay2K2HyVMia9bbtWOxdWYncp2wkJXljbqbtswOM/mE91tRvP5wme3GMoB
s0BUp4u21D6L0n8UMWNhJlO2De0gtL7avKwrtdYR5nv1fog2dkS5Eo5vQRwfMw8FO0YFKigrp0k3
zsrObNt67dpBxkaE9Nq3r8MgOjdocyyNLsVcnyscuJntHfQKqNOtdMDIOWiBEhq7TNaachXjiW+j
jYW7sBb3ATmKHpOBRoUINq4DPhGy7tgqV9PEbDcbv5YeMhDBSAboSzdiiHLTk0PXsEJg2kZIilAF
LgzmganK1rVZfvLz7NJW4VVkVfshda+K9hz3QJXa9hUhTSx2rrgMEmsFcuOz7odHP7W1ZRJiTqDK
ZwzpLehhnRMfjVM8ICj+PY5Kn3leP4FRvY8rTIJsSh2vx26z0JbP0wOG58WMTLzuF3gGP0Am/gJH
/T6psEjiztKkhYLP3ITitmg+Nf79BycwI6d/dgLvGHelGWqjMqR+1LS+mAWisjqPMoyRIlpMh/Sx
KB/bpMcaa1UWFX3IzPW1DVzGSiZZ6eEHp/griJ3xDnWcNDKrOg91zjRczPhchZ+dEeBmWqHvwqck
16VaenRSmD+Ic0y/Qfvg0M6vLsE7BHLVGPZkO7wZBhOwLuwuO/A1DHnDml4eaumbxGOY30jstWmr
jp2x7/W93T4NDaCDmhtMlNvGw6uIGyRqPpdKrmPhfeUtVoc7nl8acxlX016U9B7M+lpa41KOVGoe
J1V+CseHjGW4fjJKfReh/9A8TOZxYD+F/R3vUMxPWDKXLg4zvxiInmh3sSUOyqyR10N+n1oqWozz
3NgGXvx0YQe3JJI4FYSzkif7SSMOtMh2ZVvt9KQ5ZKFAi2TWTLWM8KtifyDLg+TPBoXzzmCK+/tb
y5hvoZ/dWiZ//l1KVlckKk8zbSKIMTxdrtKDf5Vvo8Xz6r7eJc1C2yIt0RYPYom1Dq3s4tAvbtqV
u6A5vQy2b8HyBQ/SWUMLvf79J9J//k1DCf3xE2V271utqafn8Zr1GAuh/ZoWG8nqNI8Ll7R0qIh/
f6yfP7OG+44S6vhh0WaCQ+VxqO/drMLqCR1jmFvkvz/Cz9GthjX/+XeXtxHVnyHdGiHd4sJGCV2c
UV1+gO6ev6W/fnvGX8jJyEsCnb7QeUQeoqZnVX+05Px8zTSsd0uO79W5repcnS3yai94s1NgYfVt
eV++jbcmb3Rr5T8EH8Sr/OoyvVtYRA6+Kxo5j4Ta4b66FZ9owc5gwvyDA0h7/lV/vVSm8Q72GLpC
1sIJjFMgux3kMw3lkCg/E1zwuXLkovAMmt7BmobwPFpFK40WOYp7fG8Guz2goMzEVEPNf2gZgnZs
aHYlMQrPcf0QseNL4eRaV2V45elq5+AfaANY/iOzyx4srmbJC8TTV/2LVtwp6zi8WeN8AAcM3LRL
s0+xcS9gbxZrNFLBpRbCQptFJxeyd7HNPXSoPjP7gIvabNeIaK8tt1k7N8w6pvButDYa0JUECO1Z
UCa3K4eNBboGFqpD8Njo+AwQmWF5XU8mTv5N1jNI2YK9/DSbdOn+v/UOCioMrUvygrSz8QLYsLjq
2yeDtz0VEUtOmhwVY8SpuGSSPxTQI8QBmW/lDoseNF63IHJ4kdFVo1fZ3zsPiAIs42RQHLELabsd
AzFslHW/t6FRtcnFzH5LjdsBRDPiRPm1Llha6az4iFRIs5tQ4fTPlonKPWyJq54uML5St4ShXGia
zfIZXKkqwGlm3itpXkXxOchRWnmXKaJWMBcxjcd63Yz7Wpqog29cedH6r0QkNcOlMZRrq3yesiNG
NfQP9xXOPntOO2fZB8+F10qnPypvEhZqvbypzKiF5+7eyKK7qtrsWSbOymMnrVNIphmdA+iHEEfG
Y2J5S/anUbUe4E/QwmBfsHDjZ+lnYD2KTcjkvoIuEexS/6nWLjK2ZzSDCtOFiAxQTcLIQSy3SxTv
MuOCymhi5mMg6M74VEm/RbOM2HOKoeMUbD0MoveMhxGLCT7AuL6rxkObHSW6lQoFPcrMMgYmEMW8
la32zQUF6GuYaM1+ack3e6LHRPwizhhnuGpNoruvYQvpwd6zAS9FazYgvXMsa9yNCX7L4LGW0Wc3
DO+TbJdpS6+4S5rrIpMrvQs+CXYTaddhpCdgLnOXYYtfqTbC7ZAnCyT1BcLaNs1vfr+ufotS+dnj
/G7p5hbpXG8sEArD+MH8BA9UdE9Rze4JDWyHPNpmjhyyDZiUfi3My1SHJQCPFHVFH1YLpFODgZ81
oZOm/HNfOm/CRDWfNrPF56mgcarRrGB32AHxD6+Rs4PdOIbI5HHsJC2yWLtaog4uHWpkHo9kr9c1
Q8BzLw6NOgv30KUHz9YR7dwq5rgKyZWqr4txN8b1VUebUXkMgIq22SrGAQsrDK+tyHvJfWuZu19r
/+gjItMwjaTNDZOGddEM18nQPxt+tzOHcWlAZRgUEGoZXJjTlyHbG83Zmab/5ZvrXcE1uFWfmaBA
zoiiJiSEF/ajvEWqPz1ZH6Cbf1GXG9a72iMphe4aMYcInoaX7CV5M9/qa/GJjVajb92X5qx/dCT5
08XfsN4t/nz3jjQQwJ/7N0LjWP2ZcCKr/iRNiOXL6hC+th9wjH/1Rp4/wXcv/Fhotub6WnIWGYu1
s/YM8cEXov/qV78rjMLel6NypuQcCqR4eQAyrrZafIS1gopYawyRIyAZWTpZ654m/ko0DkmPdt1e
NHVubnPV5Ac9m/wPKrWfV0/mN3b8d6fawtVVZHLJk5/wtESCtygLN9qsHFzj7x9z9+fnjBfwx8uZ
aR76fSWGE4M6/GKgGCsQfYiTAQZbQbxw0QyngdqgNzpnqGiK5CSiFx8+vfAnBH3DKu0uJrTi4jUp
mUREyT6oGf9VYuNmhzBhmdWZDxS4EGr6vmm3slJvZSCfjma/R5ltfYbA7MQhLSa1+ylUL7p+E8bd
is7pkpdqpZ9rgHFGTbs8iR7b7CJHxA9RxVO8M/QvFUmp7bDxxH0RvuiJdl1NDH/jdNWFqDR1eNxe
zNBGtKQZ3pfmdUfmepNeILkZCqIwhi9FBLyeVIyWAdroHYSH2os9z6nPXobpTlYM7sL0ohqwMdEL
YFYeM7aMVOEsf/8V/KIeN+W7ElZraMlYds2QqdmGAsQhruzPwgzuzAAr08FPIQ6DQ+g+2JH8vBQ0
5Qzr/u6u4o3Yj4hrtGMTFPaNUyX1JZNKDCVpnntw+LMMiIxyVsjvEgB6rmNdfXCiv6gQ5buSVxOT
xhoxGkdRV0x5Jz/bJKN9I1rqlgzVYOYMAVbKS0tr6JG+pqW27kSN3renrdLSBc9prnpa5H5w88tf
faB3VXEfpnUXhKVxDPta4NJVjW+QNpCJxyjXoH1FTIW/9hIlv9k5jABtqaGDsVgMzEYBf3HM4aVK
1CysUsXehsgPPzWrs2PTY5ksE1ldDw6Vi8z9+rb37Bh1dK+jr5gfOjAREWJNNcH+ad3a/2AVM+YX
9E9e3N/ieL/7fltdxrEGmfZstza0RoeOXL7JgW5io1u2vsN4liGeVnwRaJ8tN2drA+NpvAyMaJ7W
oeqpo9esTW8KNW5NBOsp0siQLFKXRMkA1XFVtbu+YpiHT7mvCkY3oD2daJ0G9uH3d8q3/eHPzmFe
rb47h8H0fE0mXg4arGeIieJqqT35T/DIY4ZEQHJcA2+ou7MM2oorRLMFSv5X66a4jrqn/k6wh2Da
+9xf8FiBc9pOR4GYjdPHecAJEUoDRunZroCy7Jz4iW42+GG58B6at0SdsB9wH76q/MKm7cYu6aEi
5IXt5Qs1p0CPM7JlRnAm6nVyqEFM4H0nrXCLx6DJQOgtyi9Y3ittkV5BMXXNdVJfg7GZwgAF6ZFh
S/ZB0sS3OLGfXad3r1056mU+gf06gfPfGLvkwADrhOZ2EZIzLha3LiFx5tI+kLa7DDcectmFIKWu
2NgEdtl0GZKVv6Ai3dGBnX9qlS6xx64A6SxNenhPxhr741Yt8aFeYni5UFuK5BNcbGTUW8bGe7Vt
d+0xXLsbTHf/2zv43SvedgO/snPOirztJXCGrdxq15iWIYOTC9+vAGyt7T2XeTEszBVU2+Xr412w
SjbsbY/wAMoPSg39F70b+e7lGE1tMrDqS6L9mE+v8Bkt50tkL2iULEFALKJNePf7W16fT+5nX+W7
ertieUiS+Vj+WdxkewIsrsYXUOzLbP2/7KB+izD47qnyGiRDlRydk+9hJyiTC1ei28yGRH7wzf1i
Pf2Wl/TdARqtK90h6Z2TLmaTbEsmUhnnkPTFxlPlh+FAv1jhvn1d3x0mM7wKMP9ES425eNG3K3O8
Y3+AQMXZ9Db5FvXRpVXjfVQk/eKN+a1b+93x2rzvSl9hj+hawgZgmIrykNKiBz8IZqdfFZJsmuyD
G+EXRZ8+//l3BzOYwZtKMVvlxbGdtCcDIoD90aX7RbX3rfL97pcHpl2MiWkQqxQ4112JeROM5u9v
4F81Or9tQr773Y6TurkdtvSuqxy2VVKhvUhCz26WOG0Aog82ZbPmYKwu0GFd6gOagMgCR0bMQ7hO
rZCak+RfcOgGdIm2bOh45F6wGCatRUkuwceMyGZJNQKir4noaNdS2ys31I4tbJHV0GB06vD8gyXL
3EdTQvMkk9lHjhhNnnNyUx0SrO8DS1Oa97UFR7xUxYDJQ5k5hAughd+uxH++DP8VvJIMqcYgz+p/
/Df//ZJj94mCsHn3n/+4zVP+99/zz/zff/PjT/zjHL1UeZ2/Ne//1Q8/xC/+88Crp+bph/9A1RE1
43X7Wo2fXutWNd8OwEec/+X/61/+x+u333I7Fq9//9tL3maMTT+9BlGe/e3Pv9p//fvf0Ml8dzfM
v//Pv7x4Svk5gsYSlA9R3Tz99cden+rm73+z7T9sl5xi19Z0zTHlvAj1r/PfWPIP8qwc3fGkzRzH
8Fhts7xqwr//zZR/OJ5n2w4NWMNzzflT1Hk7/5Vh/aFLT3M9w7JMm2L0b/86+x++oH9/Yf9B6XKV
R1lT82F+WHv57YbjGqZn6CZ2GU9/P2Lq/MDIlIUOUxZVvelNnJOh7ukzEsXa9mXYfpDc9ONj+M/j
EYrHmdk6usv3wZ3Srr3Mw327TpMS8xLgy2nlisD/aD1+lzH454Fc3fU0A1Oko71bVGRcurlwpcud
P2AeiMu2VtvSjACtBjgAz3EuaHbZuPFyZPO2rx9U4hkFPVmfELHvbok/L/r3F/nHhY3PYuo2TyuX
13QtLvW77Y5pRq40LRDQYPWTnVvqwa0du/CPx4kt3u+PNe9l/v0y/XYsly/SQfDhMLR7H8k8IMMs
MeF463YYBIi6UrtqLIzaTeelD3pThccsnKIrIbv6g2XwXc/ln4fmjtU4QwM3ifnuksdamFi63Xl4
efT+hKohvG50uzrbfc60GC83REJXt8GQ+F19GXKdtwppwW09WGxetcL24Zfk6d3vL8i78uLPj+Vq
DPIMQ9fk+zeAXmRxJ0zLW1t5WWzcJHR2mTGiahgl0likx8zDgO0ZFSJOAXUCDZ/IjkAc7dVo+jD+
fv95/vLEmbqLQs/kOrke98K7AjaDUd5bzawrm0ZkHHFS2nQG4oouR5/2/T4Pgkl9cMy/PHXzMXnW
AULywGvuu2+mSdPRlhPkxHwAgK8UAyk7w2Hx+zP7y61nu4bmzEud5kiHe/DH9zgm99oVEQkRTlhU
xkWrd02IzSZpM+QZIn0ZRJp4+05mTrHLSbj7KCPV0X4sjxyDRcVDScjt55mGY7yvJGKBnqkCb70p
Bs0GKlonMCUWhiM1CUeobp866WpfhklaX0ooU3dmounVyRu9ErBRXeRPbNXVqwrmwYMKUwvonha1
0wZSpI6vIKqRwvu24ejMZkQoLzNpq8s+RpuJ49Qcb1WQauXd6Db2tQTHAl3aDOSbScJQcynqtNUQ
azAOvIvRVBUAXodSI0Ypa0cLDeNYoe12GsX0RoRJXSESlS5Sm7KrsQ5XuiyWYCK8U1Q49EdEm+CP
sq0JI4lsgBrFSRRxiUdoMaVtgfHLpGb021zWBFhh/CihYdSlZduXpamKeyN3Iuxnw6wgIaGp9MiL
si082rDXgEovq0I4tEXCDFBrriX0/esa496q0CX+RubKuvlGT9Icb7oKOeSObFpVX4WlPr2lYyFz
NKdp+FKSFSc2RmiZGuxKxUbR7SO6ThBWG4L0TFZO0CiN/NKbzljjrginL5FsasHApoUTyUJCz63q
i+YxMT2vYdVIiVYdBi1+7CdBdlZuarPLXDoGlak+C2kkjkQXGCfdy0VflEEDapLFcJGWRuQdtcio
GrBdXsyeRngIjONJIj+fhFabqxr7b7q1/c4Uu8KSApqFbMdz4/QmVNqayJEiLBjz0VSwEDD5hdop
bkv8rzgjmADUDeQRgyQfrHpdCOJlzGtaOX5ud29V7oXI2VgW7YOWWvngbKtSIaB3ksp4lAbYPc7a
7sl5srQcWLaqUvh5uh9TgoddqD1PXuVhlOmrPLsZi8jXj5ZT6945d6QXOVu+niHGmoZs46Hl6g3b
wGoUugKtrwkR6wn2ccg3iUovO049VBwdCxKLUL0eDdMq1qpuOpNVMm36ZTn43HWN2aAhcGOHAUxu
9QBd2sT0gfyKKDkkakC9jadz1sLxtofRJDxGuEPd4bJzXElSkz+NHmY8jwbNOq8LIpsmSwFXrmoF
ibseDBD0IB/Q7lZmHN3qzjwyGse8X7WeaSWr0jICLLGRZ2Prdu14SxYHhDSwEMSQaTRwKwh4Q6JW
eqPKCwwkAf7dLGz3LKWCczG9EpFuqcwG+8GkniKjtsctaQdVvJkG7D80W0Oqa6nHRB3YeBUXttaM
rzH/95T4BjoQSgRdfuZ2tZvTGGYZuT1AeXPmNR4wpal3JgVtW9Xdl8iYo2HdzumD5yELSPqw4sEn
2UHHwrLtiDN59Bw9IRbSrgcC8oYpjNdmWtiwfs0CEVsQ5NCHJqPXyOtrUMHO6xgEInRAPihLg9gx
Le3JKBicYJA7+nAYyiwFvDghHoxQkbYpbKgsM/YgKx3geTVtZfoZLQqetfK5sssswUSAghQQh925
0HdK1YNsRPYJwlFFmksYTBRdKNnScy6KCGCbQk/frbBF+wysMAx+Vb4p932EDIjXl6mf8imsvoRx
YhhbNbnAyCyjEW8i7wJEKdUIN6wMYlgRtagCjCGBzni5j43upBLqA5ruTqntphLY+SpKA4vE9qkJ
LKRHY4RPZsmXhktSWmVyk9mBeKpT273EgAykS0w6dvskzyXIi8iLm1WVm9G9q08EWfjSnRcyPyny
G4VtgV5J6PuYXya3wTWn6/EIU0o1zNSgLdxOgIysk5yMGXXUiI6wqV5nlFNEBaNTwy8KtanZmg1b
N+u89tSZljtsBcT5duElaPjWdaZIdu2UHFfpWHXsPILe2arREK8syx74Dj8Q7OdCaXz1EsrjJaUy
eA09aiBoB5rRgdL2SoxLmWlka5ZhvTlGGe7RXTVMkFomM6uN/eSkYX6gWQ16TUjJcrNwptBMtr2w
KoeRfQbCS7ZSSKiDBQE7npkb4ckoyIhAfZ0VnyaDdu2s43OuK9tjKJBh/2hPdl3a58LtydRTpk/n
rOL/bpA6tnDqQKaQTySz+E1YBaoFXHYgu5zCco+R71XuWYtMZxL4JspKR8zXqaY4DiQwgDCNhg4V
dIHDLG0KhDB1N2IQ1iZalK0iin4RsfrR1VI+Ds7Yxe3Y9UVkwC5jPEzgVsYpJn7s7bNJQ73bZLk8
5dQbiPvqPNIgtof1eOk4RaEdR7+0oodGqCo/lWYq1AUJfiGeOeWJatV7qpvQtBGckslLpkD9HNfB
OsnwNdLThMwSo/cgTFYNadcLYYT4nprUrJA++gONca5mEDsuI/6m1T/zpmg6CD2eYx/zqiomfMaa
aoZD1Udh+9mwJGF/ZtIZzTYqBuluk0RP9xhiK6BhfdmML6NTO9mlbge0WJtC0MQ1nTLv6Tm3mYZJ
Ry+i9rKIFek+PbftQ1Xw3luWvUH2X+RECpbbEPc3VTUF410TWtlw7hKyY64yGdVXDu4ChvalTqc7
T4V1FpWvANlHkYLiH6ZRcOMJEQApmNLyVOU2yRFyqBhYT12h4gND6aB+8WVfwv1XQ1h/rgoGF3gI
SQu7sskduvIdYlgeWz3yHyJTqHincDDXK19kCLnD0kZPYIQ88g85Mk0E1IkWRBsXGxOlYWR/avSB
6zy0GPM3WqIHuFdg0l6OlQcNrJ6KgOWr8AJnMZYNdAC9GtVnInFgmll6zZri+z6uQAtcE4gKaiK0
HLbrk2gwaei7yADCYTM6hfdiRnF3R8A2IT+18Nwrnnz5jAY4BKwn6pCkAHv8ihpjuvaKGISi8I3q
Ji7DeGJPOJUXsY9m9Uj07aBezS4PPjWePQUQqRSqnL6doT5axwsJ23konpFSUvO1iaOoQjhz/bHP
SDVb21HaVDe1FWrn2HYZuTfCrPOjXsmqwTjS4OAKpYJ8rYzEp6DQwvQ60rpZ5Gc57M3DwHnQ4JQI
LIMuZFXHSFBTlaZn0f13tarcWyPv9nU3knG4iFMPY2UVsRbQwavoN1meD5PKCTQI73DThLvqWOp6
cNssMyRgALSHweZHapfEeOlXAZ0IGKwytTzWeiO8V0nGt6uGqL8VrQHGE51E8qa7gQ5gb0wZHnXu
9DlubVzyFq88NH5NSG4D3xAfCEeGdmdHTvWU56OBRKqR+mcwBKDrnXAKn9mqFc05mKjOOuiCvVNd
e1aOT6LL/ATwaDnYzQP3Q+1+TUw05Y+aVsp2T+2IhHRd+V1AoRrjNogJuzNJxLQH3+sB3DieNe4i
ZYVkprYivyCfyeDfdAaeSiKEDO8Gn5MdHg2oSzqSrNHT0KCkme9vJ7fzTRY0Ja2K1h11tsc7Mgu0
V0sWLhm/qeNzqRuF099iln4K267/IqYkQmXUt+2diMo+vfAoVzESy2pOqDLAwJImhd29EmNyB8N7
MBiRGbC5iJFU5OdQv+ZrmxZGuHZ0RTJiOjZgvDR9TkX3gYpsLPzuJf88LZgqC3OAN1BU/qtmxbDL
E7x5p5EL6OFFG7R2UVkO0nct89PdaCVxskVsjd+qTUnL6VREaONUmcaXoKrFIy8bs8H26Sv8CyHb
kGVSRB2xLHHHVMqa0QZuHXnjLFbCIZIGA28Tw8zIKWqUUzUbxx7rcJXlMda80oUxGpQi1ZZBPlv4
PWRz11ljgqkbVcywPTfGDhKdr3grJyCidXRSXhOsCq10XjTuExzvBU85FuaG4Zb0FJFUKpiA8Ene
Zl+tKPdOpu+QwJtVlgHsMp9a6soikpgOitq5hr2SFLvRa1ycTI7ePBhj4BCt2c9WdyuJHHtppNxN
eR910zpoc/21yTOSZ/JMgwSWk64R7yQoGRLJ7GbSDo0Q5iPdPsPc+TzHF2ETOm+WjDkDTOEjnrXY
069aq5hdREnE/TGZhX1q3SKZfbxBHO7HrBvf9HqmtdaA6DlsUHrR1jAH+dB4ztDDVxMtEK1xhtNM
aeScplyH3AwvLgXn4Rktu/he7+1z1IQgQdLGHfgCErOWKJi1GimSy/LQrTuzLNgzNROZTWYfziRR
jV7z4Em8klOkGSa2YkfAi+LgW93RRbSRWFnFOmJjTKYl7P4HWiGhuxaDxSZW5QF3VFlFnbny8zp4
MmJ9Jk1MiNi2TdZ2j12cwJ/P+m56zoa481bcqniBxzFGfVfWcnJnW1BobMdGm5PAq6ytdwTblepr
atlB9qIpdyD80qo0wigRq4tdGNsSYH5Adb3JLJgRl6xPdre0+APsvU1CgtG3fsb/qJv9y1b1D+3t
y+I1A4L5+tqcn4r/H5raJr2Z//xX2/gvTe276fk1+WtLe/6hf7a0HeMP+miO7dC11OYmNK2gP1va
1h8egEFLo9OkGZ5my3+3tK0/LP6AxhBNa03XHf7qXy1t5w/d1S3PtbG2GBpNpP9JT/vH2aXtuQ4F
l8ah5u42jb13HbamBloTGoAYUz9ihyKacjuIst8Gzpiss1rKWza/7dV3V+gnPd4fJ2XzQW1Oml4+
Vf//Ye9MliM30i39Lr1ulMHdAQewZcxBBmcmhw2MyczEPDlmPP39QJVZV8m669rd90KmhZRSDAgf
zn/Od4QDxuPfxS+Fvuqljodlty/0grEvIPq2dJoloxIZlPccF+8lUzLiaJHHLQDROJ/E/0iC++tV
SKVR+YQj4f79/VWM09hUuZ0eOdudEoI+oWRqFy1yZdIXH4VcngMQ7v/5rQsd8NX9i+q8/n8xu3kS
8de3hSv+rrYnZrZmy22rgwXo7IVqppsZLNf8OOAewowcqulBdz13r1Ab91dS1WgtDYvvxhOABK+y
dJq/TDeNzgeIPfnKCRsya5IuSr9McZm6eN5ciiKFdktzjN1U5k9upnt5w+kRQlpDFFfVRXk7BKZP
DmznXGatXt+jDt/C64WRHgp7kttKutV4HSZZt7HmXr2WuEI2LgwthgA5ShffXUNRVBHQjJVOow/E
K2LlXreydTewuwhLcy6zF5Cy5e+szqBHLZZDgYM+LeDGgOWM0e9A2yHxUgWieySaxIAuOMglu6+D
/j4Y49dspjbIyzvrAXBVuHYadE8ogs1pRuS7Y0ZARk2X9p+c/oereSifME7qp8jJrWNYr8Fomy6s
IeR/knqp3C9LSe1LM39fT+90s5CgialsEI35yaX6zcoV7r1Cy0NQK5tjX8QhdV6hu9zSuf13OaBZ
i/TZIAv8tRoXm6ty/bOb/XNUELNsSI5s9CLK37Wv3S9/qGsyyNNgPw6R81p46Vohqq4nt+7T/Wjp
QO+SZmK9LzkVH/ucu8ql78vqzvHoT5gLWkFFY82/l6bu6K8MtDNhyR4E1PCgjvL7frJaCj3JBt0R
WnP/VLlLRlNT7wTdVDvj3ag6F4ZOPEN5qmbtvE3xjKc+9vvUo7K0H727GD0uoKIwA+FPDybbtZkE
E3NgOUXzKJNlNE8uX9R0zLMh+tkHVjtcmsajsdUtA3nWSJtYQgJS2ruOH5oPTYsK180yjTjV3VJ6
F2uCRrRxYR301xEszOcwqPrHOEupFBQWCgSGwR5KbAUmZRdLO6BFViZFzOtMZXnw4gSjFH5A71Fm
sVZHj4hleZoGYEv7jCT1VzB5/Uu+lABzo8LCfkNS3RfM/4e18nPocw76VQrgDNOT0HfO6M+QrJWT
cC/yi3ihysvJiKjzHI/k7YRhJ78quU3sQ5l1NDyOaHq7Oa7qx6xzandLoWr54bG0ruS7OreAbNap
ODhJDPFMh511yquSOvWhIzyG/Xpm/y3yDP4fo0t4181A7nLjGWYRm6G1cEqnfqzL/dSl1CqLXrcV
XOMsxhlmlRTl9RZny6JgUdnmjo7kCRFwjV6hfIBNiwiF7hWjBKhPei2t7/I1Xlvkfn8mpQhF3e4U
GBSB24J6rWggQctNiURBofxwbSmT3Q7FH0CX8bUzv6d9rNubcaiCl0lnKn+CI0frUZJK/7kpwxHi
hVZPgWtPXPfKfsqhaTQZn3GcUHY8libJ3vlBA6mIMukSoVAN3R/JbNGW05rYD45FpsoL9mM4HlGK
tZZFPm31U19bDf080qYD0S7myTuzOyqzc5DZiuvAdlrGIh6n2sgr4ab38yLzrS4CMYDbl/MXknkd
X0MXQ/0tmrxcrph5SjBIc2doloqDZZ/m43it2jJ+dKdidLGS+9DmHBTueO/WpvxaENvmbWlzreWT
TMibMw/vX+bUNUxjU9lT6ZT5eOEQte0TghAsej7JtLzmR6tCOOgoaTsUzeXRmboRb3zjcrftyimo
buVUrFmDQI7nRkAk2zpyNr8DZG4KGqAgg1p03eFgObm7bGcWoC97cPrsMCS6fp6NI4pftXT1rZsN
DVyrvDNAE7UavZ3neMOnnMCXnQ31i1zlwDLQ/qtgImVesXJrRvISW5EzSNuAgC6+PJUHD5Xw8M5r
G6j8hvaZlSXjTZ8gBOvuaoZOsbOyBIg0tEl55Xm+9eyKRd5bpT1BbHViEGF+UcRAWhASCMfNgDlA
6WmYrCMYlaGlgK+ImOCfhzZzzcFEwFoewBxNFU3z2bhcTBhWUD7qKE6YuyQAL6VukztvHsv8YDUe
TSzljI6+abWixmnuUse5zQzm/SuXpOx95ub1ndVVQFyqulY5qG0biAZwoQy2+8SDs8XDyUdtVZIQ
c5/0DBo6d2pAuivaHOLUNjQhVCa67+YEaAPs2ORgeCEfrJvRncwh4l1ZSZ6fXbqf4SR37ZtTLbB/
imlBs2D/ArbRlW9QuyZiw0HXXOvBELZxh6R6TiNVg1nRqb2v+la+l17QfDY98heXQNEIGmrbxRxA
dfiPXQ+9YmVy3ufKvpFSmFu4BfXwGqQSSKFk2BTvATn0LxnJ/HtU755IcNTp+34MM5ok4ti3qbgo
qL1sdGs7EOTnVG6lNc85V+CeeV3izv0t++l68Bm09K4zhpXhvmlmBgFjRDHBwckmOtmGOlziK7CN
v9ycnQII2FKUB5cVBqOg40fJyWDkMNe2X9JHOwGz4h9SPzH6mdxmdm75t42Yp0eUpcRc+77J4v04
dKrbO5kDsqGi9vhQzdBQqEsTxlwqaAmU35bGD68DToHtqQWOybnAcapf/WQPN35qzdOxxxE3bBfR
uBd27DGggqX3Puusi2u6E5YWClEuFlBOdLhSEj/YxXWfVBB64SnBR9YGijgs4SAaWR7E+DsFtAMp
wSaKfhwAwNJF2XOAvZpjwaSRyVi+zhXzaJPp8Tc90BTwtP3w1XnuXVzTIVX1vtmRcfA/kGFJrorX
zqEJz7W6s117YCdkDxQx4L6PzAx5RUAtZjx3FF1LEXLTMFbQiIY2zZKaLdG2SmyseVynN0ve+p9+
jwN45Br7R8ZBeM7GuDzVY+UcEZBIq3YoVFUzUk1ldRByy4yCY68gQo8z7cUK8uw9wmwA5BNx87pu
QultPHvIbpw4F7+6uGjOlsJrUAcNOzUtOYB/0+QDvdp+Sd36cTS+ZD6bMZ4sQs4IoxgeF9rNOJCW
+6bOb0KlPqpVp82L9Rdn1Qxks7WhvafaOcUotUmdltli0kUHFP9z0w72sY8ibztrm+P+0M3H2O7o
6upEurO0VWy8wEp3CaSR29wv7jgGVdtupVE6tv9ouowTQEvPKQj6jS+DS4MIAIc7O0NkP2RxVO9n
sF1bPy+PPa0xjB8AhsOY653xzVcOrMNkpM+7IqnmdCzvTtGmOzWZ4MLMiP6YwRuOLA9/+qDKDqhB
Hy2svC5Kw6PtBT/spqBQi+7rSQzVXRa2xU5M8Zl/J6Q1x9QQFbK3KmJ1xmkkD9kcX/suM6i43bdB
8cABmaycZT+EeI4ZdbjHqGixWmoIftAF0jODQOAVHYP4qEbCd2da9XgRlFQl+hxWBJ2TAmie8Dge
dZV14RuEja8pWo8XlUFGkG7McjXiFbWXEAfHCOE5xypvYW2CES7Q2ur6noP7RJ3KMNJeJbues5/l
fnYiHq9lU+pnJUf9SQtGfItI/uEug3uv4rxDmLHDXV15+Rlg5b1UdI+0bvgsXMpGwoEcH7e7DQXr
bx7CrTGAr7kFdZ+1cOhxLPQhLnJzVbmVe1aWxxRrxI1J0+uhiXNgWvG77LXYjinNCkYerM5ayV/1
W1cafkWBF4DxW+pDbTIKe2R3Wab0JOIpYZYUA6YB+jfUgHEyu0YeCrJLYP/ymYu0gmx5YcXHWvTP
tdFsdPy3zi1Zno3nFLdak/FsffHKyYU69Hzk6SuLSb91xvtBZ5PYTfAPXdLlB1ia064HQcI2RENM
z2M+d9cKd+MGORrLeV6oR6coqmvpOw/z4j0y04eMukh9S622/9MdmZOMYF3hBTbXPKP9sza0x9rq
pi7D8iaGRUFz/aVUDqiWrGZkacPGZCRAnLLL9MkllLBThP5yoFZ9N0DUXsa9HYiVoJ6Rk8NTO56d
wBwcx3m05HzIkqE8trDaoIQgFM5zEb/54wDzSRFWVHWQv82lJ28B1+b1jgSIcxvHfQi0zsAWKrR4
yNfmECsEc91DNsOEkxC3F21JG9qsfoUKdG6RcJZiYuHf9CUTQSug6DQkjZoPBfG5oK7PODDOlZ3y
hKqwf6hhP53HeHm2A5opbFwX75NAWdcGCaD2Km9XDl63ZxR7dkhLYPi0knOZSXWskQV3Hi6KTTWG
MDiqOS4+l9p+mkFHPfeK7W70EQ9CVn/YJ/rZeCJ6HNIxZBXLOfRKL9+GNqjAUiXVds7CH6k0140N
HWguUvjNVTlCsNQMAxHiOv0eSR1eFhbwa4VTNAOnTx9UEiSXojfJHnX/MPLVbOyxAqsaK5si635b
CehcWWwZNmUG54sqxR0uJ5b6qqMzsrLCQxJkTM56J2FkJlR/JSBlncXMNP2KoMnw6QVR95BGNQDz
hG5X9svwyiGQeu3MabOn8eCaC2eydefJeg6XtMyAbJbuT8+bHoKkCz7xKiwxl0toFCmdkrVPzw0H
3wE+YX8S2j5X/Hg4kJNSmQLb3jAVcV89vuYLkRYon15Xknere5z/ng8qXEXFXsxWf6BuAkaaG3XP
ZZqThiLUh7dgjddmDkYHTgPLEmaPptcA0AooN1XjM5BDtqCgqwBbowZ9LGjo3swuV4ICdtR1HDOM
bCZw8T3HB8lADahOCAgn7sYbVTEDyZqkBayqv3oETkiA0B0ouC3pml2oupyoSQDjMJhgFwZLfYbO
Ic95yePawpvBEFA2tA95uUJ6HgcMVk+xO0xtTfAb4f3eUbavWihWYcz8e7LxPzwm3RAFUKzxHzik
uDWrwxrRNRrolWklQ3viZyQpr5LGhZHUhQyXos2Ihwzw3hImHJ93Yy7j1cwDJuSnH4T9ALbGyl2H
Hu6pAyvvWIuu/b2tEBDZzFvgUWqfdhFy/pcYRRTcO23z0o0lAPZEJi6ycLrwb/n0odo9tk3bHUzP
KE5wFs3zoEW2JgdVDd4bIzhZmM+sT0u3PE611+pujcYZnwNSYsoEDBMGKDUdlsUVOCcGrQpaZJue
OcOCst1GlJIz7WtVChhtGWz80twSJ2Xt4+9Jdsq8kyJBkVcfUVuT/WgciYmJUQD188anB5TsWANT
YtM6EbXqoTkEhfxi0+02AXaMJ9OkA7RWbLc7J6G/nNTUiN5e0AMQVH+qeqAmJ+czbb3mhQnGbvGZ
jY26ujO9dU4b/NopWUNYUYxhhiUlPVXBhGtYA2hls9U7HhizayYezYYJMOaNpj8ala+MGzGINfQz
rrcx+61w2+LMT9Hso5hhf6IK60KOkztjz6S2GiHKkWHyqQ+0cTWNrkXDa6evDfUdWLoam98THlVg
mOwkne4ekr5VvJ12ql/9JaVTOOxMRJvyBFUtrBvuTpOw0rugnLN3YYUpjFmd7RvHq5qdaSzNHH/C
n7C1peB5jbCn5Fs6i3KiOJGDIjE3MfffhWkE5dXK4ywhghqvSRzEBzeR0bCtZ0+9xgmuqC0Wkfgs
+Wq3DN8iMK8J7F5vzF9sBk/0JJrppmlHTd5svp1aJzt1vfndgKZP6QPYuGbYOwXGIEYNu3iam5Mq
W9oEsFthW6qWB2cZw2PVmuiuDE33YsX2xjI5Z42cruhMcOuAelX9EVjuKBcdZXtjukHcWBZx4wQr
jCUCd9uyDO2puriMfmHtjVBbI+zynMd5fggGjrYUapM8TPoVWA6zwnu0XRrX7cZSNAq181OjJv3J
iJ72CE25SjvAWXbGSBxKTatgm8jXWgX1SaztSMiwL5oWA9pS6DBgHGMOdto8qLFlm+8XdWMvwx/m
MzCcu6g6dR41KiRQ25PjzMe0FNNDNQLITvip38VJo09JFshDTYICv2FV6enoKWVd+hau+HZEyLgP
R6/DachT8YpEQ1GTsJujVZT08Tm2t7VwSjAY9CghZTgGpyHhoZdWdd8M8lE7ULxzkRUPVSA9Djzh
dIawKfALVgkMIF3UWyuinjRR1PN6MCxxoq1uHQvAY4TCGXsXWl9h8mLpCM8S4sGBxqlx3lE75R1W
GPlNlLUWKb2UnBw0PZqC25T3NxgDU7AaO2wew7vtevWPJeOPuGlA4JV6GMxD7phdKoskaNFzHjbB
0DzhATVX40zQJ0hiolexEOaK9YAcKeP0gxO73EZGIfYFgLFaN3sTdN3P3nYovEWsPaZ9xeXAKpat
O1ESK7gi/kq5YkDmog26t9340BFOvnUE+K2+C/O9RdkpkZK5f+XGvhqi4r/sUfO3V0oQvLSPOErw
UCUTWA08hNTbeXVL4cXqa+X1P6NtTDuXG/5HpxElN240/XDLjJRJRonW2Wpy0iPTxF4Yx83O6kCN
CpToYRTmHOImCTcBnqsfs10ufLr0YLU59FOYAM6B8hNQ3rTebzpyAy9dy+VXZYn4JRfzJ2o5JKMW
ly5lF8XwhMfmcaZ9kc52UOMzedxLWC0glTprdfhwlChHKNTRHO0TR+W7NHXeGDhAhFoaTfULh3yB
LMA5jh3YT2AzN9Ugb4q2o7Vogr0vyw6nzlJWJ4Plf19g0LybIqWvlA+SGqEu+DGvzjbPuL/7KSzv
VQJx1tOCYwhn7a8aJ88+V5a5HfIJLrTdwlIpAS/hDYqOEg/+wxh2byhRgBkt/Imc6qjxPDsrbdZm
5L8NS4P0YMpHl/T8qf823QmoEtifR3ymXHuoV3Jrft6l3zWPHcBoyqm8cjclENLbrMABtXTvhTQT
5GI/vkEjpSO0jhUF3Vl9b/eUFFEAAdKaBo+1whfj2ezRXeES5Kfby6sZzPdG/dTStQ6FEXTaVZUC
lkHKof2FFLV8ZZmrz/ji2LwLtgUxYytu4xYko9bWHamI4WTlVnZrI19BYBq7+BkZgGZ5Jg2bJa6h
y5j+hrYY6ncLmmXxRh1xHPq3STxeDP5s6nHjoxdb86lr2uk+Del5LucwevW//Y6m8in+qRcBXnki
TfCAX6vkQJqznFYzbMKpaU8F62gzySdk63IDivSF3mVvH5d8OqOcbufe7mkvbg6mLJlBOO4DNkme
6Nhd4OcgQbWXGGDLz0aSdcADJzC+4M1ss732gnTPH7c/UBCwbM7f9k0OIfURjd87NXZomY0VFFQq
c1qHjoYifNZVWkYn99sISnPAdsFbg/xZR784WMyfvRuwZ9nrlClwZQHlUu/AI78OacFNfLpBBGnp
HJEa5Epa31TKzXe+62A8aV0OwrOqkCS/zagQeqxo7wUxxlfhccWRFDyR08453ds/ZZSUe4KM3u9Z
FS17cTVtETXLW1zW8jnEMXv2+pDbU6qonxwbKnHCFhR0VtJ80aC0XU3DUHGE4yywyYvBnDKfH6Zb
x6tnOZ2fylrWPDaLeKjcqdu1nsUGnFQkxDHK5LxIp0sfHWvy822UjNxau7Q7EkvEcxOMjLQoI8OF
ZDvV/WTl1atgf7uSqMmr99pwSO/Xzvl2iHadIGeExBw/o7/0e8gC7Wa0VHidzFzBWuyNr7Q0eBcG
SsF5zqV8nEvbfVwVowf0Hfcs07ahFGy1EgMx6mlPUQFhksB5GNjVngmfY3guyEzSaDbXMAkZf0CQ
nh5lID9aXWbvBHbwJ4/fXmXhrx9LYWbxsXwbmeOkZFvhFXFZ6dz5oxvM8ioyX5NiqQGXFospvmad
MHsbfJ/ng+upj2Ed9a1VR+7YPgp1lTjnXkXWjajzhmI7Z7jJUnDe4ZT3G+5N9haX90qIJtn53PXe
2uwEnA0nEL8fJBkauCnbAo+ewcWc/zJqFxrnyieGl0tF1YBlzRiwym9DN+4lNCboNHjb+NXTNdOh
d1b9cki+DeH2tzm8QA0MN4ar8p9+6rjcbDhNo735tt9dT7bvDPtC1dlMo7C0xHURkhJPAU5CNfq2
njNP08CAoqQod70w9dPct8sxp/AbJciFM2WUl+41QsrtPNJJoWoSEvTCuqxMk2rkXZNhYx+NN2y1
X6l9MBl5S1sWx3/MNEjs3154oPfxj9EyDAaYvUh8w6mgl9v2hjOEyQOVS5a96+qp++2Xq6cemyyy
LvUKzyaj9mdMV21dYqIbHfsQVM3TYCc8KHSctXN8m65YvCF4rHvGlphKt/FSPifG+wjM50IE7EJV
19EnNAFxkCd8203ONWvjBmU7O3cE8t1pYKSwoAAz5z346KEoe9T0eaGmrDS8mVOmzzpyufP217xh
Kp6ku9XEoYxs5n1qz9VeL2O36SvInaB1r7yKcsm0vHetkhkGEJ65i2+jutr3ExisqZ/Ucejl4wRl
CdsNXE6rX8CdGqBVbfpeBOR+M81WkUAHcDElCrSKo4/mHxUxOOy63+N75Z/zV1AjczNKPknsYI4l
DklMAm60mjXTEo47RT7qyeMWuEvj6c62ok3oQ5iCDgzZNMPrOta3id3fDqEHUKtv/wTQMxZuEpBu
4/QBX9SGIpmTdNNLPrg+Ba8Nynm8aeopO5rZ9u6pnrgWeT/Q8lbjocp/Kt+/c2eJQqlv4XQ2cFC8
PyrFuNCvtSsZnvCHYrYvdTF95ZEZN9SzXiGSaAoovENRAz1rfDy7Ps7/c87WBJMM0mdYcuPFtp9c
J2vMhJs7xqE89vDG9fElCmJIo41ihFGO9VaFTb4vkP2iBR90wfK26SL1tYCtnTPrkpXpQ6FQX4zh
BBsyj75KONBTw2vTjlpBVS2K9pXP5zgPMW5O9aqCmPpxx6E/xrCEHDjxhewpTJ/SaUou/mjGV34I
0D1ESaqoHXhCF2divtHpkU7rxnXgvouJn2LuR/yUZ3XH/VVQL+jMTH2Qacm61N+5Fy8T9q3DwQbN
l2rQuqhS3BQl8QTRh59WXcjdqk9cMeL+6J1e/VnXr01vF9lXyATGnLOa5AZvnXPYfZzifb6EDMYm
hMWRbjHjjFzsxkZq587LZyi3JIPjJ8JTwczhrtcFuaWAxevcllUS3TAjSopN5A72n5719Op/d4U9
JT6I62NMMih/l7Ic9qHbdPXbf3aiyH8P1+FD8QMXTdFF+WT2Zgd/i6ARpgtMZcfRUXVBTFlw3j2O
ouHyZHOdmLaTX9oePSUDn3jS92jQDQ4AejKponyn5whHuCodC7h/nkPLcVx3fMSpWBNPGdExroiO
wpI2apjS3YC5EhxxUNIIH8ZTc6Po23gvZwddqVcD7hCYDmJX8+3/M0L4/41p/0vYfKP/b2PasSp/
9eaz/deA9vcf+cuWZvnqH2RsA/xHDDzW758g5F++NMsP/kHvGxw/8dfjsUJi/pm1Ft4/HHxbDp41
x4Hus2KK/mlME/IfwBgxkzFWDdQaK/yfGNP+Brl1XVcKz9OMwdfXh1/sb/YsEh99zkZND8nMNVXN
9ZXDBem6s9MHtVbV5lSc9SF5INeHUtG8huhQ5yUq5GmYLLMTIXmrslD7QiSP//I5/l/sa98MpP+T
G+alYZbDMOb6jsOpm8DCv/vXEkZPsnOG6MBpLnzPw5KKc/Ka5KlqpbJDPbZMCDzkpJNXLXZ+U1ON
C3vaTeITZ+b5aeGctWtoQX22YlD7tBBh8WJ/qdZFZLmXXQdfah2G3yMbdTXybOgMm6Uq5M+EGXJH
b0wY/iZEHRh2HlOgumUhaorjmNN/fqt/Y5t8v1WtJclbvgEhiWT/+1ttY6OKOJrCfWxb+nkq+26k
k35C9mmEd0STTp4Srson38qsg7H65B1vMAchDg9+j4TtJRdrzSIkoQtTLgz8X6gbzBCievffvNL1
lfztS/FcIXg6v//2d1RZ7DdysBEbDum4cJUqvOLFJ8hsiFXQ56fGu8HMPg65yewXMzh3S1D7p3Tx
SKeRH2Nd6uV04riUXONDHPf/zatbn9Z/e3Ww0xhNBjbp+kDafzf96WrSGF1wdNfkHp8qVG4OdRil
SE0VxyKh69Oeszsnp12qxf554zLd/G9wAv7fVny+TLCrgXRsRZOk56lvntK/MDhQlgNHo0EiSmor
v5RTFClca3QH49h7i1LMe2R6502LLruN3dbZ+DYXYi96WZhybDNDoC/jtMttZ7Rv6LI92FifN2pY
KiipQ/U4tmXN7MSaj7rKuUGWrkQ6cEe2B0E4LP1gOkrHMiOgH5WL46ety+xHyw65KbzhkI+SA5E1
PsdIVRdyADST0NKJjUX0yXOsRvBnGJ8G8oGV95m6Ef3xeSbzfWhhVSSiN5RbjYvshWBxfrCNfZNI
mPZI/Q4ApNIR5RU3guFUmSCjLx47Ne0Srv/ahwkVhmnYKV6G66waGSULwWBT4ZgiCmUMOC3w31wv
nK9RF/mHL7LmSEnYOlfsNM6niBIbs0wMjloygij++DuJv47Fb8vKxaYRcC6TnM937Axo2DpFyCFu
k/ywU9pMwkiPx2Uqmo+AyPMtxazzdVT786GTPaPW0CSn2J2qo+U07Wfot5uUbrkbn9H/vqE2+cy0
hFCFAr5Zubk5FW11O5VZsUV0cm/wAQG/17mmgwt0QD1Y9Q4vWnyIZ1HewOCIfwcrrkz6zXASVv2k
CMJuaTp+K7Fd7X0vHA82Lqs3L68AqhJ7uqN9ZW3EGAgTMxILProxfPf98X6ZQfxsht5Vz9WYgQTz
h+dknOp8i+4TPKej5f+J8poY0WQF+lYpPIIBGQZYufQTDhbekqs547Of22S6jWS81twaWTzpmbq9
uaTU1TUVssfUPRHlqPaZB2hXEK4jasD5Bemmf45jrilRzn1iQ7/qhAeusnZBwpc4ySreN2IS9KYA
MRMtfTZ0ReU7RinvM4MKzPrjex4H1m8rbsdNMbXxPdXUH5wty41e2wVg8Y07SG4hk9Xgy0LrbcIp
OE35aO7CufspGkkRWVBTlOMpoN2DpEsIYh+zcXfHDbyBHVu2lAo6XwXGluthsR7iJn3IQ7e9R17e
Okb3pzxbFEfXOtw7fdj9ynL33hXhsjJGbgtykvs4T/zf1uJ9WfhbNgNUvisR+u4+Tehi7oOEb0wi
Dsiqo5Q+DgXFNq28noYw/qMYYN2y1lBJZ/WxJBlOjh3Xtd6LsBqOCRl5+pIXI7axE80nMxp3Z9XB
b7ZqsojM+0hLhuNdPWcLN/ike6aVlVFC1Tj3DdZZmn7ELkhzhg/GZRydiFnduA1gGKyiib1j15g+
CnxwP1XROKd0iPUbow7ng6JcJuqBk9yEmCFWZSorxquEq8fRbZfHSgYLreR+cchdpe/8pvya6/k1
avGgst65N20tUB49N9xbVJr/MGppnwiVn5dwtRkVRQi81VtuaFtTmyrQR7EMJE9CBgVXBibeMQvS
lQKbroORuor7Pxm/0Q9pa7jQYS6LuzyiVCJAqd/nHc2Aak4JrI+kqbkKHDqjAlBpKbOevkzVKS1G
fm45ogZa3R/bXcZbxGuzc6k1wl0W5oDyIp2l90HbWhtPy7cUlq5hRHCKW5YxnzsW53CvOce6GADA
qAz6PVKjv0T6NXF9tL5mnMprKtucPUUD722QbjJjxY8WM95bJ4pyWjPytXt0ZKDsNZio/TF4HsvF
ZQJTi8dWdhWzpRYzlI45Qtmkv4IrfCy0ikfJXRT3eEm95LVytEi2gnr3mgxYvzxg5Sk43Q9EZp1S
mEOK6HxgUGzOTEyTLQDGcsMzsVp4JCMCK8qZInX5A6PbYtt4RUxbS5O+jalIXuwM63YdLeMlkMXP
bKH60nMZ0Tih5T5PaZ5vyyiQJzGmfwLdPNH3wjgu6N+W7xMVPp+SqveiuQAeLE9ZCVygUjX4bZxJ
V3QlhHepBqq8dD9Sp/KvlMAZPlTxWakJMLDpp1MeBHtbVvVZm/Em1S2eQ1chnKvbOgmgLkCWBlBl
zMmrC5DFDvUDWbJ41060nLn3PZQ9nNHEx3pV6bEjP2hwqg/r+CHTc7ihAXna2twAKYkKfyLtetuY
ihuMqTo/ot9Hm36oX7knV5+iaeqXRKb5LnEYngZqMOTmHfeQeBLHAvzi6xLzNyOiWB01Qwl+oI7c
TcEQnxw07gen82P0mfVunpfzlSx6Ara+ce76IqUXonF4vtn5Blp9huy64sT3MgflUxoX3q9JWhfT
JS99SsUf9gOGTkO9IzSf/oHn3F9KRxeXNCSy4U8u+cMupCd2mBKXoqsk/+NFPbn1AcQBltHvHqnp
ahClfU8YrAaDaFlFtZVIr8g3uKQ9RnMhGbw06li+AC1JsOnRNPg3Q4S7CTtF2frXRKboty7xceAX
GWY6/7JwQITphqmi8KBvp1w9zeQjEf6SMC9JHzZ0bYwWnitGeAxbr3JXBDAIa1V8lWxO+aXBA+IB
AURe2wi/XNpfBSJcvU1IbGN+4AGqjmVQG+dQT0WXPdWlV9yIMO9ZnwLKYgbtdt1t5+H2OUYNrm0a
3KUdnWxs0JqSBGXGh76cG5x4ycR7Q6xV10sgxEUwiPzTmxmQUhDHI42wnK9uecx7LjCmZkAUlzdu
0P4Xe+fRGzmwZtlfxAeaIIPcZpLp5VVyG0KmFPQu6H/9nHw93fO6Mb0YzGqAWVQtCiVIykxGfObe
c+dbWSJYxXSw8AotiG1QKKpsvEhSrBid24t+FWgb/wxdk+8Fmci3TYVFOFoI2pRpGXziBXAOnSQy
scp8qTfJuGrJA9skOHrcgfjU0SRtS+ZQ8p0hEdGwMjZGz6iWhtBrOe9jq5zhV5ojRsvOrtc6ShaN
EWKtJVqxvu+zPxL5pnFfikFs1sFT5KKn+W5cpjLilDHP62A6N47nWJdiquN3mXa0Kj1KiSZEWlcv
EVIPziZIffpGzY0AFdM38QnjIwNWW7bktAmNxJE0iicHT97JHgZGNrYJwYCFNlo6MSxfvALUaUOF
is8ZM++xbmsCsNKR2mwtJ6qn2UKAVI1fDdb407AaTIS6OE3vbTt2XgkEcj6otZ2I/7J+GY5cWQgq
tPa1Ucu/ToVPcStTLZ5kiWmcSAb6ruqF8Xwdgsl/BXazMPBjKG1nt7nhvuqV/KdVOBSs45hg/sRb
aOf6cWxH51JXS39ZWaFsByyuSMFNUmDx/1ek9kC9O2T4/BqaWKuuDk08wlRHcxpmRoHds3LjK5S7
JvygTPoYEIYcxvLSFOtVgh4nPZklg2XcJHGv7Qdwdghq1rTLf6aASDqT8vKnU0aLSpfY6sqyS4Ks
bKzhzCprD37MvMoU2B7ycqNmLp4Wqj0x9eV8x99wZ4xZyuoRWkK2YKhHe7IMMwaJedyjUXBNYotE
wkBuXdDEMa76nKZJI3TRy1siCu+IR19fdN4tP0WWveMq14iOVsDqeCkIhMEM8OGlNQ3w2uUKq2Nv
f5LfXR4Xu1U3vcebncbjH9V27h9Hd1ClCYDAV9+8MdVjXTZTLYReM9SfLGS9mD66MP9UPscaavGE
yXHaeeQZVCwuQY7bRfZTEriHNDm75fktb0ANZNl24MdX1xQKJySQBBXhCufgefH8X2RCXlhO/Wls
xj0cSfNkziYwkqCbnRvEaF2UMJ27a9nyRbwSbgHiAJgFI1W0DzAX/OYn9QJsxyUAHu2Qj+OAU9vk
fjV9BAWuZtYJD06s+BI8BWOIPC5+zZE7A5Jk97l3BQ+NnIfybqmbQ2WvlCOSK5X4S2SUIMChqIxM
V9OgvPjwMIgsNsLWwXxlsYZAVG/8LUYCSHONULLNOOXiqv9NZwuIRCOh+B8GT/QSc3XvoV6p+vrQ
C9jiUVFMwO3wAbZ7ZfXk3TcM9254zX8rk7CQbbC4B6fWJho6I+oMSHB+CXCHzIGjgQD+AUfDw9QT
P5Hn/qtqoUEgY6KYdLpPpdFdGxnPl4vC/JktzwM2a+tmLmVFTuOKvBqizfKmUp5K3IAi3gxtUF4x
4/MXJ8q6x0kQDguxt/SLfL/CInLiui0OPHpUPfiEqHMAh3FC/RU6ymdwJDDFI1NzKbwM7tcAGT+U
hgYpI+GpxZRkkBEoOSm+x0tdo82mpMvPolPmpsVu94xO6ljM/aWz2uJpYfe1sYtyQcrjXbfycIb+
NCtbxmSW19TFRCM4LYThPLE6Sl+nciAPAQsd5CP2ON0ZORmHfMtpHiyWeztnArVvQe6fth31zo1D
Um822nskcz185tEMRe3JT3MgJ63w5K0H4+OrhAx2LicoyABfEkpWfVRF9iQMP3+Pk7F192aRkSfR
Odl3T638msz+tEsJeX+hsEW1HgzWpSnH6XNYdXdH+rAOTSflwuUny5Nj06fEjegKh1+71va3OakR
1/aCWq3sPCLZTS6DoyikdfEcIABI6etzmtnZ33+OT/6PhrjP/xeszP9kQN7/ra88Sv3/gPfYYcj1
3094wSiozy79/NcJ7/Ur/m3Aa/v/8LCjOxxZzHjFv/iObZvxrkRoykDPYi5v4kj+d5SmwKzsMXll
vos5Fe3Df4x3hfUPGwXidWLs+74nQXP+uyn6f85M/41u+r9nabr/ZYgqbcBzTKNwMDMypo36Z9LY
vwyjxMQGjQ38tJ2Uyu5IDLFD13DFuvWZD2HRTK6bwzwGH1NK4f3NC7+Ot7kzkESaIk169XwU79HY
uPktATEko7NNyKqQm98iNdTu1zdL4GVAu1YD6SaiEx2bzz/LbT67NjocG7n/sSniFsRPxUosSJHV
YSJoiKZIEst/GAy0dXREVzFC3NU8r5VdKJI/AmX9tDjpPrPSnV+yZIkvsDn5tqOaiYYgrUAiTHUL
uUDiYU6Lhn/Irwc8StEEQlv1OpblzsQ7Yjsl7sv+zVgBVSHoNNyExTcrLYJgphH59DhwKhmRzUA5
Ri6RNPMhZpZsa/oQ+AAhW3KEYbNrHltfrVsDsGN/j5LX+XLtly6A8rUxE/smI/uyovRklhThzj5o
s/lse0n9SWCFn+EJCejF5ofFR0VkZD3ps3zlIDmlmdTCauJl8LcmKVEMq1v2gGgUWyWR5GM2ghni
MAlZxcp5SwYE8wA5OG9K1rsF8k7XigqNERQFZzTC3l8Pc4rMq0jcD7udg/ciTcddiqWr3dR6ntFA
1aIlZ8xXr4YzqTcg5qy8MakbfycbtMLGShdxM3YlvlcxE2o/o5DsUGV0lENWks7c480V9MEEL/9D
79bdZr6BfytVjgBLxraqrxp5LnA1buw8G05TPnaEIHlJ+ohwM/lDVLsC/APXlbWpbq9QeVgrKBIn
8pQr5uFpmMKheFRBw1oCNlx6Lvgw75EF0ezIvnwwveGad+uYOzRwemN289M0spwMpRlPvyaqb6Ri
15BWq1LgE41YRq4tql940eWZT/58QP5Lyr0bs6p1qxH9Ya0PRAGNW43Titxdxpkbw8XdhxE5vyO6
mQV2jPNEXDEYczz8olQGWY+cdKfjkgQp3AF4lOVcz+gvkEODV57atIKiOI3kTtdx/dNDjHmjZGpe
bdCoFRj/mI7NmpzgwSkylCt9jWGCn9zqfrrA6V7whBavZtPD/IpH172fRyhHm9Xx5UdNesIr4gn3
a6n41hsIyUtKPrymy2FfDYYQyzL2CbN17+I4YxTXWFXw7eC/4TOW2AHNKdImHK8SxWsMBeBLs28m
2GhRE6x3vJ60JS3i7F3hZQnamyaYLoKc0SkCeZj/1UJOeotwpbvoSbChKfTArz4SME1f3NhjcqkL
Uf6Vlj1hg+zM5NYq07r7ulYi8JGYZe9bc8pW3lEE8Hu4luTnyo6Jy0G2yhIhwl2EPPyJu/OsF+eN
Dw+/I6cTRveWnS1KJcFIOPXyCtn5NJb1pSgHqumcTlMf617m/o0F5ZQKf83xWAzdwAkEbqLGAGn4
giIPJCIKh3wxDsidlHVZmVB5+2nusbtb8T+jXPvAjG9XjSGXsa2Jg2+GmRKHsUpjCFWZ3ZCiC9Yg
2QwInoNtVUweL6N2iDSohutJUybsfyC9TwolhcVjHfJStXIzaRQ6mcPH7iSsxnwfRc1K17RtBnmN
oPHaOB4aun2aSx+viQMhbDdMnhoBQg2Otyu1spoIdWuDp0S48fyaMFe9S1kwgthbMPeGnLBeHQWi
M52DvyLTCi3GKO15rvzg21r7buRnafCBCzwRjFb7SoP9x9o3bzOsY/VW8PFqLy2Uo/7YMC21UJVX
WbKr50C+QT0L1kMCQS0Nu8mPyUdri9E62ig0CUmPEyhrRkBOOD24a5QnZ1md4GRQIU+AxgdGw2Qh
VvgytT/cz4V2btnoU/EubKpVVLSpqg/eNMH9Q86FGLdr+2yOfPR0dmSPTkywL8+tRei0SeAlphUS
2xlfus1lZvKBp9/Du2vkugHI5tWld5GjbSURnWB2pPvGDmiNrCRCyTZARGDzPHeHzhRCcNblE8Ei
DGM+g64YL3ELP+aK+xlO5PF4DkEoDv52vnC0dsuIyHKzzv14bhiOopvi6sS5gOMOG2xXtu4Rs87A
sD1fJYE+3kwv1Bu5+OiqTKBuUSNOVdNcOlhb1VyGTjZ652FuqKMnI/cuk4asGJqMmjEHDiwrN4Y1
5Dk+kBlcATokKL3OYLTAojhb9Tbg3uFfSqdqwnaW/bxz/AlTIslgPriE1RlZKAWO/lgGqGyboImn
CfJfJvutn8Wkv1Uk0ogoRt1BeI+HLCdECYYG0wOKB08TK1EXqWKtfyDnjl+DM7vpth3wonBax+4l
JT3ur24VstQRcQSBPYiACApQbagt+4ngXRFZJVlldGOJ+ZS7zrBskKGXABoCl6EIW7LLqqbpVYhS
+Ru7n/GiakLKdDbZX25zHVCpeEqh/09Wehpzpc/FqDGDIHzA01zWZZruwUKDtbDLNd0x+FLvrny5
6vS3CXOVn3LuluLWH8X8h+uJvtRWRZJufE/BZ2MSJzbe2i93y2L0KMiHyX7JOJfjTYF9qQSbMijM
Tk7lPclGON/oJsFC2JPbMwEgxfbbr3zdRTHDDBSLsVvkmwm7O9hFyzePCVi6lf1H2b8tpkGWUbpM
ZJYEKITg2PvOrxtPzg+ECtljSZidDyZfbhb1QpJ+CGQCuoDIE9qx1LREGRaeb/2qqcH74zSjvewC
180x+63I5Om5ewmCwW0rLPR5LR9Zhs+IJNdcf8+6GryNnAbevr71RgRBtcmb5Hg2t5EJwzJy7CVN
cKKhrpVF8eh0bVtuu6IACFe36Nm2iYTFudGSWdOmXbJ82NpocTHjVnOrWdpZgs4exjX7iVp529bP
p93SSB+Ixhgbczg5dfuQsCJkvTRkyQfPbPCz6nWCa7h6MRK3BeTINlPAvzgPpzHbNQDtHtF2Vg/0
TxYermuMdLBW3Fvr2gHzRT0YL9HKdXmqi47aY64Si3VR2cwzmXdZx2e4BHK80Y5eRbTijUP0plf7
y0/9/As0l99vVSwNiTaV6TLdrJuK/490SgmcvOYUuKhW/vu+6iX921ef5b+2Vf/8in/rqywzIIlA
+ghmBCh6+39FFFim/Q9w7qgKfM+xfetfZDO284/r5t0KfAtK6VU88h99lf8P2izw5o50JBuRgPSe
/4O+ykaV8Z+kBoyBXc91r7h0Cw2Nbf3XWD85lKwYAIMemgLlBimZeCfXP3XjZM2NHhd3uhu4NrqX
qdGzc1u25L4yyujz5HqN4ansrI3XK8ndhSovOONd7X64ftbyYVyJuj/FzPiXDwlkzrgN/KllpRF3
GXEega366jJSLrLSXYjn+DLTjND0dklnE7Iw3oCwcs0GGk3TzWVkZmusTr5fNfd+PJYAUrUx7bFN
sXyE0jZ/teDbnlyPBCqwkqMx/Q4pPKwIWG+J/U7ivrvrewIUgAF79AXOwK/6ZtVMtf40TmpywGJw
05TkoEP8E55PxnBpgeySfai1lPrZJBqkOXaoIrAueGX70grscIfaSVcPafIYN3Bepc6PScL1zOZh
Sp5AH1TxcQTOmO7lZPu4Wv0r6hTzIcyCLB6ZjLM3Qry3jyki56+BioourGxXqIozFnv42eQnREy4
hLGba4nzcLQnHzeU44972XdmHTFh9NztUs1msY1VXluYacxVPI6211gRhMDhfZgsAqdiy2sdHGsB
kjsm/wSqQm8yli1HzsjCLmE7sh2S/ur2zETHMpXCCr0UxGpsLDETvrCnh0YdSW+TXHp0M7Q4hPOo
bQ1tDu17vRik5GXdaNSn0isG6EasAYao9iV5aw00PgpU5D3o9wvDWrZ+Gaxi4yPxv1op+rp/Neq1
oX+3MnXqMMIiVS0V1nU92DreZ85i6WZLcWf9UCqZ2c6y8iAOWeUuK1JPypUdvptpPq78nzjC/biU
AHUhtmzHSglylwPVsqyHrfmpxnG56uvt9XPmEiX3u8nd5KWeuxRyyTonL+nSSh9WL+j4nenFK93W
4naXdhS5+87lvXxZ6BvzIwJWNGY0MZz4AiU3n1mqjxJQv864hNd4qHfd7NVPiU6G4qYPmrn6aYWy
9N+sqsv6iFFArTvLAGhxqsDkiJPfGiaUV+misU5WNjB2J8wMUKMw+ijgiPh2qVhQjCNRkO624ybJ
SUo0xfQiaGD8M+hveBgmJe1njOYG4rXdJtb+epk4Z6fCS7oDlgUDZWQFS6dAgbKgeurMZcNPV49/
sgQsNrIcF3KTEUImGesH0MMgupIARUlopwJeKThCaz04NvBSkzFsJ1eXUqPEX7Op2UQx503qxLui
gmkxLw5aOOaf3JX4dIsxMVp4l2gunoG31NxMul8AUqNX6Kk4+1zM5anqcCrkba3951iwa6ZrT1G/
RPms9ADvA4FYSLfPaLZq0euEV5pOfQbV5D/RrQ/2lpE0kbzl2tRggWbW90/YVcVntRYgS3q94i9y
enNwn2BmmdXLAjDqhgg6dz2Wq9FMxzFdm0MgY5IMihWD3n4wjQIfSqzmaasDXj4Hs93gdj+YbYk9
px5G3xN7E7IX7MKl2goaNStc876ML3NXKrKqhZeXJ1p82JAcvNzXmeOW3M+sbTp+HUeZuxgJyRUC
NWbZFR25wH0BoUNsnsm+nD16jcRuaD3u/XUY+xIP8OwUoV+azvM6xv4KrqouxYmhUTGFym8WkObm
hGBpbLOOHG1/IbTbG22TCGw7qfMDDnXnb9sAZtqgb+nPsWk24H7L1aRNpTvU+8AxgWWw4ALeAHYD
bf0q+gnVgIVZbDcWS5CcvcLCjq5c4oMjw1qdz8RreYtEFyxFBN+dFw15RvPhADLlEKrWa09SLeDS
Qa9nDwvEuTHKl4wsA6uV/Z8CAgkpc2RAWDK+cYMF2jk5GcnGnPrD4GeCwQf9fzlRI9ZCEc9CEiIY
fEjr/fg4JA1D7kmdcmgA3tRiyO1WDX2njnycOfRgVURY+ItlDsbFN2KsqiXTptH7sVi439luZUA/
I3PYZwf0RveRY71MDY5jfPRJnjcH1+3IcajTl8wgjDRbcR1EcUVTufFwlf1mbaZYKXgfS7W+OX5/
kC5spU0KY+wpwyrMqGpaYGPURYTdcCNd7yGtqndMzCCVMqKJQWkQe204P2CDvV9lypsFYwZd23AR
Qx9A615IA2hbuiiSseOZN9iY0zf02tcuishuxERqX0n3SbaTDzhOsgd29nPux5s80K8UyrdKDhFO
Uy+UDMIMWu8D1ng7SoiQ2w6+oscq8xNjmD1S1eYAxp5moXJMZn+gSTofCIOa7u1UFhss5hdQINSo
a1/9sgHlP4huT6SvFyXkZnzUtZH+RczDrJCPxXat4k262N/0umc48vb9OLTaQkGHSLAr8dI58XI0
SnSCq+lGaw/N1aJXCQNf4ymLuTVaOsTCLc8WeRAh+3ZC0pGabwcU80d26eVZ+TQlWAjnBjWIZiXN
WPCsCeMosPtqbNOtC+y34s02Yd0zk2KLrU647yA+eytCw5hW350QK2ikff2yd2Zt3CAPyg7jkod6
5Lup3D7X8CuP5WCsj22GS2zsmDJbSx3NGUjhAbvtRmtxXpx1fmlKA6aRY660A9e4cBX3Rz9GRp9R
dzEdGBWsvC7/jd0ujXwOfLCf07uYZH1RjM7+sF2Oj40FmmNkL89NLqu/3gj7mA3Z3LxBj6t+vIrw
H6Zv/hgZq/0UMB7Zj8x7tgKlxCsvcPqloarTlhTABCr70Z0m8VyUk4VgszuXRluiBjK4kA3SfGwS
z48zXstZ9fmpUv2Z7AeWY6PKj2aTIHZh/PYZs2y7bunya3Biazp/scO6W7NGS1kObXFeBVQ6t+6y
MxbdyKsRJ6JOYvwCd3ML3yXd0WEB0lv1XyAmbMQsdBIcQwEW/kWDf4vh+zBIasEj7GiUmBYs6Y3Z
Oe/pALe8YbaLyceSR9Fyom3IXZ0fWqS2fBzZ723wLB4XgC+s8uD9R/CNBO8J7hEdr599EMiPAhST
MXftZvVtLiI5N5jrYKjgHn6huSZCKPtCaAVjN5YYSrr5TidmfRrYDcwJrRp+ojqcciLu3eSOJV8T
sokGpt92TMx5LA/gsnQ0m2xeB0cFXH7e71h4QNidpH2Ylafw2LZ3AViLyGcEGTliufAoYx5iYut3
75WPVonRiiC4GbyBS22wUWKGG2/Mv43voocITtzOCqZaPYRawBST7mlt1dO4OvFBsUy/9oz7OO5O
Soy3bup1H4DvxQ8Gt8/JXNb9DKjEL5xD4KVrCEIvqocFvDz5YhsikEAHeSR42Ih0N4IFx86QMVqL
0Wr5AXObhQyKg7WMjyz+u12f8x5TII+k5+Ug+mxUY4wnbioiQLa5T4Z7UQFhKM3PvjUQFCjj6Azt
JzWf/2aLYjyLbL3Piw5ZoHIf9ELMqkl1KoPKO0ySQ9bOpN6bjs1EmNFMZDH70jeCVO3LMMg7slbS
TW6XkDcYsrsPLEWpP0e639pudChli+4V2WNbGfWzqsHdbCtTqxDXwl2zzmrvYeU5cAvkYd/GB6tp
dphPUFfAsXktHZgajTFsS0YuzwpX04/JKjbMsbCddRswgPD5Nd/j3sXIq9+nQp+N0mh47dP5ZIrY
ieJ4nKO1gHhe2qPPmB+/8cHARA2oStjqVefxH+7Tx7RjB9KvINKpMr2ZEq8FcH+lNxlu3mE900W9
daAkhVySx1qXb5xP/mlBhkYQ4vxbu+bBGkC/McvTT4synGf4ANbRS5GEbvzU9tbdYPphNuv2Tw2s
E+N45t852Rzc+E4SfBJrENwpCBMPhvDYUXTkbJGojA/1fhamcTtipQ0Rkt/7lu441YT5AMjrTWSl
v+FXizzoRzvbp96zcd0eltgG/tL5Z0q8L7aRDvN2Y7EPKnMA0613rRE/54F4YVr5hFYhfsXsOE37
YOrmb44vGHdGu2OQvxBKIUhp6Th3bqhiCoy4ZOfOhvWSp4r6htL5mVyt+JezYLqbpsL8izr4aYxT
di02YAKlMx7DQQTVbsRQ2GbWTzUimXP6D1lK5903OVVzMciN7Q7jpUlMPlFV0rZ3pTAtKg5/ifJ0
xjkICvyjXcG1QQcIQl5NVAWzr777xUA6Xi3qMKzTd6xEeW7jq7PLoWb8GODjhKbonwjFYuuGDwJX
cfW4eM1DBoCKTgpOzITz0NVY+jH14V5BPSf1c9X2F0eNdxlUL+qwRv9JLde+yy1phLVynsoOF9Wg
x619zU3llzP3eZA+s4+h6mgsH1SGmUU6q0h5qHMUu/ucTBE0AHqXDXgfV7SsVmq3e6+Fz6Ta66M+
9199nj5DhzMi/MA3LvLevS/95G83emAydAVQ/WphWzwWYhuZxvP3vLgySnL2S0scs7azp7T4yrXV
vIHSpysrzeveZvpiXkY4s80eeKtas9iPMSiCwmPiuSV9gNfLnLO7oe+5S8YYsa/X1zdsUwDP6v59
phRC++i8TWu1SwdvhHAnzRDSUBItmowj2/oISrQxrc9Gr4UYQoOPQqx4j+OKb+9vxjh7gFd/n143
n5j33txihCptbl23CrOufPZ6aLTwBlB8zTS3smJCCNvvtGDA2RRLXu1rlqKn1LpudemknyaUXAze
TL9DPM1Cd+cBT3bPoEhQiU7IuppgPZuQFgEMzMG2Lqo7xWq28KyjW7RuH6JWQtcEPCL2/K+x0uUT
hmR+7FwQXdHrs0XsyirzV9zYESy0F0i4v5r+dgOEAW6JMk+eq0qOJxTfZYYqnQkpQlsrwGHBT5ZN
+Lgjmcox3tQ8z0Bea73c1Lj1QeHodzTncLmwcLpxf4+1w96mghgXqFmPBiN8ACsrNTcLxnRvJD45
2gB3t22frL8xW06MPxCDu8zb5m1BDo29MC5F4brxsPtetDuVb6Ls9yUWoVzZzt3iGQf43rjJdb63
eRF36E3p/q+dYGsR+bX1UnO+Wbo5uUUhTs1XWQfVIUoT47tO1+7E1tF0WdaNpzZFddcEXiNDa/YY
6EIO/nZydRqS5Ds1qd5Gxb0k5y5hCwBU/Rw3sDBZhG1SyWaeXCkKCRL9QlOSW5+j/b/L+7b5Dowc
4E+fTp81BOmz8MH0Ct5rXBoKHMSWIVu5g52fAETx3OFcLtzE3PS3S6JbmJB+wcYcWe2eIVd2xDIw
HSuRaPAYUHwFEH+IpLT9sHryczvY9bctaoTGC609YPSQ3AXiyxVbP4ZXt6Wia0pnPJQZsYtfMaQD
Jl+D95ZSqsJ1kdNphut0gal50zEl/mDfUQICqljbLSjjAsP8HvjcHjiDXkZV6L82e7MIWeWwDYyW
oBztzW+Fs+zrYiYFwXf1CzBP2vyrlCrroJD1AZIAZoH7dgGh5yWmfLBTCieP7LOQSIXywgSxxLHO
X4UNVcmU2L2c3v3gQX8rGvXbZPV7zNWXUoeX83PV5RxTpthhnH+UabOcaG05EdWXRHZ6P1dWHvVm
eUwkgmA0dNwm6KO7+DctsdNafUMOF6ucu6msaxitUl2gni2oB3N2030JDa7OPPHMPC8IRx1fRCaS
HS74YWu4MFda0QHF8po/HSzcPaE3QWihtnvquhV7a+vkM3tRYbvs0WMjdCYDTIKZ1JodEzQHY1O6
tjpPvb2SBlzXr0432vc1U44IkM7FYkB08ZNVn1zAAxHsti4qgqLesYHvbme3t28X0REHhPV+swhE
b2mu31jsyJOS8u+AOms3tHRo9piDZJB8EuPlofAhmMdB7IdTB5Gpm25QNijeYlIdUNIHAt4642ki
IjJj5eO9UIJr5PnNplFKHNmRdo+JPxWPdiJjgSXeQTqbLw16fsdgO7E0EFpX/JP9AXwEIelLehBN
1rvc68wguTvt+lj5kNbmPKn0VnW1sRPKD+E9LtkuU7H/kcd1e1ASkQhbQBfeVW5upZ+9Lt70TSao
+VyJKddEK89kKQNndiOvzLNb114/ktx4rPJFvJV5DVq4Vn88G4kLXvz0XqFuBfztI6WA2duvoyBO
5aNXhHQNHQYUO/fajUP0xyiHo5g6im4eDaJx3QmprQ+x0FzAQUHx9zbB0P46FBB3Rp4Pt9S04t6o
ku7Zb8q/KdAuRmNydjcdMS9HhBDrbT1ZaNuNAiUem52jr+3hse6nBoUSC/PruIOK1P3t6+KQabCI
1Vx9sep6DFBh3hKqcVt3yXykSVPkmLgccnPt/lViWg9aXfdr6KLRMyZMmp1dgRiZIrc6oirYtjX2
JzKJs+dBZlW3gXWcCITS8tRXuYumOJjTe+lhU984AM8Ojl4qd+O2bAmlp2N7S/PDarNmbODhccJ2
OmT5w+jPxO4ANgXHkFrBjBPJyKbNutTlvRGzlAcyUtm/KWz/dy6LwgmF3WKk98vx6FaazEae4h0G
yQIMrpUSiIB6E3kRgEMUAOHgGnkSLsjzeaycgk14V1scJQgfuC1zTSuytV1aCKdJsHHARp+3JcEE
Plfn1DzMoqvPScUEFfslg3FTMO1FSIKUdE65mPKmpDKNM1ttQQoiRa67EZov4KdNLpGVRFY7eM+l
nSHxSrwFPGyNjmjajLkLP04BY5x3xZCp+7HXL0QPtefUMb79cnaxGYnc2I6dwUeaisq4x6MuxBZt
lfOkSmW+EH45INuyUkRBse54QpIRamSt3e7NbswKmFFBYFcsCCqgerf4lHLoZc957XrnnAaC8sNc
HzzLT1ckOAklkmr5MMnYjt88c7k1bEGuo5c2gJxBDbNd4U6qg8wH4BBUycbnjI0qJm4sLidEP6G2
ExRedU0paUp9Syx0iOm4eRttH8VJbJtMwJBt51XI7L7wEZ5kj3k8MMtCfL4jbOgsICV90G4Eh7o1
y1s3Tm59bo8oGBv7zBK4Opq5+Vy2/k1fpGcDchOfxHITG+0jTDId8YRDkq2E+IPOe+Gvsj8Ycj5D
e8Ba5NbkyDJNVt5g/GRm/Zq5mhBhg+Er9fP3tVSCzsFmgdC5dkY2Jm0NC4C9OK5KUgNAOq7oX9HL
JGjcNIlajpe3m8psDvYMT8RmSoNtsvYvrQMc7RoNgjiGVKcI5d7RmAzqCl/5wWsaBO/drE5t07WH
KxWdJ8LDf1jYxB0OTARJ0AM3R15cwIhLzECiQBzsSqg2O2nlt2upI1KrTnbljCGZB8lW94DURU/9
mQXLjRez/4ibJw03/zq1rHaw47sDMM6nZDbfsEbV0WhR3JdstHiiRPoAmua5zfLuUVh2+p7IlDGG
txaYumo0akgceZWrWN0bJrEn0LGq7jlGpgjyaA2gqrfEAgBhyVbjUYwuCZdIlY9ON/UPostZlA+F
N/L5ahZiy8j52DmAPWS55kdwXXnUueyFQOKz35bdIA+t37B0WayCaTL2teknN5G9sZ1ammUD2mxk
BAAnq2JQU9n5BvKUIyPOHz2C1XH9D3uJ9SsCQU3ya7r4N2Lsr4skRVaAgXcEzZDpomYYWr6J7IId
+y4k56R9EJ0Lb4C846ZA6Jng+BKlXZ1jgXGH5tzmd3AZ8VagGjmWt15fqXHn5uzUsDJU+8aXPShx
3/oYYMLbaKjN+iVxhP3WkFx/g/X7KkBh/HrQPWGj+CsASVtBk/7RCvAURt/Z/MRU/T0YWbYZgo4L
jrGaQStY6rL/It6Um8ebHLHuufpYrzsUdXc+DhqIKURgRIieEVBw8FN0O5nON+PUWfdFruPkiKw0
2+qUyjz16yOvnH7ozGl+zaxAKOpancJVbuxd1jXUjC1c2LNnBwxK/wd7Z7LkuJF16Vcpqz3UcMAx
LWrDmQySMTMjYwOLETPgmIfV/xr9ev0k/SEllVJZqlJVm/Wi2/6NLJUDgwQBd7/3nvMdU7PyVxhH
7Q3vMsIEHLDUL3IHAyQBUQkhyU6HtxNFzJI24Ko17B4fIE1OCE2hCfTS82AGxAbGr2hCzmhW8bSz
ea1k0cZTtB7K8JU67tDayRwuUmOTTqgU2nVG9xsECmm4pHfk+UozdGJdmtDYQeksrntL4hZI6SQt
Q2If9UU3dtqTL/zkNDakjAyx45y8ZCg3HAmNj5btGOOeiz43RFDutq47g4jOTdXCFNP79sHRyLx1
hUvAjkjoDkYjPMxB1o80lHENKM/Qr1iAl5Oe4WlpbP9L205xu5gQh9xrWum/B3oC/LGpUm1+nPuq
QLmo83rt5I3alYb/JVlyjnRfETLhIrJN29dwZHDYUWstR3yzhFGSTIdu6LubCn1LhP2IM6cep8M6
SvriFt6F9hom1T5wM64yva+FFXbWXeDn1im0oz35ks4tSpJ+mfZQTTxGRWKW4pLwWRYW72XQdEnG
gLUOCXZZVqM1viN+JMG1gZN3jJnBE5iehf0yJO3lMc0ztByS2Q+WkQIrsW09prSKuE7FvY6w9tA2
09Z3nBmihcEF6pbQGF51Zn2HKJSnlrH0mY45iRpG/aK0+AsYcX0zSnD3C11V6SnmGce8xfTTc4gP
djgcrCmgn2D1ecCezW6PTIexh55Fa0gEZASpDq2WVlZpDQPZfUxUf5fkowERsYrOuDWPcayvLNKG
1nZt7V2BEqAbbhKtjmixBu6NP9RfXCfWscaEcHdz+a4zoltk9eh89IXx1cVhwoZUvXhj/4D68wlX
OkJOEm+Woi7o+GoZmkEfezUbWim3MFz1hcLjhdwHS2JK+btWKXog2SP9bWtrznX1SJxh5b+H4q+t
pzKZqHSSJjkyCv8qJDUVoSqXIqPtPzWTcYY4E66qspbVgkBkjsijaEo44LS+Mf6MEod8NRVzYG3m
RjT64vKasKSvaFetPTKPDkwcJHB6wKp19EVWsgct6f3S/SsGQaOwifWaQ4ltPmoTFl2zvioCsgiI
fSIYiX5vfUdhyNizz1vzsa36AdZm9JmziZonfOs0qzVd13hlM46fi9IYaXCiPo9dsuirSXLcjn3f
PjTl6HyRPGI7oQU5rkxfoDEvTJOWUWMB3OvF5OBILZJhToyki+fwtHG65IRRVf19jNKfsRdufx+n
9L2BEJDhVcuN5ud0pZheNhfhapinujo3+Qyq2GtaC3cqSU9GX2F87TnasJmYT430KGZHmh6u5WCL
k9pTJYR3CQONtUun52UviwjNqhlr/RJv42dR2dY6CbCqsZQFTJEIVodxAiMYgu5i6lR8Q9Mj4bxk
rAPyHDrW+CU6bGvD4R1EXcvey5D+GkUhpi9OxytsYgbSvKHFtRc9u+jjN0YbWADEXdYBr2JNsqT/
hV3Gus6yqVxK2w++moNRPZk2vXOkqAsw+9aSsko/kb1j3PVB5p0IZNTpRzr5XW1YmHECJfZTZflP
7aAPh6ITDjMD/z7zjU9jcG59Te6QLdJUQrH/yTCvBkHR1j2qwyK4xZ+UMJyS5HmJdDojwThWyvdX
keeme/KxF9wFwV2jJ+3IhWjbzUQu2vXgYsJblYD4eZR0v3iUhhmBAUzs665tL6khk3udaC5Eb0OX
8ScUlCgWQ+nL27JV1ZHYBmo1F8BTB1gxcM2NZTWds6oLG7FChKXJWY8UVykDQxLgl7Q1QuqKpEJ7
UwVTc9/SPEHIWg7J2dJRNy/ynmAHjABFx3itq9kAIDRa5c2o0sA4+rls5AOlnsJJ5gyOwSArbvOB
eYOhsQnkZvZQ+qNAnJI2DQugjdxtO8AUJc2bmGh02q4b84ZVj1lyGugJ+PCaXcLWxfQKogIrp40u
jvDuCREPnYO6t5ZCIzL8irnnbKcgQ/ZKRQKw5JQawNrkZJVA9Hj81lgCU0k8laOdFVIkLHsZ/qUl
T2oA1DxIssdxUDjXzMI1z50F3Ewb4Q4lvevBozfD6hK7GAoXPbmgK8T2YNCCCokAIZnmV2WrPDt6
ga/va2fwcf1V0RzVi67iC2P9WsLBacePwOzN69IP8FYlWcTZQsl2Km86dIN7BYwbcB2OZdAsRN+q
oy6aKtqZJLFS7aKkfc2RoQ2wmEkSJaZeQ2HkKlQhiF8Ani+SAtjLutIFG1zFYf41chAvkSidodYx
QfCildbJKrCDtkN5wCAMsQ6jMHyJ/OQS3Q3yaV7R8Z5ED6KVziKz7xWD0+KprpL22CCTnNiAsgmt
ABsE2AWjaPsFxP7ya1IaPGtj0r/zLpBjOqwx8yTNy0tUizO12G3BWLAqF7JcCQnxYS3gUkTrxkHI
RGwRNeTcExXvAsFGeajcqeh4g3zVCwVSEMRqAIhlOybuEFxxV1Ns6yg8gL2K0j2jFy/jXSWc2Tjv
upp9gNjdD+sSs3a4wivhBWuVG6N1G6cVh2uLNsHnpHnDQ9CaBNZyusZ7VPRleRqNwkh3quyju9Y0
c3c3ubO8n6lnNS4Y/DZvrHDNkRBdtACYO0L4aIGjGI9nkEilYMy76EDCf5b44+SL7mFGYjEe7H5T
9hRny9QoSgWHiOjdFaY/V+B1KNJlGw/Ys72BAnagNn/yHHAorIoZlpSeSHp9MaGTV1yk1gRfDh0V
trpexVRJAsbquUdud0RZV3g7rj3ioYlEpnrLfAWOohEEU8gMsDXSF3pdYcIUNBfN3djLxltTqGM/
Rh8Whve+GOCoTphtrLc8Ydm9q/uIjihKnlBVL6VnRNgaR18LmRLIKb8FFMsKDe/eFZtG5O24tqp2
rJa+1TNxszSSpcG7Nnp0/Z1C8w+YXL/PsXS4jCZmNQOEH0Y3XcgfaWGhzKA4FePeuooOLP7+z2GR
/5ED8f/PfFMmSDpX85/LYa/rpiq6v+whvrfqL//jL+umqIqm/cu+Tl/y9+9Vsr+81C86Wen+5AIj
R4AKMnI2E/7KlxPS/onVCXYaAlUHi+J3/kNyTy0LzraFdVE4sxj2V7yclD9JqIkOlkHP+gYs/E90
sijMfy+T9bAfOrwBB86dy+TVmENKv/MfqjHL6Wum9mNlzQNCMt5tvQJeSET3qZg8DBx2/BkSdQf5
1zlPIps2Pt3eRkfLHYnu1IajfOf8w9KO4z7FmmIAvTbKW1T+dPJHd9gzjWjuaGHleGNS61rHLnid
kiexYJp+rLskXDjpUK+mdgzW5KONV+3kv6W6eQsgKlxlefmUhVRLBhkXGMeCd7pwAbIA3114rrrP
xmAPov2r6MxbpWS0M+wan03eMR9iVMz5zbzFDfzaFukzDjCm5C4Pn967D5xlkGIJbe5jNQjb0klH
WcHZwxvjZwJJLjjvH40wey4oR2m7uHsj017CWYXRpp8trd9FrMtzNDEAxs69p3hB+m7UX8ZKMb+v
lHjKyuQ1Eu5DPcodwEyN5ZkfPtTUK1I76K2jrTF/mIs4D6/Cti7oLRvuCjuCvhKxCyxLTPlWR5q6
aUPeXQw2iPaEfsGQhpow8x9aiFYL0pfxLZlcrDJPP2Gk6ivMUBdM1uMW08us1hHNGhZ1g/8ofnc0
xEGpzufWCZm79smXXfpOTxfQym/qCcT42HDw1bMifCc0T0djkrc7yVThuVec94haDRmqd+1N2qUh
W7WSq6DQVkqojIMXojx8JeCrq0AevGaq9tjvomVdJmotbGQzccTPdyZdvdpWIZ5axR0QOdg25ZSq
TTmhXrT16J0O9K3naAfR86GdED6oVmC618JPork+I9UbSxRKR9q9LsoELlHg4LqLqtbf6wNGsajT
hjW3CZ4JL9B3GC/uHGr8mfpj7cYJlm1bsdNzjGbUieuUczsGq6Tr5tYfp0a6fIS/zk0lgymSG8pt
R7Y6QBco2ODKkgNk0GQD+MX8kpIOsQhCbrDAr7eT3l/AgY5Lp+7CFVTu21qiJEFeYW4D3T5rdWed
IyXLt1zL2ckRltC4krdUfwo9t7hNivgd8vQlLnnfiSqmk+q14RGlETlVTKZwYLCXmDCIbWSO65ZA
oB0nf4bfUXGTVybjXpwrOGn5FpmH1itPMrpCjPXgl/GrNqn7vOXbx2DBEQn5C652rnmu6G6xgN1q
sIBRIkGwicvwqk/UDd7WU2enRxGJYkV2LELlmCfJKeaBb87NjkoSAuVgbSWNd9wp3LoWSuSVpvXB
ETD93st1bu4ih47lRLdQY89kOlB/jepJGwxK7Q7tuVkgOm8o+un874apeC7r6RIwH1uMunHx2WwX
RCG2C+rRZgVB/phWudxEAfm9Ksq57WQ8O1WJRxeRWz8QlO7MAjP/QTWsL3FJrxK04zqFixlJPnul
t6fATY8T+iIID95DbaibouN+AhN7Lic+k97z08MQuHvd61SYQdOvHIPBERSST/yQpzIt6hV92Iwj
udEtY8iWi6aaZ3eEWzx/W/8o6WwYUXNpEUT2Em+iu0j96aIhAQAd4BfzOKFe2iVSXwGbAnwvBaTU
eVTsNHqtDXmra0jCDFzJ13mWwyOcyHnTI8wGaHTxAGg6FWWZqmWm8Y0UlYDxEXSJQTfY55IUgj8P
iibdTw2aRpTpKMDK6gls1RPTXp2CmCV/9Ep3NYz5vUN7bmHSlbpL5i8ys2Z97WCstSibXejTJbG5
e2ATPfgdu4DOm1k4efXUhuwUyn+RdviZWX21L1JYfA4pCetvr50jpgZsYu271nnwkylYEz+YrJIp
eUUcrVOEYcKsA464fVqqTdhzpm96c5uH48WP4k965ZgGfF0cvK4/lYjKGUnxyKY5fZAiTI/AGo5l
xr9n9zx7dX8yYXSup4ptyZXxM3rNp6rNjAOEKDrM2nRRNadLGvas1paLo71vSWDMobFWm5zgvXIT
O1oOCDKeqpPXJtxrxLEu+s6IlmCazqYyb2l/xgvEw/delj+XWvwYl7j/gpB7AXlbsHJavlrpl+ZC
9CxFGFzxyqb2WcxoMoJ6m3szUc7aaGJFzAnfpcF2MLT1U1r2yaEX8buisbAo28ZY9i2Ohh4bzSFF
tb4LDDms4RuLB474pOdiPls2k7ztzcTbWqnm7R3XWwfoK5Z9rfhuffuBpG8GckgJFr3G/VI3nPi7
/H6Sxc1gJc8Db2s5Bvzl2Ipeg3Eeexr5MS7HC1yUc4eCahsbnbOLXLoT9J2RjwXVUzalHgARrgSD
nA8v4Ldp2e5zL33mPnjCYsZ9IJ0HL/PeOCS/664DE8iYWL0jJu74Tf07f8hpI48XyIhPfj1SeZCb
cTJzKnUUQmzKNgQXxQqfFNGnpqMzLZHqsglmz8QGoQizoa6EwbsWzJe+wDZCSgHkvdzQFv3AuLlX
qJMD3qPgMnejz8DEGS8DVHBg9l1B0yoDRp4EbKUiuLL1UHvoR+LfK4kzDafeezoEn+MQbJDivict
q8wMyNtpKi12o0I7Z4a8Oxch+rLHignlhNaZ1OGElhYABbPki2XDQt8d9HKVgYZcQd/59CKetkrj
uxM9e2AEnn0B6PO1M7VDhsRx6WXaQ2uxlLct3gOqd94NqjM629z79GKTmfq/CHpWg3yk46zbdM76
ar6CYVesuiagRKevDeFeWj6KiU7IiyBTcxE0s+GnV+EIVSV6tczZN6ClNzOEEJ8riFLm/FTssz5S
GxCeUXdaCT+fqpHlKPEfMDXfNpGFrX6q1Nq1eDCm0jG3VTqpc9AI9HRpGF6nXj5gCqDmAld2iXLX
f6Edz4dJ66f5fFfTEkOO2ueo/5nWkFqCOZ/e8EIZLDkG4qAN8yIdcBDrLLk4qAM5CK7Joz3WmXjB
xU+gU1c8Z0XUbjg3bxukCmt8Me+z0CAfWK6ShNVfJ8gcYAMnR9PPi52F6vKkF465GcsKVbj06i3m
o3wRd/zHUNyajsRIG4N2WWvAEc49VgoKWf1Wjx3aboY4Rg5PTcPFxNE6Lhnp3nQ974+eBamUNthY
LFtsBrRAFhECx4VuRq9VxrKTZmy8Q2NpDKz5l27DchYIhvupE953mtFuxoobFR0hA+R5f7HN4L1Q
yXPQM4Hv5iN2SM7oqTGRubFkJavwm8CLiBWcaO6DG5ocp+2cfK1J7JEOVOiXt9MrxAC4POaovQY6
m5lUOGVqjQc99eWw/7YYRjJ0wSgYYLaY8+cdKIUCFxGHngucombXDwaWCTru66hjYutZqbfpGu5g
QzLSCXL2t3lhQfpeL8oByTejtAei2tBvTXRVysiWq8gYCnTG7ERxPHAZE0JTaOQ322812v+FgvWf
lrXzz3orADNEQdgAd/nlZ69empff/c+aCVsz3rYf1Xj3UdOv+9W/OP/Nf/cP//Lx7VUeRvXxt7++
FW3ezK8WREX+uwoT1Iv5bxSrV23+gkqtolz99ZfRHxWsP7/crwWr/ZPlwWi2bd2W0jKpGH8GogPJ
wb6JY96A3Qw4WYJK/w2YwznWZLI5M5UNw6bK/YWHLs2fbF5kJsiZFvMKw/hPClbK4h8KVsMzZ0y7
KdkkHIOK+vcFa1kAANREXD1aHcP9RpOcBIghtK34lXJ95ixEFI3IiV4bREKbJAdtzdZtn2xDqZdE
r8d1U+bThh3MOmNSmPD5cQrPCU07SQrUhV1OF0k7HO5j3m7aqmGNDytOPsjStrAAo91EpNna0n1M
D15fHEl2jrYpjoDtZABwwzF3S/ayvelF8mI6+bjPUPEt8QO1m6xjm89sFa6Khp4f2ZLpLnMoIyYE
Duic2JcT6qmlphK1VIp1YSrCK87E7kp49sYZ5+o04KBRc8rxJrKpkNhA5XTTVwizty4d16gC7YYH
AiIkGqa5BevrF8iY2GjqbOMW09eaSeyiTsr71kuPmk6eJYnl0dYeOO9ib3yGUgyGuGDeT5aFQk5H
lYqyJqEnziGEeOFPw/UP0Gz8g4NefBdZyWs4th6hUMU9k9oTyj0KvIiaOuqonGkwzAt//OrMOylM
GRypIe9fVXr8UHK82UdZFF67Dc4a2CrTeOVbuFHsEWwwbIubb5UtrUUOToPjbjMCexeVhPQ+KPvc
JiVFrj3cqPJZb/hpMB6e044SRfbzZthzFebfAv383I/VPXLlKx+a/NrI+ctIYLNFX8Zs3p329q28
cYXeLWkDnkI6t6sqCx3S4PCyuiGutJyy1GYrJqLvueREsSHcYjhgFo747gdEmmNDKmrR4nJAWMPJ
cTbXDZHONsPXY3iclaDmsa9VwGaqJP6c2wDJOL/HNn32PKREUJVShhsE3s31RxSHhB3ltXpWsUd1
hNQOYABASexcxa53LXke51tnMOsT7ndt4RVde/zWi3cQdjBCmzjN4PvPjLuUo9WrEHoJG7F9AhO3
NaLWXRFggxgmelWCHRm+9n2IIPishvy59qt7VOjZ0ozz+5p3G5fspnp2gysuoPM6oDCstGQdA611
2uR9JK4OrUdKmrE0YSiY9XDIocts5Nzj8EI2sSzUDmHFaXnkVjDwUa/Qdr1DAeUMK245nhCrnhWM
xiOOQUnCTkcDPToDkqgpxq10iX7OurRRzKHUdxgS+wn7ZjymN0Zl7ZpBmz1p+X018pxh2vu0RoG3
Ezpl36bcdlH+aSnYjmmopUtpZNyEtp6TdyRH5mNUbbCLE1wb/SmOwmfySHXyBDkppDGXdlCoEJah
FDhImh76JTGOR3tiFtb5lr1ugunUW9wzg8X3qaPZ3qQO8QuRJMdA4dO5jgxgOlONudRLfKb9Vh2s
Cw/ZYhywefaCYktPeAHLLPtV6cbTBhwjhXtYPkHPQ/s3guJQOi2GsgjC96YAFBTRvfC16BMA8vbb
gVc4JJRKzk4B4Lsbh2XRNHRzb+eAF9OadpIH+G/RYsIBpcFPLEHCr+ZiiCtJCKunn1Aby13hJvqq
Y0CLvgjYol6H713UgyZMPl0mk5c05sxjSM5tsuQ8FUW8tdqDNtnHTb5tA4O+X4rs2GSsmLjBa2Xo
L67ekd1plhFJlPOB0G+TjaBtBSWD1kMi0SYDSMchYnWstDmtjSJyMWq6HP3UaJWHFmkLmqhcXbuu
OQHh9cunlspv7boqP2ZdXr2qwm5x/lJvAQ1D8s19YzUU1jxsIUNnHimvQmOF3Hnc6biYF5xPop3m
UtfJKKJuku3pv48gf/srPBiOAHSL/7Rjfg/ztmhecg4hf//lPzbN//56v51CELtwajAcKRlk/K5t
DobIkmQ3COn+rm1u/uSi5tddIYT1D6cQRzd0qmFpg9yzpPOfnEIM9we6BG1zCVZaB2ZBCgqAwXkQ
813bnNhlhO15ND1qpfhCPMOBAdptXIm3NEszimfzSrhzLJ95RZnkrHExffAs3ftucWlN6yTmtSau
jWOnnaIpvPOnDvU9Etu8p3KPLkkxYSqgAt7Yfox6EZxSV8w7bBHsW2+8H6vk1uvzC/HTe6ccn13s
F1RVDyMLI+AinBfehOzOmyuzovhAYEhREyvG6o33YMbiHhfkOsKYMNsFFkVZzVAz+1P0LkYU8zgQ
ruoK56FwtAdOitc+sZHIwXYlwrLW1XZgK75mWfyaF7BzcQZiCzFobiDl+6jo6yFU4SFseqi7Mqfg
tiJC/nTqiR6b/RLu8XOR47QNh+SrRgTxoooz/IQjDQcx3AMNoR6Gu7ek7F/1XUedahYXt8cZrVr3
WvK79TwXTozmTqu1XSzqTZ85l1oMwTKk17zWQmMjpb/zFC9VV7XJhLq/DyCWsx0aB2/0P42+uEsF
V0XrQMd6Htd26Ah3yoy2XLLebEiN4j1X1NlJUpe4P7RuSzrjLVMIcqGZ5hL/e+HfZguGm7vRxhIy
kk6XuiwpVsNvu9I5c8oh2xHaBbymslxmbvkRp7x1TAjpsgsz2nCSVtQwDzVJhYUZV5eXOJi+9Ka/
HnXtGkvJVRrj88in8k7r9TerYNl1AbAvhCFIBa2rO4EAWPeQdlsPsh8/6PTcREH0FYEFQZB1/hEA
+2JSsuH8QMaGm31MWQXRyYVggMKAkLs0psJM8XcpLGM7XAVfvNgkkm54ttrgpoicc+qA6rVM7bMN
621aTPeBtNDkjrDwsbdFa2v0dhIeyELNcD/L53Qcl3d06Hai0790aXlJhLW3nOKS6s2tP7UMlPM7
UTDu74vs4k/jPcyugHbxdB/NThI8J6spatIlCQEoHxEhLu2wI04Oc0XnwgUyfH+nJ/ycUB49JFYL
v54hWnH1kQi+4cq40sLktvP8tTvKpUM+os8335bVB5aMXeKKtRtnJxHNX4HvIsNGX+h21dqp8Ym4
nYULBFexM3vExJHcdQKyWx/boEefNIq/Iv3c8vYWgzV+GqLedoa2Q0G30xVeIvL1fKU/9xQj4LyO
bZ/eUiLQnepp5Gmt91D28s1T4q3xrL1qsm9vrbfch1zXPpOQSM7U2SuNiyN7cZRe+DrqnI9McTV2
GXFOvTykerJDA3FXJ8O9Xmo7Ik12ozsf92T4SlD9HQbh56J3P2HHX/clpbWBwWacnuPC3ifEU/Z5
9jEgee4tWnPfLfJ/MIMWf7g2MtNknMgO4Ygf1kYqt8hCZzCBn+YM4ZfqKRbUNG4er4jteCOv4Yhr
fjP5+TFo6qc4w9PW238WNfRjnTiv0AxILY/ClEAkZ36X363QmVf2ZVlVMwQ7U2sTwcUCCsquRBoX
GOkRe8p9rLLnjF6fGv1DwdiEkEraHdn6v/f/v/2Vzc/6l7s/3in2/Pv29T1ich69Nd83MH751z/v
9abFhJxcLZBxYoZF/dxt4HdtWgZiLvc9Ypvnwfkv3QYTjBS7rsF4nHTc+RDw926Dafxku4YwMOnO
1N5fWzD/BprX0H+4jw1oNK4FlpfThkkn5Nvo/Ls7iL4s3jQOxMvS96YFKfBymXp4cuu+3XduuokN
9zg54ovVZDeVpLETtOuxIGGcV1sX2BitzN5RzCz7KbvWkN+gETtzcEGpk1wAAJ71cHrsBpqCTekc
0rbfdlUNw57KPjd45oMDZJy7QjL20hI2WplZ79D4cIkSI2OKT9sNIrGoQfynaaq2RUyFTdjqh+o6
NiFjMsTjkHvt1gIqd7bQ4x465OMc0IWJqZ+4NB3WxqVJSotTejo865iXKSSZdaFNcm/D3MbN+hIw
gLymbQ4tRNlvSifJI4wtQaBjnR0Cr8dXYTnhtSmccCfjOl0oxaFpkTaBu7fNOF1WTWXfDWNyH+hW
8eaERbNkjCZmrbU8N3FrbQq4Fu2qKh2mL2HpUwog69rpufOFaU5N+gPC1lgydMvmIGhARcbS1NVN
xYgBIze+gbhMtsyw7hVtq0VnQ4a1Un9dFfydGrMgePDg1svUvinpQWZzVEnVwXpNth77M2infU+j
nPjgw2gxSU2ualyKLlEqrokDO7vgfdgjgVv4er7RUFy71nSOEPqqMYSx7IekhHf8heIcSgaT3nxo
SFX9agXOJjfaG776r4Oa1r0KSNt4UpS3k0dvROb7Kd3W5E9rDuEKHqB7tjkm1B6fSTI2ij37KEJ8
hcHQ3gAByr8qslmQt3dOM2NPA/WGxo/WN0aCtcAovRcGSWJmg8sDPwEhScmeDitsi1x/Ru8uHv0R
z0Yw6rvBj2OSdU8mOCvLjz9kd0UW64aHbePMCUDa7OkhQP4e+hJAyumtSmpqbEtZu7qNDuhPlwng
HBJcgBn3LYHiZjduEpHANhT5O/eBtmQuKJC1KaQbuq+usjS9Tn0nw87uN8gBLJBBZDAAgpDL2fe0
dMoasV0TXEtGzIsA0x0mjP7JD13n/4Dpd60+8vum+vhoTi/q/wEIuqO7EPNYBP95wXV6SV/GF1q9
VZT+r//6n3Uy/9+2Gl/eXyi+di+vRfbya/+3/n45/vtr/1Z8UUVZBoWShzTo9y1g1wbgZztzA9h0
WK5/bQHPfV4dJZP3i86J5fS3FrAJhZaGrWt4MPlYr/+DhXlWJP2WIfiNDciST/mJZcmjAfyDxm30
kio1cr16tP1yaxE0nUl7xSR3VejtCrDgJsnUNi7GP5HWCfHjiYJ/S5akYN+hjW2631Du3+0HtieM
smnM5pGB2boC3dZgA4NhvdbmObdOiLDW0/gcp+5EfixgEBLQccv1aJVp71CMbWfxXy3rgxxIyUFY
FE9EwERznEV3F1f6Oo3bVYAqlTHTTV+8iszaos9aEgx9m6XJQ6FeQ5egqjI7ymJaIyt4QOp/IhIq
JkYeQvNQ0OexMYwOWzO2v0JqCxeW9B70BpMvnslq4ffxayjVFsDh2ZtmN270YuKw23eV+xBk6ZpB
0Vf6RY9SsrjiEwdL/h5ysk9CRNvVcNfZLeL9Tnmw8NxznzrkYI9380tyCth39FKZJvX7pHKvew//
fQ5eeIOibYXXcjU0XKwEaJBtrYZWO8SGXDWo3db2lBxz3SfMDHFN3ue7XIvfw7CNN/TD5Nbp1ZPn
kwFoTs/DSAEGfzvc6AOwg6lDoWY+zn1iRMC0nc1KWzaSxnCJ0hfX9Qq3zopz6qzahgOV1gelbMi5
BBq5jA2wbcloJJSuXX336P3BMdjjUfjxPkVSqCOuo9TDxzTfTt/dLmVdZu0AyeCRDvtKHywQkvXG
K8d1GVm3o98Sw2L31zg3Hzo7uAq9dC0x/ePuOUdUOvSs7lXjbMpxmK1f9VOQDpcUBVxTqG2oWTsW
UaBc/joUOPQiuaPDe0tfexsx2B5LE8ZRkZ5zu7wp/OGS1ZTbIV97bB9N7JsCzK/ZEycSDFclngmt
pzs2fzsI/NZFESNln7V8or3jFMh3BgkuClzIdhDG09TaJqG9kuidAGQsyOU7ljUVUqdlz9C9l1mL
MnZuQ7aj+ppa1QHQF4nt1g5ewK1nZzeZ4RyxG10H5nCtyvIekThB49pVmcjHMCpIHDEeuyrYCArA
0c9uHB6TIZTnxKg2DGRPXfAmHbmys+wmULxXvGgp889ScIeIZmOSmuPm7YEb9BhO/uFff69C/4N1
wBBkNhAiQHwDw63ff7FdUlVZ3tv1Y6V7D8om0REcuJu6GzwrT5XO6KEXNHsHa00KGNHwGNKr4s7v
toXMUQAP1/j2t1UZHyPkGXoRbHDNMm02TspKMcOoGyxbD+SirKLUOaqp3LcAzPSUDVkTw1VVlvtv
SisGLdmQ70c6JY3Tr2vVfPFZCcHcL3EEbnOet9gZrwhVXSrMyX5aHfwhXuGNeyUP5th3tkS5HqMZ
7C+VG69Ua/KOBnquGaYmaD9Ns6GnsYXxtjForaDBwtHY0QpBiTfMl55Zd5fvRqs9Ka9bMo3hGU6w
ORQw3fNlowi1MrvrzGxXMf3dDJssCGy6M3BYRH/KPGOLdmxaNgLxFBR2Hgl4cxiyygs+iGu/V7si
efdchzkUjZrBWejuW2XwEQyGJlV1aGu1w8t3E8/TJPpXe2Wy8vvazb/+xk022X94ksU8w2S7oZ6d
a5Tvn2SK1YzUYjg0XOtT27CkBNY2GK1lLfNdWY7XXm/tXD+4pd9/g1lgrcVq2+Bo1gYuIzeHyouv
zFEAvEcK6B4Bx4wH6WpsKil3PnUFB86zOyfrFe2X2s33hmk+kqv6Nj8lBs8tXbpNBZLDH709dLFz
BfbgX3/IP/qM5s9xuJhm7Lmk+v4zytQoHTuZmscwdjDm8DN7o+WQ3ydAV+I/WRvFH62NJpkrTIzR
RTM4/v1P6zDJQqBkK5VFc2Dgs3EWzsqkAeoEV00JB87B4NlZR1xbZDEFC71lVCMI7qRbk6//5JP/
+DzTKZg/sCvgL+j0k3+QQJtWEjhm3/WPPZ2nKS6hwINTnTfVMrePnWszieWUkcpt5chdp9Sub6By
WdYm43nCorSyC/scN+a5QfTBen0IW+dYMLUZ8vwmzoOrkhWVwN49QUN4dIsby/BuIqv6IqfgiinN
Mo+Mx0zr7uyGj5mP7RfiEc4mkpsqNY8VqLggDt4JeNx2gbVyx/aEa3VlJtFHza5t2MN1HfNDOAJl
bn7POBH5ZgA+c/zf5J3HjuXWsqbfpedU05tB94Ce26UvNyGyTNJ7z6fvj6WSVNJxEBq4uOjGgXCy
Mrfh5l4rIlbEb6ioHSS230k8BkWC9mMCGFrlAQijE+dlAYykflmV9Nyij/cfvuRjxfxcpx0ndNVU
gAuIRzv+u7P5T/mvlWIm8Sm3VRcw4iOLK5zJvn91/5+jOwy04rhtP63iA0HyAxlyeDb9r//xnFVN
L1y+DeO3P9Xxvz3zRx0vG7/AH6D5ZWrfzYooyX9AOWT1F1GFjKBa6jFcOULajzpeMH9BZNiijIdG
ImqicfQ9fhTyAprfPFYRJUWHFan8zUqe1/vTGqFTAyniO2OFTg8Xqf8FzAGdqsXrSGzPIjLxG1jD
DddjOGTuKoA8yFva8lkLJqrNzQJXQozdd9RF3iPJjCHaPg2WXzemCLYvTiEhjMOzVcjx2yxsnEMN
HXs6qa3xfEB6A7Yq1XB6P+Z9fML6i7m82MtgVK16v9ZTgw1jZQ3pfWMYe6jWhv5Fz2OEjgWEditV
LTyanSVEyt5ZxnTC0kztHzSlhLO6Zl/6ZWIUrU1ABmtLaV61hauIG7hBztJaDKg7Bdd6mxkpv9nQ
/+q9Cr3Mu2XbdcR1ZfPb92sZYuPwTVI04FfiQssUIbP9YdP4aUX+7aExkBLsoPBHVGcFr2pO+JLF
yQT5CPXdxtUYcVwNTHLoSxkraO5+Bmw5SXy4Zma6WjVa8kFpgXKIZBF3KATo7gKVKsaAe3fN53wQ
HDUvNpR7OgdnZaxp6jKTH/ei1y+oiVTPYyW3HzMNN0scpA8PHTCp8NX1vdbu5bjdr6YKoNLKJdnZ
1UTN7UqrJy9JEka4UMlpx2dITrTNesqzCRe4ua6795KMqZUwyPHzuBoVzibwt8ON/g5jjplDQCx2
xaM2L4ViM7NX3yEqkd4vhVzildArU8sYBb51i5DTp7wVjXBAdvoe/6DhWZJi4f0cF0lo7IMVFXNS
e7FlKuhHV8BXhlVGAVQHIK7vn9DRUL9mW64hrZwpw92KzQhsNeujqIjrbV3SnQpPXe6MGmCJho8m
8opmda+K8CTMYtMiSVzkj4jnFffrOsUflwmfLlvfAM0knDtc6EGg42IacofWxp5q6W3NcvOKLnDz
AflR8UOXptsL+gn6vYgumN2bPEQt1OLdvDP2mWJRAM9+zCIYTGHXLQkUU5UMgMk0A7Xc+qjL99nZ
BL3wrLWfaf/Vd1mOHuRGoeZlzYpo8QFtLLHITKEzM0MfBvZDjcIHggyFSGsurtqPAKA50JbCdtVa
Kbmviin5tJuo0n+Hlcoje1NGQtuD3FFcqerpIwGBecCPBiBuBiZc2scsUFPwz6OmUJkjUXlOQOwH
QzWY19LCwh6DR2TsSmCq82LUT4iZtf4mT+I9ybO/T2VNQA4FVPiB2rYOVAD0ou2Kz0X1dsBJb5gM
pdeYiuZrjIxCoBfgJAdY+WFWZMX1kK1L7E1R35VbZmT2Luilv9CUzLEX7GeqsKSfOrcS+yZMk2FF
VINtKqFamSJhh50rSgmJAne5oA1myvF1SAYDsJFKwpeU5ZoxjjoJK2KDozkVT+j/NWdZ07Zj9rkW
z5iNNR9QMUufUtzFH8ZqGc69nuBejR4vPtxF+9L0cQ74MV5GVFb3KUJUQThk+YarlmXTIVsmXVBL
RU1v6NUdWoLc3U97OV1aY68fu2KWwhIQcpgQZ6IKVLy/tlgDaWKnv2pwcU96msQveHBKTqKphVu3
1RL+lHP+yRFX/nOK/x6+SVWWJKIkp1rmXwtjQM+DhGUH9pBSUr5DpBo8CY0IHbTUBFJ8lOIz1Frd
mXUF7FItzR9aRAoCYxunD1qOPzt2InMQo4XyvlC7G4BbgBqCLj9VmFF+wN6uOCvUz35et3u00sY+
x0bL+caqGutXoCjYzX/uxKfqx1jqj3rFZMigU5Gy92h5qRSCx4f9qV5RZZUiU2nb88Qk+L1Zq0TN
DJzK27rv06f0uIf90NGa1b/f3eM+IybG7jvufXp8Cy26cmEmyHwzu1A/yhiOXtQ17e+LNRdxBWM/
zQqILqTqJBEcjpaBjz2+dnlDx0sASXRSET6mhX4sEOz4ktNwLJrpWD4YBcsP6bGkpGNxwU4vnunf
seLorDTn6ViGycaCJIBNp0Eal6uMAgT4fBZum6XCdRNxgxHGLByy0bhnQnc4PhNevlqdTGCWcR42
EMZGnVFC20JHZamrtqu+jyLuniC10KZYkGdG/8HvwSFoAJLY0QlGXpNoIO0LCeSMrS6OqLFb6+U5
FT8V2TnfX1FG0xCLz1tUSB9z5QOOPvbYvsHaENZPOKzb+qg4QBCd6lqlj3X/Wq8vnVJ7axXJzV2+
fobnZyvlDbkAu4Xqvn2QQApOmDYk4zl7b2E0OnJMIakisthe6vzQll5fabL1Cfx/2Byj8awvvTdm
dxj16jDbsEGaETnxMhr4WhYVlX+oc8lnVEYek88tBAeO28UHZUF33p/3j0L5HukJVbwvkBxDfTGr
/Nj6Ysrh9tlgySzZ3WT55nZFBQIiBM5qh3xEl/m4jbilYnkMpM30PaxJd84TZygXR9sURqKHHrYI
AFJtKdBF+aWu51s1r3a+MK3plDOxC+M1w0nqgtEAMivkQUQZU5B1qX5Q1HvDUiMd7wTY2IWMseCy
iGFrpuN7lF9ar564J4opXYRDDyFHeyOgOJEoB2pOdpq82DLchG1XbxWewmNhTa64bbCv6/WDpc2X
qdzdgVprTBKA6ix0M1OvVir5OXqQWna02j7qCgeKTFbe9mX5INbyl3ITXaqer/JuZeC9nqu19aa+
foFtGK7dcF56RD3G5rS0k2babfxBmkKcGW6l2hPtMvFOEdXEJtw8deoUGnIdrtUTLEtURFT18z5h
GLAtJyiXDp53joRwyCTFzKd2iwYnsoIXbV/q05LJKXYX8tZ7e5VpxHIaWFrXh4ZZZSJDI8Ubkai8
4Rtx308j0IjtJjZrgA7lJd8tZl8bNFKAGhNstEUqJwe1H0Q4auOpnPDnjD/n1Wk1XoeGr0V1NvOz
YjyLvSvTfjZxul78Of/SIOSOtZpjQJJD+h8vchQ1bGg/HGQRcNWAZlbJXY3KFVOQAsu5qnIXvD3N
NiiF93tLYdZt7jjVjO0e2sZnlYltFsn9R6BFMfSaWmX+qPlCfIjW3wbxY4L2HG4AlVWdjfhJw9tr
pdWIrWg1nDI8T0YYSWTkeb6bkt7uVBGtGVQPlIgjZKZ8TLd7TBjk96lsOslsRGWCMHUWJSL1x0Yu
xDdLZqfkND7G97vlrboCb2m0R+nORAxo6nTH6L8aCXa4V+Vlk+4B/9k9/q2H8sVXQIr7N7phuPE4
8Pader4MsivL96UMybG7sQO1YQwbC/7tWc7uZugLyvLUI41OuRnK+aNZFRcFG7YJu4VcgfPfyfZB
tkIeEi6+xzSMQkRFK0ZD7FPJel9ZQsPw0BCNFOSEZwNItYwCq+T3VJ97N3iG8r4tb6pWBeL0Nu64
dcKw7JpPCd37HaRMsyTQaRZHQcy5ngfPHB8YV7szyyQR0ClFnsnsTiZSqFrpyUgAp8mz1t9byXbO
pQ99D7xRSeAsvrXl7qQldW8eoRjqjbiQ7zvjun6HmeFl7epKZfqAHr2XIdj5NUGCMwH8fQC3pbC2
bhggNOVznXBSacM+OcoVyU7N9r1ICxWEFibTnBMaR5jDRcclw7gY60dpqGzAq9EmmiH9D3TEQ/zY
MAh4UwsJ7Si/FaOx7jw5fe1yENTQ3rX/0GDhcPiPqZVznmrIpmlARTH/0u4BrdUmitSU57WJWUh5
v6A1YpospMzqgDFBf8BBtJbH+q5XtwqlI0OcPyF2a1HPrJw8lOo6YudzwomZ4qLB+vvAy3LzUOKw
AuF7UQBAtEaHj0oBgibS/4Oen8VqY98h+AySSmruRmQyw7Ee1FO6iLijoDNJdZVvQT/nhDcLWfYW
YKhbJPkDMfod4ouskaMqTjNW2OhnhnXuJkY/6XbaxMe2PGdDFplZzBEExS6l+GY0n5vWaxSvmBEc
L3YXwRzDnUgSJ9BtlzpFITTB8jQGmWqjJxcq1ebPchqWbQr6aEc4WEfzzZanfbmJRV/5e/tsWBsz
4LtEvOJ4dMUpUgfyp3zI+wdhwZoh7fE3T2wQQq6EcGH1mGzVmcPtN6xyLQVZnASsFD1mrZ28glOi
BTogfZ4YFnXnYjFucp9AQ0feb5jdCQ67vitCKJR7pFsMb+b6ZeTbMcA3e+N2MmPGDMPXPSMdC/f4
zVQp03EtfqiNF048qBlLnozu6DTrQVX1YSWiGd6N5900niSgeOUODS4d8JJ9bjBkmff4U9q0Z2V9
lLo3fX9nbINTWCD/Ub9BDUj8D33Ov6CTKPMALtLVAI+AN5j4D+ND3Db6sodEd86NhdJhRwe7LWk0
Tp+ohfYrI+wu2Os185Yhacn4DBrkphf9pKUA/Pvtq+f/D/28LQN0rvFvG1xPOGi8Fr+pawz/081g
8U0j4+uHqf762vzc9fr95X7reqmHlxxzG/l3gPBvXS/l8KxTwN/IeFl8b+T/6HrJ2i+YzokGaB/+
cgCPfm968SeUw1lpMv0uBDT0vzW9ZlT8p2BI9c9sygQEdwTJn84X1CSqkc25cs2j7Nydhptwh4at
3boHovMqn45/qjfzpntGa88+Kt7hdpKe4BJId/FDdpv92Kuv2/stjL3VR9PvjvPTSXawqT3ll+K1
jI5kadnkvjZSg+mce4m7+rqDYrlTuLKre/oJpTtvDlVn4ufVlYPWLR7jExTVYD0DrXG6sDsPnurA
kD0rbhoJIfnSlcIs7COIU74YqKcuKILc3TzBx/b11D4lJ8WV3OI2BNlqT1fJbaPWb33a47cEyrAt
+Yo7higCXheaDLgyXIorEpw3+WTc6UF3266pq0equ5/KWxbNYetXITBTHyBvOJ3MU/MQ3wu38qk4
WbfmWoXdaQxh8DsSnxPXKE+4aoHhxJGJLr9hV1f4piaDbiKMXbzE97Rs7PVzdRoj1YOrwssq/mB/
i7zBjf3nzLYcKdDdzJO9+E13uK9+G+rfLwP305BXcLsANGqID1o0+J54j9fVCS+GgLmoA2E2nILa
TX2UjKLdg/p6nlwp6EP9Y39GsdBXHN1VTsXF8BbfCIpICpb7Opx51vJYPaT+HlgPE17PkemnD4gL
OEVQnWhAFAEIaKcONhdTZye281N6yk+mr7xJp+IezswX6xOVEtcxuL09PTuJs7iUlc7saafhsvj6
XROpfmxjOhW0oehXbhpOF4TZ7rbL5nau6IsuFY3dufpd/iheqq/7O4op6o3kYJzaHUXVTXR7T7vB
pr8OUfHUviBMGq1voo+FbWS4FS+S3afnOZDDPNAivE89ySv8/KpeNbcMYiXCQYcjW/Zk3BtRz7vR
0A0wSPH34r4+ZS7gpSBzxffIo5xAo74XosrdXJmLNb3xS8bPmyuG6mN1VqIpJHFtkmPe1EfpnpUY
xB62117HPhH53dfpXL5I9xknMkjLdv5gRFvAEVs/qYHgZ3fFU37NL/KpvOjX5mw+5leDHdBf8ig9
1Sesk87/vj0C+/FfbHW66z9v9aVBOlxvOukKXd9DA2T1RxenJmcIJ9uwW66hd9/egBD7BruyjNpo
d1VP9LA+cYVnJYIO5lWvtDid0qGud0cfXW9HdAr7HY5lPu7CDn1LuP92FkpuH7HD/CKUQgNn2C+Z
hzekUziowTg4yPmGz+Ge71thlY9nNTlVQeHgq+OgiOtAawzWsHnQzlIIGsJNgiTIgsPICh7yCTWt
4dv+uXqZw/FcBMULWnRrmAXbHcZxrH560PP5UXAMR3iH/B2/G8P4Y+rrUXlWo8KJ3ebF/Jhc5Ui6
JdnFZC1d9TsWZJRE8vP+qD1CjfDnk3GtjDCJ5lNywUvpFvuDr95pgdLcmzw6tjFetKXrGsCRZ3mv
x37wZwcXD37/RjPeef1Y2l9qogKMPZva3x088TS6iv31Lef5i8ue5LGxA5DQ2WzMoRzcoCLttFww
uwpyAqt5QynZX13NnyOM3CV38TjxOZlfI4wZ4j/vCefkPSvObZ1X3RYjqO6Obh8X95UYflEDvpSr
cK4vGMa5k4cbnDedrfvS0fgXksr+6Jue+agadhlYLAc5kAM8rd3MRQjAw0LOAc8fCXfb6Xjf8rp9
Tu50TL+AwvGWudf4qccWiLqw8dSAks5b3cJGNcLtb6OTuXDjvN5dHNWRznDoHfSZ/MJf7MXu/S2Y
SDWDh5C/PdlvCRlhdon69urWkeZaLocKK8p5VBeKj12YO8az8TFxe5Zf9qHn1Zk3RgIZSGAZ53w0
0zHc+NGIJpuefCCELS+SntqXxJ2cf7+NqMr+3Gf8I2X+pSW3GEigK4opXjtPv+6kssaBoW+PbhdW
IAL4TvAJ8XvXdPgE3EokLy8p3wSoCG7Owm8F9wn5Zn/yNH7EGsd+h4SBv3mV/bV2MFOzGzt14mDm
ThouZ+7TFk7niW0Iqc8/tizHKnd1P5mBHsw+qdmGj+Yn3kBWHLzeLxf7WDZHkuQPLnw+B66rN/Ns
PeCMGZmnmEDV+yahPPYQObTFT9OpjI4XHEKdNSY61W31O35KCZqdN/C/yevXsxlgk2Wj9fj9F8Xr
sZ6HUHMb/o0SZ1Q8QgSIOq8JUTP3ZN4mjxZn5cMeL955UpSzWEb31w+SUyiAFCIYpK7plu7OquQg
GqhX01kcPCDeTXw6meWj82FYWjduGklc8YlefHL2ht+85s+8PvdVthGz83RPDEafsYgnuZWX8T/d
oao48XrcbtaUcF++QMHwOi5pe+NrcVqXDfgZUankKU7s9GU4d6wd2gKuzp2DHujoUcX3nNkqsXP1
a75Oi2Vq+Sl71lUJfGbAhIhahYXuYtXkbmyczRH4Zo6/HfdsstlgQeJDcwmBtJEYYVayEXAfYDey
6SKAVv6xlBvP4nmS2/AmNZ+hqmztguuNG7txdHyco1Qa/emMNr/Pk3ijOOAG8QjBPpYeJFxuHkje
D3hmnTZuBzZovsl3Tz0RxEF7SaPh1B0L1dUD4e74pg13C+FhsmCRWfD7oPR656ni6unEseBq542m
kY0IpZ0SFQr27HEv4KRw0dBIvt9krFIo6jB6IA+IVDQtXSUWLJcTyucx0EM9HMnKqOJ7ViiciUFn
4X4JhxBmpX+8l0qVd+yRxM299PvClEgVCxeaO23Q644QIZvDu8mewc47lkR9ITaF5bGSiS54o3gp
wQOgdQCq3KXucBhZOoO3f9g/pNFxSnXTgHCF8QMxyCDVG6xvNcCZq2TliWTl7rMVaVHvAwXiN2mA
SRi7+FipUNsD+TT7sM38MHaWsxUNYRoc22HkIRBxbdTBSQcbZUhKqUuIdoQwjcYvKmHYuhyxqgwm
bqnMkj4+Krhvt+aOwgfjLZBDJgTqDl0+j73oiQ/my/Kg3ohpfNeVK10r97jfLRdDby6k/HV5Nbtw
URAl6sUONZKPMrhdB+VxP5yMx0BYZkMS6oOF72W5STz7CPwKz2kjXKC9mFikcFUziYJ9QRktBuZV
+6KzfcWHLTBJMUyJ3fYVEVjCWsNz8Bl+xwqg6se+h8BD74vvRmQTHu9s2YaPOhCFBPWrQ9kW0oB3
Wx93QSfhvaXI9Cy3cSnmnJKbPPrcWFc8Kd9jm/h9ha++RMQ6Ms+xWzdUqL9HGdTnSHAK9WfLR2fM
jMERi0QgakJQdGY7dul+eqhcptxGyp0j63Ep8wU3ehdbFBtng8f0a3M7bnV3QhTTKbkNRE/+3noW
JbkZ5M8xJXZ7VwUdhUrqKsQnTuHnXb/Wd9XD9m0Nj0IBDTsvo1zpQyIHWz0OJB5m3azKns+cSryS
fVxckxMjfwyUQ/55qv3qVJyYuQXldsGSMr0D8XgdrsM3qOf25luBbiN+j32wXb0wIgyykGvx6QY5
wON8FpidukvQOaudXTkV2ejwUCU1QesjBEEFRXFLnZNzpMjsyumpio6yS+B80jnQGZzUx0nnq+Ak
nBksp/WOugVlb7f2t+t0Wy+6k/umO3q7ZwV4I7or3Xt74OVlT+FUgnFr7Fi3NlQCFPgp2QtHjNqz
doufaR6P/CA+GS+d/kKbW79QiHkpsCS7CkyOElpAd5ZTgJ1xW0zX8vTnmWASYYEbNS/cXxYK7Y07
5JUDHJfvFwGxWzt7USOZCk75pH41n7F8DLg9PDZ/Srgc/WP2zbr1Z/2+ChKv9NHYz+gfM+J3kgcG
0h4tn4AUSZl51KG4MmpeEghex+dEA9dJ+HXMealySptJthvbX8aQ4YatBfzC7pzBvqc2fUXZpLFH
POgu2SVB5d5B2SdYfEYafP9ocqpdiEdMFlmfNM1OedoH+SlmbsU64YfmmQdT8x1fr3Ac+ijDeupF
Zi7cwyY6zmHW9+/N4gUBJL6q61n4RHnKAhSGSxwOrmknz3Ru5SgDdhJg5ungl/aRlqv7BWVoO/6y
uIu/eq90GAkKvW3aJjuRazQcw1Nt3dZZXYPbsnZH/rW5RxkKWNNWv1eNICp5C/CPFQr7nLk4XjI2
CWRfkgJ+ux1N9beBsDp2DlO+JeNy5C9VlEW9l952zV/fNr/3Yt7uqG5jjKY4fnW8Q8nry2xbk3fi
KmwL/GAoPMi+7nf+cRnoQALJtJOv5WN525JA9RuS21HWUQQR1rCuddqQg+jV8FjthPXEz73KBbTI
e4m+xGNo3gfkHL441q7zOjoKiZaLd45Ng7Q1/x1fAJpb/lFsH4t7P+3Oy1seHPXscbuOIwimx1wO
SENSdOuI7wVilG7PJ3RY7J6UfVwUAcVG3JDPtNk5AYnqnIMAJlD8P/JDZJ+C7GK5m91QSR9VnXDO
HZIah1Fk9mU3J6cWVFJ8Dm46x9CA9jsXSwOeC0HNkCB/lIMWRXRGPjT97rkh+FtRGaxBz+UDWw2O
R5J+nfVO4wOooXViHT13EfeLpAQC993uYzhBUDbJvbk3B2aICoVNIg2O/ssYpEcY9o67zBGAoExZ
cJnp6r8NVIyCj/yfl3sLuYXCxeYJXDCFlJ9G4im75dFRY4OGzXzZ5gSiuisfhumH137jqE2GOY6L
AlXFv6+/gX/+i2Ps8fufOlbMULNqa1rpSpFKpVkhYkNjibzufaVO8XCF2cghNQMgMrnBG2sk2Zle
EJ0jYhoa4pRP+HNRnx1l7u4mYXl/1FtrhCkdHQ6EQsgKcMmo4jBCvotf4mt87S/WXR+h3xUtgUSH
w6JixWvVlSiql5NGz2h4Vz5vXhKOUUy9h7kNERv2xNGoCavTcC39+dyHNf+B+D+SxnU842RFRJx8
82k+jm1c4fx+fb/a9wZJqAqGF0Ztd1jxPg3fjjQgPR/5DdUtt/C0ULIbUsDwYJxX+8vM5ob//T1U
WTazbVI/cZ5sp7KcU1cLIVZAGCR1ZIRg1Fyc3E3BQ1NnHnkFodWzQDRkyneCc0/hS//IRVjsiJs1
N4/GEk26I6XsHCwXSlTe36Fz4mw+k3POGcNRtPpHUgKA5i8uYYLHHDVa/LD6R3Wj0Wigarbld7t7
1AZH+072Wn8gkB03glwaCIHuo+f5/eOkFJ8yFrj2xjcykEZUsjNG06daeRh0trvd0MqaiegYNlBJ
E8lX7PkCeHtEXP2Jj04YgKrgze+Eh52Npnirp5wYHUYaWXsOSczBRrxk7BrknLMyHw1skv9K/dP7
Rx1puTUV4lFjc1rgMzAscLTxzrpvr+L7/IGpVyZS6uXXhe19BBHZFhLHqSjCcPFCDJMl2LvHmsRh
zu05ap0BXPkvMC2cKeptuArEiPJh1Z301B8BJDyOthyu2bML3yOFuc0GvDtKxIn65yjxFK8TfRXt
gVPpiVzQURiu3LgpIrUSS1qixlHStZRldHIo6lrlchxKMAEipB6Rizh2QdH4ltwjDkNMOloOiEQQ
qUrq2X+/W8Gl/4vdCtjz590KZEQrSrhy1/ibdIfyLsNO6mTqvRfxcX/CxFS+gjpzj0LWJDQepaXk
1/fww+kyjx+1KHvS7pszXbWH/QvCUHfLG7QNXwnJ8Z55MilJ0jtkoL2jeojvk1P9xLjsLAXKaX9r
6G9i3ubsnkyXc/OzSKcwHC8coCljOBpHMyUxhzi/D7e7klpDv+/Pxst+or/nDhFJ0ytODUskuyAK
zRHz+pHkSOh3xRsEQtaVh15xJN/LH8dTdSELUdDK5LLYn2hydrQm9HCIrAdc3Zcv82Z3Ueer5+5s
3ZUR8Z0oTvuczptyJ9+GsxFx9PaOA34eWL/Cov4WKvn/ZqxzvNF/M8G5X7FR/5bv7cLFaKAZPr8W
3wbUmF//PKI5sFU8/8eIRpF+MRnBWaif/0rV/h2YfPwFgiHcX1M58MW0fH5jfRu/QLcxNKbUv+ul
/8AlK/xJAb6F5L0IPBnu998hGP5lRGgwnNHUA5psigYUSNH8C8MQ2Ze9EbQSH7fqLVdfVrHHR+cw
1SbmMbhv+gS5WVJzSUihyVEDq/oPm/jPe/gfr+AvuGjgmYWCRXTz0LUxE1NUzWoOgpB0liva/pDa
TES8pk+VPjqjLqEn8vX7BfytJfwvBRF/Xp7/+/+xhY6eoKgDmfrp+/oH8P35FZhAVvy8vv942q8L
3DB/wYyBObP8q3iRzATg1xkkf1ERDFKB1qMkp6mHtP9vC1xmgeuKYcG8la3vSom/Ae+/7xe00ZEv
MkQWpmX+rQX+F0DGrw1VQ0LI8c85IjYYemOFHAdJuVwHoH22iBq5g6/jZ3QHg0Smy6keo5/JyTIj
yiRgdnp1aoon7ETpRUsPS7IRzWedg4cYvyZyw9ShlOmrmAWuUZqEwFmJQelSyee1BHLOD54y1B8K
XfYt62GckYRNzYsh9UEBmn1Xpxep2HFoLu/3saNdYOapYxR3eBnCjV045qsIM5uPspZ+xfEYrX5j
4nfDS5HXX1D0jhJLyt01zZsLt/WmS8MFiD+wc7Pv3LzK6TylnZ8oxjmfhNXG0UB080QHxsuukqzN
BJJTetZ48FaT4ZvQt49WuQTxyGmuxaKoabPzsozv54TydNPDLv1qAEYWavyYRNF42mPsd3NI6m8T
ZoB7bX5YEExzjDV7n0l3naK1njrNIHJHTkbNS6/KX7UcxBrcwgdJxE8PJCNuKPlzUZnytdcK8YSo
zB0kCMHDL5Wyr2Z+Zm7jJ3w4GTqMjeRt8vKuarXbDm3phL1E+8HASspBv3gOxqrvP+GS5MzyCpBl
7HsK4KwZWhuFDeiHiQ4mfzVlL4/7NJCNTqUU3wfzfl9wXp70jgdKw3NVLNCUcxSvkVHBkAERqS3O
WlhKcvaiN3seSo14KeH/ug2meKgdxv5/bQj6b5hFf0QJBv//msN//yqUmfAlzV6FYZj+SYzh2T9i
jPULDPiDCA8v8aCjkyR+xBjrF8KYKevSD5LOT0n0u3SKaliGois85YgAvyVR+RfyKrAYQyKPAtH4
ezEGWMTPeOo/hjZ/wTlY8tbmLfztsGnUDAdjqKG1gH/WJu/9Jwvsk73K+EBrwlKFYpNJgYwEIAC9
jGpdLuU2Ynq624VpZq/G3DenXlyTd5qKfAmmFx/yZfi0Tt0AWNygrV1jX9/PbCezR9ec+hevwmpD
HqptHRgLnKjTvAzKwjqlaWk8psoq0Oy3cCpoBvNOiKflUlpj8U4rCvUDtF4VgO6WoSDIxV9x08DR
YTLR21cGe4jb2FdlQUWfUXuStFfoJ70zS1gxpNnAvADX4FpesAcfhvwKMa651nG6hU0brw6+Tp3d
4LWCTRCPDjVI8l+0rI6fUlTjBFwlgBMum65/SmBrnZJiN7wWQRREDcBSbcOG5UqJP7JbK2UG9S9u
vim52oQ5qtBhIxg9IkZ1/WVHF8vvdz15jmGFvTNGCZ+kTszADRf9SbAkgIRJpjx0zaZ4HOt2vyyL
6ZRKYNQkYyPEW8iuuEWcDICDdcnRjdp60jGeWux4hCYkA56zYZUlt+WAJNeSOkexFnNqBcyLGomw
mnbO2sI0wRQ7ZMf75dRxM+E8iLqnWYMSqCoWz+64lvl1buv2Cl2lvi/ivg7j7JA5L4tR9FO9mAKl
b+ornrNy2OZiftPNfn4/ZXPrNEJsPOp5at2hqyVc6qSZX7amLE99ozFGS7sDR1uVdztaKzdrRWEF
km1zUWO5dvVWmtHQGeMYUDPz7KVJ0+vUEtPHfKZLrwujC5sf2WwNXwrV3CXifLejxJ3miESKvTig
Lzk65qoQDWFyDZa5vVtmJf+coGwKe2N+QHGKSWtP+gNxa94ZPcTVIR+ZB418XYqccfDYhm9aFTNl
U6GvG6n8g5zxX1bC/feNn6As/nX8fHqtk38SNXnO71FTBePFjBnjSfHwX/o9alKzaRLS0iC9qMPE
4y+/VWbSL6qpY5EkQntUNHiTf0RN6Rd0TVCvRHEK4Cux+G9VZvpxSv+DhfJH1PzLmWOJE5VqPmOk
Ia8f5mxibpSMUGj6WAqwh8RqCGCsp+kZqJkdSHUrrji41GBTpyTrAz7N5LQJgviloCxuhxOzK1RN
RXeu/gSZVLJnrAhOHa7vr30Sz1EmxJUvafvorRSrUM2grqzqlGAEra0Mhga4FnmhkeuzL7giMulO
5PZGsMBJprAA6lkLbCwR+QwIz5nfdoXc2UavL5+3ZcSytc5FB39x8VR3VuP000wpSNV7arGK98yu
7X3KcJmmbKWaeA01OTsTjTCsGkz9wSpwUliNRn/XZfJ00BZbsNwi85plb9x6WsgXUkzvxaro0NX7
SqWqyfY8t5gyW+NTg+MjqHBcKzJr3ZDPSLdvSIBMPla3dIDNenGw9tQdeTh0MoocKE1TH24r7Zvw
f9g7k+a4kWxL/5VntW6Uwd0BOLB4mxgZHERSQSolbWDUhHkeHMCv7w/MrEqKyidZtlkv2rpqUWVW
mVIEEID79XvP+Q4Rg0AhKYMQC/J1vEGLTaWBPzpAHmY72w6uQIqBfekhymd/xQcO9DA1Od7oaN/m
jkt2typvzDIEXEQjioshMvmFRfL4ljgkmu493Lk8jfRbn8yAo1eZ5caV87iz+haFcNKZQ6Yr0gH9
sbvE+XZRevK9P2XxXnQxzVRnIOSutxE5ERtNzK3DlAtUsdxkbaYPw7QwfTbTA+F/R3/CmgGCjGmz
0948e+TcNoph/Y/WRR5N1wX3+6hIptzg0HxYwD94Jg1Ps8YbQIIec0q/LzZRTdpHM2oLCugUXTSg
RkiKHDZkNbfXmIAy0DC9i4Ozo4fe58HHTvV0xyBKXEYTJ1hnqTDOk9T+bgTlch5HkH9xNGiIH75H
l0/1IUUoVgsChZlMTEn7bhi64agXgxjR8oqLoJD5b8/rwv/PC+TPiXzbuW6H7uXi+GdHRqGZ9Vfa
naDj8ccK93sxCVHvd86ST4QdCCT/z5i6FdHHOZXXEgCuS4/oxbL4rMF1CJXDfK7Fupj+DeSTXPsd
f66KsGFwGPqOrXw6Q7Rfglf9kIoAK9GFUPSLcWnbTR6YRuAgzfCoQeIbzq07jmS3tOI6qJ3wk4kL
bBeVI9pPUwpNhYWpkxBynPqRWEeD98Ty+6fK9er3eK6xTjSD0MzO0r5ut3pM4hJwG6fSw4ud6C/8
ktypV1cBgxhyFPfL9aVeIxxedmjbmsO33Vpi64qZUXHSMpvsYM+nRJDhE0BVVNDXTocPf/9jiWnz
NP8Fr1C/unnBVLtUjYEg2GeGhBvuuDQqs+J2mZbLmrwz03rdLzpYayPh+x8MbNiLz3zVjJ4mY6m6
Xz/TZtgT1i6CXJLlm0Z+/PnFye83zPXRWFspkuhCIAfszK82TrvFImfVKaWWUKBwigqH+I5cknXL
LEfroZ8D56rAOMl0kAA1ZoPsIxNhg+1+SiLvygKMeAFp0owbErPcBFiAovozycCMuJLiyXYLDIyT
WoaBjMCguqtVR2VIGZnlu59fzHMh8fq+CQ9J21qarH3OV4cnMZSOLKt02eJkXvJtXNND3ZoQslkA
n2bas7vgAgzLQZN6W48ByalhASAyWGqdHI1x0U+aUdyEYbmYQysG/Ko9MLKvsYPpdJPNHiY0S1sh
tsTBqYYNZFbLbMTzNcr1cnERZqc+q4EOLwMJ47RBCFPehOttMusNCyKzrN0f5til4qiUP9/bbr3N
yXrDm2yOUI8+/w7GMgh+cNgx5XL8iKinWhEPAPrY+TqnayL3wtoBglD5FZlq0zA1O38gS1Asy/TN
meqIkHg+RNAKcsyyWfpAfcvqZCHTqRD0aHoys6LNKEOn2dZqDCfo+8ZJr7u4nfjLAST1hO+s2caq
ST2UoQ7hxtwR4Jh73AMxP+zM7rPLpIjS8xwMl00EbDsVINkuTZmGW+EtkJxo98h6UzTF9Bu4yyrZ
ZlIW8JGi4W1cFc7DnKnxQ+PWtn0dC7ArdzZoTLHrw7x4W+R9dYJGMI8Hd+nM8sVdyN3e479NkILo
YAIukBVNtHGNlaAIGrv5LTTJBZq1N+OEga8aRkcvzxRYTSdts+3cO8WKSiRXajsMrRh3ftQhq3E5
wG6KiNCjTWZzuOuSaZaHruwloGTPzJukg75NO027UEkt1zzIcG4vpZ0UxZE/xRPiadj9W2JglhHj
lNudPc+KJoIsIvktDqfAbFiL1deK+FvEN6lUDd7bcXiiaYlfSlQGwVzCD51HTYGOJa04fE5wA1Og
oirYTePYtFcFv9q0VRzR5n0Y1yakF2gzK/Vbj47bUJEItS7QIzGGDYkPLNveuoCb57W8XJf1qpOs
8P662Ifrst+tG4BWbn/+XwVGsKwHKLVdAivY11Ht7afITri2AGwclp7J8ndeZ9OEUF4WPODXpQH5
qzf59QLo6RWdoj2mGQ6vNAeQl2u9YcBgYtKKcRvqW2K+v/ig+uDz9AHLUHI9DS27kpTfavKkw4CM
xgXChuPieAuj8e28zBcNo4affylay98vLnyn1cbCVMX32FBfLZV/3pik01yxfL54P+NwisuOe+I+
35+8t2CSN+ttwwkZ/P4d/i9UXf+vAToZPb34OX6YGhyflqf/Ajia1C8rsOc/9PvJdC3BPH4Wm/Al
CIvPrbk/SjDnn1L4AZUUh1bSgF+WYIKwJtALhDF4tPto6b08mVIrCVxNQnFuheb5d0ow9XqfBW+J
vZlHme4g6Uvr3OLlA112vafDOhq2nZsjjh4sXb4Z14YRbKuQE8SlFaoy30Y1Ok2JZp3U1kuSh9uL
thpGrK1xozC+o+e+6UaZXblNYM0HYQBeQdhbOnLRp/S2U3N1gOcXoeSf2HJ2dbYUa56OZd12dped
wtyaWP/KxE2PZQdKIaw9LK29HCK8LyXn3Hwmaez3wu0/D+0/6AL+7KE9de3T1/y7B3b9A388sJT/
MN7XIS5daDhS/25A8yhLbyWC2Kx80DTWou1frRT1T57Ilf+tJDlhGPX+/cBK6FI8WUS38K28v92A
fg3g5NQCygNSLX8VX+WHytCJyd3Sum+pK6Y03S1uvrxvw6K99ye5vA+rIVQHFY7d11mr+h05kXN+
iIw0+l7HcQsEr4KwsJ+zYsL+RWTfoYmtDqViWLhvRA/awM6C4oFZC0fxqHOXek9Ps3yHafeojReV
u35ULquqE9LVHIl4RRFeWU11KCwfoY2j5wEpnqom+zpKlUEe1QzwZaYsscQh8X08NKLqTrlOJYwg
PPAXbmGn4JadghnZGM4N0murar46ner6jQtmobyCScseV8jWwRfd95Xc0YFwqrNU5DyfaHbW+X7u
gv7GHmCWnMIuKMWFkKSeH5QaehhcSTAsuE6Ez2y51FRXXmRb4abKPDAN8KKpiyEK+DiHTNp8mrwh
Rxo7lS67SJWLiS6UD9lndHPvMvPGHoXmTNjYNnFsGAV+nXTVNiz8odiDt80UFWE+3jdtE2Llm0DC
pB5A7t1ShsGwnegCQK2Ar4kW15TipiHm4V1Xl7o41nMwf7TLUpttpybOgclic6zxC/da9ZMpD4Ft
VHUTquEpjXVvLuwwhZwxFW7rE5Pga0yHaRKQgWqXQQrNVjG/NJr2+n0P4uBLYOnlbaHyBQVjnYYX
UdRIJPgq8a8rUefp3qmqEAEr4Y/YLufQvxrbvkQNWRBVBtQiCdpdE6cdmSMJQb+bCo/0wIhiLBBk
ke+Bx063XJew23nm47lUcjWpfbdLmwRfFypAxINtJDn0plH1ZRwrF0/cnFkftZBNust1NR9128fQ
xrWfwdNUY7xVpbA+B33cIRLt4ERdBAH4smO3uJDHR6e+NFC+0DTPBrwRlB0IhQMQ1TddahuezCHp
0fZbKSRdOxTWt3mmbz70k5iPThPPoOoxiI8khKtgbC8cHeXjBditCs9lxbDzRixVYK6K2Q486Lth
OzP5tRtSxvxRNeFlQ6w6hjy3DOxjvejQO5bQlqZdCqwIgZJYarp90TJdjm5ir6yYqQJeEcylxUvT
x9gP7DKPL6SssInTlnJKBpFWpjC3GD+i+M/g2q1El+BtAUGmuDClnJdqOyyyLq8VLIruS2cvjKtJ
Lb1IGlnCaiNMa2f3s49Dtm7Ess1SgfyTh+BNmUzJdUPsI4Z/bZhYMyc4LA3Qn2AMil8Apl8fmYFZ
IweAvEekwKp/eV2dVZzwrFFN2yro8JCYGFNoMBO9ZYXid2fif/azf5B689P9rH1qvtvN1n/9993M
8Rmn0vlaa6m1+6+opP4ovxgMBHjGf+/vczb6czODr+jb1Gz/+ocURX9MU9nMaEu47IzkkDzT0v9O
9eWhYHpVu/ueK20I8GBKySwP1vLshRZX9wORBqNdsqZY9MHaln59VLoVHpiyP8Vhkl+EFav5Dmie
Q8Dg1Jr4wl2iNH7UhDQQPDsBnLvXoinAkzE37tETlW19FNwVAHVdRY/G7rq+flP0dpAeCK6MoqNt
OhKPg4bs2su4dAt96S2dIoQi61rVfByawpnfgm7jvXVpvUM3KTPLeefMedeRXOdHPcJQrxD+Mc5j
8cGeGHltq2ywsUO2lo0Q1zN5eDNEuLT3bSBNs4vanAFEPeS2vRmyLr3z2y5PNm3SlCwFfW7h6KLR
OT/GBf8SwJ+FCSk4v4p/Z4bwBvLChN9Sxj+4BpU3VMfRnnsgu+OY1c2NO2gnu2/6enIeaRuwD80N
WHd08lVSWfaOGtigMo4Y3cJZocrZprJ0od8M8+gQdaAjfQxAJD0kKmdbHGNdJnTUMgKYFliGe0Lt
AIepaY59vnM833b5/JhnboWePSvTJ7+exluRpuPMIIMsuw0aDWW2vgaY5ITGuso7J8WmutQehBc1
uihj0RklcJpJk9r5nmYA2rqJIHyx8VzMFTWIP7TF9NjxvMUOo0rDhT46jcjZEMcquBnzQuLfTrOs
39e+NUTf8kIP8qGvYZMfVO/X/nYecsLSARoCXaQoYpwxNhqGng4DOoSRcrKD2zvtTFpVxuMURQMe
YQogPtopI4XavmttFMlRV6cnty+jxzaaLKwAgVDFPlJyWdgVSSDZWlYXvmVLBtDTwGIY936Q+1/C
jObpHl4WMUFdpfqYOHdCouK0pw+mGxV+nfx5flfMIezDZrB6DClBMDcEdEyi2DFrqpgVuIWM+aeY
jm0bukLe2sUxLH2vvWQ/n/TRi0B/7uQwBkzVxylDcJ35fEChWnNIvCledqWeIhxTk9Xgj4doOe0G
seQ8Ys0IScyUuf92Np6+UVNdN7uAPhcdFbaieDPQ0sK+Z7qOwO0iJu4inlNvsxAC+mFoqXl2opwr
SRMKrgtUnqLpj5PufdTSTmQPm86EUhONZYt5B62qLU51MdZP0ibFcatE1H/zkyGNdq6bTcTILl34
GxREHRIIpuDFxS6DoRBio7XNx968SdM2wLclcvqD3eyEN1D6fPc+aUMoLVbcMzGr6UqE4Ogin8m3
nFOwAwAinwIRDTGnusnoFRyarK+7151tK2+RR4fUlru85yE7jLJfKF4Uq8cNKSAd0S1VmGTkPFku
hh+vch6DVMtur/wQ1WTXBg2sAqZu6tDS4sl2g5mnz6G042gXt65Z86Kd/q5Mhv5TJorgS+00EJts
ezQ3FFN9z93NPHq0ViTg2YwL4ECaQphdMjnH207X8wcvabS7iai6eKhjz7vL7TUH3XihjjaAvULW
QrfuaJHlqcHwVqtBnEqujBjtNhVQ0YoYcltO3JpzIDSPVK3AqQtMqHFP7stgqBaToWRuxWmALqgK
oqncuTKmVJ4dry3I/IkmaBGs5Z+dfMWlN2Koy20Sjnm6DZrIoOWsOwJ45igo0ZqwesA+I2xvmxOX
GR4SC7xcFHvyUwMbGyeBcdR7XQUoPf1lkFezcVsFRKzp3jqhtlCPsOjQ20znotopyF/VtqZfKfdl
6Iu3qPPAW+R+/5YTNFKZSDG1O5JzCjMPQVAIT8kRy8UQphqvhp3DfaBD4TOloP8b73KnCN+7MiLk
r+Su4fbOlIi3jiKMfUsgAc+cMpl1kohktk2y5jGk8W3JTpVIWIkipI5RSfxYw1QlEhTy5iKBWyca
9JeuIwRw9n3mRuY21vinMzIK6zzK3k6eQ/Jd08APKxmqdsntXGhUhtYVAOBz2PMQtAlO17m+Cw3C
lKSzcC77452a125tc+kRjAy4K6rtYsv6X10UsUIURKdkZwgduA/d6tJp7VMcUQ4GXZFEG9W9Y4/D
U5/jbC/99DGb6WlyKtnbfAnPBg1Kmf4lsqejKOQ7ZAanMIk1aRQYi6PQuxUhnczA/WQW86B7y9u2
48wvEsr6YvQWXlmR3SxNGh6yzjomC4nVXvbYMYDaWkN/2cjO+VqL6TCzmNz02rcuifXtMWrbRfre
iaCrQB2FETF20ckz8UPD3yCyEB/gMvtxtA1TG2bZXPK8A9Mfmou4VW8yIwVMYZyhNnL4Htuix6GQ
IDl5y8wZnkhSeExf5yzaO6Mb7UI5+fcBI+cL4GQe+0psbWngPsFFpvGiK05JJLkfoiS/Ck112Y+M
4BUmJqdD158U93mfARucezr0qBm/DK17k1lFerVExXSvS3YUryFjl78Iu+H0Jh2S4aEYK+wCBZw9
Z04fTZuUN/zs48ZHAnAdZp1kCDCZo19GgNQav7zNbId8qgBbievN7pFImKMsLX1hOdljQ9DQLtTs
vEkeA1dIhyvphA+tLIKLxsluQsbm544+NP6CQtyLAdKdcdX91DYBslFTfnQlBHW/aPy70GI7WTx7
3pY9WzXH6je9jzAbQhWE4J1blv15NDWpwnpGX+RXiDXGeIYTbHs3vTVVt3bbfZHk+54aq9xVc8m6
M1sZsYOu7IJtPDVf4QfedjKV+EEcB0ncHFVnrzbILCb6BkVHIBRzieQujaaRNGGoom+qJsaoFxcZ
u2sP+ctPzF1WE4Gh4vihnQBk1711LyhVt4EnYeUk9W/hACYzN9HnPO8/2qqhpEE66pytyK4ePJLO
DmGTqS9ahI+pXSyPeQEWECw39csCDn9mPmacZOTUbo5qHTw1cZ5dRLX6mFNKABl0vgwW3RENf5BC
dp8EkXXWac6uN+bezp19hk1peF1LmwZCj7851tSsSXWdNcZ9ky9lsZVquulEy9scu0F61JlSp94J
TlbGgJIWz31Vlstptmp8fh3sNiPzAz34/G7wInS1Kn8bmuX9LONvyWAxELbM/CDdLP2IlIbIkxOq
DfikidssCRdf1pIgZacrT0wp3KHas6BKQWIoeTefQnuu7TuS5sbsRoph9LFT9tnkfmuiamGoJjMy
rncmbEiBLAan6962JNnYl7Jo0YJtnRhE97ewsWSuN4jbDH4rSoWlJuIB8nH5pmn9OCjgR+hRs71m
Vld9JtmyrxOi42YxFTtqAlVmb9zFGhT5Ow0zmsuqnocp2uSyEMST+r4psvs0Vn1zVslkTR9cQuq1
2ZuCOkpdekQRJekxLuJKOA9tYQlZ3/leYU8ZltqE5skdslIiS+9GiGtZ+hQ2LWMbIkTG8BvjEZ0U
SF9QQO+72jMfHSZjm4bOwrKVkyeY1I2ONx0HVXtvU+RApJa3WX7wat+wkXsj/oo3rZVa6jEt/fq9
UrK296WMhf0bPFryQv8zWkj6+fTlvznVchz8nzVvl1X75an8/lzLH/ijSxvQcOXdWLv2KDZXgdq/
zrXOPwMOmo52GTevw6rvurRqzfcKNLkBwlerUOTPgy3/BwNAycuvAgf/2d9RdjivRRFU9d7z53OI
oQEiXw3Kxilh+iWHfhvEo7hwZTFAX61YDZ2mDfQFp0Qygw380ZPTZSDYLV3sctdCdQsXu7+KFm1O
nVDvMBo0J0OAzb1s+g9DhUqWyfabckzmR6vQ6kFaLSBWZgnmWBMbeOjpF5J0LBhxd3V/RzgKXAAi
G7tLZUSAtX1iVd5L1EftIagpWS/B0fTy4GdEJNKP9GB9bj3W9xsW+6HHleCtqcYQ5MLsa+7mbvUU
+qR9+TvVOYBXgygmzDyx45miZwolkvw+LdDW7gBnTxNpHU6H/Zj8IJCnjr4yzQifsdaEASz1nMIn
oC+1UaHLdMVuiwK4UhSxcLbGnPyqlLj8gyzZiH4pb9jTW2KAJkbn+zJLRE9btjeL94buawxJir0O
4sZAkfU2xPKAkT61ffxOqLBPXT8BiTJLIhDwLjGFPvQonUSnVtXBg+rA0Jttxn0izQjldnPlZgxx
iIwsPjAen/R13tSsb82EAzjqlvF26ogHTOfePPp2IWCDBek0vMmDmr/XAPzfKPqB7pOCR8s1JFOT
P9jeXBa0Gp6XvkWkUREdWHjCNNjEQ1lgY53GcIz3Reanwa6VU/go0LURp5v6YZfSWmVsfRlkQbcg
5JuCHF4UA4fPkcdcfEvAFSmc9uhTutAo73var14+7WFol0ClfJQdZF+lESdbP0qrg9ulw6Eu+9Ym
/MpbiqdlGAUtR3DxI0ThfFZf6UouVGd1gYDSzAI7aYKkYmuylTxcJ27O32gtn3uZghedJkSWcMMd
+8Nk3CTaFzpL7LNsc7z4dBzCd70/Rk+5s9D+m0eI6kRoZwFHijTOzqgJXbr9/kzzOEckaW9R8w/V
NrZTn2urq+HK9ya2a2sY9K3rEO1C10Cp2y7S5bJxLDfIN2Ik9WFHekByCo3vfNOOKryNXNvYIUUe
He3n7rZT1Rl1ieXoa8uq6X9ztgou8ueueJwZGuSLtkBEsVfBB5mc4Caz/RQ6zpKXZMCppCGhLXVQ
bFXL/NC6eHG2icmGT35CNhatHkd/iXU3BLSwJ/t9u/Tzo6oriWGTSSCMlyHNHJI5lQi3TlPB/pXl
iLB+mBHpHN2qYtbRx2FZXkU49PpNs45DhufJyPg8JenRFViciaKe6YnjihtnjLoT04v8SlgIPA9W
vc5cKumMuKezeWQW49s9ttK2ZEYjZ6IqiGpoW7knUZx6rHue6ZReYLFPQmkWmSzeWe06/Vn0yNO2
rEMhex0PeYPvvPHskpkR1X9ySMrSqF2acJDAO79OmMDQD/oe6c6UH6Z1CKVbPEhDQIgIUhFrep+0
RfYWKUiycdtJiYsAg2SxiatxinY+f5E+NFrDI2jhMY+uHQOAnQVtHDItwrQ9uiHZuQQtT112UPKa
XZsjH2Tytug9/zB35GfYo3ai/2zE/9qINaLw/3kjfvdUDk/98N1OvP6J33dioe3Vporh1ZF/aCL/
2ImF5/3TdZiv0zB22FFf7MSoYv6JDRUrof0v4+u/t2IScv8pXSGZmgoCkUGNyr+zF6+VwAt9CAJL
esseAViEFiIOcV+P+FMjdUaISnse3cn7zQ9x3jWWDTxxjsuL3gdgECdKXXdM8WGiDOlVW2bySRce
UKKkqvY09uivpnq5jZyg3qmIiBubeO5jR9j8fkmX/tOLu3v3u57wv0DUEzJf9t1//+P7pvjvX3hN
jSaKiP/QhP++KR4tdlK7cdadwzlcdjmd4P1Y1TjDOVsdRE643c8/D8nEj3eIqTZTZe46/8Nv+7IL
n3buQLfQ7s5jEtjvnCa49YqFlmhhQQuc/N8y2jiXfZmnFwGC8F02mGlTOmO+TznO07UabzLyGLZp
bkJOSsFwPZoIjFyfN/Qo/A4EdaoPBOLqY+q4wUnFcr74+SV8X26tt4y6jQnH6hlzCM9mmPHyChYx
eASAFf2Z9iOywWIwcOmjZBuojsFwrs922nYnqxvOP/9cwWDl1cOFq8IV9Fd4vKlCX/1W1pQy+Swn
xPnhPFzO+AiPktb1VUHpdBnQWWb4ag2nKgrNRT1b1q5YyM30fRRRf/+b8PmEUTFQ0WhGX/2IORLo
Osyb4eyWbneR5pW69uNlvE7AVJNm6HR3g99AtOrs9kTntT9QeKJhr+Jfkg3/4sdA0mO7DCWRQ/jP
9+zFUKd2pkxQ7y1ktnFUn8N83ga0UR8xnnH6nfOJw3wH8GWy/a2Yy/oNb1O2p6SAIDQ2Ibkbo39v
MpP/hg9Z3uTdML7zrTx/g/pQHX9x23582RTLE08NearrnOzVD6gKLWgdZPLsNya50XFTf36ud1wc
Czcx+oWtmloQYuFcntOajrs3ljxi81KKg43U84CeYjnwj5MjAUrurZVY9i9+2vXh/VN1vD7cKzKA
35URqk2J92pIxmCjcaIyVWcnwWiW1jPeD5mQLUIs2Obv3w6sl7xCHJEY1jqvXiSS4OPAnhx5Hhsn
KGkXJRRXXhWbZNcXZGZtU8tCHVL2rr0RTCNwMJtJHxKGBPiN67ZtNrFIaI07ASrdg44aFzFyEojf
mJSrLz//tj+u7Os3dNldJM5Opojfv/WdS4HSx0Kd82JJju0YLofYGcmD7RmgNGMqr5p8mTEF+UAQ
nVD84nfBOvrqh0Hyw/lOCLRcrsv28v3nD07OqA5X6lmJ0f2Qzx4hibQgO2QRpWOf0bfOsC3LibQl
tp2MNgOhKc6O9hFdt9Tu3I9FkM8oamoRPMvJ8w3tDuKNnFx/Duw43+ipc6+yQuhu61HGMbD3/Knc
+nasPyO0d4bNEEf+KrH3hxs+HvfKHJi0O7UROSmbYFij4c2SiWhTTCNinB4X6rLtqnI9JIST80DP
y0XoE7lNv2mJXvrSVCL4omXUhZtwLqJs6/tZ96DdmFcBC8PyNVPeVKGE82QDBHkmfiRy+sw+EgSy
rDR+lC8H+neB3PeG0JBo9AW+QopIwDCyIK9lyRHW7cWYL1BtG5gEu3kQxKdGS0u2gTYWh5uwpedb
EMGY3aRVmrXbQXdEbiVhUri7sqsfUq9NGJwOUbZDOavEYW6lDI9j36bTriEiyDrVrgEdavdtdWgY
XN3WXYn6BymUa2/LzuRi9/PHUaxrxXcvKj4TehI8DMzZWVTWzeLFwheVTmfSdNBnr5gACS8IhosB
hdVo1c7HiibAnd1yzUvlumcpFdb/OHd+8VD+sJ4xeLTReCvy9RDEvn4nRFWtjbFen62iyY605iZ8
yppwgqhkWKDlr/Iwf1ic+DzE7FLhX0EyoF8tTrom7buXsX+2cENf5HRPd24V6YMfLNEvFqe/uDT0
1rR7QFJL5G+vPoo1NkXcvQTntmI8oWI3OmSWoE7pZHQoZJAffv57/sWlsY1ROFIXUTY+4yZe/Jxl
PQ1ROPnBOVsIelpWAUJqZ1/x2Mm//6NR7dKb4lbiB3qdwd44sXDCwg7PBq35yTYkzEW1FV6MbAg7
04bTLxjef/WkuhgghQTlQa9sVT++fFKLOiOIIiitMwm51cWqetiPSZ6dhc9bWnrsaEk/QM+dSvCM
eQMVLiPy6ee3dy3/X78uEGlsNrbAIXFCv9p6w0CMXQuS5jwncGk45WpbnbKGQHfy2UM/3LlT4bCU
hQ7qqhCvj9n2PITRti21elx6wos3mqmW+6sv9kNRF6AGZs9111oShfGrB00p2IVpEwZnN8EEOQXh
qQ6D8iQaT5xpXmvSaxK9CVC77WxLV1Tns3kzerH3iwfwx8Kceo5RBu1In8MQBIPvfyZWvwb9hp89
5H1hfca+nrx3cY3dNjTHvwzcjJmTcU/sU0Ok8pOsWOa2NkYFsdN+YIn3QRdk7+I+B66m3OhdihFj
piOH9Oom62r7Ec/2wBQ11jrdclQLyaKeC25znTvImpMa9/3ffod5xhFu443gUI/x7vsrGtqagCSa
bWcrVtDHPFIVh8UTB6YTw2FS7a/e4R/XDF4rwemA4QwZKepVPTOo3GPs44XnQLYXeQXQIMmyt0tS
3LZEHP7iwfmL34sWsmQ15LlBUa5ePdFSmE7GnW+dS9/Jz8g9klsZYkw1oQdYcpijU9x00Eht2SIM
oB+jJs4FapCfO1bmmwiPwiaZyVTPpZuTC+Dh5I8DOi1FGLkd8sbOP+m2W/Z53SxXM5qA92rhRfn5
i/lX94zHjefecXgr7deLA6WDPVhJRJkHpj3xQsgryxf07Z9yx97//LN+XGO5Y+juV8k1zjBbff88
pKqUjelc66xM1G/LQn2MTQ0qx1Uffv5BP57UWGBBDWkeBawi0n/1UpuBnNfZDaIHIqz7j81cLU/K
RS+KTmAy1nZmdGhtsUZ1CQftcUQsLHrvo0GusWwKYaEg+8UX+rFa4AtRJKyFAofI5xHCi+0FXoRI
irqMHnKv1RcIpcxdjzdpa1qdXthpR2hVY+fXg1PWaIlC/5Y2bH398y/h/LAEMw4RWC2QZ2LNeL3S
mThN/S5nvBqATjrVOVM2l6zYX2xvf/EprucSvUyXiPPLswrwxZWWHbK+rJmShyXr4x1QCHeHD/H/
4LFdIy45yHGSY9F89SgBpsB6L5P0oe+WZlNa3ZkwwlNfNbA7h/nrz2+c/PHX4+zJFkrXC3ErI57v
H9wZKYHlt3X6wI69KyO7BHQyDbCIvGRuSUpBiPTGyUdJngBexvR+kdKiuV6L+c40prX3S0BXGDBM
cDf6VvVJAkQ6eSBXNbhPxhCKYhnADKRI3V78/Luv7+/3ZSodi7Udt07QmFK9KlM9MVrBIkxKTDoZ
O17C1qu7xyp3rmw3/ywF2Wo//8AfX/L1AwPcFJgqqDpebWMu/f0l7lT6YPyJdOHJIqkhH+w9wrng
F2vXX30UPUe1nl7leqz//mfJSzcqUD5lDwYl/SYGu7AzooWkjyP0F0/1X32UJwhY5aLQFPivlslW
pugUOzZn6l98GOitj16LZCiWYvzFDXw2M7/+yfgMOoKC9ZgB5veXNcUizZTTVw8Eyg73CP/k+4jo
sU9eaYsPg5jVF4V36SYtmYlv3SLT7+MW1QgUiEzQZR8S63GsuO1Z2hLzZojZ+5zhBM+2kZUWTNF0
2srdgMWQOnAxAC7rrEUzWDsKR2eXdHclUk+H92iNOy3zvv3gWbX3qW1D3KdGTWO5xSewRJep8JFg
gJswt1bf6FMaz0V+HXnjdG0D/so2C1JFTnZz66mdJjUt2kxpbJD9LdKDKzPJ+cqOCNzbsnn6962Z
bGDlMgR43ELLYdCDmv2DhXmSVIcwjj/aNWqiTZ5WLZE5WpLz0/9v9s5kSW7l2rK/UvbmeIa+MatX
AyC6bJmZjGQ3gZF5k+h7h8OBr6+FvJKKEcnHKNW4NJDpShQRABzenLP32iqffhpoO1m2unGXa1RM
IR8FiC20ERVWVM1zQwu/HYqN4fYBW/tESoASbqF1mywPhlurExo9KoGHtTC6Z6HFcb4twZHdQLnQ
L3i9rXViOnu5eHkMaq84vVFTrGWOX6ZH0yrtrjD69lglFbIyeh0EqTYYGuDgkusFi15faJTGM6rS
sFd+8SN2+9mIurLvHxvZT8wYVud9XtizA/OvAQ2ZfoeLDOMwAUzsiq5QPbefykQSGGHX2X3RE04X
uaMl7mU3jeVW+JZ8zNw8eBkmtK6RWU202pTtFa+do2fAnKtyFRSlAre2N4GGy5TQLh2D3rriZ0+C
4yTPAkPgG0jw9EmgfM2FbdX9Ebt28OLUgmW4H0aSZw3ZtrDEqwxR2pKOCYIwvW31vatNyCctivxB
ZBsVXo/KD0RUBlVv0CJt4hcNvQ3NaFrDbphZ+lcQTRgr/M6u77ilVkZ2yx4eCWWG4qzQCmrYokwM
K7TJeL8XvICwGzLXvfrznPh+EnZouTq2t9LOIICebYTbscm9eAzao65MbWcEdQyvSr4IAAPb1J+9
G6+oLh2g389YlMattWKF9sGgIXL6eE0n6EUgh+ZoULXedC2iTLOyvS04q/njn2/v/ZLPqW6tIlou
vk9snqeX6qWhW42Rd8fEgPDiGsNIdrtaLkzB68JxOl64ylquREqCpue84EIB2RFO2nVHZZPkPOj+
h3TUui0kIEDpYn6qOw4ZjizU9s9395ujK30pDha8uLXOfT4fz4bdZpXnDceBbcd33Vv0O1rW6d3s
2YzSRTMe2kKURIVU5aZwC/+eWmnwmqcpEcx9FV9Y0H/7c/hkLM6rb8/8bEUXUrB7LF1xVK2h9nZW
Hc0eLXbsjICL2pQxrvvzIzo+Mq4dz9qrZZaPeBYQdrVZfWFj+5tX79BIMslCRJ4Dc+r01bs0xmtb
6cMRqYcZVd2UbvRaBheWxN/MFXgfcRcZDGSggOdnLcTdxjhlcjpmWW7c6YmcX0TRsGkOSlts88aF
EcSS1211xHDXFb+VPB8rIPK000e8DKUO5zF09YKGPOaB3r/qkgQqEKaT5WXE6DGSFg51KnKTLnU3
y2wON0rXZmQHMf+wMVPZFoe+6p2XOAODaQqtCqJl7vPmwp7mbX/06zCnCMFQ42GircZIek5YGQ0k
aUk2qyMMz3hvyoFVsxgsWNAohwR1nH1tDcMtb+R5qWX+XNVmu28wq4YpXbFdleQzJYuuuVZxLXdN
OhjXCHuJAph0deFA8dZmOv+tFLIMymX4bcw3fuIvi1kwG24mWkcdE92bP5WdktFcjmUZZkVJYPiA
07Pw9cOSox0xGCtP2qK0KzQHzXXnJcEHMw3E19wZxe7Pn+z53Lc+w/Xb4JM1LezoZ3vQVo7pACp0
PnZ1Cmesy+TNaEL98hFd/D9civGItd1924eu6/0vjyDRJssFTjEfx6wjG0XHM4AzstqPVtpfmADP
V5H1ruh7kAnKF+cyhk8vpQtsdIi7ZnjGGeZZLx2O8xSTcZ138q4uC//OcNnU/PlRrh/w+Sv2LRqN
kHCwSJ9XK42gGzP8Oly0s8swMfE19bYC7p9Qj9K79FKJ+d30xl0y6uEEMKkA+zk/pUJPKsUwCv1Y
YR1E8gHeK3KSLL1tZU/QSxF3e31tJoA0oR4ijWcAm+Mz4rbgbsJ0f2GI/+aZ82qp8FNW4rGvSohf
Xy9mSY1vy9aPlCvRwGSjemqoOYQT7JZdh2pr66hpvvDMfzcHoLDgVSMI4F/n35Xf21Zhtv5ydGJN
u1kCB4uVnQFYUonYD6bjbi1c08e2rwmJXgr9ONB621BLam/GSdxptDtunN7WH8dWE1ea3i637PSb
TYdI+sLU/JtPjcYYXQj0FkTinu9nl4I+CKi35dgDVP+EeYhIgiULdr0c2guf2vkGgJHBLoO9s8XQ
QElinr6LxlBMwHZpHG1vXK7oUsxXqM3MnVNiJUnQPXHGaNRWxYW4sH9b3/LpR8DnhmcJUBOosHeb
dqQkOrXnYDm6ciaUsTfnhzjXvv/5S3t/e1j5mLdW8yYNpbcy/i8zCRjQiiNuqR/rtqg2kn/8XOt2
hXOnQfo0tOq67yp5jw5MXtjhWOsG7ez+3s7q624Rdpp/NonNMuniKrPMY7vY80b4GmmlTuzW1CPH
lRlkZwXhb8uif6+HZM1sWiWoGwGna4xIAScqqKS0GLU4pAM+zLR9NofUOSha/6ALkoW/yc6De8tr
eh1f/Lz8VKZTyajV/OWj72bjx6nRvjrOUuKURLmwYxgkRoTD3fppL05zE6AlWa5F5iVqFw9F9m3E
HHUFNwtXmU2L8ZOYnRQPPwfED2UAeTC0kKx0F8b6W7Hk5Dn5IDLB+psUHGgTrbSIX2cDv5RrJw7D
Sz7o5I7XJlCr3GnUrTdnZbJNg7IzP2h0LYBWenb1WHkrQ7KJq5LYpmyYwQEskCBDG5CIBo1WA+0k
7e67VuGJo2lr+uGywFYOVV0T1FRLBWonnarmBg4CsolZJbkZVlUnnxYgyLhaTeHAV4whhxiOJjKS
y+VwoJPiy3u77vKvfx6ib7P96QOgPWZRKQaWRxVxhYj++gAarZqaCa3+s4dN46Ztq/FgODksKXjk
kH3nuMHCWqVjd8+xJj8AjRSkS44uxCa707QuRMWP86pH+1iE1oLzPlFFsC1lB8kI0qnhbGwaHXd+
Bzs59IKiaTe+NqU/MKGx0fN73I5yoXYSxbXXfygmgxpj5S622EGuti8c1t99FnyKINlWLQYLH9//
6d3Sv2hlkfjN80p82iWsLlbIm0uvISPYe0ZJs60cfzjoWFZFuFRFd2HeeVfHdgI9QF3GjcNS89G1
nf4CGyPuMPqZfA6cYjoUTUVUpieKg9CFs1kSZ7zSpmLYN77JYlxaTTQ1bv6YetW8//ObN9Yp4OTN
w0b8u0GFBGOVX53+EqmrzKrrRj3P1SS+esaEUFeJFAhXgYB5heY49I+U2ZpfEKVzMEq8IvlQw4eS
uxJP82NlSS/Si7n8+yX9fxDAf8Di/eUlvaMxsZR/z8SJUHP9P/wLBcCizB5x3UtxaGLZ/psEYCPT
dFc6DRrAwGHXwqD+J9dG/08O6jS/9XU5/9tm8U/HhA9YHZmBz0dv+Sgs/z2w+lkVDHA7XU6HsBG4
w2Dc2eucjqa58Ea76s12QxMNCHBCxQ6zNp1Em7hefGkNcSWN1pLG5NSKLKjRRYWotXrXhWPc60Qo
qySrojopmFl80cQQvbOUFPhmHrOolnEHVDdQfQzfNUUV4YwpWBessQlGfc7o+KeHeqgPXEm99ByZ
rEiLdSrwfTEaRDcKqa454gOQ81G0PNLUSZ78zG+nzVKatOgCu6Va5Y+jj6/MKPEYtq1BlBMisSKy
sLeTeO919RUeT0XMVdvrd1pMef5Q04C57bPKrsPYNrEM28rOHirTW+qryVw8knzzoZebqW58svXq
WGyLcs4+6Iu4XwS1BbxX2p0ZJC6s36C388ccNdpXbOoO5scei9sBAYipMGiTak43+9OqlSWXGdPw
p1rEtoMnfgUeoKh2H2byK6yPsQsh/q9gRHCxLZOa0Oy0hqx37YPCS3Y0rNxhiw2LEPm5ycgJ9GIb
v1469+19os0sZ470TfyNOuzF+1Gmi88xGgOvdI3gAMPRWKCO0AF+rNlO4FxOLHFobSgtD6LvLMLP
rEpcW4nn14fcatob1XW1/cNN5swMbUOYP2s836jrg/wBczHNVWjAqIPczP0IIr68HfocHHpPnYP/
lgopJn3fqnfpopD3FQL8SG169hcnAVBexv2bJr69d6z5u+1Cil/YVBKvJZwmcuzruOzLz14BqCLC
/gLEMkGbhLNdd7ZjboKQz2zMPIA2sq0xqw+Qgik1j/hSJBr/rk6iAEIq1dRiyIJ93qj+kprj9ESy
fjp0GtaiHtOxzn7tbBeMhjNgiCxk0idZtls94ntTj4HdBDS/STWjbkx0GH4clipbGghmdHKB69o9
OJPV3tR54z22XmOHi9+md3Ft1M+g+gj3m1N14RzzJiD8P4vGP34rlSogaWyZEKCcfua2mGO9ALi9
SfROy8I8t+LiIc4G3+dN52jkchg7RNriEu0PrTl8Q/6sqxurNdkUWN1ApnVfwoMMBpsTHzyZ6acr
3OQn4QcWm8egPmhwtj+aaYENIKcKDPo2z5ub1KzdTZ3WP93cv7Mmr7lv+BB3NbgNsKjDWGwSJO6v
wezkj227iG8VMAVQ/7KesQvGhuVFQ2rEnypH015nqiePHYjv+8oNGi+MO6sd4YzwV0Rln0KZVjFw
y7EqgAqlWL2qC+f+s+Pg34+REwb/AdoYtZazXQC8X09Oqcles8icp6bq5Zexc5+LNDMPc1KKK0dH
ulf36bzt3D7faYXwvpf6ODx42mRcubD+n2NM0JuilPOND0Fy53Wi2KFglhde+ekh5u2n0t2nfsXM
jsT2XIIRyDptXa0mlbI3x8/44YEt5O2ya0bd3GPJJv6VtYkXb07Npcf0my8DjI3hUxw1ODcTMHSy
OQ0CUnmqmVJeohz3qi56/2DAj9iIZW6PviaNe6sy4f5lQ7WDsEdkZ9NICJv0ERpk96DQXuMq0W7t
2aywy/vmtSowW/+yRj/8Pfh/1fu/lalPvwmfFZaHQ1mK8oZ+9k34ea2qxk3HTennLCd9OWxG9Jcf
23Fk7VhmrF8DzHPiF+fR3JRuPG5jaS1R5xVfgmSYDjJz7S9UYqE/dKZ238fasKVoWB3czJ8PyivH
fVKbuMLTmOLX26//tzZbf4RangRr/bfxW+v1XjD69lmSiuF//c9/XH/d4pz8A9GmuFYex9d+fnod
xlL806a5/sn/2//xf7y+/S3HuX39r/94aUZMbvxtSdac2E3X0fLfu2L2/evry+uve631z/+91QKT
RDIcSCMWOeZjqrb/3GsZwX++WVAJdFtl+qD8/rXXso3/5JTPcfJNTLnuw/5liYE8yFxJGYCJnkPH
6qT5523/Y3zxxHiAyWvzm/F2pv7zWClcjjA0UZk7KNKfO2KmUma15jocN5u5uWbVXz4E1O0OmgrE
1lz68d72JvnYJpa2F+OYHTIobYdfHtZvfgT32f4y5t9+AztKyjcUb6jMroeLX0obys1Y4/uO3ILR
Jg510bt7z9DWwBfbvzAB8bDfXYrnyt0ahJRxgDu7VKXB0dUDLey91tsIs/OAuHUDyIc/39KbMefk
niCI6DQvETUCFOVzPr1QIWJ/8nXuqVExe4OlUQfq+V22Z/Po3k9eBYnGibucI2OdIUVGbOdqV503
zi+OM+d37NWcY5zU3byx3L7tSOhxg2MxG8o4TLJ2aPlOwkKZ1CCXDgU8I/hOniyKra51K/pnsmjV
dvAtvqrMdLZNC8UJfKNhDdukE9NfXu1620ERchPKvABZSLAm6kFzJpxru/hjTN5q4rY4oIS97HoA
FyRdAvxNt72+tDZWYW1IL8zR794O51lw33Q4+HedptHpQ1OWWUJ70cFCJ+oFiAbaEKkV139+NW8G
oF9fDd8hXyMnZtoSLERrAOOvw63rxsnMtCKJvGQwDlpiTzcz8nfimwz/OZBWvzU0ZxYhUhxcTolh
fJh8XK806wigMMS4qThARSClCM+QDKYLQ2ctkpz+PHQd6JqpI3k6/cy17PDL19CbdAvLlp+3DKa/
aZFLkQet6XLXdUiF0jLXjn9+IG/7rLMrUq9C+ssD4eDlnK05qlJOZsWk3iGZyJ6N1XLMdn2pDklT
di9JYbckB9uy+uyZ6YqC9CX2ViIq2ePmGUR6b3LSa1ME5K1IbNMO+x4bgVNetvN3GmRmumfHNsPa
ABsVhDpQKf/ff2Y2ZR32QJh32FqcfdbjUueiWNhep3r1zKIp9hldss0o7LvWDP768/M6n65MVF42
3WysHvTO+cpPX5CWUVdfLKJC7MIizdle7H1Vl/OHGj7whf7CW8nw7NW8iX7RS1nmiiQ4vRacjkJz
RyhsuPx16kklMU47ymEkTRWGBkLbZwcQIp8e8hBjV/K6OH3woJIZ1UxVtwbEu5Ld9U65Wu5fGWla
PA+B8h7c3EudyCkgPYa6kIWz0e3SojsbzKT4Vro/RmiqCTazvSpTeL2lfCCjBvs6/Ma03EqTHid+
rgFwDITjjtRndhUPwnbj4AP/o/s4LbPzQzl+2YS20Nrrpu4p8OGIYaISa74eHNZUvx8YJOlBprSK
9n9+TedbKboAqPGwB5A4yYbq3Xsq/KAzFxcKuZ02cRcZZluRyW6qlFqiks5z3ZT9l6Siuhay3XP3
dIta0GrIsD+oDvA/jpIx+ZKNVv+jb4L4y1DV7oMLZP/BcyUndFIOC3NXymn+Sy2JWrMf/OJC1f9N
fX8+ABgBK6WCogi6r9MBIMqe2EoHpVJDaEK1o4ombyyNhm0SAI7VaxAzIapSfy9w7WwG21Ah7Ih+
27tdHC2yzlH0JdK91k1/fLbcFqKLxrKzqURhpBe+wnXgv/utKCCwfjB/Ies+/a3w3AzbXSdWBGrT
BhQO4dZAbLZ/fq+nZVcqgszf7BPoHmDZt9jRn16lzZSbxCjsIqONPfhc9fSEkya5amG53VZONUE8
AM/bYs71ohWM9/Dn67/bMr39AA7ZtOCR40N/Pv0BQz9LmZZtEglCN350rpVtnLSd70muSJ6bZCzr
aGSJYAkugftrJMaBT9Sd8cLveL9O8At8ugwWAOj3xXavix1ttNnKaOkywo7Iu1unIdXJnusCfkZt
uBdW599d0GWaRaeEpJKd6el9K/QE0uJgG1ELEBs4f+5BuB3KCjVQRxBedWFdej+cEOpTW6eWQSnI
PJ/7BEMnHWeRRBPEtg1pJHU0sKX7twctV2EruNatqYG8aUt+WW5LxcGwnLirtA/swzDhOIFe613Y
4v72XtaDJ4deg9F7Nmgnv/b8OeBegqAj4EqjxKjpXOrPQ/N3V0F/TJdQX3kX5zLUKmaalnaWRBTu
lo3dLcS2i6S88AH+9iqUepnFaXJRtzkdB6hqkRBNTEkelkfwIMIqD5Og9f3nm1l3yKezicU5h2ok
RTvW2XNBl26qzHErXgz232nXWMratfzRPZBP94rPev5E22+MjKK2LtzgmchgnWIwplCtYHFnbMAM
OL1DZhKrgyHJgYR1YKuLpTmKTht30C4Jx16CGcCrWKJFjPVutF+GMjiyEYqjGNjXhY9unTPPngLu
ozdjAP1MKienP8VR5gBJiqo1D7v9nnRUmGbLbg+BPV9ygp3JqNbb5sDCaZRnTU+AzeDptdws6RUt
ZUjo2RJ84msn3q3ORxoznB5s4IN1NuHvnXT9moRubE9+Ce6sspqYejY8zU+tmLz4Q8Xf8qTgzq4Y
So6WMLepwG3GflyYFFGmVqsXP6fpS2BMD1eniMkeHdWQhEavS/L+bEC1UUn1bz/ovXWgXYk348+j
6/1zxRCJQQCz2XpQO1duqL5Npzk2A5oLbK3BuxqRlojxsFhudeGrfD9vsoWwXMYmVTqmzbN5kxND
qShUx6FWtfrr1MziVhN4VYUZ/Gy6WlzY97y/M6gNOBFoSQJ1xrl2+hYDCGkWum3Ym/NCVKnW0kER
IjeAeRq6d+ExnrUg1zGzlh7XtjYXJAvtbMxUknI/CGMy3E2odq3u1dfCH9rrBTPeLl5qfTdh8f1U
lb75NA5Bf4VQRt8UhlNcaIa+ny5cZNMcH/G78qjPz46WpA9qdwxe1EjtZzOZhn2mer8JIe9jhYYw
t1yVJXV6nDbOhW36+0e+zuuIQJnbf3NuLWbkxlAeyFttC2jK8IDCIYN+k2qwn/48bs8nXyw6FFA5
emBpIPvh3UknrlLQmjkQ+Xx8MWpbAwRpJheG0Jl5jS2zhYtlzRDlIIpd45yhQSwm0N9Gb6N2qXCa
wxGK93NsUSaSM8lnoWsVjnWgGO8sV15By4HnW2twn6SiR5/kPmGzJXjJkpbuQEYaUqQOzHwRAFiZ
lPQemQyccVPDENPJYNCyz7IMAGcuPTqkh2TsIO+WTdVmF57e+YvivlaHKwIFPMp8kuefoue2RjdK
wL2wPu+TJZe7WaXaLcKN5sIzfP+i8GdgP+IATxjeW3b1r8f43LbbpFrIZ9aGShyIdwnIETfKCzf0
Nv//uj4w2DEekT7IUryeE86+9hk4N/kUvYicWnZfFf6GPKT0pOUc+ZzpgwSC4tMzleNHMdQN87nU
mApAlQ9frLIShFYTfQwoeMx2M/DIrTMAiDZQsr2CUOLAiVWkB6WciTLq7AnDvVZX9bQh1Am1w2RZ
9RpKk4iUAII8vrTjfLfV5u4oR1BK0JlasKStU+svm7NgysTSQXlGhp8fDYT834dpJFhkzrxrGzzb
tiHD+Em1VXaMU9ndumZrXQgteP8e+eRYeKFsrqqWc1P7WJWeLGOrxbgpy10Wxy0zyJJcWCN+cxU2
htwhL3K90NmZIpEiz6cGvY+Bnzds4QhegX+75LC01/F9OlrsVUJGQVlnUw1Y6PR5pqLJADvToaw8
Ffdh4k/DHAqv6D9yzGy/k7pm3PW+Gp7I2lP3NT2451a51rTv26AlvgK7OnF5GlujkNVgOoDMzdt9
EUN3wxwaWOV1US56gj9HVt/iXiLOTKEzz2GggfSO4EN5z1S0pdjMbQzsBa9cEEqiUe6y1BCfm5Ls
7nCKYevD61fqbil624/IeMPpPUyy/JoT+EZDS4HZR+PTyR9Vay0v6PqyJjRG203DXgb1M3zlemMk
FWaOP0+/79Y7ZJfYvKCvYIddfZLm6RMsFskxCKlhxMZs+tx5VfBzzMC8Zl3sI/KFS9GbAzLDIAvS
H3FFSYVgPYDzRM6M7aUf8/51rjsKj4V+PY2ydTv9MelqSM1rh6A58wmAT0QzW4KsZt966UrrMn46
cKitUTJ3+AY4dJ7bRdrZA2aildT6AgLIbxf0dqCvazqLQCpTj6y9FKpE1Ht2PW9bc3Rz4HAgJh50
wvaOF97Bu9tmVjXxc7BF5abfSSHVkMYg/Mw6MqeYoOPYoYfBeJmCgCSfbPw5eM6g9ixXZbvJdBja
NDQMamA2dZJIWXr2iY6ITQR0q40XdgLvxwe/zaLwtO6K8Liem9oro5uMTisaon5sNe6MOYu3KvfH
n05bNOUVKvASJEyhN8SszHPlrAoSMW5tI9Zu2ikA+v3nh/X3fu/s1TGprL1Xiskmi8XpIBmr0RBJ
UpXk9K1GYjNeHMqJQbkYO1UCZ9xynvAfrRqcXmizdHzNRQ04vSg87WuVzfqzGBvzs127+ceqWDNF
g7p8LmHHlJtAG6fPhj6oI5Wr+Bg7dgWhGT/anVmmVhOyv+aGlG1pRzsetOShGVB4EWypkfzQ2Vbu
XzuTcu5W/8g3IJ7aT1IKIIVJ08GIFvgxnMi5UUw8BCLBQBUBbgzlIzmVtrLwRi22H6IlsazIB+Zr
hym7J/ogQZX/YIPjX8e0S6AcmI3BvpC62GuGxfzjgrMs3to6GZnh1DkNOFJmlS9TMCXLrvbS+lvn
MNtQqTbSKRz1kvq3iTFb7oxudl4ARJZMYEgQablTYHR3tTPr9AYa7CYb0fhKj8CsiulWSb3Mrug6
O99g5mAxcdy0/mTT02CeSlxdXuO1Ljr4+NOE/kGKuMXSkfr5Ie8CHb2cLICDVSbVAyIyvOAZVPYM
Vx1m/9OICuo5hgeFCY6OHQDKFLMg8oSxuC9UJj6RFSrbjfSH4rU1J/ENSU5+S4AKDksEKz7hUNDK
XnTl1luzmqv5yk5oyDJRNe6w6XNCLAOrDlTUwaB8xQTZoZCCAPUJ3jFD2JKJZl4Njkk/pKhLGYfm
UPrZTkgsTyFbBe9H4yzqEQtC8Oh44zSRLc7MT814hDBoMH5Qe+ZEgFqiL7/jr2tnFCDLclcX1bDs
5aiLe8pL9Zd0cvPPXUukSpRgpyYTfaSLt0MYT3A6loYmJQKeQvMNZv48Eh72irumrwKykpTpjpS0
Y0luwVhV90HVDbBma4udg142Y38/jlY1b8qiTNjlzDEZ7Y4nFMG6fteJqI8HblV3l8DYQtRI4e5Z
AStLNYzea7M4GvXxxpwqirNFr0h6GV03im3K8R88a/Zo2pHQ5O2lD0aFGFaNVdLp+kIQ71fOkIly
g9YdQVBG6OnCJpqCBFS5M+G3XUEN6teHB3SlEYbQERLry8rkAC66sYGs32jQP7qdhsFX7QidEcc2
0yQ9HKLTvjSwNbxoWhb5rUKyhOLKU126Gwk4vJtizk+38UJuDuEWaf9pJD1GixyrnfItehniDkjQ
gUNvpX49YnVtc3qkDqfxKC0Mah9SIS27ofrdPmcZEtXIkPDmwmox28fSSznMsz+bXxVJKDdFS5Lw
3qsneSyquh8iaKTOyM+p6q9CGigQwOMOEEn9lu2BrLQrI3O8r2WSjl8UOi0Vrvsv0rig1PFhG8Kp
Qm8JiuOoz+QnFLMryPgQfg1nsA3SPWoiOgtZztxLVIWNpFoMujlsDIJ3vzZOCi/Na+X8kClbBy3l
9aN9DaXKxP2msx3Gb5w4dGHz0do1yrfysJBF/ZSZPklyU6spd8MXHFg3AEy9BvaWL9lu95zGN90g
gr3QCoR/lSrbaTe4qhwjQiFlv6Gx0NxBu6NnoqY8mDmLj5WBwTjW90SRGN4uzdsJraI/Q4JKuiXZ
1mB+d5rbkUdUB9otdga8rDOxxj84aUGGX8GnD9h42wD2LXN3VPiV+YLU2MYv3WqEnRKoR43GoF9z
hyHQJ+dPKlACTAOop9q0VvQ+gVzsRpLi2is9FbERguWt2oOuV9mzEKadEgCA/o2IHKuwIqbwCV12
IDrS/gJFKNFcZUirkGvr5gbwV93t7KB314m/s+g2t+PwFxjJpIlMc7L6cKhcoR9UR2DatoOJ/OQt
3fxa1l5W7jwhrC9IwuDnjonF4oHXnBySQZlBtUWTOWzKpl8ImK3mRmdm9MgVEUsmSVgZCnt5qP0+
/TF6pT/dOgGLHjhPwkBgJkx0fUjBY7+Sc2aON/moY3fTWXYhLWfLz6Vxp48YbznWmrgXSEEhnw/n
NWmFmr+X+dh9XPTc2aWdcUddCn5ALG8gr1BZqPT7iuwMzUt+aK33Az3Yvk7oIeWx2pD1UISaq7at
reG9H4915j0oUR99yZihY0m8yYesa7+WdnHFGZJIo+JVz/IdfqIrR+oRMMUPBLjfx65OIzMoNz4h
QKQcbQijG0NXBXsvdT/mXfV5YHG32+EGMG7+scmz+2mWN45b/sg9A6xuc7cYX5vxWCTV1rdeDEzS
UOSubP6GYSYGRqTbjLgaVlZv50EY2mR2b/BU3T5aLHgJKTkfxCHVsfUtSVm56pY6dhvrH0at1DFJ
Gun4hN6evTcFC3Wg83BDXZU/a3XMaw68uXLQq4ck9hSWsG6f4ZUdZbXTEz6MsSLBcCqZdsHd0M57
tFV5JTQb0qCqPoq+/8x+4zhoxZoGnU7kIcLA0Gdv38zLNzd1tt0Q3CWmc8P7f8IO9uxozcHJJEJU
YT75bfKYu96VUzz7yZ3lVD1RRy4hGKx0N4wywqKmn0WXXHvs3uMqkDQoxbPRJnd2irMlV9Oyt5b0
alAWRrps+lgNxn6SmhG2tnfV69YzLO7vRl9HnTCdTQlwsJ7MXUzLJ+Qws/MM64vSzAeDqCxoilqo
N/pHMxObIIhrDDEO1Wxt43Gbbqgt5l406UcrHcM0962NJpMctwTULa1M+BkPbuV8kcb0WQP1Mxkr
r+ElF+VfQzxV6DjrOzNX5GwW22BK2Q9VH+KS1MhSM65yPOzf/IwXr2aQ5tqkro203gBDv5kWjmhL
vplM/a+GAQTia/krs75NdO0nZ/4wJc7nku8pBF63ISfkkIxO9zQZvi8pb7lNwrc+IYcj2ssoDrOS
95QD9k7XOaGVoGBr4UOYRD9smqx4KLP+0BDr4OUJTO9l/MGH/wElc3lFbkizHT2muK5RTyMcAyhf
4qUYC4kAVMsLHCzkTrCZ9PpINvXdBHzhtgdTtWNh9j+nDB0bWppzh7Di4M+4LmJlHfy2vy0kbWfP
v+0cu8GaJLKwtLR7Ny8WFmzQVk2mDiDnxT4dir848qaEqvevuVmBKDG+en1KNvjwXUooF2D0W0+/
mnClxPQ9yPuMaijit0XlqE9ubWnfkF4bf1VmmcwRnMoZISh7ELw7Q45eoDSS4DHwW9IzwXBY7CHZ
YCFAHObuSQVpR66wSM0m0vV59qJ0AL8SuX0zZGFKPpwVFWRRfcmXClT4nM5ZvZFxGwxRn8ri3iNw
1SDojVJaaa1rCyC8hp/n2e5rAHMKRn/eTAQf9Y2+F3li075oNWNjD0b2IQ6czI4qvgqokihwvAhX
CaKkgNngh6LL/UPXMXiGwhoWe+tXEj814pie7WZrIL2f65RIrsm0OsnJouquZ92P562+9MIIKQJP
zJF+sfK9Msv4TkxP/diZqXqy3UnmuyJJaQOIOu+niCivOEYosqxI/t73/4KPnn4TtowZu1bTPXqS
j2vTYWdFje8XE9OX0AAlQVP3Q0lNCDix6lZG3FKXG1IF2DYWKSTIMPOWuGF/XDRdNJQovUO77zAC
KBaXJz9vUDyTihvpWjBslyKbjLAuLK3doKWViIGm0ckiw1ZsQxxl9C/tYCv+SOW7T4HT1VWI9sGF
m8lyosJ2bgqInRLEzw6I1URmvesbP+fYtio+tV4S39WV0kbYE3jjxposSm+aN61YfbOoZubcMpc3
HeUVC16NtJ5IbdWb+44JtoDbMQ7eliZVgvOtz4yNRYhhFUptdH6Sa8rra7ox+WxL37FCxyvTHwYE
uHbrFqL/pAlD3jbzgCcMJRTBrIS2dtz2MugiHMwhv/N8KGmhmwutD4vEW1IAJAkRo5MzJR18mK5i
7ATt8LDQ0uy22f/m7Lx240a6dn1FBJjDKUO3WjnYkuUTwrZs5ljMV/8/1D6ZZjfU+DYw0BgzsIos
VljhDZOCl04KRMoHiRG+Wo0ofxtSokJ4MErlF9IsDn/s5fpBp0h+l82aUhyKYSkIy9BkM7ykWdt8
qL5hykiwOUTXVVPAH7b7yOlZoQ1IBcq58i21kM6GL0607UWmkzzD8CpupCavwOTXw71srmt3ljpm
ma4k6rugA0YbOyfZht6tSitsbqFRZVQl0Tm6U+pPDm/0QkLMBcnF+1Xsy5QX/ovdraK3DYbgh7QY
kh9YoGmDL6XYenk2XskcRarW/5b1qELKM9XY2GjAuqaaFq9jllepm+Zrrxf0jQEmI1ztxaBP2D9S
yFogTma7QAS1rPH20JR8jZDk4iaBESJ7GoUsxTfSMHmSItE7mPCA4w4Ss08fcJNEhGxJZ1PD/LId
7lsUCnEBa8vxN3lGAsJFW7puBzWtuoNkEmOoUUjx75q/8MPMNLxF5MZGrrWh8d57dVHZxBBCqlyL
2e4elTAvfy1OTusPFSH1V2WG1R3ApF7BEXYVR5EIvBFSafunRCkWMgNr9b4ssHTMyZdsKmOEnXXv
h6kaM6MjqRhGJL1iQQyHg7aTqqrtXAewjQjqZTAMHJYAND5qet3WvjUu/R+KM3Ln24XmvJjRWD7y
a4f3XKlI5TMASi8xRiMk2iSSiOmKpvunNGX43FSpeO9azNKxf17PJowWLZIgrMawOSANHe7SsYuv
2raMscGWkcEJ2konojVDLK1cx0koe8yzmGt/THRpRaEvXRpAAE/elCjO30IHQKyrWwjzujOqSHS1
TMQDkaMe2f34z8FBimr0xigVWG5dLHhJal0x3iatFGfBgAEv/JqOlB07xYn9MhAGHHAQNQpSiboE
KdUs8sdoyYnlD4bcvlW1XnXU3ODPeqbZx9dLFpY6RhtjZ6MdzALABnCaFD9TC3NfWMZNKgrqJ+2A
f/YIsvdGJkul22HYdyD+sbwkle3/JIg0lW6JCF/usgTFjZAlpJryHn1plnzKBm+1SuIwb9Ppj13O
nP12OYZEttnUvxLRrqByPSTKihYDWQcH59XHeUbALpJN9MNEHXOBRcWoB1QsWBMN8vCt50zUO/xO
mq1uF5sI9XujMq1yxzlkD4RyMWhtxwzfY1RxYwX3C1u+Vjqwoj4i4cqI3WKMYjqyr9FjjB0Z2kQp
Ouru0GUIfAkMuQtXONUATVaXupuVvaQHeUEyghXXYN3JeipFgaI01ntTmiWukohD/Jo5z9TdULfy
e2+2y1884+rfYRQiN7pMjXXXjWaMxCwqGU9znDjqPp/b7kUikmi8fPVf98LWrHM/xSu62ZNErxUu
TU7/KnmvsBiwWpz9UVB9chGQ6X/nHFxgxfAAT6B3NdhoiKgXMvFE3+21fMCDZYTAIwLb7Jc5oIxa
t24omWHM5VWmT5QDdPl65upq2crRIvZg/xc/E3r00FHzrgJbDglu4mjQpADAe74yirm//KqPokej
rVkMJgzl2F093iDnzgu0/F5akGyOWyX/UXS98aFAEGERSz36lL2GQ5YkUcbGVz5Z9vpiVj9TbEC0
wJqGAlUPaWmu+mLO/lB/NDEOzbr7SpisKTgltUmhsR1/2WPW3CEMQZEJgOEnOkCXiv8RaMMVQ7vI
QnOBRt/KKjqudqrpolRhmsDBE2V6MyEPcUdyfIFlddKtYRAUSxGhoFkBe2n9//9pSynYpOK9TXZK
6pkEcDRwQCuq+EJH+wSoDOlew/FipVLraIhsgTaqhEgIpR7McHHquUNNxeImEPpbOVGJUmNUHOrU
0R7QzbRp6KhlIOWo/eDX7s1Ex9eotqP6IASpnk5Q9XVd+aST+vlsJrouSJs48EWPp2CCgFgWhMPe
vJavVNhFO6MKn/GUvCiwtO3sr9OA9AAEChsmBbS246HAS6R4hkY1x8eIF90sWuufU2HdgXUobqMa
1qfGGuBVqdntTBTzvK7PovcFYV83AkNtuIPVybci0mYsLLLy2kYqxTNSig5Vq4bfv56YjcfICjcF
CACwRaabB6JsCyib6IzD+RwqT9Lj4ipJEVO3LEfsplaohz6J212cS4mfcuBcmzx8QDDRXydy+OYU
keNnhC/PlKgiEhtNvrMhkuGEWugxEH7bxg9Jabyvn/jMagZnzupB4JrO+BZiSlRYIp0NKkeXHMwa
y9z5HdfotP/Po6BKs9qY8AmR5Nz0qmStLeo0wf+r68LklsJu50NaGHZfj3IC+mX/0xyi3QHoFR+A
rbYPiQckPMg9np3hIlbbqrMDYdx+YJus0gGJnbtyKi1vaWMO1boy75pprb0XiJ9l0EknaWdOmFBm
k1LtZxlPE28JpeWGol98neeW2IvJNl50cx5xfMb18evHP91VPD26fwA7QLLQ1Dte6gm2LjbWrhBy
sUjhg8cydmgVtr+IS17YwFtU0ucy1UHW0Qvmn89W8X/OMOw3lbEb4X3US2XtqiSKvMhBCXBWTVhS
chJ8/WZnGmO6Dn1ch2sEdhQ7kONX62WJZF6ZKs80wuE+5XIOKl1vcHI02gNAHWPX9Iv8PFoq8siJ
hamsNbR7+tPF49dPcubFAUvAMUH3Gvj+FkEjK3MxWdSqPUPpu79SKkLoLmO5M6mxUXYvzQtAkNNv
inL8KoFFsYfm6RavPIWyEbcz+ZPTt+WDiRvnj8IcrNtRz9IL99K5obgt1qOZn6g5Hs+xLWGQDUSP
CkIUQeFNVLnzspA6uFsmjnNhq50eGyS0TCPCT7pp8XLHg+lGP2kaFxPEGOhTdlvoflxwDXz9tc4d
p3DdWKFcAQ4gus25UWVjaqdaAo5m6kI85RwjfLMBnYUBfNwFalWmITPDqTyJR2XpsRBWDEAhbk4X
NvetbJKIAeuhuVcXauU41BcmtsC2+W0QKfrbZlgsvUv3IXpdUBgYL5x6Z74IRDB11UCyYNZsMdNS
nSQUL+Ia6MNi+Oo0SfcJnOrbUOnN169n6nRd8+tt0G9EDLAF1E1Q0gxhq8z2Unj1mA0YI2fLQVKK
+tBo9CMzrb5kFXVuvM9oaxXcw+9h82HSsArrnhzQw4zB2I991Lu0BNpAdgr7IVmgEV04sdaQ4qiR
DU0cOXUAwcBgQTxtTpChU0ZLEdxTOUhtsgA1fEkRN72zWgy4MpFRVuuj7mVW7IW6aZnll3r7p7A4
E5AOKD+IyyxGKIubJU8G3gGNRTyiK4uPOFWcm7QqHUrDjWTofjRnI4ru+dSqWL1k8kfrRLq4LWo7
mlyNbRgjVRZNc1BItf1mKnB96ay0gqJnYdESseUqlMgbZ4WqeqrTIgjbPP5jJTE4AZGUeh1Uti7M
A+1O2XaNucneNYIJy0WBaZ7usiSkTE23XqfEmtTt5FlhZzOGk8qW32c1ChZZM3V3cWc1ejBko/Wi
9NjmeGDizIJHRLLohth3TVBBKxlup8rUCAE7RK9976j/ljGkoJ7G+ptIkM3DgzsV/0S5iN8Fg/RX
wEKmyS8zmI5e0RbmX7icCtYsmj01vk4S7LyhDVyBkUSZyMKFHScUfyr7sKE1PibvnVo271Q/useI
pFD2ueW717jvKMrOVVoDHKbkp+4qATDsdtEQWKRno8NkIuBSYj8sjc7BwVLPf2AlAyi1ag3sDOSF
lPtqpLosQeBDFtRLlqE7iNp2PnSrrZ6jGfhXUCvl8j6loP9dCYtRPJ3mkYKoaokmhCk5JBTMySbd
2ab17aJv0bwhKjR+V/VqkGgE4/npNoOJbbAFlAEzaZAykdtOWA65uSRyPkeZKCiBY6IazOWCwyEA
8jz10CMsMRYpwGLFFClvebv0nxyn4LRSSx2EL3o9+Sf1RXMAZt9SK42m+BvSE4viZqMd3SRDDt27
Rm3AxSGDhkvnNNiN9aWV/1aEtXhJZwzfvj5uTo9/E+Ej0KEIO8owkTe7sZnUxEE9BYqPMSEAAlIq
MEfYZF+PcuaQIQVivxM12EgBb0apQ3SnWaKFh/mUca+NaeTjEtBeR5pM/0Jj3r8e7wT6D78F+hIj
8pkZdmudNkbouuDlx4HtS8/LlfEj3xX78Gr5l1+PHf3OC+935npjPGYPoovNpt1aEVSoePVqX9ae
//Pw/Pf5cNi7gXc1uv7T6F6IDk6/2PFQmwub1lMhtwNDTeJtQoiLMtqltznzuY7eZnMHzRFHkLy+
zc3u245X2e/3/15uni68yOedv7kJGAZQKBpFNlfCJvmsRjkSbJ3aawLxfbptvPlxuDJusBj1wGJ4
wp/2QDUOdMkjf3mUds7716vk9FZnbOjaJDI8wgkFjbpGC1e6TjydKh76HoN9cNSk3iF7bl9419OP
9v+GQOqR6OeER16HvSa1DdJtc6NGbwJcMxGz879yBojkkKwD/oYAAMt/y9xTsTXWbPQYCLKS/FsT
lcbzrKc0AzOMx76eu1NML2PZmsx6hwtBOr6m+/9JPBZznPTZaBIPVGd/PQE18dqBXkADfiOnbyNH
P3PcJv0UUsUuxU299xO1Ni8IbZz7hDDNdXYewau+9SGg90XBnQ9JtVrBuX7ux4Oelq+IhMgX4v9z
X5BaOquEipRB0nH8vvCvUuRluIaw3BkP4HsXqIqLdungWhHCx3sCIKQNNw/zLRQHtnEyKBlbHSzE
p7hIhn5vLRHikEtNuc7VJhRL1H5uX6suQzjRzgr5Pall+6Uo6vhliuzlTY8a5yMskOEFsbuCOgx6
Up1bh6Ozi6oGB+mvl8GZWUHLD6wzpx4F3C0JH7/peQbDs5bQBDXZlSlpVXVzYe7PTQqoTgt5dY4K
ihvHc9/LjlBmWjK0uIfiFslK6ynWBhGg2ZB+b1meGjCBSVxYW+fezQT9z5VFDYKQ8XhUu7EkB3c/
fJTi3jg4jVX7s4Xo79czeG4jrYUO5NZAVsPJVI+HSZSc5paGtE9a6qkK4DRLJy/Sm5R8BtcQh1S+
jtUg1LDBcJVqAZ+LFN9w49SzLC7s6jPbSYWSC87HwS6I2svxs0hJJpRPHDCJZurbKgVY4J3z3lbb
2P/6vc+c/pSPOEPATRN7oOlzPFbkDAUAT2Beq5OCj2ti/HsmZMK1AazRgQp9EnRLXgeTFGJ41ySt
P8AMgoJRVx6dQ+sGn5vprqP64tVgq3BZEJF8C08etGSLq29XtKvgWChRPJ2EXwx0UL5+hTOzRW0Q
XiFhJTXNz1rJf45ADYzppOCN6anCsnZlC+AQYNQNzb7/HbgNBUVV2GSU+KBTKpvJgq87GIT7nLba
Qq6+DOCy4E3XDxIln6cUMfGDivv3Ex4fJl6wKm1GqXQuyMB/5p6bw2mt+5EDc9pSDtk8RW1OAG5s
0o+py1AmmkHU3hnVrIMeD0XtS3b8r51iLYgizCMldUyeOB30j8meshV0ovCjcXxRFfCAMac5tDiE
7BWQJ80e9SPuYCAhE37wFp3lNM+TYJBXeF/RpK/TrFwyLjtzqiBKCA6ethm3s7V5m1BpIAgrM0u8
0uZX2hz2Cy3LwdWofgeKPDrfUUSIL8zhmTUDRVnBxRGBRfuEDptXHYjjkWsTJQ5gG72S3oq+AUdn
x/KFRJecmi20+V70UOg84KMAiWkb3NN5zrCOTFGabYDXuAY2QaMb47WBVkwO2kweKhrqQpfBtoH5
zr4l2eIESPc1qPgJB3yA5s9OL922fZmkBO8YGvqlsqTfFnMFJRpdDqizX0G9QZOOudjDAVZ0Tw4r
zbiO0HX4pWaV8qs2F+13BUGnCKRuVjHWcyyJhNEw4R2HNBxhlokCoQ+lWhXup6n4Pierr6heV5rp
Qi6WHnGFHVNP6R1Mg/XC/CFlJa59WW0AnA5lXF2aBbj+gCHyPejwqPP1QZWwHeua+m9vIgKG+bVa
ga+eLeSKQ12qc7fuU/Nb3xnK2xBN9Q8NtHizkmTr+VlCqBAvDU7k3reKRrruxpqOJA2D9Npx4plk
nX7vcy5Hpu5C39dCADxjO6CDu0jGQ4WmGPtA79TMHYwInAmknWuac6Awm2hu7mJKSo0PEKcO/RlH
bXaTPY4OKgAyT73WXWyYMJpk7YqwANrnFACnPAIHkHumU9KxMdQICxkZ0HeIRoiVPNiRgWqzmIWE
nLQY5/venDMN/bcBbHqemQ1SGHmUvrbon80+Pen2l1kVyGi03D5pYOXww1wzR8zYdcppUX046u0t
eClb8tFil2O3wLSn9nqpU5OdlOsAXFhdNaxfvR4mz566pduj4QCuEGz7UvkKzYLr0SnC2a9re/iO
IAtYK4k2WeOPU1ofciO0ilt8bNGsKmgLuxmF1Q9KBDjaNkJOsNrozPhuQJ2+CgDz93d548zqXoDM
AgE3yWCiQaTaf2MKLXxbXu3WqmW1Rqu6d1irKDQiKimGAczkhPca8oJSBZJBryc9mOXM/qBQNGXX
rYrZrGfkoHCMvp5XET305QJUiZf3eor6yevkAcfkhK4Q2IGSoNeNywQErToB1wRjYFPEGDGje5C7
WWMR6yGOwKwIfIvRPCzToJLN/A8nCgW2pspKyV3GdaorxJy7Pd58XREomTrVuwVuZRP0tWiaqxA2
mQ0QWyAYR5O5WXaFOeo1NYFqMK+QKU2o1gil1lj5Mdh1FmJBby2utJtlkPTObxDj/dm2SjhcG2rd
9Z6UmbkV9J+toTLM69pdsNCA1YwcJzWmNncMr4mjbNnPw9SaVwOIjfre7ksgkw6w6vQqK8IRdAse
OyrKjYlVHpZ6AN0bsX3nIG3t8SWyqki/4pbSMQVvk/G2AlL/NnBh/Yph1bRBxiUJDqtwGtkHD1or
gRRhXvTg9BniWsmkRnAnkugj6eTy21hlJBKWUIzqVhcjB2Ur9yyWFHcjOcBJowfD3Ybhb32eu1dh
ZShss5msvw2hE0S3QWRjUAJNvR2VpJLfB5vOq6vIdPYgFITOOzjGEEDPkD4a4Gu+S0Taz3ExUjOQ
x8xYwaRl6Ul2voCzMDrlOu0L7FUz2Yw+Zpj134FFVK9fxxZnKhjQjqCFERXis3Ziewa0idI8lsYe
Rlap/AwBqqg90StKBcTFQAqXKYwfR3rb7xhvmtfSAAd475AABDX0ECLyaEkuXF4bK5C1Kbo2JCw8
NyDcrwSy45itiu2+ndC1AsIh9O8zbW2QHYZs3JhV2XD2FLr+B/MphHHzfuBqMCMld1w1GcGO9LJW
/DJief6hm4k2e/Mcl7++nrQzlV0E+NYyDAoda662SUqhQ86WMoDjVTIjLW8pswIHE0KBsJLDfBJ+
ZtnDB0a0Vus2s+g+jCm086CsJaPzulQbfkEVah+HYfUbpBePk/fEkQcrVVkWLDwzrYCkZ0CTsZpG
avaSE2cH0w5tPNLrBhB70ze1uBApn8lDeBeIcvC46aBsX8rQEeAuFsoU8DUQIyUZuC8kOfv4eu60
02H43XDLmDlSe4iIx9/WtCOUBjqGQQoqwFbcr738DrdFv/Q1v9w1d869spees6vpKt4hGrVz9tUu
D5Sg2hkBVCO3vJuv7AA0y6VVdxozHT/Z+uT/ibPb2urbSOHJMtdyc/8vcnnBX1BN7ku2S3yoXRey
oDNNzuMB1wf6z4AVracxWQcs3N/P7uHdC56evp7tS6+0iT0THC3aYWIEyepctblFdh5w1e7rQc59
UZp6n4KyWK1sSeVKp3V0DQncaprRgdUM3C2ac4kreeZVyPzJGim3Ysi6NYdKBYDJGL0oL5Py9mB0
hrwz06l4FHV1yTbptHWE0iUHDxpxBuoY2xpMZpQwLND5AUJdATKLWjoc9WBWv8dwMa+LYYJWhGiG
+NZIbTReGWkkXVoap0kDKk0GfUCDQi8mkZsyULksUQ9TEtJqltHMz7pMuytDMXy0czs+ElXXoTfg
XN6TOM/1n1Kwo1AarHXskSezA9+lTYE2OrZ0MJSsf45NSuKu3aAP6JXQI/Tg6zVwpryAPysRFYVw
cFQ4mxyvZUp/TT859PfyFTODvN/yYmtF7zVWmb2IoZ8B1MrKnyVbkp8xyf4OfpFaXFiJ53bUKsLj
kMQiFI2Q6vFT9DVSPBFaMhQ5Rke6sXpqUV4OOxDXLo3Yy4uHpYWpMTfOkz0XHSbF9TKNQUEx6ZdY
yuz3hWk5RSORFJF/kcXChyYTO36gIUfmL6Pr5xlth0xn3VWYT07mTaTq03Wq1dZBsRs5yMpkfuzS
ePoO7gZ6jpJJD1YZhv5IKSeghztfkU9lO0cJzT2dbf2uo13vf/2w62FwnMZ9yhSuxqRoRIBAOH5W
GX2wmfIxz4oR+K7HxQUVHknboQEQeeHciguTc+bcwAAEGQNUWFaBtM3HGvoxtYpwyjG+dYp7ULv1
VdPN09XXb3VuZTrWWjtEmASE5rbTvTRR4aRRkntJklPiwdkSbQIlMiTAq5O0RMAdBZ4yltlBJstl
ZLtdgz78e7TI5oUr5nSGbXktmwM0RCOCrtHxDC9WPs2OTYGx653+R6JUdiDybn41FkO7BqmZfP/6
3c/gmwihQJZhawsSjgPleECnL+knahS/ytYW4Y4ElxZll0nyv9QelzgoWsf8Y2p1qZI+du2jAW/h
n5kV7SqJ39MqtrRKv0PxYUQMPdRQBFmAixLrVCsDC/RO8yvK2+hJX2brdzua8hT0UH0vdgHWbXK8
NHkPlFFWzTWkbLb7ugnbSmtLytXW4Eh/sdgb3zihlacmpVLQxLl+R7zRQHXQB79LjfQQ2hYe6Tkk
V1eapeJxUfL5Ct0mCkRLaF2o4J5ZYgSD1M34rCxkBLiOp3lOW0eNYrqbIsPV5koLY2m4m6to6lBX
wXYomSXxLPoxem2pq4KCbyX1zpnbarpwb5yZJ5Uq8grNQ9SI++v4QYQqi3SaVWBzk2NcdVCuYGJ1
+g0dhEuQzhOtyRUNBhwMnTFwFuQCm6NN1ZIZBgqqjWJJzZ082d11uZj5i4G8x4uCzkzvsv2jPZdC
j5OAIh5yzYhuhGLWV1bZDgdAueV95nSOmyVNdZCkdLlSyL6yC/XT0zOYMhjFddpIMmH7tgLcxUAU
OlQxvVkb5XdtEh1kQrm7qVK0tSwhxTBrh/oAbFW/JB58eo0z9Ar9sAnX6WJtEoVeDrV20SpQNlY7
zBzkSOPsMkCfEOGmHD+ixk7wfZCj5CZMl44mvNU4v4d0GL878iDkYABSbUNpK8VtmcT4OC2isEwX
6X0QGGbU4i/y9ZFxeiiDccMjCOiUjAXb9oiyxLAsMSelp2V2fkstI/JNpZ3/Pz6JDUAHs95VWWHb
QXQaEvV+gJxkR9XwkhUWBFySrY+J4OWxE81EShyKDqsJw7mg0LMxH1qTS5ub2KRfx1rgkNgmIKDe
c2m0My90UHAzUAK6EWY6eB1krH/gC9Ngcqpw2sFJnvH/AhHnpqHWfIfHYO6TQoRPTba0l6rE5x4L
/AB2WNiCs4O3QWekOi1dxir3aqVLdb+AA/RSLVRZrMzRwG+r6W+9xVZELVQOsbZUvvWZjD8tik3W
IWyKGkpeJC4B5M8cKHQBUIhE6g908jYTlyYAlhnYEm9J++WloAoTUC00DplNv/DrlXdmKACC9DiQ
y0Fzfdt9M2dFQ58lFF7loETRotvgq0mS3VWjeamjsnFFX9fAirPD++TzQABnfHxOxmEvwibWO2+q
c31+gCtYBA4t0fQQKxF2LquWL0TAGvaWVHV0eVozhEUqHO0NI3SqNFWxxN8aUIQKPnF9/KjZVQTG
Cjf00tctaaUApktzbVnp/LaoGjrYDrGOATmnkK17e+g0c9cJyfwJqFV5Q2pFvOHMU74qkvJHdWr5
Fd6d/LM1xTWtyny3DE02BIszJCiYlIuMmGSjc7l0eRPt8YMW8g4rWe1JOEI2wHTJAIq6hvXvdloC
/wgSElorUg5k25PqgRbjIBUxzjK1E/5VRliSe0xWJ2UXA9TpXbT3EbypysKBs4lBLg5ASplhp56r
HUVfQLCvSdiqDeymaPo9mkyfm45TN4EcHZY3Y57QQlAKiFr89UQiXkCbA8DfqE3/cpXzZK+DzZmh
l5r5Ny0yzUsZ3Om5S7MM9aFV2nQ9YNZA7D+ZNZx3SFo6NVHmMzxQztJ9vXXGXZ0ZuJwUcwSxcRIX
DrXP7thxlMJFKNPnWZXc1ibr8ajZOPWLaIlDnBlOnQEI7NaAK/+IB7tJeXayTF9A5wSKJw1XIy0u
n65sv89xEnlqZWfZAR3TDxFMLdI6uXFuSyRVL4Sgq4vXJpTiqgbxCRKLU5DYcPOQ9SirSbwi7vDa
U3zqPEPp26z1v/1Y19SrGt3ogniStecZQsy32a4SNbCVUqH9BhrtV9bgGO3Cjk9M0IsJKiVOXaXf
4iScF7fHu4A4DLrenaYMKQY3dStJvmIgZwHfmKSP1qI24syHFaxzBTfeMj04oHPi2YmjfSTLCKdy
ybL0oZ3N8I/oyr7fRY45P6Dg0lxzCcY6KZQm/e06+CyXLuw1Utt8wrUwter+rRHDNpLTjLCQenoN
noVcQWDJTuZzGed0IlesLEhhGzgmXRmNiP2hIrS8zQdz2mOPAj3y6/PwzBqmqwbqfJWGAhC8CSrB
MUZ2aDYCT0qp95tK6z4oxSp+W0Shm9Jko5sVX4LpnhzCFqATYCFUXwFr69vzPhR4YjfIj3htLhWH
0ErFNfQ84pcan52v3+80gGQsW0WmTwZwQY1jsxK5U2mncLB4dol8VBBOUvNBw0L5loRx+lPSeyJI
I0Ihnt7q+AJYFsMJapPGXawuykerKv/MtpfdYtaWb0ZjzX9jU3RPNAaWtwtPehIUAQkBwmVonHss
yM83+c9xQtjfWaJuak+T8BPYL1HXjNhbYLqx05VmTu6UFB6JXyt1iZBBu4QjOgfTSHvT7mPqYug5
Ll5FZX92+zTpq4cCU7cLScgnU+ho6fKQdO3p2zvcbizf441dsh/4ehpc51nPfk3UjP/NRgEs1ynU
8M0yFpR5rcmc/0R1mr4Oi4zOEQxuwpsS0LzuRQpsPS+38gYkrDIW0UEeaogPY49W4gExSmJ3Z00a
dacbHgASo1JEeGYhvqfXIIZRl8nwLUPXqQ5UPad7ZEuAL/eOVi36hSj1tNBj4ZFDdW6Vl4PfuyWU
6VZXWmMGDEgMhX4YUoWmi9boOzu2Bsosue0jBjgE+O9pXtzTRHCg0MK9o9N8YW2cnBjrk6y6mhiR
EFJuCVwdd6eWw3llmOLdphPqqobYx6p0HSWRsleHaQfW5mDN6GA2S0FPLb90an2e2ZtPzzOYoKMM
Xeffm7Qv5OishLU+gyrG+zEC8IhEsmq+m5Fuh66ICsUDO0LsYMl0myLkYUZZwS8FyMPjii3xRVwu
h7EMrSsRxfKdo9OEDCmb3baj0e+SMmwQ1JmmfY4PHKJcFPbopslQ+LM8MCu93bHFo6BoWgj1omt2
dokWQiV3CJfjJ3pjt233+vXEn55UKohOZIvIdYH3b72i0xRhSuHgkC4JJ/yGuOwQ4CRs4Q8qN8//
+1BM7MopBFMJPOZ4Z6Fik7VdApOu1/G9xqFx2tUdHHDg69WFatUn2uv4U5J3gd5kH2OLwNc8Hquz
pDlqmpQ7tFxQyG3wA6fBGlKpUYYASrLlV5VT0vhCaskdSG98yNv4VOdszFFZxcKkadWwI3QFHZka
nlzn/WGpcvjjY9W8qRpA/8Tme9qRoj8WcSE90IdSHiPHwoolTeorvRmi3ZQVfY4OQykfNHNuDhjg
hbd4NtaX0COn+4fqFMA05hY0NS3I4xdW5nrGXpSGV2bN5l85LnPMiotUesScXa12XNSDtM8n0UM3
pniWXJEYo1k55jWNDOYRfjCigI1OxFQMV5OdNk9DZNd7pTSM2p9GXb6qFRueQTNaMYZ8dW68ql2t
/fl6jZzc1rQM8AjiOls9fgFVHr8G4WC7xBiY014ZknulD6eHurfGg7OoGYBRhwrJklw6fM4OSuGU
bbAyTLYCxXhzdImO2RLg2LF7lLUQy0nSho7V9WvJpuWb3tn1BYjxaceYNyXEBbcHyQod0c09k1QI
H1LjK0FEZNUVbgjKVd0SzrtgVpzrMNMrb+EHyYWEEOG8CtqMcozCRa+0sBdS6VLV//R2VjmCido4
fKHObe8CTUeBcswR+DQSxmpo9u9X4OuFnXkmXEHx/vO1uW5O7aaMKKlLR0eGY0Ln/wVN0SJ15TC1
TT+l+3w9xyOghWIS87CLqyVGiHaIR/A7fTN9J7QQZYDgTR8HUl8DkVkiew5dSomooZKJgqmI45pi
y9er8tzHWtkQ2HuuARaK/cfLkjpDltGwAuc+t/atSIro+6w2uQebMz50jjD8MCv0+wpltcdZB/mJ
kMx0a7aD2KE1Nb9//ThnzmxKPpT8KVB+OiIdP02/JOOIklvhKUmfvptpgU54ZIY/5cghuPp6rNOi
LNUrrkS+FC00OgDa8WAzWgJsDQ6WyAmnIE7Ma8h1OyrVI6IVoqQunLyzLNF2spGQKPL9hfHXg2tz
kqsmcH+do2215ttMvZZnYFxRn/GaOS1eUqMhckKGBvg6V2O9pOPbTE/zAUOYPlBEre+XpKRBJRXq
NzEa84Xw8MwmIYug8c4Ptsm2uiK1Q6OUWlx6mQIuJzIl48pAW//SJjn3hdfajUIYAox0q39t6Uus
xoMDcoNsFw8kWzyrs9r+6CB/YumVVPqLWqtdHlRFUe5pf2KcpNk81jTKInaFluX8BZ27LSvlKKWs
XORN8PWXOTMVXOO48djgHYjrNx8m7m0ZTC0fJjIoMXbosN6YWWMcvh7lzEwwBjONFgFg5y1xGLbR
bOkJ7j6zjQjUMiT45OUp2HL0ES7s8nMvBGqDbE3HUACk8PFKtyuHdrHDAYiBgnOjI5+HpTI8u5ev
3+jcMDa8Eof6BrzK7bxhTIGAW0caXC1gZm2hOzeI1Fwy4jozb5RAKZezfFbY7Hrn/SfXquJKtbuE
Qif+2iVicLIINEkvGuC6i3JhU5xqZoAtJNnn1mAgOv2bwLk10P6JaaYDdxnJFtaUhkCrfCgLFE3z
SkEkcNEWrLMr607VMFrMqlLywkh3HugrSn4vD0THrdM9TYDALhUjzkwFgH0ekJY2DbztxabUsxPD
OiuRBW3D3qVzJf9Vl8j8vSKn7Dv8kC3zkMJivq9TTa+CLi+HZ34TXU6LBRei5SQXwrWtiSBJU7m7
3BYw8iWwwpl1AWd5RaeDiVr1xTdfLEqoHIJn8qhjtIdehZa/aJcu+dP6OG0mm2wPXWoK9/yq41Ew
eXGAi/atV8otCv/DhEZujXO1in0gCNsk8S1Uve7TSsT3FbK5uY/cefyOau7bokiab1LJvnTarRtr
c8TjPKmtGgUmIcXW+accqhZkq46EUmWNT7XerWp0TfYPOedlp49zfwWKJJDS4v/YO6/euJU1Xf+V
jXVPD3MYzGzgkOxuZdlWsOUbQpbkYs7F9OvPQy/PjLulrT6+OxfjBSzAVqgmWfzqC2946Sm3N+bk
1btRo9f8/ov5uvEIlYJieN0l4Ehflf4T8gwdA/0GZq6tgqnO8w2zrfRjS2v4cymWHl1e1EnTYZ6B
xY/Pmat/0kdUetx2MH+0aoPKCFi1jd1Uy6mWGc2RnPF1ngrnGywf7X3+46Xef3bo3HpWXfLYFAUQ
bN9V7iViqt55bkxYIsGN2yn56B4Z9LyxKKr7vNuQJrBbMQ+25VKXQ2dJZJe6aCHMo4F1iRRPv2um
ag6aSCnDisngsazjVXvVoROgMj3jzIf6fcgUG2I7003ZNcHUFt1DzLa5qcBFfXXr0bxC6hFNNOTf
vEcb1+YopOeia0FpoXoFNTnK7+24j793yLtcgR7QV5iRMz9IHMi/HNkyb9ydFZUC6Aa4DgnS+vXf
wmwD/KFJrboJzAHkM6Edl79cM5evrt6KglNKL77XZjp/1BQxfZlRoVt552bhhlHdW5sEoL5+UnGK
p5uWzPWsjdLsBTnGAnGjdELV+f3P+8ZtZX8D6CFtpMt1+HGrXHZKr/JxK6fot9hURxdKXBh3k+3I
L2jnZ0d27OvQiwSHrWngdsgGUOffvz05xLeVyrkOENSRpFHEV6KnuSGBTx45vd9aCvWWdexF+QvF
cH8pBL3pCRo0bwaY7Ru0Ez2/dtPBn5G0PXIXV3zJfrwCpKeiqkJeuuJC1rv820PXO3ueYKE04E/M
HEzgon/OeRm/L4YuzhRPnREARgCbJCXNla+1bnlHItUb18pLsRL4SFToox7cVtS8crQOVTRbtLbZ
iG7wwtIsM98zB3Ek/3oN0nVAgAFBWZNIBouHpY9bpuB6zHWtKCvdoAaN/VK2OD2vBqiI22aTQeWs
w670tpMTWePGITItJ3VuI6avKGhg+mRweNDCJlKQti2YTdqFG4sAQbxWPxV4HKK0LWSz8YTeRKGC
dOq32k7L1h+A1XsYJJB3H4kwb7y4DIhX1vlqusa+2X+GdeOBnSiiOsgmK74nA5XnK332wsKV8DOY
EjUsljT99P7r9/qIJz2C30O5TzUDOHJ/UVfQ2MOqBfWWpoo2Nc1I30hH9c/TMZZhKgCGFAIY+JL9
ZSZNjjADPTjnyaxDX5jtT/a0wK2HqLL4CaPZU3Q1IUmadXNWq1bDpk3xFV57wIhJok5EKrWiHJXt
0umgld6/C6+DkAmQijYVE7RVyuDgTXVzk3FVrULrwdrgm53HkBFQJQpnG0lXv8/tePf+gm/kp5CA
1VU8zmYMRMGyf0MUzDdmDA7aQI9ddUAU2vZC7BwsD7UebfGCNB4hF8RYzaq+KQxnKzXZrAZNTZ4j
Lho5wi+73PkWq0V2nUSdRKtS5vdHPuX6WPbDCttsRf6i8LCqIBzcF4K+GHoFj9WiaowNAnP2VldB
VBBEnG9kx3EKM7h18X82mzMrn8Zt2+HFiL68+AzK1T5nIH0M+vbzoD34UOuT4imR2VH4HoSaQik1
pId1NHvw9anhTrrOU1bH6UNs1ctLlTEF3no0Z6JNVkNA2QyVlDe0rIpqG0Uu5gk54xRYokhWflHa
3ngG49yZodstmhpMC6B+jfnD05Fb+TqjJI+kY8A+w7gNgML+Ax8boG1qqypopQwYjQxdzqBptqZT
ndnpBqyvCaUxnrZaa49Xjef0VjiotfGMGrK9ff+zvI7Va9wERfYzP2BIt/9RatR4ybnRoexE/QhH
WTv3pPEEZ6g/cta+Di4stAp20DVlvuauX//tVFJiJynwD2WhdowCTctSBr6MLd6/nLdWAdfELkWU
Zx1876/S6VEaNz3FT9bFbIqhdDdThfTz+6u8vmnw6pkVwDlk73Gi76+iDxWKFraWBUlctcEKk9wi
ginOOt16fn+l19fDeAAtJQ45Zo7kRPsrNdTJq+o8HrFZWZ57pkVHf+yOCrG9cUEeJFKYq2RDJLUH
kb/HicrQmggu7ph5l0k9jS8CeEjYdig2jWzNLyLvUx8+LvbJcoEAo8khRHi1CUTZMvVEWOc8FwmS
8Jl0jpzxrz8cUC6NPBYFFpjdhzMgpgpaFOU5xFOzeY6yXEf7sjM+p27Wf3v/br8xcETBg3kT2f3K
0T98MQ2EfwghmeKjStjz+i1a5qea3p0B+Uw3YzphVa9wpgVgYPUwsuPuVnatuCdx1v9YI4JBH9x5
kCYaEnmgxfYffVpSCI7MiTjuwGCY6jKd2rrIjlW366Pdj6BkiR5lN7j+1Vj5YC8LRc5R1qDBWOpt
dueRBPiJy3QG1WWQK6aa0pFALT/rB/lsUFaGiHgM39+/76+fMHho2BYMwphtw+Tfv1QozHAdObIg
O9jJNp4pFWlmSOT5m2N39Y0OA9dIPcRJBueCRffXwriPmFtgXejGFU5AVpWvffok77XzobJKdHpj
y/qRV4uT+GsScznPHM9BpJpApkwsarHqUgcGIUvnpk7w/o1469NxG9as+Sc+//Chl7MRjVpXFHRZ
JOnXgBjjTof3e9uDsbxF0b09S9VBTQJhQFcBmCN2SHR/dksX/shMQXEqDDQXjnys11EI5C/IekYL
pES8Gfv3DM+JPFb6rMB5ReYg2szi1EaJ+0+PIpDVgJnBr/P/dUPsr6JNaa9SApYBEynle50n1TmT
9IVpv6Ueabq9uiCWWklwaxCnWX54QUhfmXUJ2inwRtz4htQQO2r2P+7YMpYA/WqvKhiIPR4KVZWR
gkvhiI47vIT6BJgVst2t64Tv75n15dh7gcnXV10aNg1v8KtGd5I7yxQhexvkbjndNVli3BnIkd07
Rqeegn62fWGr7cmEMntgIWn/50/NNGzAd8SOn1Xn/lOzIoHTDuD7wB4JDlLxyl3tSsjDU2cdeWqv
iiKwIFS0PLbVEZPMaX8p+gVFrHTIiOh6hexW4Ze6hjvVWUymbPTHxFABJ72+sxRfMNH4Q4p0CAhy
R4K822AHQo2OZcQo0dsLaKOpIFBKffQCK5uwj5gKQ1zbssC/bgZG9pi39Md8tzLM50SABNzFlhgf
l96Yzxkey12DEqoeIKujg5gvSo4YUVszxH+m3wswHW/pCcY5UM5FaPIzyAe7hzfSqNYNbhLS9KEc
ANaiD4rxVqzN7W0c6b0VmGJEcCLqR0TunHacizPT0QFnlgS8ACY2QmyqUHBk7kccYzZlb2ZJGNuV
ftUpXpSiAzJ05xK1J9Tvy9h9KeJ5OLHrKVfwOUoXdPBBk0KUHuz2alWlShE0HPFa9FppxAFzfOUx
dZLx3IsB/EGCTwya7ULgnS1HR/lWIZD4RTiRjh1eO3+VTmc8i7RSvtVqYpU+PPe48qWeOR5xVypX
WOUqGK2bY41YIBlJczGsYj1hPfSIe8IOQ40vUxdUiIC6pMrposbJbjLRD9oVwo4Xv2EGhQhpVUP0
xz5ODZVO974VWA1wgRDFvta435q+KlV8rJQZ7tZ1H5sEBQ2JRAB5xYQjksxn295Iq8FmKk8XJJwR
reUxTVimp1vmqPXDUFSFjt55tyAy1qfTLXhd3QwdBAXusGAoylB6PV4lYG5bx69AoDchVBdGDJY2
I73UwdOt/XGu5f2Cs+EtQujMldO66cttzi4RgAHrqdp42CdWZ0u9st3qpSzo/0ukZbEnoJkeDohu
Dz67zLZCJJWZRmEghMHVVNbI4lE86lNoryQ1aMtL/pwu3cRLhKS97ovJ1R4MDcSJLzwLgyEQVPJe
esWiIis4kNXR+M1cPMzG6hlchJxuPFU295lpmeD6QEGxQ6j6LmjIq1rQax1Y6oSEJQYQZQwf1R61
xaCMnXYlyruIcBRzXK/e5xkCErxPsS+i0blD3SOtAiP23KsaG4sLg7vJr3PE6idnDOayWSA4YoXb
LCMA8nz1J2AjOiveLsPLrKpw1aArS8h7P8S+pqqvsk0rqYtujLaWF/uRp0MpyqsHWmYFahKQyLwy
5L0pTht7dEFALHaoZ+mwQ2fXCAwXwy7YojRPXJBRGtgQnzw62RAihs/vf7A3zjFakQasw7+lug8O
ZnBEC/NxE8VztXavqzKfbrpO9Y5d/vprDo4YCtV1eLbSOQBH7l8+jRC9QHuyCJSRmcO4bCPTw4tY
vbWEtXVK6x4kz0XqLkEx47c6mwAiGqFet8VwpHf0KlEE0AxXF/w1cG+NpHX/g2h67fajDncoMubo
u4cfQ1hWS3fe2FgL/emtZSvS3UfQnwSZvsz+UqPZjDn532oaUDu72sijH3Xn/LFrAOO0dZhDDxNa
CLtrfxXTmy2nY5SDaWWfbUdTmLdJ0okjtfcbtw1Qy6oA59BiYnp3sIo9UWPW9EfaaMiwyWiXLc5i
q+Coc6SCer0hQUetkzIwNG8gUVqDibSDH3ZgubwUWeLM26gGFvv+s3kNeOGJ4EjJMA5twhXjvn9B
EkfyLk0wUvfQ/8CoqKRvEixqtgDcNjCqx3xziO94ldFxUdJ5/NIYpCcgu8d0lXhv5Kk0ZD4ceU/e
uHheEtB4NFTo9B+OL7q4yc12GFH3aEt7AxPQ3WQaojtHLv51WkLQJymhOUmP8tWeAfTnJHq12i6N
CWYCU5zdIOnSB7DDmy1zU+uKXp33SZsMDLBLC16arvQxwmW19dHR8vRukg2+ZbTLvVsj92yfPvf4
57fCppzUgMSg/0C2vf+AomVK2zRjkuMJTEZUtScJ9qCovH8rXqe+3GpNW7sj62jlcBuYwLIWmdOE
0BroiQHImnjL68pBlCTmp2Wy5jsQhIhHYQDrF3S8T99f/40HztX97NySllIj7V9lpjcdtpw0bp1c
w0zOk+OVmufakd3+xtsLtgg/Jf6svdeDGGHJzB7GVKtXq5sWYRxAdtAympM8Mstje2t9LvuRHsTH
urnASQBwfOUAEFUVx3lDMeEM6scYz5j7dPHmO5lY8Ym+RPlHKbXsk4hEgnmFbn8xh8y6bQaK5fdv
7c9K99UnoekFDGD1bTncQTFzKTVKAOLZyIolZ3O0qF/jTPbfKUUS4F4Q5Tt/bMbSPUcQzLjXxiaN
zwY7mfOgwKjrJmJQc6dlFdZ/ZSZVP9creTr3zhRvcqRGn1CTBU+q0+M9z7257rbLMqrPWT9iiEra
SlM9rYvihxuNrR5WoqKfmJiLfff+db5+uMxZQDUyaNBW7vbBFupTe6o1UIYBOrlpSGZhIk+Y6l81
SCNHlnpdPkFGR8iV2gmwEkJA+7vVooMMoaVnKcNI9LNW1RfXr9PKvHIN5mYn6AbUIMNHqznmJvLG
ypBNmK/S5KF9cIj+tdtmRg4GW6FJH/v7MkX2GluNbms4jfFNj7Npa0ZNdv/+nX0dJume4eXAcyRe
qj8nh781nI1F69hBqLm6SwdiNBot6wtiXtZlFyULmUx2jIH8WiFv1clFvZT+BUNPHuv+Dc4oedTc
hEyRZVpzU7gL9sga5E5j2whXGqezMESLQ5uhfI51D56gm9X5jeOVEjOyPo8/JmNEsVPVCoJeGgDS
mwxB79DARrQDaYAM7imDn+ap6sr2c7yMFVNAK04e8GryEC3Fh+tjB+cZh8eSORJGWIr0Damk+aYW
VZZdTFFmKz5GkA2MLVm30MBcpdBC2wQ7E1KFmT8UZ+7KkxQnaNMnqCKA27RYlCZLNn9tldaJV0xj
JE8mQZbil9TqxwhRr14IABW89mvfZPWFOsw1Wws7UqwLcSVbuu6CPr+ErIB1sglPIXx/h7iHwY6O
hbvCVHloiA54a3j/bYcI2FaumgySlraTX2Y6lLBVnqs9wZWkOaHgFhAoHP0qqjKEAd9f+9XRwdpE
c5IX2n2MrQ/2CpQvRcCiRDoFUtgZQASMwXXP+PuA+ren6d/FS/Xx73jZ/fM/+PtThWVNIuL+4K//
vK5fypu+fXnpLx/r/1h/9L+/df8H/3mZPOEcWv3oD79r74f4/b/WDx/7x72/0DNI+vmTfGnnzy+d
zPufC/BJ1+/8f/3iP15+/pbbuX75z7+wlSn79bcJ/Hn++vWl0+f//EszCF//9vvv//XFq8eCn7t4
+f5YvvETL49d/59/GfaHn/qV48vPv1kfeFdxf0G5E3UbbxWXLekCxHyj+QFQNU146itiF0Hsr390
lfz5JeMDSKeVZk7iDhWUbtR/fZq95/I/z+kfpSw+VknZd3z8ny3H3887whRTcYiA67SH4HwQndt+
gFxcZFow2UnfbtIhE8+5ZwxxgFFtdqkqk8Ajt88eGHTOO97TNg3lnCnfHLfFyDtPRfUMxARHvKHO
87ukH6PvGVMFM2zBEX6MIifjaEGoZgmLsii/oapKSyJv6QKomZJdIMqUlVvRFlhM4GgsF9o9y9T6
aTu4Jb8zRQNC2NpYh6oXjT+QTrTusIVKb9OhzG4j8m1EtBYFIJSDi41fDWZ9URRyvC3mPrlS0Abq
IVkm4kK2Wm9v8zaP4tCwgUdpCp0SlEnmFUDMqCfovXYtsHFKuIq7xakDx+7sOzkwKwlbpSyn3VLL
uj7XhinaeCYBA9fuvML4EblF+h7zmD2A43/OR1xoQugsG56h3uKZPCLaONBfEYHZeKgk62JUv9G+
NC4de6q+GLF2BeXGAr5vpjSCsiibt64hnU3ZQNTc6nHVI0zbN7ofod82+RxAloZCyjzY9MZV9azO
h9LYGnoRf7OQ80QEBBEHDxNRDZ+JsmsMxTdiNzcCYK9pH/KvzWNprgmXoA9p087Lx5sBd5urjtPr
2lAVBFdjSX4PUNVLkZftCQNhPGtqtHM4qz8nXTl/c10y/h2FEqqLEXB0fFy9EsGjvDJibKDt6TqV
sLADAiH6koYFdSO0ULX8Yka2KEMdzeiHaBrpJ5JdVcqKv8K7T5P6U14N2U5dvKjZzp6W/SjI2J6x
eEibs6XtyHXhctov3K4GE9FFIZEx6wxhCWcuTg2dSbtf4xT9vaX6wEZLTRfUNCcPt/s6FV6xbRMT
dmtqe7h5YFPdfkqYvHc+dmCGFQocg29VY2l+VAjUlIDYnF4JiMXdrYl3+w0sxjTHflUvNJ/6tjlr
F8v9SsvdMneikzS9f4aQP4qm/zJG7sXVd2Pu/4/R1OZ8+tfR9Lp43A++67f/HUot7wMplk4coRiF
/uByyP4dVq3/CaO6/cFwqVmR4cCMQCXe/HcY1QjFzHxMVUd7gpKRuPgHYfQnLem3KGogJg3cH2Is
nRtOVuMgnU5QtYZW5loEFdcQSNNAf9hy0qpG6KH6/HFIFqU/HQZ3aC6VEht5P5OTK316h24ZKnVr
1L4yGfWPWolwgVWVOrpK9QqNxqaQDv+PO6RZe6l5yJbUkfXkdv2Io6sY4ElGONHU51ZWIJFLm8C6
UcphuFfnBjOaBPb8TFteLxEp8OpR+iB51U99r8Rf0YGz0GePXTyzOorpyR/Q5Z59LEf07ETTWis/
RwE31nmV2+mhKDytxTeqNdDt9Jxm9pOmabWtZSl2vul7rZL4BKbWmRW7abQrGhwPGF4gg3vWGq2m
ByjAajjC8wqZ/oJMbbbFsjIxbr0qG85R48baFJgRXtPTlLpOkIiZ97UXDaHO7eRyshQV+Dozwln8
zKkilEqyMTZuBo2LhIKULZGvOe2R4c9hzwehBca2q4Ip7U5qCGfN5n7L1vJIw602tXF5iry6PMGJ
GNd4bO6L8cSOcvtTSoAMI0vB5lmPnSsV72rm9HkC2l8bHfdknRh8/O0t+HWK/35qH5QYAHhs2CWg
WWgE0u45xIFoOTOKePTcsMBx7EpT7CmsmtE9gavZn4EVdLd/vB5ZqkOrgcQVGdeDPt4YQYrUl4b1
pm7Zyr5NHiKXI6noq+5J09N29/56B7k418dLBD+DuRvvNg23/VuOajAYcggVsL65NDRixzOzQjg7
SqL8yKUd5MN/L0UY0ekaMTY4BDx2ldeRKxtuqMypuymVqXpKxnox/yztBtdHor92zFcAADKG6xP9
bRMlY1+li8BKGbsmdyPipdnGAhjY+/dNP4Sl0opCRYeO0EpA4moOR5WIhMCtXkYzgCzQDd7Gniws
6jUxGvPZYPRJcyf1XLUeVrChsisdPflBQoDUdJQ2lUsFF7cWZ3luWgNRiAp5up7GHHsAhndm9JCa
5De+0KtsKlEurnUcqPRiRDECG5zyhA6o8uKldlNcesJAhkTiwvbFHNFL3yy9ZANlBMl2LeAsvUOo
rIM6vvSWxHwZxbjiIdZMkqUg9pa52LrZhAs4fq5Wm24NePA3owGcy++HNoPFm+u1t0u6LjI/lUqz
5qsjeH0GkUWM5fpiDaI9t7GsAfVlKeht4IM2EICtICoQp2CeVsTWfJZFymQFIrOd/EQpLaxOS62o
qgCJsaG4oooutbDH7BzOGAa7TnQuq6lgJxZFpm6EiprSliZUnZeAvsY5uigG1U42VjMs+RUK07V9
ZxfRgE17iXLc9zbD0nTT6PQKd6CYuvJcrcroa6G3Shd6S5XIrxNUmCc0XfJPVpYl0+J3jZb0H1GP
VNL7ArRj+wk4txxukdmt0xM3yarkEmpwPfhdXha5DKJ6tJFlT7Ho07YmEgzIXy24Dl5A2k2ze5Fg
p/O50fsGeBegjeRqkaWiny94hs3frTwq+Si923jXg2S8ETaFS3uTFd0KVHOdIH6QmNZ3GJD55agI
CI/xUFuD32JfWT9HImci5afIiyB/pcw0CBZb62zs1wu0Wu4UBAqYuPHGVUgmShffW1zszI2Jd3x/
18USDt+waPF0D1tclJtOwK7ejUU+LIHmKvNwnTdLiSTqEDV59JXUDNloxhz4uNuK0MpvPItY5Cdx
j0GfCBvHGvRHXUhH6Xe1NhXNk3BzZxwDIboRtVLXS8ZgXN27ILQnGnrxAwdoX9p4eSOcnmG/mphD
CZlk1Udm5NzNJ9nqqXLWYqay6+LRsHc4o5fSrwGpxBwCXe3uugEeoN8riuFsej433j7lEiNA3C5S
P6kZHzzMOnsyXGQ2Cl/2sI9CdazwFM47EUWbJJMMp1Oms4A3xjbqcQoGxo59pIW7gani34NfpDvf
QfQVF2qJ5ftmMiwcdiDj9N6md5HCwzjHbE+X1Knxw2ynzgsVLNtRsVY0PQ4LHW/s3VTOSuInXg1J
pIzjefbtGt+jC8NsJrEFVzmgDkr76jxFFLTclVnjfUsqR9TbuG0dEeJdlNbbpklgi9lFE+MwvEhb
PYPQzsCVSSFiUSAMy0s9GxCWH3rZWrcxSlDKSWXAcEPlWi2vusFyauIRLgxMnSNxaw5c7+plyOHi
cs4UGbYJqVEsl7OJAocSdotn4NuNKCAPl09O45hyByZfnFBKXk3wohYmx4wQvZOJc4MIBNGiJUOX
A7Pt5qwx9EYvZIjtXS62uZs0XQhpoS5M5qllhCDR+8H5cJhrQlt14Cegj8RRgw7QQSJBCOnLIYvG
MJ5SSQbo2llkXrVIOmUI5TtefT/hNbWc6nZZJztVEfq3ntcEoaaqGfqLJkNHbdeUk+oGVLKzdxWn
jTccadYeHL0IO9LyhglHr3b1yD0U+yjLSMRJm8ZhPJbmtTepRUitPEIV0pQjR+8h6vHnWqDPOa84
6EnCD4Y1ZJM1gYHentoO5dbIQQ0kSN6Hpl5Z97PlJZ9rg3F94uoCAVdF3VSTh0MFalJ/t6v2ulXv
5FPrB6FGXYsIYJ4IRhzAUL1G7YweQ8RQN2fHPuGoEd9N4uHkYyHneBfo8pv2ke1wkHiwG1Y1Y5Bg
pHIrUeqgEZdGpWYqpjmG2qrC0ZdE13yqss37m+71KiSJtHbWqTWWLYcdcEDwSVwPGk4Z42BuRC3S
3eCpy5G8441V1gY/Qgk/c9JD5g/9TFXNi2QOy7hXPwG/109HpXOe3r+Wg24+pOBVHomBtQsiEGHQ
g6dkdDrw8Dyn/dRAMrc8pihWnWtbr/I4IfA1DWPFTP5+TP9be/8F+Pa3+792Svc6mZ/4h3av87l+
/6/iW/9A2U3Fy9zIXRHpfOVX8a1+QL3jp7YnQyVebLbKr54mxTgyPSuVl0yYamKdvP3qaermBxMu
O/WFCnoepSn3T4rxg934cyjLyrRVmcGwjr6fazsmUVSrI6xK29q81JwixdFe//TbzXijBHu1CG8u
IF6ipWWvEjMHi0jKTQUcdRuOwIHOrFazTppmjv4sMNFW4NevTpxAw+G+uNyy38sGtCOUisjVhn0T
qed0aG9jqxXbZFDIm7DD/bvR9C/j4Prr9rsYazgicUTUY9W0PVgumoTi2c7UhlGfPQKUy0KxmpAt
LtQ9/LxHWPNzcqS+XvvLr9fkrea1tqCDHJyKVR+pMwkHa+ZDfpE2wjvts3be6L0xhEADK1+xjBPw
tPNpanXHpGIPjrufNxjJkBUugFU5Krr7N3iYNTALOat7jeH44zgUIR2VLojdXhy50NdLIeHDGlgZ
ULaze/aXSkQE8qNzZSjoDAcIX5I1eczwrR7e9Pubk3bAq7sKow7cDVtQRyTiUEanoKrouoTWUo5H
0BigiFucJbojbhIttssNaWD7zaVP3NHDMTB/Q2lBYmQki28ItBk7fNpG/IDy1Lps5iG6hx8RV2E7
Z8kPN3cNwH2l83Vqsio06wl1UB3coI67c9IaAPexbiniYKm77uu85IJZfTR8U7Q4uY1sZIaAry5S
C6Ko71UI9p0ZQaKOdWsTmwD9tq6A2FHA976IXSuJAnuJ+gtqTFTUTdkArNFSZbm3OM6foqWVeEfD
++z4V53zeoh17weGsp4SIG4404VvOtHjcmRH506qOTgteO6lB/D6MZKtd9/D3PmBz8+QBzi+lM+0
qxrtdEw7i7Kvz4s7Ws5LHgLZthO/lctdQqv3dgY2exejGp77ZQTICaygvoB35kR/SF1tftJnmlIM
SYFPkOUW6VViQ6nwi9QBdTv3cV6uIikCGoA7xBa/xJp6H9ghHoFMH/vQ6m3SWdNeOumvsPtHjJMl
jT47VnFAG23lXHrUU2FZ9/NTbZfiRXWU5nLI0kbu1LaJv6pWmtyqY9KhJtla9i0ATQAxMnXyZzcB
fM4v99TLMVUwo0/nZdM7qih8xBbQ+Vji+LpF5umsqGGb+yZs1RxUp0vNT3o7ZMFoL2h/K0Y/bge8
h9C+xm0EAdd2DqVlKCdNkdtXmtF1k486vvfsFXn3KVHVpN6pOuxfv8pb+qAxWtC+yJcSvTfGu/fM
hu0UH5s+8uC8AKrxoT0kj3WdmUA3m8k6z4y+jbbaPLRqMJf1dK13g9NtBs0sNmh16csJnPgKb+zG
QRpultkJsIrlGTGlEsUonGG6QKLVjmPSaE8/Bret7vMxnR/hNwxfFBWNZkShFwvAsrtyjCattr+6
VqPP/tBWDGxTZ9C/UHYjYF1rebFNqt4+HerW3ZE1D9+l2xufWxXznKRahh9936WhgFdhoiJfqp90
qXXlMYWzNULtx0/QTgRsepPw12ma7YeVGklUo6ezGs7NEqSd5zezuxu9u1LovienDaM7v7O4HRK1
9vKmbp5G47zLi6DxUCK+mIrrMW1CJlHMPGjT5LqynbpfckX/m0X9BfXgt9j8Kou6eZTPyT/+T/v4
PXn8PZn6+WO/kinrA+Nf4P6rSJ1ukkT/VzLFFHjFl9HfRTAdRML6lf8aEOsfYKYZYD4gTMMjWelE
v5IpJhsrnZpECxoXwm1/NthQ10Tmt/1FmU7ShnbeKqmF+sphkSZmR+Qdgc3PG61SdpEQxUtieqMb
lq1jnU0WgU5vF1SjdUVXR18zsJxY6N9pCGcqjReodpH/aAttvhFM3gzsCPv0RKKGvdPjpct8RcW4
LXHGSNCFEM1JbYo06DBRwcwkbcWzVYrmlETorlxo3rWuWp5rzHYxbzOi9guCsk6ol4mCIZapfnZq
0PmjNaUBN/qB3h/0ggIGoefKkaZQUxrdad1m4nHSc/sB7FNLv8DJPxO0yxQOQ5adZsKcoQJ5F3xu
r/N5++iYtMDCfuCghmR1DtQSi6zS/GhFNk5aSmcGdWSMn6AwpXGQSYHDqRFVw64zB2n4gxebu7nr
sYOhPZ9R8KFylJ7WTbGY51E3OcZZluUqFm9xm96AtNCHnTFOcx06XZT1lzRhk11F9XOZKnUGUb10
rK8qA6fpTrdki3FdlObnDp3Qlyi2850Z5yvw3o0Zoueosd1NcZUQHjRw/DdFKhpMhcqyibIntJYz
jpliyGRe3DMlnj0kVseosJud6y5mdDuQ+gkrtGpORQTGhkE2w48R+WZdS33G4jUkxMAqZKQpL5pX
KfKj3lhWYXs8MKF7mzKJZNUqYcHpUauXU2Hh9xyIhdbeVUIrsIrh1DhKNRqh0G2ZARXQtdLTLlPX
LRt0rWSbhKo0IxHopSqfR05RPjA76JLcpGtPx0YCdhoQm3YvwFthVOnYwxBtFG2yv0SWS6Ows91m
QBx1QrZ0HF3vUUpr0fzKyrxzp8WY5KLOexNI2tSWrdxGcV+o22GSImHL6xwY0tDzyx7NWeSPzGJg
axUQkx4sK5431hJhIFnJdvC+eHAVbl2Soiu7TmO5VeM+++TYkzt8JmUprVNQVm13PyqufR8tXvoc
q6VhXjfVUH+bZkx6dosDVLXE9hwfLYbVYzBVhfXR5VTMAlkrmIvSWs/iu250snlHixFQ3eiU45Pd
WliXZ3QFqfRzx33qcD9k7IcYWnyOWPAyBlrdckT3FrSes3zMFjAPFtldjOHw+YJcD3KcdCUxBJgS
TIvbUkH9SCnFeO3G2jCdDDWDwYWC0AM9N7ef6kLqd5ZFEzOMkmZ+gOzD2vCeUXfuwDFth7HwNlbm
9tqZ5g7IAC/MO4PIGozbJpkRuxigh96l8aKnG7QY4tO2mkc1HJVa0LAXYzNtFtGMy6Pqju24abEM
Tv3YmUV9FqcQR0+gNsQ4WuZrxlmKvr52tUhtwmlRsuW2jHGY8yskim1/1BrNvC5orve+OhvOczuV
uR0oICQEEIS2vpWgWPrT2k3sJWgl/KMwbqCNbwoQsFuawjRIwTngDtm3VTz6tWbHjzXKhicoGcfX
QPIGc1tgfPXAuCGdGWx4ptIFo6bzUCJt7M5FjYykD0vJfFlor36s9Uk/8ywcsyFVNekPx51UuYWy
l8OSwo9JIrEVq7CkFNiIZzN5SDgLtbXDqXOKk0LFrTbEAaa8pyOuf13ogRZ+v7jVFwZd1gNKF/+X
uvNajhxJ1vSr7AtgDCogbgFkMjOZVEWyBG9gLEHIgNZPfz6wZuYUk7XkcK5229rayrqbDAQQ4eHh
/osO+9PGSqJAK+ax9iqBOgNLxc4GD8/WtqPxHEXxxpgsKFRFYmbbuTb7iAQLK9cliuorirjuF4XA
CkWIHpmzjTvol6VduckWf9oOv9a1BO/J0XVTD03ZJYeSRqlcbmvZJSALE8RWUfNVImNL6boMiqGj
BXYOmTey93qNqHDsKYmZgyCnKVZ04MFDls+Z0Y9haAWJIkW4pdkTg5oMpUqFPhlnrUFFBvh1M/qK
qg7WsSqttEwIH5TA0PWjqv8guURuEh3sfeL3utoqzhDItKxSXay+tUpYXdujbmSw1moh6wGQ3Vjz
Tls2ybiY1mVoqnmhAbMB1V7d1Y3elrTnTQUobsbLdTaJQSYtg8k2VwKzGXHzqA0BDYk7qlKnvs6x
qB0LtZh0dZPgd1mNmzgaKPBv0XlAKG0QfRzoQtpziqttJKczDOgWicBX04f2EERRNPU9Dqe2MZ4D
tgzrxkuMzJqya8VcQkd4lenKepO2mvJD0PDqvWaMpvpopnxQsEragxipUdzONu4uXDP62Q0ipylu
k9q1Sx99KGBY+JHMFkbHsmtuUmBg/THE7HTcpYIG3E5MbfsELKm9Uya3mzYdrfKIB6zkLwyZqZmH
mgX8X1vyevZL7EYfaL3Ey50ywj0Ds2VnozcoeibOJHc8+wrjyaQ6j0z43gg4qqHDtqDT5zkJ10U+
QQ4Mzncgy6Gi1fLwqccebHE1kM4gvg5SVAqJO+Qy+HJcIHMQpRG4qiqVY7uFYABFyx/rYjG8KCUc
G3pMcm4ssyWPsdpH+zkhkBxH2atiw815EMuZWiS5eUnDctKvF7WQhj/lTZxt66mw6OxPEQ44ejLo
D1Fr2JWXa0vl0jNz0vZyBDu0c8bZueqYkfuZflfpEFTMQVzmeTiYB9y+OKGyJlNQczaoQBdXXaaB
2oDgKa7Uws5qf+k72QH4JiP70WphhAcs2LVvOSjNxpf9FF2KQZlvRRWGWxs73tZv5iRGlcXUU9lp
nqb3+oOWNHG1Bh2zfCjtPvmaa10Cf7/IHNB0KT3YvUSQK7lxq7i41WbQY58VJDRn1cdWOdcPRA5a
cDmsMvjpEeaET2bJpD6XjizcTZnKIQ5a4GcCgEWP1dd5k8OnP0tRhoMm3WZYZ3VhS/HET9gRyeTn
tVkbhwgW/w+QaVaFv220LF7MWpyvBznF0UPfLfkDKHRh4P5i8aAp6A6+aV6IalOS8ib72RhacRcV
iqikh9Z8J7fkhmgVyqlfRbJjLTxikGwtnzQHyupdMsdqulnq0oUW4Lq1/lDocd9ey1kU11012Q9p
jvPFZmoz3Tjru4SlUsDtajb0yeifjrQg8WIslhFwoqHJZHjoU1UYRIc2F9vZcfthFzcKMLqBHmCN
8nA0O4jaGvlXmockODKWjTgz3HBB/9apZrqeVsVRYC12inZZPnRM0ajXu5hoXSTkjUhoMQ5Ms7kl
74ovtGnUv0CnS690TZF3TunMsy9CODmbrh4xnG2tgSy8g317o5bkwy2qBfx+Z6CrDg0IT+o5c5sv
qttVlW/GuBwE4NJsZZMvmZVdZaLqsitox6GOZEbh7pbVPewwuzkcQwoosCtAuxxC4ECPITxVHGpE
7TzUFK/GQLJorFtlQJwjUEMbtOWczf2WdDZ/sroq2oW9QrEl7c32CQ/06b7qB+0Mvp4d73JdVp8W
tuq8NeaWJZrYhE6LKewjfcg3Q5ioNyHd0atG0dqfdpyMK2kz6VHdIHf0lUVRBavewFYHV2HWizKi
DOc5kMwJEVR8XA8DAVXfWEqxRDZQpjCytitjDPazSR+L9r8R/5QZuKStQEuu9ZA4AUZuS9m6+3ow
rK+lkqXnZTcYLcRQFdp8tpTO4I+ZOj0KyARQK+2amkVHvhh7WpvDMZ61sLGPoBfjC9xgwBWUbQNg
qRVS5WhAM/6aLN19BC9QbtOpY0l0RpjglK737BcjpeYVkOUOdwDrMapauni+toaewDNHZroDj9Oz
+OPQclEQa6bvmYobxF4OgtDX0l+u6X9o6P6pYuzLQzf1+NOPlR2XXj0R2L0/bq/Xv+99f3bKTqq1
OuU52kjUhghXdAdXQN2fBemy4ZSvi6rwpyknvGeLiG7TIqTOmMc5UlFWIcDsYolnJF25WzjYP8rw
4gnQqoKzAvEKiYNTCXsOy3rJEgJlhYkXDHJpbsN2bp/enudpb/J5ogaamzYlWxOF1JOy9JKvl5ER
eQExUcgM7LpFx7XHS/KI9Uap4FFe9mBNlom3QC7FttZqy1j8mA7WHWDW+D3F6ZOGAw9k2usFHPEQ
2B4QS16++S5VyjA3E+TPZ8PcQttMd0U4Rx9razyPYtDAcdBWQNPzdJRMi8vBjsnhhaMue64nqJ+a
YfFBXihdcDSMINA5OjxKGEUv5yLQ0RdtCrxbtbg9E0aRBuLuUM/36RxF5dnb3/L1m7NxuKFJBQ2V
Zo1+Mhqqr6HVhSs9snDZNDMAp40aVsN76kwrhuvPSgkuA9hHorDlCLpYSGy9nBV9g55Dh70RgkpP
t6UiyBpxNqWEiwfmhtpl8l5/aP2VJ0NS3IcGsNIdDW6dL4fEVNDlgEO2xbGK9qlJLONaxFjOqXFv
3anLKH8Q9CekA1invxuj/2mvCOAtsRZlFkjEq0nKac83M7UJsTb0mjMcW/BN5lLxBM+VF0x5gOjV
0WaaaMF1y/DO9zxppKwjIxgEbEDQRuFydYKlKy21ci3k5EFt5TQwIiBulIpa2VOhj1L9HWbxK6V3
hqMHZ/I9IUHSTTzZeHqVVDJB7Q3FfYNjp3MnDoY0n+d7MUjSLMa3b0IRi89O7YTFmWjs8DIBjP71
7WX8annxHKv+CLgBmNT6qRbA3Kqpjjke7sMdXR9vLBauEBrSWBHaIJlleCK33l3TJx3B9V2jpo9g
traGQtqCLxdYEoK4yZyRMNgJ6PYlmCrNT1JXyCAv8Pg5cyNnSWMva9xIvmMm9uo7o02IVg6yB+wn
Nu7Ji9dSPC/UJMb0eQB3p4qFFlSiOO1TFJtcYT70dlEEhwnJXkLqCxYdxMiXE51bq1cnU4v9nPvp
ed8PdgZLzfqWt1A5GofK4DsDnkSldUAOL0ItBV9meDpg5aZdrPdl4pedTT00Feh8vB/PTxYNZWO0
E9mjazkYd4lXkdZJ8rhyldjvMlltGjfVgsVsEWoqRz3dWer03sF5smB+D7gOt9KWwN6fLBgLsUZQ
63jCN5GhP2Bmk32ZCH5UTETQR9SBYjpG75F2T1YKgwJw4cYB9x1nALryLz8e7Q0sQuYVzqiMP/Gl
wfuv7H/iBTi989H+MpBAYpoqF7Br1NpOlmQ8J1qlN2nkz2wLD9zY7Oc5DZZUzz7amV77xMgMcL1g
QBh7JwCDUR1nFRlO1OfgZgbPk8pJTwN3nd7ba/8VxJ2xAEyQVtA1Jc84BTPkoSVQtrNivzKYkVal
hUPBc+yGi7QWS3oIFzu6wZ85vFwkVy2PZl8X+c4kl/BsMHMrvwBamY+btx/r9ctGVhufepYtTGx4
vC+/atENTpW2CSXihWtdqDaZJ50+3bjrnz4+FHqHvGcmD6n/5GUnSx5PRRzFEPqHe7sf7wfZ36v8
+ePDkLxydmmIYoA1ezmjNEmR/4opmXdaStdXQ0kdLQHTczuE3D8+FMQ+yAEGK5VF9HKopIcNM2QQ
ztBuQ60pWcJLCAWYM61/enuo11se0w9aUARqiDicFS+HosCSQ0EGL0mWle6oNrO/p6Ff9jIjxtDf
iC4EjJQfb496chNhz5P+cziAGGGB2KcnE+Q/JUyNNvKJcC5obu6al7iJ9Vdu27FO43j8siQNoAaH
dg5wZvlOpvyX1Yl4CpKVCAnD+Tn9llyWR6dWEOmKpqHSr2011x9K1GeRhbIkD/T2bF+PxlQB50BF
cKHtnt56pMyrHsqN4tXNfK9IhcK31d3/B7Hg9UC0+pDcg5sD8xLqy8uPqaUA6YZ4ptC5TM87gcbZ
f7UTYK7q6JWQjqNWd/r2uqqckpVo6dcWAlcJ3+hzPT1Le/Knj746IE2wO2jZcbK/SmHGrnMiQ6t4
dW16WPe2VJPDf7O3WQgrqg1gHBH71JsmF4IMuKZP6phxeU699ac0zOI8jbufb8/nVeJg0e0nDyTr
557GPezlFxKxAj63o9yRmlq6M8U4BO/P5i+DILqECAa5tvN6kM6Wc1KmyOTmRlHcmiJun9hR5vbD
U0FXbyU/Axbk2nmSLEgs4+gETaGXDUZ0w/lSnNdd/96d9vWSRkwJPDN4W7T2aVG9fGHkt6iyxF3o
6SWSiYHJ3Iaz3kxJn92sJYN/e1J/HQ5gJAhEUhH4OC+HCxEyCG20OxlunO9z8Cf7eqZUkYOs23x8
KODDZJJcptH+OdmsRr3MeMMSFRqZhVOQu0hXqmjT7cs6cd4jF71aEpQf0GfBExF9i9d3TZg7LqgZ
RBlSNEm3Cve/jRqz+N6e0qtRyBpNwBAEBtYDalsv356yGmuaDOMl63JrqbgG1ex8+MUxCi9thTpy
HHNmvRylr9JBsZosRAFR7cddv9IcuKVL+xO5pPmeQcmrJJzRAHEQhEj4SR1PduzUG61jRRif2vgZ
fzaMEuyCatSfZm2g355a0TtqZX97h7CEwJNwUpDXnYynpqmDi7Lhes8lZcXSh2BynXT34S/FvAym
o/O0r3KmkKtNCWks9DBrDedzVU5cB3EHqufI++hIaCNT+SI/o26ECufLrzV3C0BeNEo8XdY95PlJ
70ovdaTbvDPQs1LWH/UUJMpWLdiVxGuAruGfL0dqo3EsALquYY/YPbjZdJGEof5dgkY4Vq0RxkAI
qvKqcml2gt43crh1cwq+o1FTx1viLMW2uiVX9Qo49OfqLPsj+IaWWnaHFJ9mz/1l3w3iQZSWAac8
zttLG4XUz7E7Uzug8DnfW2ZXVud12NOIsmvwWzRuzQTjHVIc6LCCy3+cWXW0z1o6DTv6l1/qcDTS
Axbw0bdWdFO81ddb1v0EceiSmnpreDRvysEXatHej0vlRJdtJ0MTir9qXNeR7ixBC6DhiNcS9GPH
jMJ0g5eHRV0ZJuavZZgs6RHLRx1IsDXtlmguncsuabWHFDYUbSu7p+jz4e9O2YErObU7DtbTfYPX
bwtTBl3OPiKHbTOloPH07jp+vTsRdeMspbtIoReI7stvHvI6UGDkeDCdknKSkU/hZeH25JA4YF7i
ILrsPzYteMRctABVIbG90ltPBiybMadEhPR9iZTU0+RCOMJa6z248WkQYBQCKfVVKmRUy08L2KmD
rYUA7uE1k0EqnpBmLZCUb9+ey+lhxyi4VbrUHgkElOROwnWYJ3rfxmpI774vzyEARhU0xJAbgAS3
+85F4y9T4obGBiX1JxE+TReyFCOusuyREhoV1Gglx0JE4/J3EPgQVvGulPx9KkdDbfR/JWz+M0GG
s1/lKgzTnv6q9Wn+/bv+31C2wVTqj2//GsmIys/jCwjj+v//hjCaOpDDtfKCrTs6ASRZ/4Ywin/Q
sAGCDjvoGfhO7P4XhNH+h0E106E4jwwKW4y19S+NG34fqQbkb8o6+MtY7kf4ICwNnuxFnZyEGY+O
tbrHLYrhTk6QthcNKt+K7ieGIiN/McDRdXGoGr+KfB4RkDEkIqtV0uryUZNFq/oorvdbw0EoeJsL
rGE8GqfwRUMrK51V9FlOG1lOPS1CCW7ALyMe4HzMFFX37bhyfjhTVoRI1WWEF6/vO0c5uL2SdLgf
iSERe0MNw3uaCZkbTKCZx3zF76zSWIkV2zGhQUX8GR5urdXJZta6uvhhoaXrWB5o4xgFE61zu6K4
1DC36G8Tu5tMNIfnbupgTlhWbntRh67PkyGbcTB8t3azTd0b3bSTud23n6awhmsq01gYQd00Om5Q
lPEn8WRo/UDZQO/6Kbvo3alRrx0am99TMhwN8PlMWwC12wkZmc91LvtibxVTrZ+hcLckoPBDhB5y
d2gcvLN7B6iKJ6HWP4Bnme/y1Gqv6h4NBxCDPnSuaGcXWvyjVazPZWhcIvrrDdTTj3renc2Y7aST
8atP4ps6HwFVwp2GOt4DDC1qTQVH79L4SMsLBQr6/YJCBhXbtjmuciAbUQIpka5y5LG+YBvMO02q
+qLNzAMi+udR1z1O4yU1w21RxOeZRDS0tnsf5Zd5nwDf8xoztj9ZnTi6EVqAunM0VwppZ+7sEnxI
awFbyKrP81Jf4E886BcK9jSHsWmvljk2h2Ce6YTYY3wzwq/fAnJPDSSY+8M0tZdLqItta5uFF1Kw
2CAklH1dzHK6pEhqXtIzP6odBFEWBheJXZyJ25GHBHoR4eAWG7smVrIbqQ9gS+cBGWWSgGhsmjM5
zdFmQpbOp/J83ylNhSGynaJAGVOnqxQq2l14wCYU1aMZPGk25Za7o8avHu2ouKVSHeiN/FxlXRTQ
yUKjpOlF4lv9VKEStlTx/dDo5cGyGtfT5tqJQVPF56r7C6PcKCigckrPpJbmZ2NzHBU8OhabTFfR
N2N4AMlwGRVWKjYl9ql3JbKc0QZP4qwJtHEAoctCgCNe7RLRfELwsPFsOyy2QzNdJnZmeS5f30ON
5HIw1Mrn2wdx6vqosJY7Yc2fhrrc4fPTBePSFWf0r+9RNMKMXuk8GcrxegURcGRopg8BhrWAB+hK
LGr2IquoStdyRq2bVJp/OR/ivF/Ow8Iytm3PP+zWJiUsLeu6p+ak7NVauzRoenvuHKWTj/zId63o
QCHXyfdmykzkYeP0p131WeWDFHhEUsk4dmM1BWvKeUjcLDm3Lbhp1gpyMLNpB364zoHr1y3afIse
A5szK2+pxmbbFj1cGmlcpKQunpUq4UXbm66vg2oJmJV7rSeROWwo7Vvl1mynRzx4f46GVoCQkdql
6eh5sTNLZT4CNNXO0hyAqT/H/DSNfDsYR1XZjAps44Md6V10tlhx4tNWF7SYun2qd0i295T3trpB
kTgYi/psBn7AZit69PZBcqPrsLiAdTzwjkN/JBVN5ZWslSdN6a/auHqyQgsgrZEo9Cfnsrtrp8EJ
4IDfZTYolVXzK+46qkwl7hjE2qMqwgNU7a+zXeTKd2nUeuxZjtc45T7VwJgnjirJqMPC+NG63AVU
1DhhfDfuBbp7l9gAp16WuOjshqVybVrxoUmqy6RozXPiuddXuXmVDyn/k4NSoQD8AsmmM0Gi8zUj
xB6og2tPRYqui5U7GUZJ9a9mlOFTE9sPuatsjMEdPNfIpIdrmbOdp/BLOMwXMNmV/dTJ5V4vQCKr
oVvv08G4hBxjZH5cklD7bSWzxxJ/yKuoGIFnoqgaNCbSGUV6jWLG5ZxFDcBVcLPbwVa0rYKCV0Cf
yKGD0yCbmYjIQ/oDkpVogiobz7V0uQBobmzYT/wna1K/aLDxfdPFiehGi2pxzqU+J9QgM4Dq5q3d
hYGDwjp4RwQ7VqFpBWKQEyOD0Kpnhlmh48thua8Qow8wknTGXVUTMmAw0eDFSHAeRICKO2yhsqUr
Otu3oRF/E+H41RalfZxhVRX1rnTq7TTUazrYHhfU1eZ02QPW7r9KCgie7fb7ojmKZT+5pTfk9VVW
z5ymI7QbQ7D2y/pz1KjdeRRO8N2pgmxivToHujX5ffKDSNdjWBaJC/QyzE/GZEY/jeFXXuUbDPt4
g0rbZtfYJO3Qqbhxu9ET2nTWhdmRmwaE86q+SmiEebm01AfRchd3i2MeG58s5xEHyuEYqSlg22bX
LOEVHLILtezbHTJj8NHKOt/SKSy/u1F/VcGBGGPtAjDeYU7zm0zfI5kHiirBB/ygRZ0/GQV5QBnE
6nihJP0xmrERKDTlHoMXkOLKVd3R48TOaC/16BfBd4z2Nmw3XxfxFZWrfEvb7ugoT5V2068A7Tbf
khx8GdyFWoyFdqQBX8qtMvwLkuzMlEmeBGOd/aiIk2V1pxvfHch8Q2x6TfoT5DAd8/KK3GCrTqOv
NhdonvkTDKuqiO4olLHNNEIROC4l8ttW85U42VndZaPcSqX5goZ1QlmfXh4hGY/R5ZdjKfAjAHPZ
WBZPNeYE404W/aW1EHwelhYQLhEFXL43WLZvO5dc9S7Ystfkk34uSXkaZ1cvwOn6kWOAYJykQdZW
ZwhVYm017TqtPrPsH3kjrpzEuI5luclqB7xayzJCOlP5JpSjNEwUQjAgJiXoIY66F7Jfo+KXLLcD
C7XR3N3o5s9G1YlTenLdA8q0k+gwgQv2m8XaoHOKUEy7cZT66EKb9MJoHAYObbe8WdoSMJ2JqIW+
jTEBQcHrqkIup83krreu6zamnxOVkPviVL8A9QXQeESrAIRNdZMiMpfBlrAdfxTglrGEb4JVw2cH
8na/GGcCIcFpMM4oBgRaxWoBDFrBSTyMfZ4FdjidAcG4Gie0NaxaCzs+dsUxHC3tzVIr+l6YY3EA
bpLsopm81AFJXrftRZl27P2i+9rOprEHYwoq0rIRkkE4JGlu9DH5JJsrO07L3YA2a4C335XutOda
M5zr3QZN9TnQbUyHcAuxCZFl9kkYEpUKw8WfI+ILwB4BD7tK8JXmkz1n16477SN+xBtNNxilvAWW
bfqzEP1uKObERz9wK7PmvEEhyRur+eio8W1t5GogOO/Yf/s8Pyu71Oh8c0Sxb0TQPSu+msUYH8ax
ZXVDBQHmYZH2pPTrfUePH2Pd2tt2+qWMYtLD0bgN53gTJ+6ZgcPSbLd7U+R3OiMXDZZ7igVwVXc+
Y6sUuFAxvUW/NLubWl9XPPWcqje2UGx8zmIAj4kPEPmoJSq4vYgX4+HHtY9tJeXE8GXl7JKknLdL
1G1CkuM5ETj7sFiTaYfPZwATp/NWHPdqxhGHclsp6lcjIdectCCcq1tplpcpwoHYjxv3rdp8WX/K
avLP6pTdJqny4Irswh66T4qmPnXKcD+6NTYZpASeGw5+V2cmFSH8Q5cRat8cbus83cqpvlBz7aAY
8mAnGme9Cmx70m81s72f4AYZ5fc2Z3vZzyr18lzNLVaA9aC10ze0xL85jX0R9erGWgrDSyZ3q+jR
WZFU91MZXpq92PUl0MoUow4uI4XYRJ1q3I829BLLUsKNcMTMz9bEXCTllNU1SsRZvtcTc2MD5leV
Pq6pvFpzICO4lincG7FEWy4FCbyX6Qz0z0M3JM15rE/1Lmy0oCKjRyZjk8/Jpu9qoOg5WuAHtzC+
UXE8z1gr3RRtJAQoD44sDwsONG/cLbygQ4R2kyKrGlm+aSd6rlNp/G1xrNnDGbnd4VPyqKPTN+mJ
V0L9wOnzKg1h38JBWNsenXko7TKAyvZot8qdG9p3UT6cWaXmIbcE3NGavovsPFR0LFkrSKu6FiOE
4V5Z6TBhEy5p3i/nqat60SLEAU2h9NyayK5NUe0g/hGFDDJlFIvQdYdg+1Ud1TPkeDa6Lrc2UM5D
XI5b254/JXayh0xKc7M4hg23BzIVosymbsuHPLM2EGcRDk43ug1gcdWcEvkRrcBDvFyVOL3Y5lca
7Ruje4pKZdMvxU0yDwgE9l5ZNiR/XTDxjsziSoVNIIuuDASZcTiSVUXqzaJbO8i/O5PTLYscT8m6
QJUpPc/mQrGUz213ZRfTbS3iizbishI9juSTwTS728iyLrJ4CNJu/FwORu1DHsAyBvXXO2r7nA8G
hnd+G12mLWCmMFGeLGPa6E4joRRj+tFG87mlTSIPcvSJVC4vdf4ji1wTvoItSPPUrOSGEzYtvq4R
BkFf7D6j2eKYE7k4BNnwRx4ncJjB6E/Lp7h0EQIviso1zxDo59azyFn9Zbep/kMbu+hTExcmE9cS
6zGuGvngqq00fSPv5FMTFoT1Ok05XnAim2/NObcN/I3mub6IRzfdG90qlIouVpH5SEnhAak/i6k6
aOxeDdzhFBCIWmuhqm80oFjDrnlEOw1RVlxYQZbbYUQTMUO+jQLhs4grZj0IurIa4ofcKWFQtmaj
Hoxn8Ve1xw/Sc59FYWElKKpPiRzFWHsVj1XLcNraVqOiKPusLqvH2qX1LDi7Ss/2eqw+GM96tP2z
Ni0af+BYJ2We0aydik3ckCQHRmx2kBMlFWsPrzzkbieM1tFXlU2IYB5iReewhHKyqwFGYLDaFN5H
z/K5hH34Cwk6vkH/LLA7rlq7puytypfPOry60bfWNlvleRdnnLogrNPkkgcb7zAIrI6jrhiga+rF
vpW2zaJJVtHfdKqyO3SoxD36sOOTIjTUgRe1cbEziYss8VVNlSNCWuvNYpxUjleRixT1LTMngdNL
E6WhhRr3gjwAgG4/GuAwBjYBw/bNgesmF+XG+hQitnXnYL5EZJkHaOtaJUYMZ1r47H43ATbdtlYx
ogGiLjLbGEsxOYGwEjF6NhXTK9OscnZ/39tXTp1PlJmqsj8ns3R0f9HsvsRlmcPSN505X+P4KDoY
+Fp6q3V0kUgJXLGQ8ZcwJ1oIFI9JJpXPWpPPq2tclqi34yiSNeqZ6jfajBpsABizczAqy48yAeMO
TUEmoOY1FdOneSVP/e51fqhW+p8VQv9/U6bFveitauh9kXS/fj4Tu//PRibNY/erfVkc5cf/ye9e
RWhXrDw4PI0GoAFm/p9iOdo/6HpT5AMBAewK2MW/i6OI5QDqFaC9V8tqsNL8un+J5ej/sIy1ScUx
aKO/g5/CB5RrT2vqVGxXcCc4M3DYwGlPCviWK2Wd66ke8CzDFixvsU+ofPyuqf9fwcJrffXPvto6
CnA5fD0ocKzWQy97LI4xJkbV9HoArL/xV77vg9L3JWeemhw12wacMVhNAPnBWAUZyus/vs3174H+
ZC2cdikYHv0c/sK5yQFPdzJ8viSyDIEMByOM+Y0iVeKuFuNw0FTvufet7+tkpgxFm5dh6IvqJ0MZ
8CB0XZnMAKHyrSmXu9EiR4B9CJvZbhMIcSgFdnry7e0Z/uUz8n7XPhlqTLzqk8ZlMzSKyKXCDGNc
+GToKlsoY+8hr09bZet7RNRp1SJSwe6cepjCmrIWJxQiULkTHucpLx4UxvW0RJpHNcv6H2/P6pSF
wY6A6KVhyikslJxAorxcN25VlxomfogodwOFNhhge4U6GBX8UC9RRaLzjCUf15Ntr+vWExKiDwmK
mltUAKr7d55lfYUnX5ZnAfKF9w8gktNF1FLosLU4MgM5YJ6tW3YwT8kVZHnkRobQN9A88MuwvRA8
8x7MmkezynqIUqo8Cq51/tuP85cl/eJp1o7HH4KyjmzVBJaxEQiq33T22kc1jNSDSqs5fmfz/mVt
CUChLlQpuvxs35dDYddISWJq1t0DUQrVn1vMy/WPUUJ+f2neygpsWj04VpDhH/PJbaoiRQE8x2Wn
HgAcUJOw03iHqHN19l+8uj+GOllUZtg5k5WaRgAvjbPfjimc9NVFF7UfVN/7PSm0eFfwGUQX86Tt
hIwmNSYiUlBRSoLUqNbno9E7H14KCISxO4hroBeAAb18dcitdmZlO6TrVPL3hVzmPaxOuSfxaP+L
oQAAAcGg30cbZV0qf3wlRDZBKZh2FchRdrjvRcpucaT+OWrD5oMgllWDjCzHXBHQAJNPY02H3RQW
MCrE9xFl0Ljk7s2N7j0g0Cl2lV/M78d64/lo4Gx4OaHZQuHSKKHXc3prv6zWSI/tYrm+alELHRFl
+Z7qQ7j76AJ8Oegaaf54i/1k19IOyVmtUHOg8NcDNSHV7jwNV7R3Fvvrzbt+KuCcLEPQ3WtW8+dY
ZV1PpmgsahkjOk3d5CJ8anbhOypErw8GwKLiefXh5w2x6+UohuaQWA8CV0QNUTqjxc8JpSLokqPk
NWqKeAcJ8JfPJpASRDfTXrkGp4tD5JMdIylPna+t13LcUo5+aE/Uh6kfHurU6jcuZOp3AuHrmMse
NteXCPHReEUks8s4MlwZ90HmGsK3ikYecvxcAifVmncm+JcXulrCsDBRwVBBGb98oXFcDxPAYiao
9sNVKZr+Vl2QXi4rCqxm7DrvWdr95ajllBVkmuQteLGJk6jYRlk76XXSBBBMDehUXQGpyqrRus9H
pPEQ+cDU1iob8VjB/JV+0/XdjYv72U3i1pBk394i62gvD1uSW94xIQ35UgyZXs4/6YrMlnnXBGIV
XvamLtcgkXRdBoEEPaBP6APBp54nS0P0KtXS9/Ta/7LAiMvEbNT5V82Mk7gwFK2OtAfjrxa6W6NQ
qgCuWRdwp3zsUzfe1z1I77fn/Gp5UQ0mhQAQTVACG30yZxTQNVyF2z5AAifdtENCA7Z0uLiVxa+3
R3r9sRkKPhtIYuZGID8ZquqMyLFgzNHN4z4ZSFsPzxz6VfvG6gxEWOoRSFsJBmyZW9P29TC2985o
9gc7H+skePtp/jJvsDw2gsirPiggspffeixytOF1BNA7yPOerdj1J5Fr8R2ItfSdQ+XVtgLsuzIU
uDity/zUm20pUMuGQtcFlVrGmyZJEQRUouk+jKmURHPvfH17aq+iL+MBxARDvdqkA455OTVLof/e
hESMJnbdHxl39C1cD2X/9iinytLobpAPcV6CjeLq8awg9meQT4cQazkxMq0qC8+1lgYzLcQyDzoF
CtEBxexmk019u+IpYpReonRjoyp1GLG1vZYKlGqq1JFJDaZLNm8/29/egDBX/wwQfCte9OQN6DlI
2wKd1JXshwWBMW2XMo/fyR7X9foiXEDQJP/hb4YAG7YusT9O1KRHZSYX+GDPWVLFfjws2RHvuCgM
qrrXzww6uxctITXQab3uBGIByjuL+Nk47dUjQE3nO6xh+5RCFNVappXh0AZRnOkAPa0wqMOipH+g
i/M+r8Eh5DHedejZ2/esUfe6HXu5cRDPCPSl0XYVko3vHMt/fS3w5Hkra+5+GlHwadDtrOjZWWGZ
0E6pVO4K86h2tOHAx+ygdE07Ko3NVi/QjJ8rTQnfCWqvAilfBtgVDBlhkTme5h/gNTGgsNelmWr1
VcXb8Kxs/h/2zqQ5bmPN2n/li143HEBi3lahJrI4iaJIaYPQYGGeEkMC+PXfA7tvNFmsYIW97rvw
XcgWCkAih/c95znZoUeb/XvWvJExOhsXPvO/wvrevgwwBTrkOoJ/aK6fgmydXh+1qMpVELrmsyVv
y6qDb6gFJbrBRXeLKeFgOtF6jCcSbrYUFQ9woQYA+a2KVzZd2yKa7z7+Et4/CZMuNTUWaPcu5+iT
LyH2jTHWJU0PW5r9kUa3uG1ro7mfLbYQWjrTipvc+sfHF30/4TEkcQ2zl0Dkimv47YcxNaXqYVPo
Qdm66fX0O2uRG9XFhqWtuLA7OnN/LJl4Z1k3EWj+pa1+9Q0WyirRe2VzAHlUPgA97Td4R8rHjL7t
HqGod5xNS1yA6r4f4SwbOPip7yzrx6mW1rDisMSmO2Eh4inGokyvaIu2+3yqiU8oSi/Z41bQzVXu
99NtJy6Ked8vXlzXYsPEwkJl+7RCQRfLRqGdzIEOuGlN6kR0HbpV+1XJXFyY5t9PpUsWL+4iXiVP
+LSIVqf1sh+bp2DM7fBXUYbJl7I3v348YN7fDyLoRS4MpNvEFbq85VdvkYAo0FMeF1F6Lx8bAxiP
VsXmz0zS2fr4Uu/HJpfiFKBjrgcmcgovUBORFEacToHRy/zgtFYNZdpImLNb+iBxMvneP16MlhVS
R0G8rBU4ht/enOK+EFZ2UxBCNd+bstFuhBrsC1Pe+/e0XOWv4xZUczbVJ1fRI9mbdc6HrmVk76Ro
ZgDfZNuPn97Zq7A/Rh9PSYrsgrdXmeHtqTFppyA32LsUbepc92k0XhhzZ94RDAnY7Ki7Kcq4y5+/
Gg7kF9NCcIFWK1wXh6pqFpRU2HyyrBj4AJyHC8/uzPAzPOrRVBhBdiCRf3u9MetTOhZcr/AS7cpM
Nc1HiZmXLsyn8dLyeO7mcIa5y1tiu31KV2/zjqpzi/pJC8kpT+kbp3r0W9fTe0ZPeWG0n3lfnKs4
SSwz1bI2vb0zA/ia00xeh9q28TkzkW7SxU2//3hUnHl+y7dkIKdezEb6yfODSUOJUrP7gKSmP4sw
sdjsmF87pqTdv7kQhzTOpxRoTwe51kuJqdLsA5Cg5SfisHEaU+46hnP/z2ckRgOGs2Udx2N5Un7U
vGJIvFAnzd036nuzss2N5mr141iP5oV39BdS4u2+Yalt/++1xNuXNFuxiDyXY3dTu9FxQNUk1ya6
ZnzTpRE+mF07ONtCMwzwlb6cS7ZR9QiurnTZ+MG1qnz6t2ZBkCRum5mWm+g6tF6DB326BDv5WWll
/ae0ByFgZxWTGxQzDNbg43dziizhPEBYBv5arFlsg8hSe3sbmozTeNCqISDPSt8gGW5v+rHrXiYy
bze2D5jTDUM0LIU1a0fRJuF+cq36XwzF5WEu5BSqZ6deqn7iQDsJOaANQr8VCfa5GG363WJlvHCp
Mx/yss9jpwNxgq3VyaifsBPjNMaL2ORNdlOiL0ZuGGn1UaIMX9Wx2VxKbzl7RVoKILfJX3iXUGeX
vIIh64bAomxySEyn30NAQWYZoWy/MbM6vv/4nZ6ZPiw2KvR32CTRrzudPmYshJaYCA/yqwr12ISM
TzjphZFz5rZwJdFBwsTBJuAUStLlhCsOilCaJiVXMlV5f9VkqdzPeiLvtBYk7Md3dW6kkucC4IXy
KkGLp3uaIhWpI6puDMgRG1YRwWaIqQSy7zStPiPz0L4XJpD6AAiAekik7//wejZB/+K7Zw9HjZ6V
gLKTvTz9V8sczCknB31BBJfTGRuZZeVBo6YOUASE3nG08vjOLL3hehKxWFcOSogOguWaRjtx5Xlf
34O306lATgRbItHYxqpFwz1EFUwXPkX8CvSpZk/0F5bnM9P90o/CtsZOCq/x6cDn/IL2RVNB7U2J
viK1bNz7hTLuy1Kpnx+/q3MjkBHPJ70kYWL7e/uMfBUBXC0KnlGM8COu6gbCnB1t/8VV+Jg9mn06
8I+Tca4035tFTRgaHbxwn7dpdVX74Cc/vsqZAyL1AnxFbALpobv+6YMrY6WzBQHGXUTOL5U34HGL
OUYimkHaO+hF5PdrQWH3aQqLEi0u3sHbodXzg286v3UFhddmR7Kd3Cy6t6HbDquJKsd+NPThy8e/
9f25ip+6BFQtHzji5eWbfTU2x8S2xrziuVPkmA9TnRTHPJIpkrEw3KkcEWxv1NaPjy96dmC5NF6h
JmCbWpQJry/agPcZKr9Cv9ZlzxKN/1rXEfRF/lxsPr7S2WH16kont9dS4Uz1iiuVQ0mgBRrqm3jO
1YVKyPn7wflF29rExnGyIvadg6PVleSkel4EJqyHB5mAJluVgnTrC9PJ2VvCZkPpg04xeUdvH16a
hT0plkxqmcqM7bRo72Sr1xdu6dxVlropUqKlXH+6e23ckQXDbsfAUqrfGFPcr7J6vMQGOvfgXl/l
5HvMDL1tDBPrSsE57rGvwFR1YzV9seoQku3HQ+FMWRrL9FKiZdBBWDrteijDmnRI3IphAG40sjx8
QSBj1dUQFd6zkr5xNZqefBlrPX8CLKwdw65Prq1i8pxLM8QyIk62gihyiHfiG6AL6ZyMywEBl69Z
rQomYeTM9GOyKfT4eTRcuSNC5/dgJkHZIyBPunZeOWMSAYhNLhyHzr5jikVwfNhou+7JaTztw1gf
ZwihhE3We3swulUFifLCKvKO/7SkqtHXMsBoAQ1AtvJ2wLo11me34pGD83ev5yLKHjL2rresta0X
CPCJV0kbuZsUSv0PcugLqOau9yIo6X3HDWJc2oefG3Svf8/J10qSu6vgoqrAC6FN9ZIHQD8DLLBw
/s23avksApToBSKHkyecZWxLaIWwEEwmQOzQQpRcZ9GFSW75Sk4HE1KvpSbJaZM4j7cPWPYK3LSK
VZCyZ+9XCXJBsJdL7+nB0jPE4QOOg6MO48/EzZFW/xQ2t7xg+jxkJnPW5XR48hXTs43cObJVUGEd
vWqGVK7h18tPF77fc8PVQWbFXor/4ep9e5uiiTOcrhQ9pDnF33NhR0ngzr32eULKeG1UI36hMR1a
LFpl/JMAhjFeQUXvm8PcGdqzEq1FJyLUaOwmoJTzC1/TuZWUZ7ooClyK4ubJU2iyBln9oCuKGbq5
Bx4+4Rzr3PvZ84q9U+EItKzC/vzxQ1nmidNXv+wrraUihE9DvH0mUdQnIiuY06YqTzZJ3GIirFJQ
svZXo9O+fHyxcy/A5cnThmBXjan67cVE1eP/mvhcaBiLK7PxSDxI7f5frDzo+TzSQZmX2JO8vcpg
ZDg9E54j8QGI/8vifu4G+fjxrZz7ZMDcLr0z2u0Ywd9eJEFYzRab/gD66vZL2PnGbUHCx1Wpye5b
qFn+Jg1N4ll0ZVy4vXNvzEXFAJnWp096WpekQTekFRqhwIxwQJGGGl81NfFlm8KBj7sq9CJ7+vhe
z742mngQ+BDvGach5E0FC5pfNAZK+X6AWdAKtCFJtx9f5dysyh2hpCMgAdrlySyfxFJ4KjHGIAzx
hZrt6F/RiukOOr7vC1/auZcHDctC2EqJCIHp25eXS8tBlZ1hpohMdZth0XsK3a7cjzLSNgWv/RAR
YPxSitD8F4+Skqu+lEVZNq2TL6DW3ZYOKZnnhTkmX5KqNtdFQZLtx4/y3AujpkE9ipMQ1IuT+XzG
yJ4MuclE1wIlLXxVAGQVlf9v5m0gIUsHb9Ec+svveLX3r1mES4dkZvy1o7HxlT/tnKlugo/v5ty8
SNOSjSQKHh7ayTNrIkaktMYRE1aobnrCkuON6g0qrzohIsT+FYS86Lm6oHE5e/hfqKRcegkwOx0l
ddnhHDLYW6rewtVrl417H3ZT+8Tk6OzDYRwOLRLQ3Vylw53y4/I+n5tLeN9z+zxCtlAUcsRaQBVv
H7E1G21ljHwVuQrFNjf8YTc4ev09bcNkN82l9UsXs/mVc0JLOESLFSJKO/s+ytN/mKK7VO14+P/7
S05mvJTIiTqLZzb0Tt1j3IvFNvXlJRjVmaGLZpy1gZoBpf3TrQAYCyvC/M72eh6yGNyCOeP5yGvj
wts9cx32rOyeqeezfz5t/NaFIeqi7YwAdlxxHFPysCD7XyK/nhm6NHlBNS3yNlpjJ0sRCSuNtM3Y
CCxPw3UzONNPSPvlTqLPoQkY2dix0DvsPv5gfMbEyZrOcIUL78LXJZX19E0JgsSiODcC1cTiAa9R
vIWMOa4zfN/rHuT3FeHRDcEq8bRQImr9wkHpzEyOTIaqI6L2RTJ0ctcyJqMkjiIj8I1evy84CG3c
Uk6PLhbtj+/07JUoirFlpAPEgHn7dXi+MUc5bvFAtd50TURQs5mzRnvUTbIqP77UmQGDUgbm4NLM
9VAtvr1UotJahYlnBBPystXoOgqnThxemOvOrEweJzcEFg61FOo/b6/iSTuUEsoYKawuSibfaePn
KPX6OggJcFoSLbr4NhZ2a22jsszKCzd5RqrDvunV9Zeh9WpGd7I2djo/EUEoG/kbp11/N1i4bedk
MXRWhVXuyD8qNpbmtlgGvNHYkXBifRGJdg2FelMlgFUiK2p//oun7+uL5o7N7ztCjiqHOa0o0gZx
VWBkHac8cCdHXLj9v2Uwbz8d9t1/5T8vLXOOQm/vX3d75WstyacEjJE05AJQeZkxQVrG/NWcMKrl
nsx29uDRH4MrE38mcarKgtaIfVTAfVjeRhoNlXUHL0bDnW909uc+kVpEDJdX3oz9jFeuhyHorIYm
8vSrpvDxTYMQ9JxDZIq03iZSulHgRFFSbytsZN/CscYYjJ2tIpxDm4gZDeNx2s9zP3Go71oRHYsY
5+GK3zCNYDEmAsEKqU3ZrghRVPGkImwtiRwRkOgpx+nAEFGLxqUF2TFKr/U3hsoTwMmllXsbUG/R
cbLr+UlVc0pVrYRUuxq9hiAtb7BUtCHyLOyuMjXV3TrBYoHbLoZ3y99SQe0RyqVepveZilbErxYi
gO5TfZWQ3sS+JDmn3LYGZTVSVVPb3cgBsc2qFW3t7XJjymI6MtXiQomV6ewGlbq7heGWX3myb6d9
huCyQXlIu+q6Nds8CtDvRNF6sGrnMRyxtwTW2CnciZ6fKPDlKdkCVZvY2ZMZJaP9lHnt/CBsNRHV
m49k7HDu0ppt3BPfBV7FcMkJJmPuWVBswAwEXeOmarT6xbZb8tCEK6/qCdk/uW1JXa1zRWxhSeki
Q98+NdqVNrBfgj3Qz0RFhraxSqPJn8hmCj2X4DgzHa5zQQgjXsG2heeYWF1geBnl6qijobzLeycj
7CYM3WPquKBsrHAW447YIv1ZREU6rTo7M2+TaIqh0sTM9QcKPynOzE60Yu2Mcd4cGyxFAqd1Kxd7
b99c+2aIvg6e3wxVtF9cfUY4uM1+8CAT3wm31L4QOTG8kKEMwtBVdA2AxJbOj4kR+93xSnUnDayU
XjEXtJ91JVacdPTFHJmqz7oFUhjgq1RXboVnfoXGxiB6K6q6zudrLUac7l7k3epd62t7RZDm+LX3
vM5epQCbcEF2HflpxDsVaZAPuvl7LIkzg3hiprtBk9rvigROC0gGfhXoASUjVgeN9YnJEm7CXM7F
s10AYyFpj2LJmoJg/C1Na+8AW7X4k8ib5F4Z45DehZFrPWcJ2EIkN8C2V6T0xHoAVDSUjJgCpW7h
d3iAVQQY5EAAWktMpT0lz+UA1xulhAqr+1GQ4hcA0W3y9ewn8pdNoE21ynJcu6vQrYdvHXzQet8A
4so2bhrZz0TlqWEH3j8Ua9pI5l0Wj75NoxMaYoyeRtt0uT+3q9ia+CiJqSsgL2V+rW9c6RK4KLTZ
v8uiXMPaHPJDEqxJ0SrnpS3JiJPxS3LUAQxoDj/gkmga+Co7Sciiy6znBDV/tPLceiYSJ06TLBjR
oMgNWinDO/hYpfUg8T02dKUPA2fdtnNyL/iW4R8DUuzXQ4jVYI2VvdRAaOXlwbcSoleSujRpR8m+
pmbtkOW4yscG9IyIUgKVe03QQB7jpCdfWM/KOlCePaQ3jtCUvU5m6cOi1GLyRzR4XMRDtWYsA44u
5YtQOknB/VBU6W7yJV+n0GOvQPY9hNleKqcH7yNw+5LKwqRA9zvsEHb5Zvkwjp79qMWqEcAGZiza
QGGVsaAvExKi+hZje4gGd2LCoUKxQqUPhcauMrUbHQkalFaYM18VQ1saaVBAyUDz29vEGpIEO2qh
0f5AJleO2oOuqdkB0wa+V8ufqjHziOAGzihorf132eCz81BJBUOblLfUvvxHm6nosy2kRjmNZPWN
kzj5VQoRAXKDSphYIFLJxhVPU2yk/DHh608gpmpGVF5p5YU94jtBqIfWg84SbgEK9AhozLcrXYS4
cYATYgWpEz3yuIAQGOEEU0vPAyIS2JiWsgnMMPvFqkS+Z6qRyoAgd+WT4beu+/bprxX+/7y6/4XI
4dVm5x258PnPtvt/q+9l9sagu/w3fxt0TfsP7KmIMpFn4lBHzvcfgy4BzHQh0eosmnw0P4tO/j/0
QvEH2OUlgGZpiaJ75I/+Qy80/lh69JQgOE6jsMcw9w8MuihcGCivtkxwkDnbIPxDlEoZEbHj24Hk
AMeu4wSLheFnV0NofelMp7+vE0ymPaXqvdMw7QzKJRiT/NBrbx7vRS6rbVno7nrEXCHZVYBLot96
7HVp7XSNHpifmfN95VjjfiRDmUDBUVg7Wo2B2enTNUVZfZsUTge+CXBx29H+EHSCQE5l1aYv8RL5
juaukBJcyynvAlM0lb014067VbP7ResR71HD0rbd4KS/QwLi70RnlM+ZNhn3VW9qD2J25H2vEv2K
rX5xtAciSlZVOS20QkI/n40ibr9hNYuBYs2bVO5ar78Jx2rj0o5I/eHPZgFwxb37KWI6DhJj5kMC
DuoUQ4HxaIJFJ7+J5EX0ySNMxWNsy4PIi509QYSJD9l3SIUEE4z3dlV+D53mWzk3P6SEpCP6Te76
18T1Hit33Caqvncj596IyntSXruVbc57FRqfgVAFmlPvnHCj3PvSSx9jWT+WLtJaUbq3bCY22PkJ
ZDc2NFaus3y8V95LmriBmYTE2uU7byRmuh2Pg2qwYvQ1BhvtW9M5PbNn8dC10aM/wYR07fRbN2KL
6IpnohKPceZeT0P4NavmZ9Xmh9AAl1i1BBKJTdS7W+KmHqZIwn4ISXeN2Au51deWXLgRW6qthXfD
UE1wk9KV0r+a+TFq/hynOaia9Egm9CdRQUmri+jarfztSJjr2ovENWx9fkni3cRG8bvheEXw4crR
/Fuolfum9e5EwxWxIc6Emu4jLz3Mqb22hyzo0js/WXHIvOsje9PI8DtH9F+lOwda96CJ9C6Ns800
g3HJSJ/c2+K+J7NUk9t5/jqUB5Ksv8TGvATnyWCYwFDp4ntdCXaqd5YBVQgF9c738x34ixKSTvei
5dpWavO2jaonO/xcmXCD8k/SCLE5jLtepDvW7zRO7hMtOmhgQCQhxD4NL7Ozb4kduRWlt22qL3P7
HJb9AfvEt9lFl1rYe3pTG+g3N9MwX7mF9S2R0X0cZrtRz+8mjf2OVXGlBjN707XryMwPWvatHYwr
NhJ7u2brp0/rcWJ0EomzGrxdI8QN1e/olqPeVVHH32zxnRF0Pct2awz610x8Tb1PRsx7akh8Cxvy
utVvlsQHPVOP5QCRz4t3UdaA+DEPbvlSag17R8e+piSy8eruaCr/ikPJU9LbQdvV+GpvWvxrXtZv
pfEJwvqzkbpbS914MEHsa5DCRP66086fxiMM6mvp4FFMr/Qo35qLfpxF3C3NnUi6TdtG3/yc0GK7
DB+mXD26y8cXe/5nY9g3/Ser+bPAdm+mWwLgg9JOt2MHhRozvPIOjmy2nt4ezSrdOrV/U1EBX7H7
qMq1SsdVRfILFJKVrFy2bkCrzOLO1uRL7tr7SYRPbKk3bV0ftawA/KX5D0NtX2vOw0BcvFuKXeVH
B8FZSs27spCbqRz2rd1u7PjbZNn3bddi1WjznRr1L2Ez3JIe8Ewn+KfhEe9TJ4pNrwRM122gKdlO
lXDP0a5ra9ge9d6KroBzW8OCvbFWvRD4OtIRQqHlP+m+fm/6cp2Tbw6GLinXkhbxyjHy7Wj8mLyJ
jdAcRL67neWuYfiyy8eOM3wROqcsKcPfcTivfX0OOeRm18gTDqRKuytysa/rsvxVY6RhQg9hn4Ji
0oV1Jedh68TqEVihCnLPGDaUeZN1Vuf+s1fWLTN//c0PY3m04rS+kV3erFtXv+aYfmdq8xFiO6cg
pWEQ0Abvrg/5WukwxTsrIaQc/2Fo5EfHh1HrtX16TU7pw0I5WVWGweBw9wX/6ap2MLB2hvialfNj
Z+ff+2q4bcEhXDexZPPdlfrezozh2NUC8yT5bbcWK88nu2jFvZpM41boLzjO7DbMA3LYApXq6yh5
iiMnQREe5Yzdxth5ibtt/RvlJ99zeC1IHooZLBvQ8qjdI8B66ArIcelUPWnFvMnAXOV0367LnZbB
UEsxenRjRrIwp/9VK0Ob7ra69nPd3+MEJkqzqTZNlDwz5+frYnoUpGGT+rjL9epapN5LEw9PlRVq
q1i6TzJpAC7xsjLi2MGn9ceivE8KgAgiCQEG2dQp2mK8GkT1C5Tcz7k3P8PUuS5T1azDiPjgUr8j
KRxakqG/1E4dfq8lEFoSPlZdwtcxXpWEe5AwCVGpXFfwedYxZwFQdggjupIPRPUSeQ7HKb2QVCYM
Z4N8+Rk8YHfQzDQ6eMZ4k87fYR6+qIl/S1COSHdF4QH0wapRptovHbtSMRC4oM07v2xUkEXmRNlj
jsh5ym/LmkQoHzDUwrEYhvlF783f2tTI1Wz4CF1TvGa2GYVIIDhp9KN1pO5zzPLwszGH3zIVLqnD
t0Ppv6Ar/K58cY8ea2ta3a94PDTiU1SR+h4voF4Wpc+qoQCW6roWmPagQ1bkOCYqPdmpyilXcU2W
s5ZqnPmzHiTXqEym7/zRzKORJR/q5QBPXw5zs7Nau9mGyxPL2ZuvhZ+H2yo3+psu9vimp+5L2YAA
IL0qPEJBNlf07aNjEmc3icP6DQKZgkRI8UOzmuFPS+vcrUe7Khh7OiJwgbxV5ifdldvFv0qHaAI/
m4/YLUH+zQnEIqMYDmVoZ8e4dbLbwpn0XWIZ3ZYSC2DQtvPIZa4Ri8q9KCSAaIOn7LnslmaOd443
gu+02p1yyl1uauZa71/q8WuTWMeIFOx14Yf3pksqnwnyge2FzTzlfdY6/67N5WFkGjF1tZctapGx
kytyzG6j7IdfcSCEsNVvhD3deqp5RI9O7rYGVFLPtAeA1dHGrIvPnCWvJk5nXhzK9dAM8bY2y8dm
jI9zmRpMbF0OilfWV47de9dlR1DfutNM97YG2H9D5zS/J2mc2XOJJSSu0Le2lTGVD0DoeWrmVa3b
D140eQcV1y8d6NmtmeyJN9Q+zeRNPJGtM80r069TnTVN9QiBonAz5rxx1XTFrinydhc35jP4Wncz
tNrv/y4q3zS0wUSnbbokFHeHiTwKTr8UQBqtPzQazL1FnjvW042Q4kfSFoEYxK+ejSZSpjVh9X+f
//7vuPVflCI+Om59/bP4s3xz1Fr+/f9hIVkQj9Df4ZNaOvt/Haj+ZiFZxh8IWKkJI1fnyLUcmv5z
1FpOXf9ztDLEH3Qi+GDxHJA2AK7hH5ys/k6ZenWywk+wuPgXCTenPnStS0viVTG+BipjU7d0VhUR
idrOTNm/38+ZFbPiRJ0fDUT8jcs2OWpaLTmiZynsHdqH+c6dqRkdHJiXS1qG0JqdMMsGZU86d1jF
RUEl3S3K4usEpttdN3E0PVP4c796VTaDVw6z6tkzYdmseiJHjBrGWaW5at1T0fOAH5oL9CuUnjUA
J5V0RiFyZ9PEXxKHw/BkOBEU8ihvYrNeJ61Mtd9Z3luFXFtDbGDX1ykLZRTMtHTx/+ICBj2kR4YG
gtSknn70whTOZdOW8bHTe03d5Cop42DOdQFrMJ/SYjnleO29rSeOdaAWGpvlapoldOx6arLqu9fp
yN282DEjwk44F8Qbw9WyfCXdzKYEh/04FrtUwZ04xn3XgcsOUZHjilK9/Z1Su6d/ZqNhI6POpDlD
j07sRIPFnsq0Kr6UptcM36axHeUTEP3RWNdyLCC5qTIslros2XJAyrGmFWsaFeZ0O+dgoh/8OfS/
jciU6wNnxSG+GaHwOPlKoQtNJauKNoU2Vm9k7WKd8pcBE8LvVhPCgeUI5mcYcfLZSs6zAn98paig
QQ5MaxkVHMYgDTA3ha5bkUm4EjN0muG3Tn67HW/8eeoFpf+yjuMnjewdh9Y1+V/+EERmgUVkNdjd
aHbHvMHzAVmWUlj2k/DzASwlmYvwJ4uus4p96ngy+d30liYemfvK3Zy4Ml7bmp89hXrdfcd9kMLU
zGF5+mXHbkQP0/y6QYieHmgQyOLGRd/MMlS69gvWbGnuUe469VWpCiPat7GYwnU1W5Rbez9/UGRW
BZ3lNw9134O5c2L23qtWOcYDi0936MSgNo1HJKKolf/S6UX9A/DwnZC1+6xHqTbh6TWth8qUxU9B
GbpZW2ZvwY/AQ/gChRXzwJha+Uutj/pjE+HDLofa/4rSP7qJIorjgV1zulw3tl9RJe7LrUq0R7Me
Zpo4VX49JTmVCGuyu2/KHuuHPFbWN2FJcN0ihmZCKEACSzufza2noBd3GmtjoURynZW6tl2wiCah
5QfaOojkW7Cw3sgmmq/5N2fHagO5kKPRrH8e8g4AcC+cI/na/BWWkJ8ir/w0/NWZyK3xN7RgeT1N
ldhUJXs8Po6MDEd6MY9t0VbV2h/tFCClaBaAcJYWziYvM93hKJ2b8TojITG7auyE8kKSGL4ZeFJ1
3nbwwza7zXVjTDemU8fFC+MgVb8WSoS/LloVoj4firwJCjvSnK9R2k683mkkFQEmtM3OLJ5JYS9n
IGC38xi281oj0MO989m5OERC0KleVXMW/86ohQ+UuJ360+AM/v04JvKHZ2Sdu6QKuTGxnp3o+JuS
6snXMK1By6XlArCR2KIX30cNv5H6YOhI5bu5DqrJSgVe9i7u1lVqcOjVI128KGOQEDsMk42iUDUZ
jJlMM3cbW1VSfi/aOJNXBKxX6V6r58jYkI4GHxcJfmRWq9FX8fBsOo03crIdKrE2+yiNj03t0VgJ
R9nO3UqGjZP/6apSpPdW3dT1tjMrKfX9TEbi/MiGoNPIvWhEfi1Lwo7KoKWMF63MYaCX8mqFu/97
yXgNmDvtXaPApplBrifJ1OgdTgUBcGpRI7t9CGG7I2y3dJG0B3Utu3/Ypf3rOhiOURyhv4Pp83bB
sumxzK45hKsZYPOPOlbTD0PGl+ArS6f99bK4XIWKOXstlLFECJ104mfAM7lDB3IhUJp7nNwJB6O8
/MRWdlw1ddbeTCEfxceP8J0aaLkqDgcHQRUQmncQi1yVvscbWlK+UFF02miC9tYhK1vunG7I60t2
dK4Jsagav4FtWpv5qkYK+eXj37FUU09vnj43WihiwNB9nzxigr1cYkXJe4jKiIJAGh1ZaimXepM8
fHyl94MGQcXi7YCOQOK0YJvzevfhMW8mlQHEvYtK/7M9h8Z2bqdLasb394NQRVDZxomHS+BU8FC6
RTqAL+d85vM9tL5ogzgqwyNRMfU//gqoxAPrsnhyhFGcIjDmyaYR55ThyqaVfu3RM4uVuGQQOnM/
8CQWMCZa5sXD8/ap5Y6tc4RLffb1IZufyCJaoAu97l5keXfJkXDmFTmLuZov2wFFdCpohkfsDBFe
hcWZ9qLpA9WAKEsujINzd8Q+FEEPY4Ay/8kd1XZjaoml/NVsplW8AunbZdfZUM7sqyqoJcE/HnYO
BJzFM7J4R8xFEPdq0+vAPFvitSidOG2/FRLwB8aiS/nDy49+/RkB2sTF4dAesZZ0sFMjt4tWESCE
5a9im9pZO1BHdHo+bqkN/VVV6r8+vqkzl+NYQCfmr8RNyzv5ltzOM5O6dVxq0lryPHK0v9ZyX1zL
3q9uzWmyLgBn3k+ReJ4ptAHMYjZGh/X2IUYz1ammnSis+7GzyrvoO7IayveDcTs5oLnFUFy44vtR
whXBmbDgM80hvT65YhKZwI+5IsCzaju7DRUPngPVw+wSW/LszS2TBsASbBGnbkjbKtsB8bW7YvcN
7DtTakv2aP/Z9egqRUaaPLmtQlTw8Ss8d4MMfr6CxYCJXP7tDUonj5hBeneF4G/YaYRxbUSdNdu2
5rj/8aXef9ZA1Zjd+Se9NV7k20tR/CtDNr3hyqAvdp1o7rLPbIf9x1c5HZPLgobZALcZ/8eXcCI1
KzuPsBK3YMznQ/wjk5mG97koN92UD3cFbZjtv7ieCzDRwiS/TMBv7yoNo3zyUrp1vgtUI7bQUfXI
6F8GppV+RXmruPAY348T9gY0ThHKs3Abp+LLpJ+1RbburQzkY7S8HLbeInazzxbh2FeYdennTE6j
Lskfz16XWUVf7hOT1smNduNgyKkn76RRhfU5rydjXeakdJTS7n5OODAftQpB1cdP9/2YEQ7OaIAb
LHDYwU6Gp5X4k6u1xC5TmaXH0ea6+UOglLkwO7//CuivIEZG2OkjxxMn90YhcwDmKHw6a6Rh4N//
xRxU7VKflOSPb+jslXglFFy4GEbPt8NlSHVJFReVd6UbLW0mCnora24hRkCpv2SzWn726+UAEjLw
IQYJHwI7nncmVieSveGgOanCfCfy2VlrrftTRSaVPLO+AAV6/6rQGy9hfyj9gYickgdSt5LhrJUI
XNSgr/UxpFRsV/6F5/dO4LEEEwomZe4IjwNyoLcPMI7rMY9Ll1JuOKsw6B1F46yfRD8FjlaVPklJ
Hs80Hdz4hb6KhDavk+a1MrXYrbcTn4e9kPWsgnzTUr8EgTj7EJYtBXiChfJ38utsTppha3LXbu00
6//P3pk0x41kef6rlNUdOdiXQ/cBQEQwSJGiJGq9wJSSEjvggGO/9yebLzY/MLM7FWBYRKva5jBm
Y5ZZWVVU0gGH+/Pn7/0XO6KfP9vRNdnIl1sRQ2MUFzjt4a0Qe07nwAWym7g97YQEe9ZXNfo6j7EK
VE9zpXg3O13zKQUec0Xe6+WroeaAhB9kFtiKvN/poKPiRD0Kb64vmdZDYs1lKL0iuRLdtkhh9Jyw
h+aQh7TH/tiyeJ0CwzxlkrbfzlX7zUrnXPHTIqcSleJD3IQtLn7KQ9JkaF9j/m5c00x/sWUQwQFZ
Qq4GJ2hlSJy+pbPItOxswfg4Lbzq44Wyhdlq4DWqmW7v0qXXqNjrbzzZpIzHFkVvniQaMtIm9vRe
JNKEMO83TmJW782ojhafsyM2j4uWjd6V8/HFZwRrbHPxgekLHQ81xtMX1AU2miaiEL7WYSvsRVAr
4IH/8iG1jkJEJYlHzwJW3OkoRTsOLgogll/kuUTJs9YOVm7KQKt1LQBBIr43kTVciw3ruj+dSuIB
jSwwaKhZkyOejlotXQQGGZuU3IvBvGnTp9TWPlSe8+Am8skqh99NoBmmMzwlNWiPy5FdW7PP09Hh
W8D0gka9qgFtN0jXLd2ozYWFU4fV7hQTR/gkzvogX6zp0W4oozlNl71B9GA8KACDb/rAovP2/fJj
bL4v+SOUx/UxyOhQht8yTTKtroBLLmWQORXOdR2CqdTCf5E28DyKjQ3Cer+Fi2FugkGRx/MiUpxA
LZzHg7RJ0HJecu3KlG6CAQJl6KTyJRGi12z4CZs4l1Y6nFF9bAMPZzE8QyPb+9rJ1C0CRTfaGfyQ
NWZ7mTSoE439XCxfL8/lZmuu4yO5sKY8pOOrWvXperL0WLjJAhqcpq7ylpNjwCTQsCd9r9D+7X7t
RsponG3QSKGeIY/1Qg7FpkQWV5PdBV1MGyJn6vFfzLO+9G1ndK+JzjzniT8tV4ZbFbjYLQDwYKCb
m0g30ShuU00MgWq4Chh8bfCq0bdb6YyHAU/G7rbPAFpCAmjt+anxeKAdviuucrC9QmkezNYDNow+
xjDYX1sVbnpoDqAFQkePtafBrstkRS45Alp7NeIaBgC0d0LETtQvc6G36i7LNeHtkePGgcLvyJxr
oAiqmf35Ff9/T/CfZHc/LegXEEx6GV/T9sdJV3D9N/7sCiq2+xsXFsoRqsOFGl8DfvRnW3D9Ebwj
bjPsbE4L0u+/+4I6LtFsBaSKXA4rcr2f+4QAX9CD4oKwVgWAdP5Co/CZGP73ArUgliEJ5lFDI59a
B9vc9utZz9TZBcEksHn8mNhFHUydOUl/ofWd4eLjNju8egKvLZoP1JLUdy1GdUeZ2u6dhXKDTwT+
FKGfDP44d3EZ1mT0DacG2MR9ssD2GQutpEWFOK8clDEY0qUHf6R230w9t9/3fSzoYLWT9xkEvHsf
l6b9Q0kBgftR4zbHadIB7K0A6ftxtu397OLbNfdlsmdi8BQb6zH67EhteffTN3z8cwJ+rnqfBsU/
p4WAiLgsacpajj4NSi0Xds1a/bPk0ES71DGQO6KxA4THaMIpruqjZGfvShSX/8zN/m9spOEHSuTt
j3/cfxXyH/u++v61Q13g/wE/9ss7alf8493XYvj6vW5/3lU/bSrX+Q0SO0oM67mx5lGkc39tKk/9
jTSOWhKJEQUlaFh/byrzNzRY+Jb8S2T1LPy/N5XxGxJT7ChqJ+Rr6i/5Dj1zFH/eUyCDeQZq/RYp
PIfM5tzWqyqd8Qaz9kMChDQWht+g2g8X/bZM9Vs75qKUV/kNjeWYpYXKkcjpC+btU1U3H3OslkOQ
sPLx8oo2NmcRKRt3a+jOXGbQA6PPsiY1P1VHHXOZZmOxrT2i2k89lP13+aTUX/XWXm7gBUV4r0ZW
t+s9QWEHABlQ/WFwtVetVraPHZrDgU1WoHOIqKC4JK0z4VemNX+uNYmLnS1KzAHteHqNziAZoAok
8ah5aAVVqVa9B3CVfolsY+21GNipx0mtvbHaWPXRvsnvBCfZDdWr8Zha+mSjiZmIwGkbKOi14/xO
KTcLdYvggYAOsOtd1Bbtrsd0vg5SrmUfMcEDG4Dn7/ypyqSYwzyx1fuEbiEm8EupvMnauXtTaqX1
XaTgo0JvSXTutLKJ1H3fpmbs54OOlHVvSjTEtaWobwxkPtCD4T2csFgbmzcZbOoOR23dFj4NzeYz
CM7l1aRr+KZTLv6S0mrGzlgp8jEoTBMxjHy2vI9ijM2veQnAICpKFRxjNX7hLh15vuAey+9bmRQe
ov/SFd8VRONhQRkYuAMBxOAz5AOUuy6Ju9cFGRmvPhn32gRxa1flOUgyMRyqsbutcs8OF9v9Q42t
7inWSwMknaQRO+DfA0eGUJoF1PLKe61QMtBv5aOpF9n32k6mDNCTDe1b9eqhC5xSxmSdSqG+j/sE
uW8Mv+uvaJzgJakPXnLTVZP4pM7dpynnCMjMSrkpylz4nRDrmPjGRZn+uTQR4w+72MLMl/tkBMQV
oAAJ2B8RVIADePnMb9Ahy7X2Qaqdet9GvRF2rWd+ASX/JU9GwFeWkjp+hoPNHSQXXFAHdCudhltV
3zjpgdL4rTNKuuq4Ot6nnXI/2/0D4NfFd3LOkqB0J8mkOPkNYkh080ulmN9EjYptYwXIP3ZT+bTA
0PlmdcAmrXks04MluGWwgFz347JoRginRlvhVU9LUuMVXiTipjM6LpCIMGuVb+gYDwO6nXZx25FO
Zoll7dsiezespsVwioK45P/23K7YlUb1hz1ie65M+rCLpaL8sDSpUo7uv7YVvt1q330a9flNUYNj
VnNY5VBC+1cJyVudAdfRk/6LPZUQe3hrlOSM3wFklzj42gB1dbyxHOns+qYY8bWwXOUmK/oZciht
Pi0REpKWxNMvcm6mznsjo5w/n2nV6jj4Q2LYHbi1Xu76un0UVpdjyaE1fi1Zp4qmxMuuBRvydul6
rQpKxTEBAxSKshMmN/cxj9MvNUXpT62pL/tYH0c9MGdRHXIbw3Cz0N/U6PkFws3QeOw0OBeTOr4m
1Sj3OFV/mBeJh0s9UXmkGQLqT5MGjMLBYgFFbb9yALGcb6rVbLSizxMAQ3pse4vdlCsma3U2wplK
GMQ/1woxUa0CrbGGgLR6CBZX0XFdB8eTRyDlMtEDYUX24C3VFtJnXK127YzxfIrPuj/DQN7XkVYj
+5pj+oorh/Q+6JOjvVJcMROA1GXYTVGB+RHA9ejJ9EgDQmoYIN3V0ZV70BzLQTFSQ4b97Lw1xVKF
rnCi7nGykuaWxr38OMdG9A6w/Gg+1h5Q7GaFNYOO/T03lwG92Tm/9cZxeiwgtb2reSfcKkdzeszT
BGnMWJu1m0XK+l0svOipG5zlBi8r74BUuAxz08lvAUZLbEmTeI8WTArgd1LejhBRcj+fymUP0TSz
QT2B463myjvAkZ5eD4CRXtUoJswBpo5ewI+rgzVOcgYDbZETWlN0u7JcH+cMrh0xox5+WP26wyYp
vqbVSu/ypir6A46MyB8j8DIfWwBL7GDKPe9QwZDaq4KW1rW+/rPmwvbMpdRi0xtAnu5Fi8XIuPQl
mBTve4rLAWy7j1YxfsA8B/PvtDGOg7aA2kUVqa++GXx2vynq1dBAecpT+wFV8s6PauoINeV+AZw0
NK2y9FWwp0ZRjsEi+z/KusatUma362e6fDg/NzC2j48UivOn4OWL/rLdOhIQvMnj93N18Bo8oWd5
H4+A0aCe+oWInmyvfkTMcfKFnh6yQjWPFlQCY2p2sH4PMaj5G2pEV+qRp0XQNWegXA9eDRkKADmI
0J7mDKZCAaijighwjhv6JKoPRYIgTGdpvR+DvjG6v1pLv5T/PtUlf20TWSwZv9U4zKZx0v37f8+a
8/Cjfvha/pDbX7U+zX/9Lvnvzz+Of9Tr5e7kf+yqLu3mN/2Pdn77Q/ZF959XrfVP/nd/+I8fz7/l
aRY//u2f34B4detvi0nVT9JbZhpYCtVmzj7m+7nR+79+Hu+v37O+0L/983//R/G1+v6Po1z/Ia/+
oj9vo7r2G3B70B8IwpEKqgbXmj/zZs3jwklBja8MT5DKFvfAv+iAtgodEJLg6vKGAJqxwiz+wqxa
3m+rediaNpNwo8Nm/MpddFMVXsmI5N6Mj4zCipPZ1EooTTRayv0QJ5OJXlSPzInsbCyvyBoi0572
l/fcueFYucz06qtibSEdnd2YaLwkS5h5CGCJ2tWBmheAr9Qy2mGY7PiXx1uvjH9vca7yvB79RPyz
sExdk/HTrZRLLiWNhR+8Q16FHJbW3Vtz0T+qxTSHs5RFSQRCs8rDQhrNlUW7uTz+pmb5PD5i5rwu
T0D9YLOV87JPNVeQftpwDY6N2ihBlVnFldbC+pE2b6mrkN+fCZ0vq8N5GwtNJ9iG4CkrNAFlzcV1
NUVW03l3+YXOTOh6kWHJwHHlPrO9owuZuYaA3JebbnfTecqyK63G813k6G40yv0BgANrh57DAhd5
vCYTv5ZnXryqzqZh2XtrmXZzn0JYcqkaa6T3tTSc2ZldaG9tHglViJ7NBjykhAXV9mtW14jsvjQB
Mq7fuG8QQGiSd5M9GlSuczN/v4x1gu7tgKM8THMlflx0c/6eRr3zTRUlGfDlqdtcUZ8XI6VNVYfI
zezREzldjBm3n75sVRZ/KbydnQCvbvou3nmZqzyWiNP5k6rcR2CIwyTJWtAfmXVkcVc3slaK1+yb
9EZ3IdErqK0fLz/cuhC3S4i6+noWroKG28bblLpdhcMrFEotkf7Y4JEY95IKOyoyqXSgHyJKELaN
Pl1prp6JCJxzkD2pLADDdzf39tpEC2B2jCWMhNPvnW5ejs0wziB6p+/qIN9dfs0XO4V3o+pL8+bZ
C3Jbd5dljVxMDtN5SUdrX+mt91hGdul7+lAHl4d6sfXXoVaBYApbLj2bzdbXIht+s1xMEvr6UCE8
+rofmvLK+5ymCiwpBtGpt/BPkBE0206XFHBx026TyAyR44/8WeuaXWa23z2rTQNHwKNZFqe/EgJe
fLF1TBNBXQKBCm9v/flPJQ3UNGU2tJkVDnU0PmK31twPdJ8gFLRx6FaafLo8kdv2058vSc90NagG
qbcVUCxzWGCNzYBpiV9fIao8aEukQDXTTcNuzj/LIZ7u0HHv3qHy2d6UlTR2iNzkV4L5+Qdh8QBS
AcrEpz19c8seyehdXJGtRVlu+kw29zFykpRbI7D2mihvlV7p9tyE6zVtb44wDapdP3CoXp6Sl5+d
rBvbYLDBaN2zZ08fxBZCJA06XaFouJXaqRodarPbuSa+714KcCzv9GsiZc8OMCch4lkxgJVMogQk
eQuTwXWtmXM6PKGu9F2QuxH6ddC+1UqfA7vIkh13peoQK+szUGSDMEVQBhcMi3+RIAay6gZeOuQ8
x3gwmqa98+zYCCnodVcWzJnZ8SAF4UdImR0h601I6eH82Qpqa2HfF28hayxvuPeVbwthf65B26Rc
Q9zkypgvziUb6BDH/fPk0OnZbETTTuMI+QY1RAGquRukCokCUmtYE1Wf1GT6Bh3H2HluE+1jsy6v
xJpz34a2N5GGNWHYxtbfEs+DZK6ky+Sq0mGa3ea9VQrTn0rTDLE/6vdpoWi71M29EKvrEg69WR9m
FcYloifWzpqkvu8F5tPtyEGe16LfcWFCPESMZXh58Z6dKodrERuITsjW2Auyg0iLAQ24DFipD9m3
fVjqTg+1YRBhXqdHdLbgKBQ/SBXzK6jHF8fc+pkoUpN70twlNp9uHCf1Um2UfKauk/1DHkGDIRNE
IUoqUK61GBIUB+HTZAnjylu/PHlOR95ETaqjvd41NotybPMdUEkR9NWQ7ZRq/np5fs8tfw45m/OA
tPOFvge6GYD5l15FNKimxtEK0onJcXexpiUHqufpbaQv5pUVeO6j/jzo5vW8ETh45TBo6hrlQTNx
7K2i6tuimo+2cEzfzee1hzMgB55cw2e9PJDWJt+qDYseMhXfzd7re0eikc9+B8NP4ZnQ8go8SnXM
K3PYV2pqXVlE5z4lkn5r3cNi4K3m3AyTCW6Yo4YmLKzAyZFriHL7d6znr2LC1kffxFw6J9wOITKC
ubI39xdFMZe65fgP0ZfqwjSPh7Cqhoari1kiqLD0QWPXDvXOoQoBZyS7DLGwXaUm14zxtkKDHMJM
Ml1xcBcOyvFbMA+enCUi27oaIj8HBRhxBNqKjhsgaljssC1yXyv9IIKu7M211QhqFLPAIJ0lVid5
re4RJZxuYfirVxLXrdj884PZdHKhf9JoegGdTuYeWQEatyFlS+S4Ev3YuuINlF8dSg9wg3Qux2Oi
p1YInRofn7Zpd15LCKSOO+5+fevByjZJDkimoYCehhcdLTiURQaEPB1t2JNsxzto+OlNNivOm6T0
4tdRhZvT5UHPbT1iMR1TTFtWqPPpoHY/JI4zaFpYZjY3CnNwb+xyvoe+XfuWikh4ZSG10Le9stOa
Lj9cHn1TRVtTUHriXMgAzpIQwgM4Hd5NF64kLrshriv7CAhcwNhXbARAEABTVu1fC0ZiUK13tNgZ
29vOiKYH/hhUepSOQ2FAtRpEYR9taYqg4tZ2JTad268AAXg4mpCgKzcTVOZ2O0FT18KsqrSgd+Af
magM7qUFw/3ybJwLRei3AgRnMGLE+ig/5cbQPmxZ5FgeV4ia/0CFXw0Kp+iCZqjH/dy69pUF9/I8
AyYEhmitYqJ5vCVwjUT/GZadhmxbEgVFp4pAbavpGLUldMlGu/fsKsBkOv5w+T3XKTuNS4y7ZgbM
KHyV7eXGRF+uWajXh9asp2+htNTB4BrulbX1cmUzCk7wYHjAZ/L1NrOJiiMS0pYW9sT9RxdJkMAz
kDtMCrM7Rvls+02dlDcC+0r0ON0rYf7lt1xHJ9cnsSOn2n7LfsjKsUbhNITM7ZG1WnqY5G78vqhI
DuImU67s45fnNkQMJJTpYK/J/VbhGAlHC2kLqdN8JZlumsTzraVCX2cVWUytMt4B4TSv3CTOfcgV
U0fiSEEONPXpFBuR3iJXwaBqhWJPTNYWSqjfv7wDCQ0aGLDV349T0zgdpUfQwwWqDCqTK8IO+T5n
Nzdzf8zQAg4vr8yXm30dCqAkfxOCtyemkY1ppDe8EGKlWIGW9GmnRe3Cvv71YiYHMyUoWDRrex/h
5NO3kvHQJ2Yx6+GgLst+LPLfkyGKw9TuKIDh1vWvTOJKU6BMC2RwC+Vf7GjpBqtCnTWTWSAbrqCY
DaE0mfMflyfxzE0XwPv6uWwuegaQ4dNX05cGEj2gwHCq+nyPhOawS1yFlFJzgQKNuEcteL0+5lUt
kB6K0RgRMyTLRMEH6X/4KNuQqojGK7sauB4WsiHgWzeIOb73q65c4CpYe3VxbPscj+knlCJWUNVU
B1rbXvNhPbc/IVZSjKfiQv1os4gHjjIkgXOEGGjq37h08ib99ZK4KjKnK7MciMmVz3AuAnGwYy/L
fYXwvnl1JdY60VE0C0EkqLs8s/WdNMBLqiJ5Rxv5mrf6uReEMghMh5MEltFmPbszYPQ0Iqj3c5oe
DYgOu7LAaK7sqzdWrgxcKODxX/685w4wcmiKoaZKPr0t/4FizivqV+tBMsdYAyviVteT4VAbZvuG
5sTg0yhQD1C33Ssjn51c+EacLiqp2gv3lgRJAWQS9DATuhfUfTvvcLqrwj6pkx0f89qeOheY4PZR
A4CkS562ibRjh2TBiCApZXEJK7/srX1qVWDqHNb25Ul91jbfHM9cGMgITKZVp05/un2NCGyxVaEK
LqUy3YuuOXYrfMhoUw+NVNCriib2xYwuLAYF97NQPawt3feqK1A3sNQaUMzovrFjJHwTjkA/0Wwl
WCyxN5Ypuxn1IjqoRW2HmFa9V6PYuFGtRHuP5G1yl4ou34PrQDNOdccD/d0YcpNHr0BSLFJovh/T
LHGOpb60dxYWygG0DtePDa3fX56FMxOONBSUMgedNRgra3bxUy42DJWeLxNLKxnLPLSFLt9Q5ah3
SQOq4vJQz3jpFxP+91jbYzRPS1XECdBFlB2UV6U3Y8+oIYiF5CV4ymxqgT7JDt0jxdxHkQFKDQWy
fZblxZEqYoNci9Efik6gj9QO1V2D+xrPiTns5ec8s+aZEiyVcHEnZQJydzIl6Fe1uRDclUbW6a1b
LE8tPMIPHc0z4vsCQuxfGA8iLT1GMIAvVOAdJ1ZQ7CKBQxUwelOqY3cDsAWgTl8ae7MZ8yvf4ewn
pzL5LArEXXL9+U+fXIkr1+tsBQRpq8X32VyIQKGojKgTnieXX+05+G4/OXELsiKJMGD6zRGpmBky
dWuZpWzL7sOSRMhXJouhvJ2sYYyDOkcPEr6m8+h16tsxn3DPzfP0xoiQuEyLRnwS2uQnjf4j66V2
DxhXFn4pTdtEZr0oWSZdItG2EkBClKhOqIyJbuflKrYUk9eNAVfMqUe4YaJLE0UC8tdkR8D4O6XC
SLhphPNB7RC+Riwosm4jpZkcZA3xPEJmRo6Pk5e2t15RlZjNDUb/rnGolvhUTJ2HmJzc3KP9kbwu
Cr1Q/SLW7a8W/jSZP1uGNoQjyrDNQXOqytonDuroPqdU7wLlitFdtpy8++xFRf6HNtSISU/gjQ8N
jMePwETcj+7YjW+tTO8fnMqeP5V6OQw+YazdC6tHmwOVLf1jya2n2ENMaHsCJog9cEJZ92XMmuad
OlsaouI6/5rUCvNBVI747M2p9rbryfX8cYlWzNGi7iDK4AHQ2QbuEmWcyO+x1adAn4soUgM87Nim
ksvHQcQwzq+s/TOnKUUAojDwVoz/XrRmyCGcvpGUGunI3OSV/QlBnXSHuLsWunZe+QPd6Stjnlv/
JrX51eCHjtD2BI9REXZLizGNchmPFSvXN2Qy7+SUyyvr/+xQBpWOlb5CWrXJhqymiVx9QIi87gkl
lVBhXlZ9/WlZ+DiXt9qZEgPKyMQsIEY0nV7IoegIePe9GFRoeZhbG4Bj7tQy0W9E7L2StdO/7vBk
CoTqNntvRvylNWYvMCn83c4kiKg+FugNFcZyHBerO0R67x0uP+G5bw0xFEEMPChAMq9x96e4g7DV
pOOTpqL2VNbhnLdFQPXbxsyga/0sysdXQ+ZcSQ7PVORAOmO8QyAnr6Alczro2EOLdgaJDqqR0+5e
iD27wpzbMAE0/60Ew4bqrpHl7y0XQKlvllP8fsjc6QNqsdG7sSmszk/RPXwEXgu48PKMPHPCNuFR
1ygVktmRW9FZPn26Uu+6RmiRGqJP1seBHKYOqRWtnQY/MSb3rh817VPObd4EVWiAi1CmIntIDKMp
fMp86acqEe0fyH+Ur+IUCSP0OJEdXKY2R3ndkZ8TSKRvxJKkoDJJVH5vIAC/n0Rqfu+Nuf1Ff26K
XPAJTYpbxHmin7EJ9pZLCKrKiRqb4jh7J52/yBXPOLkqWjbS0n99PelIaqxKK0itULs6nTzmGWn3
cuHTStVEPBrzHydWY5poif2Y5w7q8xXb+vInO7OjqZ7S0AU/T0XAW3/+0yJuF3fAeL7jttFgPmrq
tQwWwCbHrjebK0OdKdpyiaLMARqKFJxG3elYDvDPYUl5QSAxBWbdsdhFKIj6zthpvqEgjOkAgUVD
GfuqpXTvplGt9kozZ18cWV+j/J0pMz3f6LjUQVGDkHD6MJnENCCysF9KKq8hxmBkMZTJcgtmffYz
dazuBnQQAiRx0fGzsu7KVnmJC2Fx4f2kMhMgISxUCE8mfnQyCy8GCrhGazvfSw2B8cVcrDsZjfnB
Ky3jTY72A3JaZfveRWb5nVgELatOMFWJjSE9yHDfSsHnwgGarwTfMykjS5CSDXAb4AzbpbhMKJ1m
NbUvpUQuV6jZvdlOB11xk9sixtzk8ho8V3gAEYdrHC0PvsQ2qHllC2dxpqYyyUiE9Mt08Pjor6Zq
KYM8MfkC1JF8pzNw8tXDCghvSDUyvnK6rft5E71WiiabnXoLcIfNJ9EtRPtQ5tPDeN3hKbbYfjoO
+pXi25mFBzWShhWM5dX4crPwbKcAcV0Aq7cKW3sDLWxGJ3Lu/WLopj0U1SrM1aE9VmYaH/tmLK68
5LnhV20UCDsYV+nbpjGdoqQYZmmEy0BVLlomBHzV2gmzqFzFqAsr9JzBCbKieRKJozxe+dRn4s1a
WeJqhnMWzJjNHCdF7qhpT6UujRY0b5rCvuvVwQtnVyv33eDON2tXgHLk5O7cYir2lpMV2KFxtcxG
O9nVoshRvrfeumIUV6bmzIFO5xSbhrW6TSK1CcCpNyxmHRt6ODtiCJNlxb2TnhwNSVspNwrs2Zfl
WoXg3KB0UQBAsvwpAW+C4tTrQKHshEU37/q2zR+Mvlr28ODSm6JfkOjvrmCvtpIT67EGpZou8Xo/
0yhzn0aezPSSYRKM6I2GB3Kvyva6OqGLW7bNq8QB1E17sffh65aHBTFvf0A45Cn32q+Fl42+Yon2
ysSfCTfoWIPa4C+yhy04oCgru68boYfYbbbvFMfuD1Ce3kuBcKBeFtdUWM6tQfpXHHfciykZb4oy
eUzBC9qCgd2DVe4yYXFH6sklba93r4X59XdtYwp4XcoyiGhATd0kiRb7rYi9AoF9u+juUgszqiHp
smCc0EaeEVz061FaQdYqVKvLpTsKfMGvRPNzS4w4Dm6TCQZ6sTnj09iSslJ5hgVpbvb9KtW8OO8r
jDn9VsuUQGT175f3+dkhQSqtuJTV92QzxZmW1tOEGwigqaR7qDAuI41pQZbEeDsAaplhSI/etevJ
uUOVVPwZKLrKx21BQHVrpm2uRSwkDMiOTZGLXT719l0TzcvBbVIN6lntoo5pFokfdZmLfH6CSl9X
taENOWOnZqa9Gw2nCRSHD3R5Us4tc057Ah8nPyB083TjdcXimrJMjBD3KNAgXlHeOAI1lZkKP/qf
WOleHu/cZWEFrSGuhDAcBYtNQGMpSHOB6L5+Bfeo5dQF7AwGXeTW4oDw3Y8UMcbbPC7j1yKv5TEq
CQhiwAKvmqzR9yJIYE01Hi8/1rntR4vBQZyIPgOdr9NpsMTYV1yKgWMCWlwiHfiYLOawc4xrOkjn
ViH5HSBTB1wMePDTkWJPpmkKVi9slNh55ZhFTo13cQ4rFwprDUu9Qw/tGubn3KAgeejVrNgsyN6n
g2ZAlNPY7HBfNqtxN0/xYenaHBqQpgOjqJ+AKD39+oSCe8PQjQofIOnNupo0hNaqNjPJI5wiGBuT
frdEbD+XaKVfHuoM5oyMhV4bFPtV9nqrR5YaSYzP72hQ11KNL3Y8pDf4KN/1WdwHnugJbKWX7hKu
nAcc0fRgonj8qqpmde9afXdnZvAFAcSLoyCx3VWLVgD6pTY918mV0Hsu0SGhBIHvgVbgON98h1jG
iLV0qOMqCN7pTfy16rX2NmlbfBOGPL/trWXwtTrRdoDjrplUnmlx0GRADRxVM87abR26qs0KGe7Y
JJech33REXN7qQ5vpx5nCaqL6r1aZk+I9M//wu5Ce9FgCdJYoWl4+trJSLELzwEGTiyKIqqLA8+k
jCEXh19U+HhOJDC64mgzEDFE0ex0KLM24iRqWOkyqtrAVVE0Q6573rlN2e0ur7sN62wFnLDuEGwH
Eey4K3HldKzExVxYn6gr1kYmHzTR94DT5bLzFO33xK2a+ynxsttmar7RUdPJYKw5sDC8PhSLDq4Q
UnitqAdPyjzQKwMOAXFXK1oVxwlXBR9UjHcxx8UhtkvVxzF2DBSlMa+8xbnQgFIR903YAEiYbV5i
bpViibPBXPvu0z5pS+CzldncNk7TotouoSNO7TXVma0m7jp1gFRXkBQVwhUxdzp1hoLMXSVHpq7p
EbMmcvklCuBY+NRp2NJQhVxpfuhLOz7UCH/fDXWtXdmLa6DdZEEEJxSaAKvQGTA3ramEbleUO6wU
oYwSQFIpXgvX+ZxOZfrq8kI5/7bIia0yIPhbvAD7E5CnLFol1OMB7G1Hk15Y0x9otrh7O6+7g9NP
iGeUMzdvGwenCanMK1vwXKGDqz3FlHXqCT2b72yZoL/ViO8MmSM/AsTB9zOqXX+wxvGG1ecGCb7B
e2S/kTtDN9wvU8sD7edF6BbExpX07/zjrGsO6UFgQ9sDty5neJQ5d+akHkVgdA7sDq3GyVPvrLAi
D/AtPFn2BhkbukO9OBaG0QYCt/dg5my98oXOZEFgDFQOZM4QnmdzKGOxFikdukFhjmPy3aIRoFB8
U3BRG9pdhsXb5QVxbukBQllbUVADIDCcrv46Qdg8RuwEjotj+a6u5Mcs8bhSUgO4MtFnh6LNtnbb
dDb55s1k7MzVqLdmiHwQQcRKCL0W0g1To1xbYutTbzfUShH8z6HWSf6pbFeNxUx/iA2VrURs5GZQ
Upf4v12eu3NXRQi+VGSeQS+quknjHTdypDuSqs3V3H21KQQFIH5yXwIJPMoB7QVF06qjGhvVwTWw
NUbsffqQ9qAtZYeYnttjk3Tlmdak9cWrs25QnCSq0VQ/ffUE4fYGTjibi24RwF+Qg4khKBnomB3p
dtl+S6PZ9Dv8Zu9HaDjHpJUJHhKdvrv8JOcWMvV8yBiEGbbX5kGsGb5XW6/bCtNxenJNds+NGueD
CpRIneTWtXR+DdQv3pxru0VCj07iVu1EGFZkNRPkIqE+mkYxYpg2fYnxaT30c+bSdyiXwm+s3N0h
69Pcj23i7dNJ5h+SdkyubKuzLw8zB8DIcztiE9FFWlvFUksW4NKnAe7iywGTxyZspFPvrcTBtuzy
bJ85O2kD0fhYCQTrTfr0s4sMO7CuabjEtgnCBCM+rlIseaDU9Weqg1nYJUNzZcxzG/oZgK2taqP8
t9MxlXmohawHI1SNOL4ti2oMIZaiipE2107p53Np+3GhORGh2a2UQjdjoRkTj4rWAjKkCrxTYR3R
EkbpgvjV4jQcyxBbR7Qt0B7ALoF8tehLLQACv7oUqk1IQTvGTUFzbq1OiGNVNeUr14QA6dIe2udN
paBGgavYYOrVzZhYMwbAoxHMZlEfGqvEb2Ay3H2iOM3rAirlPkGuDqyKc63IdiYxRm5vZV+vXdIX
d7LFdKusN9GKKesyDXVKzaGeJPahocAUiqKjzJwn87HtEQa5vILOLVlycaioLk0I4vPp14S25Lmt
mWB46jry0ItaPsZorPpYOUbcTlT1X9gi5irUhRjd2gzejJcPtpPqJgI4iXRmzKHQ2tFrTPIsEWkY
Exr2zeX3OzezP4+32ZKGUBcrAU4N/aif/G5ojV2rJK8A43RHaY75Q98ijoKJVvtweeAzNy0Kl5rK
3+ikAa46ndjEymiTqQAwwAfnf7hW5d5mqAIH7jKP72nX5vclqwlZRSfejxlSz5eHP9cpNkm2UG5E
S+Ml31ppW6XMuTmES9Z72NjU6eeINPy2LrzpmFTuGHRS727KyYz2o9npNw1siq/pDOzMqdpXXh9r
FPqlE4xjWzwMaV5d+TJnn3Bl2XJXoujPNJ3OUKZlrPm50Sl5gCK0h+o7ahJclBxLHpoVAC8cd/Qj
HJPApKHHiICNzpW4UF9J3W79cXay+7ERxoMa23I3kGi/uzKH505VdPGYPg6YVWz89Ak1qTSaw6g0
V5S08qelMHd1qX9PF3z8xlZg7Fo07scizu09llMoKzp28X/YO4/dONY0Td+K0JvZdAjhzWIWFSZ9
MundJkBSZHjvYzD3Pk9QOqckluqohZ4BuhqDEqg6oslk5m8+837PexLxg/zFrfqzxcTAJ/x2Q+Qw
/HgOakkrtaPGZJgqkba3SAUh4CTq1pz9YKd3ur7uevVhJoJcRXjW/4ox/bMj//uH/xBYZaGGv7iF
iG4cG/XGp0rBYAvlM5vY8uavX/MPRMD3nJbKAJk6ZwOE1Y9DFBH0bEsDzuWC9MGqUp4AAg0iA9eq
Vmw7plewDZKbg7xQbaoqntaBmIfbEjKpA/lFuySb+ZLJ8ZVFOrlDq6m5mjQa98SFyHVzQTujBTQ9
CamOZD7WfZyIlMaWh6TFS2uWHsQ8lTwpb1KCSINgQkuK9Wj1qHbkID/4dEdXwBLwsM0z5aDRit5p
nVytuhRrYxjdg/PXL8d7e+3jDWhSpWbQH93HPwhfeS3UXOrQSnJZdRdhyLAvg3sGEuDAd4ACKIe+
7IydnE3VETuScmWG5bCfo1bHsE+dT3iu9B7tpcJWKsPA1rqbb6tBl09BBxxJ0eOcbR5PrzOcJE/r
jV81Vn62dBgCgZZHXITo+EOwTC1qkOTMlMAo8dQneKFr9NbJmpZH/YurZTkv/uGlonfMUDYyR4ak
f9ytmhr1ZtfTRZuyJFnR44lsAbLqGVCwwjbGLncn5nV/Qaj56e/HCQGHl1/Q+DiYAaogk9SOLo1m
pN1K6bXsdhiMJwm52C9SxJ890ru3CDKsn+TwUmaQQAk8Uo2x1RbN+s63evk8MZRfxQQ/fST63HRC
EZsh3PrxhWTYpWJOl4N5aNNyi2lQ4THJ5XuyMQi/WN8/fSggisBnqNRytv34UHNFuQ4hHe+ZCt1I
16sUghghUBSa1S8yhZ8sD2Z06LEyDcFo2EfvpQwjOSyAaYPUTdBu20AJ1vD/ayw/YXcZCQ3VSfhl
q+snvx/0XcZBcbTnNv6H5Q/ND59gS3b1wbS8EqNM1FjaCJDM+lVp92fVQJo7i88NfyTaTD++lg2Q
Ecuf6KT0Vp2vJx1RZYR2xBNDcHNCBLoP9xa0I0I9PMZhXuEmvbAKzDBxGVVp1kJaUAS2AuSMoEJc
bm1tNVeCeTD6QLws5FhGGq0Ur6XcUp1IfdhqfRGso6Z8/OtD72eRAXoYWnO0P7H9+njdSSCmviot
mDoqNhEzF3YpNMEB6GKw6/2S6LiLc9to0nhVYd641kcxOahpVjh+GWeuOMStW2eDcmz6XLcFSy9u
//opLuvyw1kDoZJKNup1iczzQ3RHJUtaBm2RlU9IqFVjrHdxKPq/v+W/e5R/2IhmH8WDWLA7uiIU
dmGYxo4KX2CThMKvhkt+EmGwbmg4LyQLVuyHUCcFPKi15PNIHnByC4ykXzdVV6IBMiwv0mX/gng2
vrRyBfvHNsx+sTl/sk+optB3Rvyw6Aw+rF2xw7RBB0rnjnUd8etG8W5W2xdhqH/lUPPTRyIshxlF
vw2m1I+7RGoVNCSLigeYYnFVKJCw6y6kcK4ow9cY/LdYYqfyNb9q69fXFkzuvwAHjET7u52wcMZ+
4H6dFZ+yp/x/NJ8W7tf32K/37/uK+VI0rGQ10lkCVbphaBj+wHwp6udF1bWE/KQliNP5zDfMlyJ9
Rv9GpADSCCGttAxqfMN88SnOn6VLT5Zg0j00fgfzRTXmx70LGlfjOeFSRPt/qdN82LtpP3SCrCWj
M0nM3UWHqlbOgrJ4Lkp5tkM5hUEfnZOJ3nS+ucMLb2fM3RGwaKome4mimj2L4oNRSoYj6GjRlPE1
wB5zyoKD6hCekBSY/kqKnppWfmTKZXLUqKBnDI/Vifv2qY/oxIh2k+SpPTfNIdc0bHBNwyEtfpLV
tSxviF7jU5Os69Jl7mQq6U17euEUO6vk9lpr5q4yz08t0EDDOMqBE4aHEeA1ynIInw4lD791ZMke
OhsGC5RTGyjnFOOXuQXGMZYedeayO7eSi6hzo+LSj5lVWVWFo/nu4rqbYIVFweGstlaWuk2v0qvY
jd305Adv1Y0iXlZHTbSzwOGjkmD/MB/SFZqkO8F3p8rOHs1pXV5h1UUeci1IDhOxFbLX6DWULvOr
2rSvq/SsEG5xubQ1RPiYage2oBTObKdyeazitVib+Ls6TOysiRqdMhrsMJvdbToeaqva6N1FIazD
blV1xn6Q7DRPnYYYT1o3bt7SXg2d7n56ER6Fx+lFfP9bfP97+Rg+tW9fP4ZP8kv7Jr/88b/+LX7C
hHitvvRv6ou21i0cvGWSuumsb1b+tLKoxxxkI7ZVC+mtJttKp9jKLi2zx/QsblYiTnNy8VDJ9my4
Gb5N9+mTCsWYsl9yPbjh5Shuk9bDvNeWHEqws0fHfQjWKE4G/5RkjqSthtDtqZYWJxqy43zC5VuR
L/hZhrTmIyDSrDiZ9QYiuA1OElCxzIdl9kDwxsF9GB0Tw/ka4fDkzLuK7+bv5Gp0xtqmDGA99o56
sokEHNN8KlQPWafxuIYUFJcvsnnSysRGTauIIK8cw3AYFFVSdzrn92SoGopB0rrqdTHY6vV0Hj7D
Lraa8yzaG/lulDf53lfcchMiBzYbBiHTy0B4CZpTph/kLdFxsObbi/B2HC9H5VHLd+e6uIqFe5Zq
oOIpoCI5ClpXHvArwIAWkNpqFAJ6toadGYLb9dskcSeIy+q+pv6njOdht1H6tTg7poGcwcv5hQtg
kXa7tD5FR8CE3SmJ8/yj4h/LA2K1cUUJpD2YF4/aXDNR56qhY53qltvVCwr2N92d60Y4b3qm/RYH
ydqNxfO4t4e38Do6O7or10x35tuqGt1COBuejgKCUxvPP8vJVSBTqyi8AH3aq05zJnphg/utZykH
IILptXDqQ4+fSDtYC7xm8kYZyY+/I1dIsjc/ujNDNHWTpwqHwVHbJziijDmC1xWVNUJMWxU0W5Mz
twRvX1E8qiNwfrOwscJ9inxKip4Ds0MvuqvjAwltHnSwvQ8WVkk+Rr08N6v1ynPxCeOUCFzvrQUA
6DKr3hJTxYfRydLRM3C/uJwxqAjLzhVnuzQ5YE6yuosbcZN/iYq9jLuK08JtjQS7aC0HhCv/bX45
4ZrNU+Mdje1xK7kpHVXRkYzHxJ9o7b1ag3DXxqtU25BUTMo+szyonrYZXIfSHYAbftN1Lq6S/DYX
b8XUK/v9dGY+yTE1bUBshuDI825I9wo8X9GEOjrYOXn3uThdYzitQk4IDt3RuGPiKJTs4iK7gNXL
H9oewvv/yU/dsTm+/zP/9vUzIseranNWQVMOMPz99kdrnOa1OEaj0wxbDsZ5P99NtAmRj4ziYhEL
Q9gdbfO8Us8035GmZ5a9EjGP9LyAFPPmDLYiK+lOED3kDlHHnqp0uxVTDjqsFMVnKZ9d/EaMWnCC
YBuUAg5ERLT5tokRhGmGPVDrNiF2y6uw3NbaTeb5gzeYbkIB6L29oPn6fSNyruIgUl7yqkJ0yJlu
qKhaBLw2z6bt88iuldmzxSxRRxRdW+uisdPOxkLZKu/TQV8hNVklvVHaPXX0J/0QP3eDUyWNo1bH
sDjTg9uC6xHRE/A9Bm4Nw57D1XxWwrKGezw7o3yf091rcaMJegEL4RG2EnuHhpgpz96UyOctcJQM
U2+heqoly8t3Gps2au9UbYTebNGP1layMdPn9FfpUL4FWor6jiMWA6+4K2xmvNxEvvGl5JmL/SFO
Mb8cBZIobNIxmXfrTjzPWsjkne6I6sT8xwVRs2sGvRNYim12SH9Uadvkuiek5T4FPaRNpqsIKfX2
2huGtyE4mM1dIgxryrmJHYnhKrbOBaXLvBAyso2PMvq06IIxVdUTyOTGaMYg0hJUW2r6vWydsvFK
ClBPmIaXyKonoikk+sCusgzwn6CRLOAZKIyPDEifJbF0GLX0ZKTjbZbqX+RcPQTqKcyf3kOz/9bx
J5G5hHaGqPyfw2evu/z5Z+jZv3/v10BU0z4ziMokweI6vFiaEVN+5c3yGSbSKDioC8OO6i753bdA
VNY/U/fAeI5nAdOP9vifgejyKfilKHuYM2J4mfD1D0Du+dfkEJYvaF9Qvt/++597fADToMtPVY/s
loIXOpQPVRaqYjN9M8Q7hghDrlNhTRbhfawkz1lHlcwqpHGVVr/IKD+KQd8f1VgEGEg+lqGpD4/K
P0T6FIeaK5VtYZPxaUSwKa2JKNv1anQ2ARSwc11Zx1l6HtCzdJqMCz6pw5s4tzhNRPa8mMfq6vfX
6n8MqvyvllF9W5V/mVb97bn7dOwa9vdXWPP2y//8t79/35+rGU4ePgwmYkawBAvw9c/VDDGUrvtC
vsHNyqL09cdq1j4zNYXFDkqPJd9aqMbf0iqZT/FjUGGjyWTPMezzYfX+1Wr+OPfNwqKntzgWoqai
7vxR9yZ0wM6FgupT1QY7ZeKcn2LfDX14piJDA54Wxok3aOGVJXEJzvqw6bEgdxWNAQstZFB+lqbN
GOjbHEaJ02jmNwrpb52G/z1XGCKmhQKMLec7XZV2LintPz8+/9eld+Vd3nru//5099q0r3X+6Qqs
+Q+L76c/8s/0HoYY1ZPFsIkJucWh+es6JPFn/VFY59mwGsUl8f8jvVfezaYolC1YSEY7/r4OFfkz
huPoaZBvvJ+3v+Uo9ZVy9l1p7mevxfcqoLrtlDrNagnbC1+za03bBBIzMlFRzpuojdRlfClcF1p/
1FJ8WdT+lrjBpd25bTQ13olKmNh1l6/TWjvregbxMN3srOYsqZr00TRH3+mZeLczPD9tWQ7kdT/q
dwpyGjws42I3SQjqzXpST2KC6DeO5rdUCx5UIcxX02wOByH1ic7GyRHT7HIoibyyJPQvOvCtjtEX
6raUGNa3WuKQCYb1YFmI8WsrIrTri7q6rOVQt0P0zXbUReMaBM1gp0zAOxIzK8VoeHVOnJuZ6srq
87skDstzNSIN1ExsIOeovi5U5Smso7M80y/F0OhtTawdpTJDhy8+oyIGhDK6ba3oIhakA0NhxzCS
17U2AbhOmu6g4bjq9JoyuGYMukyT486tDWutip3sMaZ5VMrsTcQk1amDWHIYeDhk3XyYZnF0FRUr
wYw+jT2I4msTpk+Nr58FIY5fgSkIfF5IHHOstdXYDo0TN+Y2ZRbek4wpOORoFj2pJ5tokr1SBonj
59YVzkHbwjJPnRzMa/A44ytaqDfmhBsn1ILFnXLatiiqmwRHjdx8YrgAYlZu0wlAMBLjMmrjEurh
SnLKo/Stm2qsOUu4rgzcQg4z6vKkz7hzd3ge2HGcMnYdigTndBGarTyJcHhrQT3LaxJ4PPXqNRJg
A12zSkAqjpuikYyrQXo28il2urCJdlMUXoWBPBe2mcOs1doangzvcVfM8V0UzTdZaKybKOBV7nTf
q/KxOJ9CtTi09TCcz1qi21iZCbs5bx6aJrTWGeOPppG+9HBpVy3uSW0o+55KN29nanPs1tWY7xtp
OhiCmDNENN40LR4bErOUqiOXFBrkDnsXEWuHdGMZ2SmJm2sc+zzcCch+O4w23vKO4b+Wd0Rp1xVj
dHbTKWA74cOUkR0G5bagUFNPj9XEOElXkRvrTjPlF20urWvce/us3FeB7OTiQ08KYsWjp9WZJ/gB
anjeDOLlKtbYHNb5aKZroz6nBbXGVii2opV1loBUSHE90pVbNdKYxIiYkhUpGwnSCWUtrAeqXqJR
O3nfr+ub/4uxyX9BLweO3X9++v8tfX7Kfzzs+fqvRzsGDSItJEJbJnEW82oCia9HOwYNYBVpYcH3
QJ+EmfyfR7sqf+asx76I0d1FI/H90W59RuiPvR+D70tNl0/9RojxoXIvgzCDr0dRGbwl2sv3Vvl3
8s6qq6Iqp43s+HHY4zfZppVt9LHgFWk55r/QzzB5+aFMDK1iGYMmRVhUlQyu/NgoQP4Vq8GUhE5b
F+r9bLXRs2hUYWWnTVccYV937Wowc+zQkYQMz9RpzGDhg/RnUzzpCuztFI+mqNPi0+hPQepB3egs
+C9lfKF2KniusIVX7fiKle0btaV5leXlsKW3lKMLsjSsVkfK2PeJHxS+rU4+fcNel+vJCbAHim1D
jrNbmpqcIVIdMxqt18W5NeCA2ygVVZMgiRA1q22q9ozdwASr/ZJSQ9QJObqGDiFzA7lltv2oLDUb
WCLwpzbx5UdLQfDmTJMR3jb0NKngSqmV2iNj/4BNNGGpJQmtkrlkXYLh4IzUnwV1Wtw1o5/tkVPH
l0Fu1PEmVia1d1IpLzs2aNX5jojSTrCFrqrO+x4TUU9qJ6l/jY2k0r1WmtvHoLC0U+jDj1lN3AP3
ZtPhm9XXKQQPK5UH/M3xPbgVB2mMNkKzEFNmnGovIK3kkEwn3LAcsxSqByAG/l1kQeZ2EQykuLPl
YjPYgThzBSniMDyiEGgkLK0k806eehjd09hmz1k2RcOqUCeuy65qGkrX6DN6Zwws6WIQMNPaqK3W
AFGdpe4iHhDMU3PpstZRusikYogzlbgeRr3rnHyozT2rthSXkMC6Nk05LFkvHMt2kJeY/egMdj6G
o66id29l9UnIGgEZ4xwrgacnU1ivcszkz6eh7Z/jeuhUyrhYYCGV60YN8UqDvhN9qHxDWxnIPZgn
c9VX1Ryu22CYRKcYhummLYec9xx/JE5QVe9PvR8yctT0DLc6fligkREsY5Xr5JxrBZfW16gUi9yD
VLtUXgYjPZh1OFiODLfzS4ARmGRP6SRe54HcRK5IY51KTwnreyOJdUPNJO27e3VYrip5CuXYVrhK
ZI855+GRy36sbH/U0d3URU2wH2ClFthqN2GQ7auDlW0zqL7ploHEKXRYJsIzjDkjBLcuNO2y6gjs
mjYKeWdDn1ZvYjK7bY/ETQgXQ6G6UmqNw0EBdpqvJGVUU0SgMEIc38gpjTXVMD6bg6UmTlUlwDhK
DRqU189KhRueEDWyLZYTnZBOShpcmCx9eLO6uKSQY6bsZp7GtaaMA52ICBkjuh94vHYhTGW4WGdZ
Ag52aSutZGvorpu2BobM0VUXHoPWydHQgDPbGKCbZ9mYC6EXzlr1ZVb6bnYkX+p026ysYsLtLGqf
St00In5oACcyNIf0cZha8na5K31M7qLICDw0ssrroGhZe4zLyWhWY1k3xXoOJagvuJJQX6WoNmB4
ltf5Souq9iUNlwpv12eicmynJqmcYuzR2qV1CMCIyW5K4zSa9cdZF2pytLiW6TYZ060RNeJ1mfY5
oNOQGqFYp/25ZqUMVc2VKVPzShTjGyX9/ydu/4Z30V9d1VdYlrWfNq/pa/7075/+1ry85g22TZ8W
56XrOmrap/zTl6dPS5j1Q/L2/mO/3uiCuvROmflBqrvMvzFE98eVLkjqZxjhTORINEKZX1wAod/S
NQGHUyiE6oKaRX0DxZ8Y4VvdAFPzzwswXmU8nxIYFYXfuNM/TCbBdmXwbPF7Yghq8UT9yGGbx2yM
siLciUnYpyt08qJMRXr2q3xTYz2Y3TBPSm82SNSxxAtPUOr+GUAe8DosksLwV9ioD2NBVHdBVsuM
qHLfy4tmZ4kKvgsyiDumxLTylqE9Y7Rzs+pqEj72fq04ujIV0YvQN2YbrmDL97TFmlmzms2IzyfV
ZOQ2fk4jTp+5rPzaMn5VvWN5fCc7YawCKTMyEFQxC5mGQtCPzy6wshQQhcLx38byODtl1lXyLmnB
V6wnQKtCZ+chcu6Yk44oavGvTM3qPM6x0wMawb1+IQWAPH71vKiJfv+8tGVxoc4nCISWh06VlfTD
q6ZUSi7o0a7ONRTl3ix26ngQEqtDmAutQzANu9ZlEPh2J+IwezsOiko3T7IWbrrUx75uOsogTDOA
RcbxKbbrUxNfZ1Jq3El9koKMS+o4ClWn7rUOx1ra6mL6VYv2/+Ccuf5PGMT9F8wXeDf/Il/IMUKu
fzhf+Pqvp4v0GaAkSCsYHaCZkGuxXr/lC5R7kHwSroN4oPi4zAF9O1uWfIG5WFIMqGzvJIQ/jxY+
tQiqlh+0GL0hEvmds+V91X1fCeJEQ5dJJkPaIi0IqQ+r0sqFxXE+tn2/EJ9RFhvn6liAFiCfd1ij
md0QtSJnMsybHjb5xu8q4cavykOliLTlU4HW1LR4u2zjbOpJNAfTVvsxuh1r4toIhpIXcO+hkrBy
Jx77l0ysH+cg7d1ewOaVi3JtKFnqjR1qv1kukm2qY1QgNnkBJFetH2speqxG86EcSNPzQtlPo38j
6qGyytspXPtYw0hmJjgk8DelLnVn8xC/+sTiVTFn9jJJLaLcuqumvveaakIHLDPMqcjt5EmZZHix
0Jh2C9XsRRXES55KduyT3MG2HPI/xpoYKI+RXUMsPgWzGa0yCbVIzv3vULsiBRj03vUF8KbJ0O7b
WhJWU9Dl3mzq86odapj+hfKlUGcajYMZ43GTrTsz7K/jtLxUgvILaN47tfdlXulIexNGSJtjFF77
Sa1uiAU3VkHFgXOi4iQr590MZeEruvy3NvV/ZrvSznn50/XxX8jPccFe/MWm7gg7fywCLN/wbVcb
n5FHLWPJKBuZYWG7f93U1ufF4oNwF8Afe5ts/O+b2vpMuRf1II2ID30GVf8MyYchNXjRiLHoEvzO
pgZau2zb77Y19eP3ZgdhDY+3XNg/bus4iFoIrSNm0lbv75ouc6wUKcWAyB+pyApOyc5CJYVmgumf
TTRiB6WOj0aEvWovp/qSj4bXljZ1E4KKMLkZ4sITKlY7/dshvJ5kCsBhqMECKRwrUwJ0FZruWAmF
rlQeV1F03UwKo9SQ93up92pif73AGloiYaTnvMV81paT+7bRioNiPdd1t5tkk4vZx4gYap+rkjMV
QUK4sEvCk9xZ21FH9EMYdsxz2OHJeNmQrOTqnSA1dmtNTioY2ypDEpWK80nVk9RR4uhOBu/OcDxC
A0PwhPo4CEh/ZsHNEsrY6fQwSkNL7S5ZVzCOKyF26jyz1ca/7ydhg/oqtMe48wAjuHXwWORo2Yad
VD62LcbgkXmvJ56KHqhTHrr8S0mNMR/viDDQaieysjGsDMQvWoxGR2/SiTdVmq2ZqL+BY/gyhzPO
W1ZyU8w7mVZ7ZCXWykSSkmI2rcR54QjKuLcSYWP0uQMtd9WpSbBjTnh2rDjcqMOlgtfvEObjrYGo
pzGvDetkVDW/p2Y6y5AfB/mpjuEy5VLWrUFn23NshBfMdKyYhdwgs2BkIzuI4yPcDesCurN4izdL
dS0JUXdkHuq2bWWb9OYx4BdtRPFeakuUGUvhoNy1SWEX9RV+AHASSE6ZQ4RJG7aBq6PhJrYrNmkh
e4b1jLnzMWnmfbsEKSXiumYedsS8i1ID31+fqj2Mndu6a5xqyGDMxmLtiWZxXk/+7aDG1fNcdcOr
Wd75XEjaOD1xY7lYaJ13cXpeyzi5VxfclBiIAKtOfddSxsDNMsocWUmRxTay+SAz49rU6rWhWs0t
kw43U5o0WF7l2SYqJkTSsZ+jPkF+0hXSelQk3CMQvee9o+U3TNZ6g3SM5vRC1su97gs90qcCTQ8A
3tg68yXR9rPAbbpok8XaBZbPt0XBS4rYD2II3tqIGWHjWvp6KDJ4ObGtB0dMPn09dhTIEWKobkah
QO/S2bWc3Zgsbs34EgcMdhX7hIIzACAGVErX1Paa3K24zvYyzE7Laq7l0LqK0pc52AdTfCOXe770
qCsJ4zbvLIHHOXu2mgud1o2CjHcs1h0qyRDxe5DsUZvaY1fw/KVpPwjts+QbtjhWI47lF77MvytI
TCpC/LqpeZNzexIajFeim2oSz2vq8VNgnomzuprl1JZ05HSWRPOlQnC2S808PVjQZCqrvK704KI0
tsqYbg3Yw26mSZusKXQnGM3KlmN86uV+0WMpI1Ur4W2MjGivmfG5lNRHperehih6zFAie/MU3xcL
kCcMRa/qlTNLRhLUCVHlYpg6vUhzFdzPZWleDGlBm8rPW9AZOa0XRboO1b7fUQNCdDdb3aquctWm
98bWohbixILZ27lVn8uNdlUrxWViDkdGTPFzjvO3ZJ6029TAGtbuAtWuZJ8qR8LXCzZvWBk1l5is
r7Qm3AVis+lD4dgliwnSbGMf/cjdTak0o0avyc9ARDap3+7rSbjyWzN2jPhBxcc6DvLWw6IpWOVU
UdHnTZIXdObgqgI6vCrwgurJh+WMgY7hFL18ypW3oUIkGevjfafuCyKTtOz6O1PBLbTXg/DL4A/Y
UGuSgOqSEhs9ZAR0ok/3RzHqnObaLD4OXWIcJKBWDoOPhUdm3XpGIlrrJl+8aE2jAwukCW5TLa2P
yY0Dld6C3waA4iuwzCYStVpcx5bQcFPM4ktfmTiNFykiP6qJHjPvXlXdyUZ1HxspRSz/vsYBsbbM
yyr6UjJMFvip4SQV1Gg2Wbzp2Rwl6aXuCsYpEndqG1DXW7fKCwMpbcDWANetVPuJ0DML+kc9zkLX
N/1NGii7pEElxzIsC5as8kQJigZM7ikRLUWEfAl0RH+p/I3qMR0ie/TnAPlouBane4R0jmwIDyLh
plFl8OgzNVlrM9Wl1CgMXO6HSwmxcTzUB9mcD2UWX4aafkXLgPYOoPt0X2bmmVFGj804osrtRoRT
qUt5lhLtVSQfqIvStEKxt5Oxd53NC1MNHrIocoMhd/zIdLvmoKpXFedrJYtOKAaPaty4ctKjVcZH
HKQpHc+Tpce2WWyb+tAE935bPQoNm7ra9XSeltIe7rF2T4BLQowfTe0mQnBW9XBMFmbGmD5ExrjV
qxswefdmOU02p+Ae8TnA60CZcAUzattkBtguQWuHVmuc6UDrnUWCF/Z1Zc+tRJlw6A/CkFzIPPZW
nTEgz4Jg3pTk3ZlxRiFxbYSWg134WaqadtEv9FbrC9jhVcDslGmidI7B/+PRkzKeGe3HuNp2CD6D
kkADiZGjFX2/tfIGNWaKQ0upJg+FUFz7Q/6solMbayOxh8zHzQpaDysY1cSqaIv+qsulFQY8X+Qx
0V05UL+0unXXSrTZhqDdqex8GMHyjFCx1leTLAl7X1B9O9dYKlZuOqIxc5U8jDqdgGmcFS9rEDUP
6b0UTON2rBr2omyibxRmGt38MmJ/XY0xbVardVohWqGd8mKjvteUDIW3f4HLnrSq2nIVVr5l9xEV
9nJOo7XKURW28woP71VS0F6YlX2JqNgf150SM9Zb4lvc3bZ6vzUylRe/rAC5R/MIvYPIZC68xJT2
RYF0M94yVICV8SCLazx594wKA5VIdrnRb6grL4XjfZSjjeenKtGWS0x2ksZf0bBdz5nl6mN0KmqZ
AoTw2iu1XVqGayHpk7LqqlSyC4a/TrI+Xgph4Y2YZD4oamLjYnaVVO2DKL5lmbLuijdpUnZDs5eC
JwDqMDby7SB2DiypjVGl6JtrToRDKdaU949heezNR1/eif2txI72EQhHmTeUO226y63cq8Rpk8Qb
a+aUhTs9hTRqrFsFIYA5PNHCp0U6rhDiR3xjPwYObyfvHRh5USPF0py8GDeDFHJdZI/xEuC1WJDe
1eBKZV9zCsW0TTJWDZ7WRh7oThFs76U5RWYQ2aLQXcUDNlxRzfy7H7+JJlupS/aBOhyiwmRksu7P
4nDLdPl+BEWX65l4RukeTan6UneVY40Qmc242EitsAIGwalbbsqUVFguI7fSmCw1iws9kQnfxue8
rDbD3OV2jUpUMuWdHOnbNEjtQpxBvOrFjRk3XmtWl1JzlGuWQShfdNGbISYuBhKctuKuwcxPmfNz
xk2jBYYc2nWbcM53txXT6pbeen4ERkCp/cXpbVVG1q0KNTYidDoT0qikae9LTpNwcKoaomCy7cQL
+gwIgT5VjjgWzHgndmwW5qql7501O0U7dhhSc+gob9gO3RRw+mxskJwg7IxLK1b8jU6a7KSxfF6Q
ytPovtDK+lk3cVqyRt4TfSz2USxcprn1OE6tN0vCSa6lE3qP7VB80YrK9TVSh4wW/y4VB/IAZMda
fNXNN7mK7rbmBYVDqGBYCn5VsY3CPIpps5Pq+rZVEbVY050WDreJIR/TSNpzTzgDKXdciHsKGW4k
h0e5KDayICNQnbv92FSyU6r9wJk92oJuZPg/qyuctmUOYrn0yjjcV7qIOJeBg1mf7Ao5TVZ013Ez
b3CNdkl1rsHL2wKWqA02flY85wdcRrDMalPGF/r2xsxGYt1ODL0hnteximBYDLDpjdunhi4Cwyni
C6Fr/QAZpnHx2xHPgkxXOTz6nJlCpXH6TlJzV8BxwUWUK9XQJ2V8U4Rqb/g4CQbytK5KSdlQotK2
aYzd1P9h7zyWY0eyNP0uvUcZtFj0BhEILajVxo28JKEBh3bg6eeLrJme6mqbaavt2OzK6mbmJSMA
93N+2YtHAJb4rlBk3Y9dK5/bBbkMzS3l5F21WeVXtWQqdA1k6vYIXxigql/AJZmltwJJjYsjce1W
wYasFkb/hg8jqbRX5dfiTjNZ9kbLxPBCKPEsrP3SWnLnDc6T0rSLD23DA+/zRMoaFq7VJirgdRcf
SLXsap/Frx4H4g0S7TXxWQeyyhMfmhvcZbrW4idhYjfM/Dpn3rLBkN7tCwQaCPhrjgPbA2qpD3kg
HjxyocO6lpcESROlk9VdO4p8RXxCmjlR0ZIS4NrSipo011ZZWX0abpbdpVncfRvO0u38wi9WwMur
KWV0w/a2UKCRaVu/1roT5CWRr13BZJCmqyYdgpPbc5G1sRb6dLIfnNF+MrUiIScMhV7BpuVU1Zoe
qM/R7KwNKRvNLoXjXU8Nbpilo1HcI3Rjz/yzlQZia9zYq1mXVdgFi8+XtJFVa4Tucu2bfJ967X2n
o6Zm/EtSERr5+O0tTTjZyxC6lGp7i/ljVfmpWtwrnRLMmrws5oB5qmR67A3aFts6dVfLVCVX5nht
nbLsbvuer00slbuSTtlRP2iZmG3mkp2o+5Ct+Ta1xoMlzd3ceae6aaLeqq6KJ/uYp7+N7b+3+rCb
Au+3SrN1XuU/wNBh2olPchZ3ZvnHD17iyXixjO6xLewnR5XJASvuH8jdT6ftPuqye/e04SG1+O01
27zigy+idnE/ZcyroKfRHCSMzIpQElOurboJ0/S7ZIk/Ji6BdL4wcJCNlhtCPLsh2XVhDa65dAwS
2bC8troTb2oNcVszk1zgy4umaRC8y70pVbKzig9pwOzF+liH+DxJBYBud4qiWLtDd9YcYhFMjAur
0q83AYvCUusP9GthU84PppIEsA1fiaqm0KsWySHjqnVTBBx6oBaqP9Rx/FpUyWNdFRfhdBdp5mun
YJiSy/eYDqHFxbtKWkOETZ4gEOW6Vi5D2zxFM03NepFt2cqppR43fQ4rO3vz56SNu2HptJPnx78p
Y44RZ8eiGe8qffym2gaJkZ2x9HuILpbqzV+8DcApwjkPT1ZTRVXrv7VZyQek+32IBztDyxWvcLgi
SvtIs/4uTcTOIW/bul0kpLREhZ9R4GrfltV4XeA2wWiwbTsC0gAu6Ug96tMQ6sXwjAdHw5HmbYXy
NiPhBrkxrdMUrWBqrRxGyTDgpMrdedf2KvRiEKLBMl+XDPI5tYE3jI41W4Y3I38yuIxS3icmwV3p
d4ch5Sbs5X6wgDSU0IowGPImnIPiFDOizqMw7to2uTgpCS6W9gJhOK4oC0M/5WS+HiaMrbu4k8PJ
q+eEUVTtx2JG55Bkff/KRDScgsb8AxBOPw4u74nRz0+o0dPH2LmM86RggKUy9ok1p5fJuw0n2l/h
+ov01b03xUVM6407YQjGMgKa8WgRN8b/sOa3XpqHSeaAUog9w35MqhXd8F+N60SB+s4U+XZl/5Sk
ikAZ66eu7J4Tc2ousSU1uXLsdn6OhTth6YhLgKaGm9eOBjR2AxdwG2+8rKl3gNp4EEV15MfuV5ne
PVYz3+DCSxL1E74QZanrSOHzWHWruvdBy0V1LfjmtaAE+8bXQpJ9Xrr1Vu/9ao2yyV3b/e0zX4q1
PzXUpKBhKJIX4dQ0yQPLDJPjoHsUyWXk1VgZrMhWNr/Jwt8DntMQZHdw33KyD25XP7RDnp6GWc2R
l1ZohAwTXaI6LBaXMj1INBRUWf7UtESGQyvooTFhwddk7vNWDTwhpfpT4tt3kOjfZcO88W4oReXZ
bCK7qffWYhw3RqnHGwrH8iZKFY99P8buhUM+f/VpUAgzdgHO6/dh7sswnphferdEw4lZaCj6+TI4
nXqey/SWhKLHBEECdw6XptR2aRP/gUBIt7G00CTmDnIaomhHDlOcji3CBfcwFi9EJyCpFatYIpH1
B+eRCP2V3itgfdJoRmvfKfvXSsE+8lmLSie9V3W1sbJlQzEkC1nQLOdkkK+ape9LrX2YeInDsUke
On0ke1o4vz0miNuMYrkTQspTkh21W6k8rVA2YQVGWzz51h8LI1qRFlFfWHjTx5lON+vsDdO3OTXc
ok29H9v8mKLH2JmLeMgwNTWmsdUV0NQ88v+OPY9+cftckiJ9aEv9XHqB2ujxiG2ssdLXQrx3mTqZ
/UNQPjRutYsnZwNZYVwBplwnBucstjJTDl7cxvhYuhnvWOZUEVpQ+kOKi92pcyq+pPWYLl4X5guY
XGu9zTJC3WSCy4HpKdxT/phdUkW5HNeSRn/kWqsQcTYd7cnD8gbocSDec2cYQCBI+A5ezfVXELSn
jOZxFBoLXOq80zoJBZy7eegyoWMIwM3rP6Tou7Le/ZjJEOLiDiK3NdOV0ZceyEpzzJwnYhrXDodZ
zx07ACZUcXosaugaF7QnBQHq9GwXUzOJPik0S6S5qAH3xOztZrxlODbnsJ/9VyWyNnSEj3EW71bC
bSM1BEpV/95p1w5Ueo5DX5qRy80zO4iXlQjdLlvb3sJ5tBA+sdZjNb0l8X2pfdRIhqaqAyOJf28v
mEurNsaqrdbqb33BWdxNOXD9fJniR+X5h85z9m6iE8af4rTejsFrzvOjhH4/lPVHjkJqNY7EmMhi
H/QcyVP/WHNcCAyErljXi7Oa+Owz1Z/H0d42+u2ADraV+oOy6KMLkvUi3lyAiWHcTLP/k7HlaACg
+VCuyyVZuTPtjN5wyFW/ScqoGnCCPSbqxyw/C/9txnwqku/eL49BO0ZIGFZu/t6lz6AaepluJSi0
btM7EU+XrnA2XcfaYBgXO9Dw52GUdKruWMa/ku7A3CjPLVm9dayTJhnwG8wtBWqwgeSLJA2eTB3z
nyTJXUtePZec7Rn0hmXiYCYfiWntq6Lca+NdYYAi5+6wa0t7l2o5OYnunVM9+tZngbYB6VY01uYD
1ZcQC7a2Hai5wqeYX7s0Pwr2tjCrrMhwi7WyWlQboNSNNty7y/RV2vF3bXATqk7eFT5xC41955T6
aeHUa6p0T98t5ESZVIdWN19vjla3eW3GSwUTIqYXw0o3Mv5V8AlNvmrN12q6Tr0TBuVLPSs+XAyK
7lLeLdqgH6jS3WvqIR+hI1Tnbl3VozXzDyQCnfS2BhSO16P1ltIkkMrpqTA/iok+m9F7GDt7m81V
6KpkbYhj7Lzbqb+r5JjBu3jPg4PXeZ6KU9Vl27QpjnV/FcFQPxkpNXSatmsyj7RsxaYYrD3xmGbi
aFousYEaLOy8ybD5LgSCEjfPxe+v+uquwVK14JTPEf/bT9WwYJM0y7ObRnH/MZiHGcC332uo/b0W
X9iUISo/wPMY7YldyjaOpTzjkAkpkxTJIff35JnvtfhQMSEnWZQzLNJzXr0Uy7Vwy42jf2hc49lJ
1gcVe7uMGSJRT/ZIdloaFZTk6AJdDZQZorQ0j9c+eZUFj8xtNbQ10leWb2GpNYLt+wJrWKNefRsF
qtmFY9GdwZjr6QY9LxfDYY2crI1exXcoRKLCwERm7SiqubQkBuSwWDWhC1R/UjHBLeePa9sx917j
XIllR6vJFRAi0Iv05uhUR6c4u/pLp+3qHrhoY6VGWMsfVb1YHcRXlJrcgdJ7aEr+UaM+ixRIBDK5
oClSW/IkLLUXahyQsEN2jCVGZ9uM/GU7S2t3C/z1McHW7aU1eW5jFO3Tu5XdLx2ZrloIxBIilSSh
feunwwqIuLc4WFKOKXNjB8vaVsaXsfiPCXLCsC3vbuJoyAooEN8J6Yg/aqbWrOOyhAi0odyLLEDX
4r1S+WlF9TLsclYwRqgor5c9IqQQtmDdGbfWRAbM5CKJcuXd0NH8mWn+NCYI3IGZPPZ1BqFkL0Rh
hA3RU3t77ljQipM0AG2L4dQtfb2rNHntE/E5ufWHpbHg9sMrWoXmNRuL6oBeg7HQyOV5Dtr3XL0t
+tKFetf9qYv01JYLOtYctGdYpYOM/GTd6/6m1K656MMbSB6Qt9N6GqewG8r5KnR+5flDqxo2YXs1
NHX6TPUHEMfOtgcNadRWmXMazrC2N8j3KWe/aJbOicosjUqyEUp5ogL7c6qiMniZjZcmu1imIJWs
DxetiWqez9kqNgIbiTXeGd2fydL2ad3uTf8TVfYDycUESd4JlKS+10beMjPLNJsWJDknZaHYzzSI
ijdzOlbOIyj3pS0t5u9+WZmOGeN+AYTqmv5xKbJkha75PXCmdRG8+6M8SddaBxKWrRFp6DU+R0lJ
V/dy1mfru4q/bMDjNda3KDARtSbCSzfUR17ACyywKKlWuT2eRp0fstNT5MDOjlLC/FqJNn93F+Fu
8tm8493qowyeJEK264NIBNo7ezavkwcL1A3vOTWWSU4YdWHdxyUKYt1Nf0TXUCdrngPaGw6pqqI+
j3dNR0h1oJhSfE2us4wnmV4oLgM6i0n8342edsspyGF4W+2rpoCzWuBxNd2+FHngH/20H5/Gxf6k
bgp1SKAeDNAhFbS/A9W5OPq0cM7jHtoLxD8Anly1PZyIUvdBkOmfvaO5u24Z/IPLiuIt/apxPmeo
9jCwDQVUBMQSj265J4PvjIOkwdgTu8Rtx9iX/KS51xzxsAxsH4OTPAdmTJ4DtRyrREid96mLd1lp
WPelsRGBlTBeX6ek4dnSpom4cOszSJYUGDWeWTmVfaWmA/t3P0+7GmUdp5aeilcWw4BHKFiOGWkT
W3TA2qFsBsOJCCDKNxRiyLVNIob01Gus+DaayVaR3b5Ok7/TEucTe/CGwHiIbNt8QU7OCmZuKK8K
qRK5umOzhyHexDQw4gnbS1M/9YF+8RICIDKNDGRTqUNGN6dEFHRSeauvi+WWws+TdOe589Go4xGz
S0UsQJU7xUaX3ox/JiuKV2S/dhaZoCTbrrPNZK2bmUd0UWmZGudJ/ESJoaQSrEsAL/OEv3edzdmW
lp2ok1Z/0CzHjWBxrONg8zsRnzWD0aL5Fyvhpw59vLLednr1gDyyeqgJ9QuDGV+UjM1ma1VZH+Vu
aj57nTznU2lFrJoIqbypDYnsKsNR4vAqa6CKJdH7xwbUJQLRN+6mQk/w+cxuv7OWAq56UOWCasJM
5/tmbODICYw3NtJkN8aZ4oelZeDrkn8GHwn2pRKE762KuLbep9JrfscbyEvD57SSE0hTkTft75IS
OBDEy/DDO0gHubCG61K3XmTlLehKmUEG4wo4l/x7KBnmkbVq0fhPwMbQ9gpBoSKozO9RzgQkJIV5
17reyxgAkdlS7DLEG5tkqKx3KHeI6VoOGM4WLcJey+lRTQZV5DohOEsavMVk9YJK9BN2QfOHpDW7
31Xu5JyabrI+2xjSO0bv8COrbCrDuWGy13H7JRNJHqIvqzAgdu3guMlwsnn1d5NuVydXA3SqBU2f
JmWV7BuHqml/+tGQVydI2ByhI7lvqbaVXE1gPdpoM9dN+j4h7YjzfRouRjE7byPVfrTCd13wq6eK
HBlb18atWbS3sJXJidKsntcJG81WJhq4r0iIr8ad57fswcVc/LS2lz8OvZAPY6U6CJSlRv61fPSi
Kjc6cds/QVan7boDLIKKHSUBu2VaZffdEHtYfxndbhEAfMkB293o5wwGpbkKmsl8N6i0uza6MN97
9hr6UJzybE603pmtY15K9gcmHMlEVc8IXFGmGwZ6mcbmVpyIGdEL0bi810Z9yrIAeHBK/K1scIuR
sNzyvbUQKiKXLkkjZ1wDGkyisv1v6YxlBKOt3xqPcvOK+SH4wtZnbLNFozRZts5ZEPO30ZkPDiDU
DFHcpddu1NSrN2LmNFvTvcNj121c5PGAldJxjy3S/4ufW956lD1KGIuVwgo0MB3VkEvP+T9+FVPs
tNtU09hZRKGvWqut9EPb+fZpNmPjwegJkGA48+pIBNC5LGDzuk612kd1gREktvrujCTExodUz/Hd
AAAcEXcx3uWu4vfrfQ1W2vCmTTD0ydkxYINjK0+Bp1JWudzst7kVO/FKk/qrL8TSbpoyVTu7LPyP
Me8J0dDzcmnW3GLag5kj+/E87VsXJZFT2Sy+y/bmXakgnShENqIUOVUFRCGCSxCDmrQFqQF95vl8
LamzNzrnTgm6UNaQmJj4ZB4DbbgGm2LtGa92Iaw7AB4ikTpXFsbFzfNBozhWlOwH0ljliEgiTfMz
g3fWrE9gG+DfmTOuPdtZ+2aNh5Tc93uP+sCtElN21FsSUOsJyVDsud7Or9v+QRQqvZfsF43plZeM
QRLRxyR+U9nORA43sX+WdXqnAjlvEwSTRtXqm8GzIHLFAkosTXOVjjJ+m3KPaJzJeZ3qqrna1E/e
mWa/cFybVsSvZfJZC7EDROqPTS6Mt9tRuHECdihTVvPzpI98CTwTD3FuOtuZTOEQgSlPkd3qeyLD
5ififUFdVGlEvoWIJgWfuNdbc7gHqZIa1Dt2pZCemcCl3j1rSYfRbEeui758TmAShE+EGMLP6Shy
avP8qWt4I2JtrXzD/7HTDJYGa/CGUHfcK2yS26axeTwMxvzvbErmM4DcVz3AmHe+3AbLCJPc58Ax
hVqqi1cHrE9Zx3jf56VNr0Cu71xl8ghP1nYOUM50gb/3vBrE38dWVutUu7Bn38vKHs6QlvbGaNR8
tuZujrS+4B3L2opYysB9UKJyz6Y/Ddd5dNSurJv8xa8zECciNe0BmYIaLhYsCX6ilIzgjD+6U71K
CWoHje3N5GFGuH+d+W5xoDmaFUEnebsioY8h84t7h3a702h74hX3jg7ilr8ZoAuEK1MmvChV79q6
xEdtTxtjJI1NMDU+B87wRq+dH8npBo7WczG8+JNFSlXdxK4KGxdrEsB0L3dtg0nLUbl5zjIb5j+u
9Q3jDzwSVRVb34aoXCBIr55jIMsqQYFgko8qn6xL17jtqs2XD4Ae8Jkay5IQFl3dhUJ7Mblk+LjE
KijZLmPYw6SzMczCjKQqATw1nWTjtqRgaay8NPKmolozMPRcGgwiVd7JzUyeVgmaVyAQZn1ZxIcZ
04fCge0iGgrYQdZ48fJPo+Kro1e0P1gl5S5hTmU7xjg14SWL0Zz0TSl+qtjwTzOwX4O2Zo0ZAiVP
Vqz1oPZWuj7pBx7QfBdgJfsq8wBxJqTkFRGHxV/UevQRJS4sj2FqF91M+L3rfCf6geCqNlbuXidA
pwHWjVmd514QjTezl6ddU6B1EulDj7CREdMfcYWQHbrrmT9C/lqiuYu22zUo6+bQT0e+lpjqw3Hd
dTcTPbCgupr50AMZoWK7eHoBtj5Vap+ZIkPyOWDJsr0ue5XsCGi+GiKwJTE/v1PZpFe7WOi1dkdW
sjxBS038qjqgf4XRSfjvEQpGl5Zx8n3Z3OXYN7865fHR1e6gX+dCa77nvl5+86Ig12/R5zzyYg2m
wBpvDKyKP1BgOFeNk3xjAkAdzHFMa8QxTnKvzRUi7Njoj9MATD4lvbFb1Ni99/FCXlrgME1bSLAD
LLNnMKw6KieTKTpR7wX7A29irQEY9og8ngahSCjIs/IcCDFu6mIhMMo0NVK3SPxYDTrKv6VWbTTP
QBaBSVYH89G8rNulQcdaTn57xRq5Uxn+d8mVtHf9yjjQTE0m2qSqc9PJak3E9HxVNXKeNvUeBPzk
RnlW9p74GD9XDmvrcdCGmgAt95bPv3w0Qkm8cwHyrKyGcvVU/6J3PFShSvUWgK73jq4Pq5RN95Yb
v4HAI0bQifEvmsza9pU5XJUu4KfT3AueW3eQu9otpu1YGk2k1UN3T2I7F4MaC24hr+QkpRYJLZtf
IV9aZv+yVIiueGe0U2IZ9lcb82Emlkl4Whw30OwVMB55EEYo4mW6X7Ks47tzyUyLJbHaK0X2ZJQ7
mfHKYfI1wCruoYWD0AZaIHNKmzdVqrIz+fa8IyLOeBcmZ5k+3WAO7v34XAioj+QYOHeiJG/VjeP2
u6wsbidxavJlC54dem7PCNCKZeMZt9t80TDZg1PaiPQDdXRGVIdtH9IyjKS2PNoVhv6+DRzWSUpu
eel9K27hgYS3Y0Bx/sBJ2O/cHGKLVrHAeFh7zp+g0QRNWFWyKwAyYM+h6BVeQV1jsM/cNVGYtr0u
CkwNut20K9NPtqXR7vAfv+jAfwOdB0Z851sHz253rQBel+0EeVy3y77wAO/TmJYL3T7mS5euBvJn
tXw5CX940Wr+xEr420yQfGf++Uv0/v/NAU+z/Pn3f/tTD1Xfzg8/MSTgf4oW8jDq/J/dAZd04IP8
hySi2z/+P/2ERAD8zcPrQ8UQzbSYBP7DHaDd/ginCxEwvs5ocwsU+l+eH83wSX4lmoXSTdfCcHhL
me1qBs5//zeNbIGbRZEkGZ06+VtA979kEOBn+wd7AMlcOj8ZJYwOeUgedqJ/inddnMKLi0CTz7om
SSAdE71NUHSR07n4qHDF4jWXPhUVQytevwo0H0i/amGFKP5egHt5Kxt0Wkt8mtogRr4xltP3nJOv
BMAqnxO9mbihfNmdZacnX8tS5n8Plf+Xnsv/N6OKzP/rgxf+FMQPlP/47N3+hb8/eu7fsJD4WLlI
FsbZhfXx764U82+kufPs3eKIyGTDZPIfj51j/O3mTCRiLfj74/q/nzo7+Ntfbd+epf89t+JfSh36
L9nymF7IiuAR9x0Xl8s/WVJ0emqLpnQdHFCMkQg4gUGG16Gwj2Js+425/Hcp1reP4R+ecpoxbn8j
ZZYYCbDW/Jd6UxKF6ynDIMokhvffyJEBw2ho2RME/6MZsB3IgYd9sl6DwfmjW+1DlsqvuWww3WvW
ph2cn4TtjNCEldt0b7U1gxEhqI7szv9vmnD4ev7ph6XUlnojdOYu77mOtPU/O3aGGVIfmsFkmpuA
l8kZZbtrchRMqF5CvtOKfSfJdr3fm08tmMd9npJ+TEMX+/fyPNeEuBdxBQttiXSFpI+bVkFKEhLS
XQoreXdSlN5o8eYV0RfWB5zYPbYcqE5CdixKQw6Lf41Tv4+a3Np0kyLys/esaBzi8bkCJKS9oWSr
FukOUyNTART1lzL7i2I3YOO+Cag1g5vIqEghBQ2OiSZ+MLksV9QHNdslQETRmooTQ2beWmdjW7Ve
/VEuxLGOSwHq2SW3Ule389c0Axn3TT9q96RqupvArAi4qaAlhhts0yyeTYuVTodnf6E9x9+IkpEd
6f9s/WCny386dC+bIdbUuqcoKnQGDTuJdnMkpI+d36JnLqvXpLeDPUXDb4stHx28DTXT4qpT6Hly
dr4twrx86zXLcuLIDvbZJF4MxVmnKy74hs7DUA+4eknWgfVrSYfW66ZDKqkdgrF5judSf1hGQgXK
ZawiQxvxwEyF+RXYQ7YVs7Xl+wt2TV0P11hvkhWQiHNOWQ/LJPueUq28KwKRnkjkGIx1BZS7TYGd
wrxM8i206hYZCqlbfaM7eycAmiTCX9hHfybFI2VXeGxM/A616NpVA+fVs/GGqSnwH4Cc8gbaz2le
wuvlwT5YzE8cD2SV1Mayos1aYcSsysgorDvAujYa6MRbVx3ESpq09cXR4CzHvIZ3kLddPIcxT4oB
0RMJIavKF7+Zm8TfAMOf3dwXEMpFma1SN+l30i3r+wX7y7qMieNC2Qdw4Rv1ukGyt4oNmySmMYk3
mGP/VN6Sfpq+9jIlhXW14FNPBDZ0W1Nq1jFBXewtdfHWuJ3+mM+g7InugRDGjujW0ortczuwYpl/
iXOcLJlWlSchUoW8BIhwsZQy0IH5JBjY45tC08v3WsoYrt06tu0W6VAr3WuSGdZTn3oZH45D6EaL
6k42dXYRAil3XgTOl4crCMvD7Kz0QbUbWyV3dNzhnnBIjs7KIACvzeLnRlcP6HgzXtC42LT9jDtK
7NIECaB022ndGn23Fq0kBCdOdm1bKvpwJ/FQ2KibnUE6WzJQ64umB8v7TM3I+7AI+76Yb4LBNoG9
oxRebE0UvCHoR1d1w7F14bxLZ57OIPv2ABnqo9nyxLYfcBCGljZ8FexProF8VhZYrvqkZo2dz+nk
PduwN/T+2Kegmsjaqv0horoZGgyrTX8/loLgbE1urNa3t7TOoWeYvKYJLcPsoi6103U+qOZ7VJAp
cWu770J0LyWBMbs5qbA6pDJge5LoEOMJo5ldDZ+LWcqLQdDyzmvd18wys2fAgu6+swZxqTsjPnME
pXheOiPK6QyJOsPB/tIHNcswHBGGR/9j1ipoaJ7Ve9lIyKm0Ku7MLB9XXp0Q5OI6M+RAjhY0JQvY
FPITfLnb1lnd/4LiUvQze/HVsUmjsVNvQCTc12+NTD7mknjwcugf+lk3tgk5eMfSGQkx0/QrMTJP
mmm/Kkd/cZA6uIBEMj7nRZPschvUc2Vmo4FaUFcHpzCNPaambl1wQP4YqkJvzgu8k4ZA2MSiADxV
yTJA6pPFxh4wnydxpIDXg6+c1x6qnp3lSd7rriSNFFrO2ulWBSZFFJ0JCZenDoBLQ1Nu4+gJt0Aj
afCVw7uHOzndFIIWvbBJ0LGvKtHrT5QCKj7Ztvq15VDulh5YTscElp282Nj2nkBamRbfGKbNddr4
9dGWU71TRMMAunrC+3KMuN5YWipoVQkSM1QFqGXZW+0B2JbA5cLt16KOnbNvZfJetEUOLlDMu1jZ
2j4GsLHCeDD/LGnakHjmD+Kp8wYDajUZDSoL5XQRjUoO/dJV93E2GJBQ7d7wgyzHvSCtkFSfeaPp
9bIeEjrQYtcC5Cgdz1mXAfRDnzjBXd0K1q6uLA5DNq2ROjqIyZH+WAE69pH4nXOOZ++3qe3xrgXN
CzYG0+/CW7PRBw34yMzgz0wbZg9Z6QC/iJ8wOA0i+Z2AYl/qtgsijTv+sx89AsAHG+ynAcgnCzzJ
5UUOrtyyCoIM1waGnKUcy6vMhP2lzSi9hTUtO2WPj2ZTiUMyewM6C8uOJNhjJIPhJynj4tKpso5c
bzJuVNoBR1kekYXb33Uwd5vOKV9bQCEwL8za3AZ1spvTSl/FBWxdpfzsXOh6DHs/uhwT5CaiFwx0
agJMOCuyognu9onstmRz+w419e5QyVA4JMcPBS0HZXNNuiW95BOKzDEXJ58bCDPuhENIOTAyxcgl
OWRZvi7aYnoEL5AbrU9RKvrj0l1EkD/0pY2tsDXFSesD69Vi7sAEU1VXx2/s3TxA/Y55iwmvn9DV
9JqeIETw/FNTWMY+tw3xO3hYqqgCq49ahxrYsGULcZn9pp1v7fEg18eGIK6XtOMh5cjWFGUB3TA3
7UHP5KgeAEYwhfixDsxr2f5u7tVAWpqVFKui6kBilyRbI8lWZ7uBGTDdX1gfG2VovQSbolR3s9NR
C1QYnQfpH5/bxEBFWJjBunORHGplhmP6LzheOlhDdde5TK2DXGTQ5NuSKrFrFnwG1CqKY6JEe4pH
lb3GWrpsOpy3q5zr79iOisSlJhjUxm/a7IBURmJ3SsVxyt3uR1M3qH8q4zoyy3o6T/Hsbi1Szh5s
JKf9NCTrqoofp46G3RFoeLVQYbUNrJsIFpMqjI+jry1YjZ3P8RMNcU+xQFZnx9rQrCt2GHfl95Z9
sl20tlUw99vF8e4gFCEYFQUdtp//OHYjNo4GkO0lFVoNpEgD/ssw7tE8E8fFC2jM9Xqwpnk1/Q/2
zmNJcmW7sl8EmkMD09AZIrWorAksVUE6pAMO+NdzxeV7JC/N2DT2sK2nV2ZlIODH99l77QlSzVTk
9q09V/jN/Pyceeyw6z581uz6ybzhufAm57tudHOE87YKfOm+tihYD+lkrlo0zR6i/+6h4TYGL3wy
6XJVipLxPSseQvZ427ydxgeWoVCuXBNFt5ykxes0cngObkpVadF1J0UxRSEgmddxEfwkLkvaYe6d
1zxP47dI4aLwiyVek2TGZ9oWdXCfObW+18SNcmgUGKBMEMZkgfSIQpwX7cmPkbSo4vkV9hSKDA7B
QhcNlH1F1d/aS8pAaFUF7+7mPrHlszeQnXXsWrDdKvy9O/pHx1ryJ9Ztl64acLw4/VaFVnV2sQoX
AwosubXqprAx1DU9BSexmHZ+G2Kaw54owzze+iEn2ZQVf1q6T1kKuN/lGHzIRD0vTftguItdMHp9
YdP4IIWTPVP8TGogdVjuyeeWIRvrevar8mb68PjJCKLbJfVQgONjq2KalDx8GsYbXbCTpgwm6dbY
btt1VfkjxVOA6eWyyE1TOMBZu7m9M9I89U0d7dJMUQkzzCSyCMLUuXfPJ3nV4PtLW4n2kRURbm3J
CUo9HNUNTfINISdftQP5wauPZ4kwNJdLhtFXpMW64wDDpIl9n40R7vJ6aJ/pQs/OJYHsvY8jC4wt
ZP9uusGrIy+Vj4eP2pphZcauXrkkORlGI+de5BWcUipdd1pNJD2MAoDL+q9oKXtH/vUf9dx+4wIl
EbGogWtTSG6soBrDJ92nAxd7rxK31GKCqWVNjywd/g5bazjMfT7feTJn4VWpXVpE5lQTEcKbbPXZ
eWEDWGuPC9fQ++uysohDhjamMd6RTQDmnIzvue1deZ/ldCTYCu8NOFV1RBYfcSqWAATVAFuwzs25
nOcIl3/zZqr6U3RGbwDUhsRxkexXRACnz7Rk9wLSqHqijoySADyGPKiz3+Pe66MR00/jrRtk4M1S
qas91QObVPvpeBi7+BDjTFpq6CWrUIysa2WhWx49rpgmUX9SilO3VBXxOs6bIF8bhQ3Egemy6Qfx
3g30BczY6mWEt7zN53etp/huzpz4C+HSoLA2LKiZkFbxQC7eZmOwm8tG7nPfexwk6DX074e+jD9Z
Kz5VKkuPXnPdRxiukWoJn3K8+geHdeqvuQ5yylCj21kGLyqOGjRicuJVt9yK65sujIlbZQV5yjgO
x62UXkRdSMxtdsWo35xjad9ES1utCydkqeY038No5BPVmoAbal/svbS8Q4gNNpwsBkecTyhNjgCH
c36yboyP/EzvwfJaLSmCtd3ccVl3HvsQNmtQ1bRmzMuj3+ARiopweG+ckltylNJHmpQkjoE74qS7
XjVnSo5UjDWkN9yX+PmmnQBDg72HL2yLw2rj5EryxeMPsIUbfES7kzseoG0AOHwfz4zAYj5rh8q3
gXv4OkweYxh9F10nHFkxlp/ACV6asDp4qeJDp3z7nBturkbEpAx4Lxq4zU8uTWqvzNys/dxguYGQ
kHyFhFHWAY7AIyWcG9OWw1tfjsewxALZNtmyDmPqJBru5xvL1+2xCNgyrT23FS8DW+A9a3vrYtA3
brBjDDv6z6/UYZn9GHdpv4zbF7u+IK76/8XrGgzk8j+I11fl77/XrlfNAN32L0Te4ac3P2nDZefj
b4oi//4/QDfgaW06dYFRway5Imr/qSnakMyRkGmOcCHgICLz7/wTX+X/CzWfdDa4jkfh+l/4838o
2eCrUP+ckCA5upxz1cb/F2g83GJ/l80cO3QB7bkAdynGdIBm/V02g+NBWm3yKP1D8QIlS1WzBYmj
ii62oIqYKHfLyo8Zr1wZP6XJIerNGJBaTK/hnlnpYleIGE+5N4z6I1XafhkyiLngAajvXTey74vt
bDQQSTVx0YHMoADp+g6lxjck4/W4cSYEoQ1JOCxVc4DgcusLanY38bCIP1ifNNubKUjm7ThVFRbu
0qpeLaZIho0AHve69q8WxAQp9hg6irdqjv30ld6U/K1Ps5I6rzHGyVFF/pPWGSTVxGdGXjVwAYkM
tiPRDz/U/AVsWwc7n5wC83jMOhlSQX9RscTSK52hP0UTrlBQK1WwTcOxP+VeFT8JGcM1WRJibugA
XBfraLrVY0LQAkdpRzZpQlEAvSlxl4y4jFQpnC0/fQlKKO1PFEpawF1h0ZXrvNR+shJmySHDdCBt
SUUV3SMpT/VnyHiNnCqP3/umKy1sd7HM43zj6qqPYHgMsXsw3kA/ZNmX+bRefJFs7U4wTiZBn6Eu
tnH+W3sipGdKQbqBQe/jklXaxzg8VenFKobgt9XLSK9GsC1fTSnCL8trzULws2T48wHdorDk4SFN
CraMbiSRBKYqyV5CbH80jIX1jA9JlOWtjKS6HZxBAPaIJvhBYZbwlGWR0tMK85RzDsoWO0A/JpAT
6tx5dXqL6rKiba9eX9geMgh9mlMjAybdlPUYrGzp5S8YnTn0+F60L0Uo0886C8DmjEkTRqsO9s2b
jHqOAJm20tqGi/fX/1oI3t9kKjHhCeHfmymnXqlpw4Da7YC97w5rk5OcgmAEwcL9Ak9flAT2iY0y
Lru2z5EE2qKg8+mqwj1hXuVH68KRerYlLm4q5vXipl069KBC6tswMOVnPgvE3SDAHyGn1D4bxEvQ
AH6QPKm4TwGs1wORuSopuFf0XZW7GzvP5S/NDrLeWtK6RvSDep8mjblfQj5E7hw6/D2kV/e/mQc4
Rl4tF3ttoiF7smLHNZS3LdFXXkzWWwTuCtowsukHP9LyUIdOMh38pWeesILJt9YjV8tTi1PNvrh6
imbkqIQ8UUMILt7QkmG/+h3L31U5DerZ0Zmc4IWYPlr7Fnj1I7LMKNadi3kXeySpuVtobzPdZkx1
38QtiRTHoGHvyzKu3/K5cr7iRPY/KOGdjYVC8mtbSnQ2rX9hTde/KuGUj64mErgH8luTTydzpvfN
VJI4dCCGPCYThTvY9+2BSiR/xrM22wv5A7eK+pios1DIDFGlH+JcMHkSS3PXoQpWvXsNgQ3KfGVD
SC50FHlPANTG9Uo2GXhtPPtcOZTwvKMaWrrYI5g234QMvXdbgezdDFiRDf9tHfpoSTDpcnRnWhCz
NKu2YLbQCweyGJuk1W677sHlIPBiPuj2sU2Wv8q5rgleYXwquFxW85QAxbIwa4WramFA3vaz6pYz
31bmrThs5x9j6erB4JWqVr6wFBCXrA6IW6KQMpter9YFoY8vTgmr3vjIU5QvCMhFVowjdc1XAKSv
ExRVRpWUPb8NDfcwzCI5FVmKsZXSNT3nOBgZPXzM3C4eImsuIG1jG1byVqZ9TeI4Kvg1aj0+JDGi
47r3G//RCTtaFeby6hMyxi42lGpeg1XKOHh2YmP8TY63rjyGEZaVddgmhUXQmtqWVS0MCltEV/ay
jpGQeKOngXUYqLbVoA57XF5Zmjqv9HgQ5c5CcPGH2k2jJ6sqe8ycuPX8nRUJccuDJeN10CsEsS4H
ArUJBz4kuv1S+w8KjVNB+pEADgyMkOrYL8ayXhDL+cczjqt4HVqdsrfsiVV0wsyS0oLZ2rG1HTmy
f8c6BBxtawTMVRmGKtxZ1HneiqA0j00zWPYmtkAzgLkJ5s+xrqu3YPSa8dA0SXhKPLsiDJwP45fK
cn038eld0yYh5CdGeGzTNd4si68T7qISRFsyZtn/0G58PbX/E76OU927bs8Dl+52WqCc/7Kf9ggB
8B7HyhOrYriXVprdcGqHpNxAGjlF7W8Qm+rTQjzp/2Ji/H90rcwv8f8wE/5UH/DV/jYE8i/82xDo
Uj/DNllE9GG5dIX9R62S4/4LAETGLw8jQejiO//3IdAP+FuO7V+HxH8W2f5jCGTn7HDTiKiqhYoE
Tfh/VavksOD++/PCbhd4Kf8XJk4Qq9F/nQInbG9lnjg0diVAzMG1IFjac4dpbjSc9ihrIDrCPdqy
TROeFd34VXo36S6/dnaa6sTpFe5rr/7dCcLudkxS0TQ+wenFYjvGEey0hKAc/iCrcRAPlEYuBNGb
6omVJ1go0AtXJtKxKyUDZmGRuhQcwZBN8MnD5t/4CEFH3NX7QJr5JYmsiRgT4YgkGDb8U9joNPF9
ldDoGVfkf1mTtCOpA7ZrMrQJrYW+fJiRpQ50hLy33sBetKAFdRz4+tEeWleGxYP2Nn2SibPtYEXu
OH9XqDgZlR8KGbFt94Hb8hJbQPPIicmujWOACHxCq7RL9Ymg8zcwwWjbhPVzCgx5LSt9cUQ9UO1p
ddyCU/D3dt8c67R2bwDJQWAd3PIQxLI58Yykm150+EK7yjqUycCeGAv2uhYZNJVydCl4BUa9i9j0
7BudgBzpXWOtWRgEaD1d8WpH3FKF0ea56prglFvArMsMw5sTRygJ7l/5X3P2/Hz8o8boQPuOeazT
6egFqltnEg5kH9nnoiOkOjfOmTKo5VjIBGYI/32qS3VI3r2MfjqCGBWOaqKyYwNijLNhfulK7zsu
8x6NcADw0PfB0bTAehITf/iWuQNBNa3hHTm7iewYFv0SPRxtgmCPf1UcKIlgk+7C1+jvZ3cqLxbL
bU9g+gMfy2PgVvHN0jVsSociXLN8jIkNjjcu6xiSR8iJU5PrTVuWPmQ3yo06lZ/y3v4dZ5S2thY0
TLiYoGmugwGOPWNlFngZEA1Msv1vW1QGzFZXHTLdkdHs/GsZc5Jh1Ykof1XBR0EM+oqqWWzrnFbQ
o6uOImMU/pnP0W+HM8PAurODM1UHx7SWbwELYx42Pgs8BSB0it5+mek3X1FFxqSakXLq2Iil3oHa
5iuOBJ+r3dvmQBK/2wof6z8VNERkm7H3+VpQm8LX0xte1Vz5EZsjYEVVrrsTge7+ZWJKrgwLOr5a
IKIgrPDbJxyA6BEamzAcrsZipEiKTWk2YHJnYRAduOdGd8i77ldhqZrbhkMjcjoOW0+M7c6j4x7l
vlvUunEsdbbF7B4Hv/MQnfou3DYEq7bymsdRmumjBCXm1YV99BBPVoM75ZcicYOHSg3Yw+Ms+Nbl
chtLtYXXsG9yt9nUFWdpGznTRviFgCjF1Qq6DkT2Bre+xJkH7iEt7mXbdmRY/eWoQaSukwn/rnbH
eV+aEUl6HCEcGF/N9zzc53BwxifDHAEy1YJxgHGCDPxwjcyrgypGoIoxs3azJHt2FPAFuog8MA3K
/nGk9IR+CyIjldb7DMF6BbqAotqpwJocfoRBF56mqUO1z0sGLNbml74fgXwuYQTQx2P/Pdo9KaHA
WA+5M+AInwreRMjg60zPybbPg5cgW97NkHFXdKJ9XMrkJp2o9KxprAqi+JGGjImcBmW0eKHrDbuh
cAfChBdsgfsjHywSuFESHzuiVNwpU9u/bdqE3ETG6yIr/OS+aQnGYdTkQ4GskAcWjK34T4tCKVsY
e1Ne/vb7wL0YPJZUZwQXEWqfMSy7/n8nGpJYWLrE8HlyuYn7K28ax7sJmMUZ6IA6ZDO9wFNHqAHx
ewNAs7vNIr96wfUcrbHpsUKDd80KrGXJxjS77Xq33bvuwCXI8cO94LwhMQqFZTtJReR09CCsZJW3
9QoXfXiiYSJf1U1zDYJD7K+SAVIZjmEtt2Vm38lYvi/LSLm1eS45J9I+PM6t2LJvWNvxtPXGkCNs
WRdxwCaMLrA5gwIUDCtQ8Z8BWgF5M37s/JxgTB0957aao/s0zo8+LcvdNPKtbB6YWjvcL1CTfBvu
E5ZsrsWTT8vI+C5z605Nb9rLnlgBgqhZHjwyMV8s0StEYhqUE/6Ac1zdpyGV4ZqdHbAo7hPcOkYu
R0XLQuJzKqLLgnROrkhhsiFkmD2EmSvuYu4WZ+ZWui8g3Tdr1xnVZplhW8ZzQ9SU7epzm0bfjaTb
G8HjBc6j3vtdPPHD0s2zqrUD98DvptNkTyjgE8VVSmR/eMKiQ+wXpbPxuzYH4CPkFgUaernyFnw+
aoalXbSkHMo+uaNhhc7mgZ98mFn3cm87LbW6OFkSuCt70OmhUmV+ceABUaQbAebOFtaFoe6ix7aJ
0g8rKO3XIMKHvyLErvZeL3N2tWxdLrNrl8cYXfViXGH/UqS4Z7W4nxklbOt0KILPviTTNbApxjOp
mRncmZTUoBz/YGG0BgQudHxDwnQ5dHXVPdM+E98uoWjvhqHgbZEhhvM15AJdtrLjmbv+NfSin6Yn
EJdj+u7HmGWeirLgvizAZFgDWm3gsziMpmMGoPq9GQcPijIlQAvrfsrGcUX0xGe2g8CeAdrmyxj8
9ryZelIV2SjP+GsQWXj17yDjPTXwmUg9qs+kTgka16ARJVVxyPzGvknx7O/CJu63VhDIz2nK4gsP
1u8G4WbFR5SicsS+uOnyCp9/70ePmRzD2wre7HoZTHAgLHWbRNm7TBx1M7fmvfblFe/U84UYxarv
udnppRTPuqAUXpVxdRgx9e9qf27epGz8NeVRMR961l0sPbmgp3OTcFHQ0XnmlrS1Wo40+L/Wjm23
4n6cAWOvlTmnyHp7bTD5s5W/K2KQzwSDBTS1UQcrD6F8XaCYFEDqDnROcT3CLlCiM0lq2FLAS/mU
NO81Ad+d10bzMVHc7DbRgOJB11y6KVxSuGPsU6njRg8l1RO7fpCUGwOGZZsfE2iv6nw/2lq+StuB
MKw4vSYNzTCf+gTGaitpvKcsQxwZ8frLkHJhxt8xbrTnXywFgd4oVCsBoNjxn7pG/sYA91SVgl5m
CCUKbsWAVpkFyX1qJ6AeI7gQWNAhOEDF2WZieTam9N/+Kkha8mUfV03xFWG32Uh/rI9DnU33zRDd
BUuDQ6v0SSDKXH0WJtG3ZrAtvdZIm1u/jWoIZ+m96qfyLSRV9eKSbr0LWgxJke0CHmsBMfR52jxX
/BbPceqoTe6jZzVTSGnktGAVdDSrQz+eGC9huqgpmb9LqutOXWTtXMP2XVHPQ8BNfqXuTGQJppIf
t7uw1Ld97IAQhJASaALuAQw5HlK/bR/D2dx45QL3Mb0JRjdjGvC2Ax0agCKPThH9yuf5TfstwB8B
wslnuJtTjEwTvUMCrFS0XMNIAGeXrJkOMsleCwhNC2BhEDzjgx7BECTAD/08PlK0gUdGJxuN7X9v
zPgYtQG5BspatEU54ZcYw82QiVNZo4fww/S/pRX9HpuE6D2YtylqXqZI/okWZ0eoBksa39ZaR7eg
0NjeD9alniiditSRjeQ2awBm1M1TQRwS6R5em7GhUzqPqU7lz6SrYEPF5XzsxtE/tyU+SZJDxWmA
2nk7aHLSVeRtWOP+FZhmaEpDhqQwGy5WGtBTKKDGpeLdGjh/Z0mIz/MQRhredfxIeXWgUeGNRjeC
9TZvMUO0jQMZ7J7d7IlACvaHC3BB4GwzmOcWzoaoSblkQ7opi6W6IFi4h6nN7fuWBfoBUx5xNOrS
R5guFvlflwqxd5vQ9G/le7fsEPMVETZnT8CDztG81nugGemjJLX7oResnKYsAK2K8cfNICEg4F7J
uum4sfsRFmoS6js8jss2Lrp6HRvfvWMBeOtG48NMiANeRmF/hHnV7higsp8izwkHzqL4rLGszPXE
+yvkqzNNbxQ61y8xlHiA5OAPsz2I/CuuY8WhgKcCvNk6LNv5FsPWd1DbLU1WvQIdwEnqCpJ2qLds
7fzgJ7MJ6ywTqFfR+jvdsZ9fmipi/41hC7Z34h7zuvlJRiwmZlmcS+ymL4ODXp94Da6o4bMoSCmC
hYAr0y4EY+3y4qgi/Yih2mW0yA2FWTcE59aJHYE7RGP8QHQayLr0+W6KzLZ0c71l9HTWFMdkUPzC
nQ4lqwWOPXlYeu8AmP8ShEY/gc15CCKSc2HdPTT+tZYz+0URyAXxCi5Qmn+SduqI++Rb2PoHi3pX
jrdsZYkxP1J95V2ANrU3vI7yU+aiIUUDaqCQIoCsX52Tgckt7mqz9yb4HCQO3bekn8VGek3wUXeu
esd+s3EVhFPX2hQTSFoG1m0DPjdr/VdJI9yaaxDZHfdQsRCoxz4+9Jw/+8rnS02D2bQar6Y1nb5M
HZnxOVoenCr/DLwEjoqMyj3MpI+pwVSC4Tvyyw+lYTe1sxvCCnDEzvcZo4eWVxFAhZU3Ah604Y+d
kdMCYH3VPQUid0kiwpWj3INtfUzSwjSBTUN7wSF32uMsrXsfof5DzRNyrlNUN5GnmWativMk9fEs
GKJ/ufbdZ/p/cWf4fbQLXODgVLix+uiARLS2WLMI+xrz/sYFTH1yhChuPVPN2zgsR/TjMTrRDvAU
l1xrcMHGqyZsf0c6iQ/RFAUHdOyKq861GaWwebfG5t615AvLatLbXssSiNQff56jm3ev6IHopdYE
cBG/AqsdLnUngxtz6zHj1zi2PXg7fD1XMbtbILpCMixL74VCrAr6gT0wfjnWjRqqgcRyWJ+tEBtU
P6DYqVCqB4UpC4iEMQC8pgy0UX4FdVU2dqBaOtl93hIi6+y8IbrHyKH8ejo3HPM/MaACbFsIwYHI
l7P0gxdwIu3BdSr5mTR2/0xg09l2Jq9/eulCYvOWehfOXrlZnAR+o0tkLSbuuHEdN+Gd45a7Bkry
r47k1nvryvGD9SXiZu7/FM7ITieq2OCAg9whv6KpRMgmmaTFkNjM1clFtUI4c+o0OmuPIlqaXVK5
5RYXjPkss9bad1YAzB8fY7JKKqt95KMhXlnFLSWVOUS4JZin9Th2UHXqKXzCH446jtn/gZi4+6jc
EFBAb83yoNDkyaTONZ/M0sMC9Md7d+rae27j0bmphcaSTuhvtljIs52o1mVEw+JSEMDr5oEBpMEk
aWVtuq0NnskqDPKbKLfEM4DG/JJUDiBtKywvBezgReKGj5JiOBZJCre+t+T0q5v4GNQcLzeeaMTN
InyKB7p9PvK0pJOadvgaWr47mldrPYObHmvnzulxWfsTkQKsTfgDV2JRXJtxrHx6YdfuGWFq4M6Y
/UJwRI9jZn65Ql5SPXa3omqjrduUPJnp1VDRKPu7S3rqoe2C458KNknyu2ZjsW7moXqaq/mzLS0q
MljxPlWDeyWOhzGKd5q8A8CHZw7pWG8c7tbXOz1B78ySW1k3CxrhgARDID68XSgohvObvjt5hNcu
D6kr4IJziVGgsZhb7pUkUDjvCQjcQxqoiTdUy+/Ny2H4t8AnEvGZ+AsthPx6Tsyb2WrxsLOrtnrC
xftuAY8nS2ojHE1y002AZNJgOVpAojZiCF1G0cn2uFPBrVlkdIXSFKAHSosFEmQldmD0Kc839Ial
MY2LuK8TOl82NibpzbygXKhJRIegGas3d7SzQ83CkN+YbU49D/cpQdm/K1MPPyT1IG9RJe76rgWk
PLQJL+bOsOKOBoEkmdb51vLb5Non5py1MBNPoVlu/bD0udPV2UPTdPIoDCBELyU1k2GgwXQUFx5f
CPWDSpPApp7NkR4Zh/Yoq98U5LeDwrX2As7g3QIonhTvusMw5rolxLZ5Tp7buvmDrzNiu8CcsC50
Sew0pnGmN04B7hLWLqIiPBkxWDe9zcX3L3UaUp7brR0rJVs6JC3IWJuLJMFjjDQ5DShXImiuIk3p
TLxL+oBSC6IXBdDYToTM2yV1BVQ3k9m12vmpspP0TGGrsxspYb4xTgUwm3vIewCGu1KuoX8v60+s
JxmjPP8+EPZtmYXVc+sP3JfaHPmk1dFN4FcMnuzT4AR07snxEo7PeRBHpRbAh1W+3DULgySXUId4
g5KbwkkRP4mC4j1Wy4qM6c4H2rKx5fQhnPA7WVDmspwJFyuhpJCFrIZ1aGNMxuFMnUiX2egSQwLo
rZigHFZlhdfZy37Pjo/rHSB9vknMMdXNBleDRw9KYewHb26uZHuzA0IWreoujveujZ9qsDt2kgpZ
Wt2Bd7wI097pmEl4EYShOjp+PaQWMrAO76123AZyfOWR5u6Y+Q+SBdIqicUvLmbHWDOEY8zmdTPt
GzY8f9AwNkNsPdUyTJlbu/Q7gZWXY1LY1ZkHHtn0gL14hb/ZIj6qyXsUPp5v+Ex/gHHHpJVk/Qrv
KYTRQkF2YAgSde78SdN7skt0+Qg4iX0VhfJvEB3LW+WwpVwXFbyWidh2YGfvLXKKbr1HK8IjKI+N
BRDD4hcZVzHwi2aHNrLGtOaQ7wjwhGfDKQzcnmt9O90Gyg42vgjl0e17Ntn+GRIoEJVipJFsXJ4W
Y6vtki6/vN4HhyfqP3Y/kCAXyT5v6YytFockvI72Gjn6kBd1d5pb+hGnNjuC+B0vyyD1AZ807xSg
k6cyDt/DQCffDiqnBrYOc6F7ToOK3H6OS/pEmuGTqzmL+Ss4ZyhDzpIlp3nAX9YN8y9VQhNGTCLG
/G2MARkoZcuvl/MwirJHvC1ACo3awqMYqvxO5IZXTr/Y7kANqmh2AzCNcVWxh0aIK0eC4ks7ZfKT
RDtlp41kI0uBzgg8emHzGfA/N+FVkMY9Cw4kN1RG+Ra3Ap34ydp0VfsdqNi7bYrUKo9JVLBYJswU
vdsT7lxaQuzmC7RWHG06p88/VVHPR2dI9XqybNJ8M43225ae61cIWrj6zPxbpSCPeVbeBNvmq+u0
yI6R5eLAMyvmJMyiYkBrY1l+FlxNnuqwS9fe7Io9yTHBd1XFt2k6yCddl9nJYFJRmOl9FtFZIjZT
Mo0YDTy2N3VZ2LsRyA6sfa55VK1nJ9GqAkxlEdxQEL7xs4K4Gsjph5HUuR96v9vMr1BUqHETMbkf
CpiW8FtRAYEVoEELW37GvJBvI5LyXThAEbEshnF3rMNdC8FhFSywPeMFdnRiCNaYa0wpztpovdDN
sReD/g384EFRF3ljWsIC6aLTR2g6oKa52PgWryGrNuVLkhQMIy2b4YQtmcMExttVFxi9h20ZEpMq
veo4ldz0bJy7Y1dMG0xiy9ZO4FDPDnuOSqJwFyqJNj4WH7sL0NyyB3sW8dc0DfPHsFhYiAznH5t+
f1othgqxoOYr52hl6ACok/FBjss9W25eG+51WCmD20X1eus1mm+xbirNLOfs3dxkN0NavHC/eeEh
ddY9QKnGFe8ZlEPY189jZG76On6oM+3+QfTq+Mh8SLii4xuU1WW1HXHmZzin+udomekgEuI71SD3
qgno/Eq7xaHxcv5UCZiPOWxvgUf9eIbTGFine4dxYOUFZJU0lAv0ewPaZ0UX2nqkpfo3qjsBv5kI
TkLn0qZhGlkNDr6GYMxY2ZS2fxghbDbBQEjNA4gBv/qxt9RNMiTsimIuzbzuQUtOUE/aOfOIDIbF
3tImBybZRMG9knpcy0SOu2BK6YppU7w1c18SNguDX7HVBLxjBOkILMUc4tL6JajO4jzhOF9WeCnq
x7Ibq1+s3eqNYaDlilxjfc//mBYjUGV9QTn1t25U5+9YXyBLJOO+berviKebY530i7UyHWUUTs72
pKyb7pA03KOV6eI9V//n2Eb993pGnyaPvjn+Kgz58FVsAzI8qS+F6y9AdGsIYmLonzyILpfrJ6hC
YJt+73qQNqpHIcS1UNx4wHGRJXWVAAeyKqrQSO/TRmPuZNHW+3YYhk04wQM1dMkNAUXujSy/CKK+
BHN91JlZVVZ5SF0fOTsjpqTg+YNs6l8jtkNkxwAokbLsdm6csJvtrPvQA6/FF8KTd84sJ67a+QEK
/rKCS75QmhTp34MW4ZPtKvGqiyIg6NCFG4cLwmMtQQXOZeldpfNiC0ImO7NqzB67pcDRwYrqQTgu
3EnVhNQbxNfMZ7yr59QGyyws1B7TVs8Dg+JGUg2zmWVs3UQqLp5ohRp2PHejuqK05zWOymUnydVs
eO+5ePQDqkiCjrpvy/nitHRIOWjO955l5pUhXABhI+zX5U9uZAUnV+I+Cfry3GYTJJk2Y56thtfU
XNU3kPrkjX8cW93YlDfsFpm3L30WXcD/u7jTmV+IeTrQlJqkp5rH+RiDwMX4E9G9k9q3Tiqar9of
SVtjOF+DxiDLG3IXVK1obngY69soyP1TsvwFsqBdRKaPCT/4MR3i9VJed1gDrMaNYHfM9bL2TjFd
2xzSdOC0xZsCiMsyK+T8ctWlmS3v2AWdPrSQ2KxZ1c9cC+HdaufZon1n1frNfW0PsMmBba3SePDp
18LKPi5sqzLwel6P6cd1E7RdOW65ItVQ952EO5I1f+Gjy/HA1Cp5CBogwq1Vi32P5lsG1rc1khet
+a+x2YS/WRRdfHHqvvuLUuuxI+6u4SH2uJSevKpx/FGaNE9Tc0cfKq4ETfMrSueFYx8l1qnc4T4z
83rus2Oc6K0aki0Bx2wjkYzXTec8d5lc16o4dV0Qw5wqtHlITRHccug3W+OQmy0ExU+lhp1n56vc
5n2a9FebvEzhf47JJgx4ykrFPgKPIienO+DCrribjQ/xFJTHfGjO+QRivgvySw7Dja2o/FfKzmvJ
biTLsr/SNs+FNod0wKxnHq6+oSXJiBcYgwzCoeFw6K/vhazqKYosZtdLWlIEcS+E4/g5e68N9gEH
pXUYx5JBsPSeB4YlkL2t7DbWlbUD8kfr1spbuqKVG150Ez3liO3RlM4vJSOLhCf0zBnCUeTZWwlF
nk2Ju02dMgJly+jPY0hzGk3sHW2V9V/nDC6rmZLuIY+WhpoVIeE+qyc6pk7c7f2qJpJptLMJE4B8
9WkIXtrY8WlpBAcDjmnilqGx7SLWovoI69Z7DGuVMb2empPX1QHJT9VKxO+zG53axFeD5NrClcy2
5VzZG6Hp/Xaw305Nad8hoW0v+5n3lSIsaxfhqeYiGhESCeh1eB5z74SJ6GVcl7o8Jg0kkD0Di4B5
Y1k5YGcRIu6l7SSXsWwv7KWyjpWiQZmHLwaQDJ8KOSbqWpikcb/XKassGHj3esRNDCr7lKj2qwHE
ZSDndZM+Zl3xIAMEXcMlDbatcuYnV/OIp4x77QDuVvPJ5gKh56f6LK59TGlgDj8VDf3kUD9a0IUx
t3J/Wob9Gd3fLkASiP55dOiuaufYofQMBvumm8LxUA9gK51oJNyvvRgF5NcQljpQt3NuAhpqw17M
w67E2Z7xHFU63zdQ8qZRrI8/w2CEe1WXz0QIuHQSeI+ZhlV6wYSiS+fcEICUWvabzPDg8qRkIcPB
BLNqa3gowYxqnNzkl0Cc70AHjMDKogFnuXtmO0B7wbpQtpTMn0t6+wwI4+JoU2iel9qzbx1cutwz
JZDdWk6Ec2JC3EOQElsapXcDm+VjTlz2jergnI9Nf8p8pkO0lTiHQjwvo3VU9VTdYcrrtnYfwt3x
QkUGqa53TYS9DO3NvHO6HohbTC8qp614bY/Oq5QpwpDazs88G15+lSalvsOf6W07oNfnTvdU/jVv
M8xJb1PgW0eWxtsF8fDOYijKe9t77kIGJ02qik+8LRAJVDUC8SyOjqol+cwwE8SeWQClbhYkg+I9
rLz5NpV4LdLJ9Gwe03nnkWNCy1oGH5ey5wEumOvRSyeu8Yg1dNOCX8gs98Vli0Js2DFySNZhf1GF
NCDcsdn1mvwFGs/bnGVx79f2KZZ65wWYcuww/cq+Zd/qmtjmOTolqbkADaj3YT4tuLp7RPAmJowt
cIlydemLfYpm++ymOJOHcZfVaI6XsIkQ8LF1bPO7Ol3Xxex91tFBkWsyDoFiqU0X0qfda0kiXgjk
qTRIhFGhYIKHa0AyWzpcB4F38AWdffDr0rbse8Oujt1N+JDDkrc8CJjFRFcWfSKGNcY1GRBstjzR
HVfCum3YKLy4tmGj3cVteOwhPyGJN6lzg3CST0EDqxH9TqL4ar65bOsYIZZTeBoGYbbWPHuovYF/
+YrO/xQRTcIA+JlJ+KVJGOI7Nq+1zF25ykWYXGGle4zGuLzsYx//XED2Is0Z9mZxalHFQDJ3i8uE
HX6dxVuRBXcBWWwy1Q+LlX4gIOA4meQYtsFd6skHJy3dzULTj0AS+GKJHT0mjmZchc9gb2fgJ1Nf
YTzzNDonwfXCt6bEN0hFWNhsS7Yf7Rr6vrAVzFjfDbNnXEtQKQalkuzAILqPEMDT9V60i4dKoBBL
5H1tMMoC7yybnoaMzVsPL2JCdBXZiNDCAtJjlC9oQktdKxTOTgSpeeCJ3KGsXYKnCH3srlYAf9sh
Ec8TDKFsxz7fj/ANZTzOfo1I2i/w6lciwGrWLfU9HsXkgkoS6Vnkrj0swbo0YBd7VyRDQUENN3O7
7OqucM5sSolZ1F65l2tjE7I+QXczBZHlDTe+kcXWCPtW1hgLUeE0WPLIyoji1Xy5LrEu/k3PSc5S
Je21Qu0IOxkg8gTbDm2cgvjefUQ+xpbA7Zdz3ZbJ/UweUBUydchgsiPuehdEMCyjk4KFD+e9S944
4ZouGN9oaPZhkIFGMY0A/eVjzlR3gmUID8p9xg0Hbqy9aIr6RkzADvP6ee1/Hoy067OHm2brjrBz
hct0IAIsC54ujZ7naWoJlrJu2txhUQhoMZAxgue0bR+QmTHOXPYT7fZNXSQHL1luwzzZLsE6Gl5l
4bXtPtjWjG8dvJoviicigpuj8GsyH+KFKTERhhLcNG5WTYuLLXvLO5yGGYgc66YxnTpaKuotiIFY
Y1U9v5WIsHfAmCOg1viqXUVnLev01SCpVyu9ECVn0CCOcq4fqCeDS9mLnrdPZV3ByPWPhfPHI0X4
aeNph6isLNn20fRYzezeOkGnOZymvYwFxhQFFhR780B1ljADH1BF1z0+mMJG1y/dFL4ncTIHWFUX
1CX6smlq69jmdUeCVwkkxS3KlwTwzVaS2nNVpVR8uhk/4ZMdT5knSBeNTb0TCST8fmmXI9O68CY1
+n1gmACiIRn3YEjTO2swzsZnfSZPQexNFH8pq56aTiVAu405WUM0HsphrVw9qjIaNPFVJMZXBq/m
hKaT1yf2k53lDhG+bZEQARjQm1/G5K6nH7vLyAna5T3zlrj2xA1iOpx4TjM9GaqWC471nLopnjw1
A6CfQ4x1dJFiUh+8du9nrA8A/MUhkEP+RKU/bWdax9AL3OiuVWl7r2vskTNUQq4qOIKkFeMlUvzl
Grwl7qQAxt0+CmP/7AUNpVHUg1C2e2AgWCDu3cJ3LjErjNcNKk13M6FvIU9llt0uDAAu0Pma70uT
d1/H0m/YP2dx+OQPzh1lJFbBqgMjQ8HYMSQFH4lFflZYCfY5wrZiB0hZ7CyGwowrmIHuLD79bmhx
Sc4AgL/VjaP0axODKN4WiIK/OYP2WdSQcm1UNKPha3wPJa9Sk31pXFNTHwEkazs1pIduXlUfOJiT
EP+qm9zlTr3cN05FWwa7G8VYDbFRbROtmhXyDvKYcgN/C/VWKYgHzQK0q63eN24jDzzP7Q7vwJfG
xy3vL2rYtCUSfRgiVG1gm8wJ9DgQ/PDOqaAPSfYrab9E931gmx3CV3HptczH9l5aAQjNvdGO2E2i
B7Ho7+2ifLqMXeepqaPiVo2UQ/OQX41e1NzbA1nQWdF/rrV3SxaFi62ZKXEZOvoCdyjZAjFj6rIm
6dRJaJspj385oIkIV9O+JqOQgJoa6Eto37kZGZhDXe/dSt5WIa13OXxS1LSkeexdiISmGy4FVyfN
9Oc6Sj5muFaEUmZHJ+AqDqLz1Bd74dDXozbcQ8fGfGMPVn7oeTvC/gzc5EInPSiWyU/Z5MzW5QKu
cpd1yjtSBYVk3ozuZZL5HBMF7zozGl4dMx+aWsREtY7yYCs4FcFqW4FLIC5I/PQfNLkR1OYqtj8b
mYH0Gpp4+LDgBlmdr9nnDlfWTs2AMnetG5Mp5xJH2lHcKiQjbXxlF033iQLsHuc+bhd0IEDsEzMc
c3YuEHzqjDdbn70HZQpwI2geatcjM82fb5Uj3msfwmZjnbGHX4msJot0utHNsDVji4rPu7Lq9jGu
/DfyCXlFVx77xjZyiZIMY+swZUD4AofZ8AYN902epeABNAZhLOMQqEp/D7SClzYie7xefTgV4eei
lQwGXPgq23apgKXjeXuZOio7laTAUVtCv9nkFWd3rPy948Bbriv7th/bfiSoQflXwUjrecPmPnlR
xEcQYVcHH/DuLZt8qoozHRNQ0ylZ4zHvRDl2t6USznOZFxT2KkXso4FuEuxLLsxgxwfXspwX2qwP
glnQhSx4PNggWF/L3rdQPqd19Fw23CZ5PZcXThNmp8mvsPWV7vJJpQ5tD2bG7ygo6muvnLOnFLks
YwnLOleO5nw09ufBd740EdVvCCT9lkSol77ovWu2K/NH4TjxCQl1ez8j/jkaVCxvAXuEc99ofStE
492hrncusRNlV4aTe8uqzOyiLUBT5VzJvK3Gs8zy/A3uJ4pglBnRhDHI6+nyuXPbX1XOom5wtJX7
pGx3c5Bk+7a1I3JXIvExm+RbpobuchjpNwcFqm5yvOybzJ8jAqO8+7JL8vGUAzF5TSoz7SRmokee
1y1TUgznaSDOqKOv8nL8RiTreemS7nIm4gtVyZCBieobKKq+N72PFQqwtMBe5xGcU8d9u/P7+asl
hw7kUlPfR32DpD/vIIQudnEvh5neogiJgqhBvbBNm4PHrOYfBqhOHquoSZWWOQAB4792Xp4TsEzS
lOnC/qtkgSPkGQEyW2keL5r8NKnMYjfHVDrOTQOibG+72VudWAwSRo88C2XeDZSS7kQDqjzUVi8f
2YE5pB8l0Csg9zBUb16zgRHjaKU8NiHJhk05P9cY8xA7pli5fP/sWGF9Qz/Iu3TZ+SAt4Nmfs+WF
VFBCu8QcGRSL1SO0L14FpgjmkxmDV9VH0VW5jjnCqaqeyyLwSKvHNLAMXNQqR3oiZcL6nQ7vdeBi
CnVKXLY1TeClEs6Bzh5SrB60/dGNu3RXudZyGI1AdV+qQp662qf9Mrmmguw1lCd3GHwG6hjCRrnI
F/YeTIy74Gy7/WWnHXRWTez1p0D48aUNfv8oO4v0TjaydD/s+DyX+En7leuho4x8HhneODVurlCR
wYtR8miqENaYoK3j5zlhZZkK7+Kls5GZSOvIE7EwglriJwdO3JcqjCDaKGSVlAvFaVkIlB/xZh8F
BddnNIAoIR16vZKuOnWfjVkPvdTehxwGNtD+OMRBQhxThJp3pMvIuk3qOD0TCqOgFY8lw/ttYiXR
1gSBeShMdBG5bg2HYrqupfqSLiBsGUZmVwxDydaCzr3PUEvAv67Y77gAvU7ApWEZIYvYDlP+xS/G
D03KPhhrNjI53Z8N/txTZ8EsnxbfPtQGrrsdzh8mZd2iwKYhDaS4Tx1Q6rV4GTAKwm4Eyp+KVTys
o3NQVTdV4T1GEYSBURoIk3lJRi4mIHrrPv45NzlWVSz2g64fHF7T96PJzbEk+HtvK9LbXCuoxSZE
CkX2VDE+O1Vzj9rA32Z0EFHNrhPYmW6sgBKzJgTcMELYj5o4U/3HzVFV/oOLagNn3Lzsa0Wl5jh0
oMhAZj7eheEaXWfGnYCfbgm2rylUiah3CciyRXdGw5meqLVZdoIl/IATi6zfRtPOqy190oTRbqMg
J40xhlGsLMs/+W3mX6mOezJMsBeguO3+SMVyqy/oZ+QpxQKalIYtU51fCysVN31v2eSfeTHnhXTg
knfPIcLXuK19KhpkIWzLu571Bgnu5Op8l2CI5C5ljwtpD46G3dyNjnZvTYjS3k3m1XmJwf4DsvHx
1A7NdEXp1TJRs74sg1p7Q7ZLPCI4MqOpdeaspK+01lpJCZFjcccr0u3mv/M0/y067G3zXj127ft7
d/25+a/1R78AvkJqqro/kAP//NW/NPz98EPm//3xj6Cw3n3uPv/wC3pZQBnu+/eVJGxIh/wfpsH6
N/+3f/gf7/8btEOAw+5f2/jOLT6+6uv3Nr71B/5u47P8/4wigAxRFIR+gEzL+/+AWGIh4TyEEjos
tqjV6Pedkc//TxdviitDz5b8qOSn/mnkW5nE/C7UWdoH/NH/fPO7v/s5OWmceM7ZP379H1Vf0tOp
OvN//0/wg4sPG6AMcNA5hKXjDISjxEdovnx+SKuEv2z/zWY/ZAzxDlvtOC+B7S+HqKmdfbaUwH0q
bNrfnZk/OZz9I5H278fjk6+OwRUVK1e2xHfHyx2Ageg3mq3h7cCcNuZl0TgJDi+Ao4cuGLojKzUh
7y7VvUJR/ynziVHJOq8+N6aaL7pxYhfb0EAvMBZasKYIGFstUr//oJzf79ywf3xOf922BD5YaDDQ
63n77nNGPC1LleEJS2X7qpGZXSiXAMN01vri90f69QpgoowCjiZh4bjOT0eyewM1w/CaGLCdHcdp
Co5ocJAHEvf+KidU8L8/3q9XAKiI5MaBSBzavvfTFU+dIi1bB8O3k48IBrIFZFqO3Ae2w3zdj6CG
UtcK/+K6/8mXBGXB0Wwb2C7BIT+eTvgLpSk8zNaVi0fJKkre1CYnTxdF4smtrW+//47Oehv908y8
Xj7uLQZiPFjSi4T4CXzcmTZxizTXqBMqBa8xzYdnZedYCWrMlZ8yx6bXyA1kPboSDzeT/TZ41OA+
vkpB2cZwumEHkMwtU+aA8p3EOwsDCRigdJl2ceYFT9Bz3S9qrMSrTn2M8o1D8h4bF1uffv9l/uzc
cYO4kvsxcDyx3qrf3YptCl3PV43eTujLrqq2zY8lsK6rMslrAiedYP/74/1664cBFJlovUFWjsxP
j6ifAbkQimmBL1J9idlNYp3IxL7VRm9/f6j1Mvx4mUIpYCoGfgCVL3B/ukxUTVNoSoLUxjkDIUdW
2ykM0ZH9/ij2j1Bq7gaWWELBXM/xIpTz4qe7z/dDC6IghxEBcVrZmrlt0xR5mwYXqimZUEjJ42lX
KX/Z+0XdHfsG4UrnxMFfIKd/efZCNkZ24PHweaHruz+d2kQGrdX74KSsAe1BOHCDNtQvRNYQ4mLS
CTQ0Uvzz77/++kD/cJI5qOs41Iaui63fXynY390/cmwHnbYWhWPhZluXp5+sBguPAVskNBPUoIPo
gNSmuCR/f+Q/O/FkFbKIgr93QxH+9H3tuVyFR3xf5VFvATilPZ9Buoyt0rlqLabxY8S+JkMldtkP
9bSD1kUSb+xMf7H+/NmJ5x6Dw85Jt21vvUO+Owd2H1tdXmfNNi/Z7aNsuCLlkUkXI45tkpC0t4iw
/Yvn9tfz7oVBIDyWWyF4ubs/HjOoQhCxmga+9IvmOA+EpS447y7or7IRl39s8twFn2hS/cUV/5Pz
7gNm4m3uc+1tsSYefP91u9iSGmwRAMdAZshy2+ay621FVl6SfsDthSw7RwbP5kjt06DF/dV75a5v
neT4+zvgl7Uk5IOsiABJpUPx89MHmbIwL6FKrPkwLYy1ClujP9BfyMaw3Pz+UL+sJRzKJcGBo0By
B5zw43cuRhS9nS/x4lZhftJFEe99l1HVv3sU7iIeJ1p2kvIr+ukLzbZSXj8xIdNCtCBdy/SBNLPg
L27XX08bslWYNx5xUZSGP1dlHfbPMAG9u20aiQ1V4WNjTjdvxABf/Pdf6Ncng3eKT/NLgsKPKCh/
PG1xpgfVs8HewkoU/R5NpnXo0jAgBjUYMO/0MUnmiflHlMS/rDt/fTh4oZF/4NkOWlciO348bKpb
y1QOcyUjaVbOqLsvpyKurgZ7RBbZkfBIUgFM0u6vVsNoTQL5cT2UvNYot6l+hFxTQX489OIHnYsG
Et+gJc0FCTerzEk7/V2aiga9KHbMY82IBEFZP2FkI9300xDU0SUxWj3XwCtdPCB4/Gn6LxkKGTL8
6D06YDQvrCwJ5n0qA4oOHVXzOxYO/5PuPQsoppeoa2XKBOVv7ngGFTzEmxyRHZKe2a4+8Px1I/O8
UE1H2jQhih7P96+rvMWRLqvOuWjcNrmnP4OhwzBuY7oRKoRlNagjlk2AUg9Tj064MYP4rHHTUZXY
xAVuSNRNkXDMJnrokKM6e7er2CzT+6jpxzH8CjeT1+kPEZuIFsJ8jnHZrlPaJLxPwKe1DU2KJYu1
f4Iaan2J08n/QMXeIEd0bI3gYTF3eY+BCcIVrC9wPx7JQ7AA9viIBTZxICJXKRFgLzi0iQINU6Hf
Yihkzx5u72VXKvhRo4tfF9kLxuLd1PsTzssxFl+APzko/FGn3WlHEVqoZjPB4q2RbjCsn5gElTEA
rk1SIq3FsNuugeoMFJA2kOEw4lticrq3G6XZGTejupaArZ7bkpnZOtTGFESP3063fuXmM3lSIyIg
qKHhteXQnt9gE1JkqBVJmJ76obEkk16gFRjP0SSA0pT98+g0bA4UXZNm03ep94JwDRUqwaOzwXjb
DOh1EPG+lox/DcwIUFgptI9srwBXx4dFeugwUsbXMFCUhlxdhYYz4VSZB951ROGRVIvnQZjsOoip
nQEqEYXkyeydBgjxjgyctNxqqtUPYzoOpGVnGdjrgMlRvCnH2uX/kWp/jJoGZGkbtdZLwcQZ1fCU
4GNwiftG0ypz96or+x72gMimj23DtAMQZqT7jTuL8YW0M+6iNsqmz7LxZbMZq07fKd/MAdnAXUMm
KaLQBNunp5ebWYmIVNcOm8wu66fiqHpkc1tCz+phO3S16XcE28anYF7m4AAhHNpCAz0MCmlq7Ds6
bNjb8qHLwHfFBJcSOpWOUPKL/NuAVIlBpz0UH5m/jnfBInrM1IxXQ/AxeXKD1RfS+sx9PR5gocEB
8JE63jal4z6LkVJ+P4dOc1b4kkgvMALQ6jDihY0CjO07UHfBmxI+pIDGQ0aLNdqYzexX6Vc59DZB
WrbpXrD5IJpT0Jm7g9u64PPopSJXFZaGF2JCPZ37BKkmzyWt99VlZ00bdNLiG6ecUqvrGn/BbDgC
n6LDvyZsotrfd31BC3uRS1vD/neJu45827pUXWhXOJFjdHATTKxlW6oUd7QzVDzlyk+9K2zoA9o9
FGZmZ3kBBJ2uLJhg9gkwsB0xACKBe2jh66+swkf60jXzW+b6ZBG3lk7vOgvM4qbrDcqc1JQYmwIA
uXjcwYNjRy5IP6xqZ9wTFkcfHe1a9JVWKh82Vqn1tCqP7kuGHOI4NAyLkO2Wp0aI+GF9nr3jqqLG
NmuG4QU+YPTRLDxEIJHTGkXWjMsVcmo0VExFy+g9CjtFklvPWFRPNsFbCpsu1hzsQNx1o0PTwBBa
+JjSNcM1hsXK4hZ1zFVedD7axF5gvZiDNlhZcawGKFQRyrdG1c+kYCJOzUD6fUXs0L127IXr4zgY
H20wj/TORhPlbzsmw6j55AydLsvr/iGo0grzWFdN/WEcMkD1RSiHZDuOkxjOyuj4lgQTXB1DQzd4
60uF3xpxAMuzrVB5I51wu91UJO5HZ2zDp2aOBWPL2elfo0VqJkfdiKILVbvHQLZ2CHWCbNTuSwcZ
2yZRvcYL0IIaxiSbI8TA+c+T2LyqYa6/BJlDh9OH2Naz4pOqSOQEitppIM7tks2yuhWhLvK9CAiU
2rAk+18X32oJCLEa57UHbZlslYnw5XcaHPFQJTPhojSwrtFiFYCT2L7nhyHwDXQ8+IjhNy7nWD0g
svTtXQyqtKN5680zN1XifMW8BvoOd3r7B4nk2RAt+7ooKRY6qPaUbycYnuIC/KIHgaZTEZmYkI4/
sffLQavIxUeh1aJZqBpZ1qd4SMH5pQw4iy2/S0dUR+2EzTocy63dxP6XgWAC4vJmHoYNwX0xoQmN
A1gEpDg7c7D/iTyHoEl8XmIWaQKTADKlhxp+xainBSeSXdNZZ6QIdiLOluoqCxhD7GmPpVDhpMKm
NcgFjbNBNmEh3q/zW51PZEPoNi1wtc1x/DzTdzHbqSKqZBP6bvGRlxa+ogDH+x4weoFkpYmXN7rJ
IAm4Q+fHsheas1G2vL5ne2CQtAQ1dntdC4/RNVz3lj8NgJoMZa7dbd6VgSZNQKbnEp8R5ooyl2+h
jHO0DPaIUzL2QNFzx7VEBnJtnas6UA4hDMX6FeiJtB9A8dSKiZZkvpEqZr4gx2ceSqyE4aYzNUbA
YGl4nrxCoBedpfutHHDdbx2FyY/+ycJy2uOifSENy8ogatfhFztKUGAzLG5eB7vXsJKS2Xvw4HAS
45m62RW1VQuYABzjF6mleA+w3e2koIDaCDPE3xL8+LhUQweVA3jT+GPLTpr8bddt/N1YEn2Qhr37
1V3Gbg/fmQyjfvZvYzWRprzkbntX4Fq4tuopIyrZK/DrWNNdmEJA3PpMx1ZrvOj2LDD5ocxI3s4F
eAJMu/U5xVO4kpFw/Wtw/VgNGaK91026vPi+8p6sGkulIxGL0iM1ZLZVqNOQoM4l/jnwGjtSWfzg
2nOJejxhuxg/jhAOmy0nTqCZlg6IpizsPw4USZ+nPjL2WSHKeYqBgLOuOi3Qd2RG8z72ClQ72pfZ
J8+P6VZg0TYHJtOotDv8FID+B/b9mz5JebBEDhe6bcgTRoFD72kXrn9ny0t3/obRFmV9abswmzKg
O/QyGBo/LuCL3J0u5+UjsC8ye83kzzdZrSMM0jlit23PLRTRbMX984CTlOREoBvySY8NK7MzmWD1
/Cm/VltMjyY6ZISZTDt6YvFnxPFoZ5ntPAURlMxVEeQgMMlq81yqtbETg1//xE0rn0B0Nhe85xK5
iUqUVDt7ChnKUg7qaOeJNACxWdQpAQljyOhNOLpTMBqaJt5ndoHMMlJYry5EEdZnzbAwPVpoK9ON
Ayz1k0UAN28uvITuliwQ0J0IaNWVo4TbbqSfO280CJoeURuqxH0aldmbDieDPa6dXWqowLdp+pKj
eunNYkK4UBTRg+jRgZ8849TJxhG+eexifhBWqRqf7cXPTr0Y4IMYL4MyhDjhgR1P9LUhF/zJlh2h
pCQxiAmWJbTeHRcNPK4hCvclLgZwObwIUCW6heUkpzQaq3uT1sBiClky/MyEcm+1Msi5Y5zBjJbH
hPU9HJLxOa0CxL2TmqnTuqzH0eRQCJBl7EfWXZsllGgB0s3zQCpbRvSQlX/1QOBguu3m5n4G3AdL
FBbKRdM2s9jIntBzbEG4Io8TWnvKtHKMNeQCL0QmFTULEdhEyVAdyOarwMbH1sN2iD6LU7PMmyYZ
oLonQYAJtjDHKQ+dvcebhOAfmKsM7nubK9P3w900K6rzeCCCFc2PwSYuHDPfWsE4QCF2aMjce77N
fDpe1MikG/bNOxZtgveIfpcb6F/IXLxE0zWfsOhUm9Qbc7Pzx1qNp5p41z2BFumEtqVg1CB73b+0
rUSmLgbBOY1ZTN91mMAd9nDTgeklzn7HCJLxel3aaYDlp1dyl+BjXDETFcbvzskr7iUMCZ8HiiFI
9HHO1jgC0kymT2uTvYh1Ql5n2pDlJoeVdLJQEW5aKVCTW3Y7rQaytQVHpLO499J49jeoTWHCovNm
gFHM3eztRq27a2S+S79NopUgm5thk7u876nK+dvYDPzV1I507T3AKYPRAilHRTVccgmndmlPUz3C
sVHoblLUDNIWmyEYpqdV8H0VklaDZIxa/5zbDQKrgY3yWQPdwJxaYMjshwnLKDORj4MtEM/0PJqk
IXd6eo0dB6AWbS19WGAWoDTLGucA3K1r2cDxqt43GKTvoZAhmOyCXD7NQQB2capDEGkhoHpGvoxS
zNYvWXO2FnUBwuyMiBi8pqxsS+rZd0m9+O+d3VHWa4JGNiQzlN8i0uS/5ArN401mlubFr7KeelBm
OPD4ml27rXXdlPe9Kd1PPdHjchsSNWGBwLOJEkxbmC0bhVcPa3ot+nyveOcS2eJmQu9i0ywfTdd6
06XTTsyiTDa5N3ZR4RsULu3wbYGu7LS0M7u5ids+QAEhmV8bal5AOWlZHsYQoysSlgWrhDXN7Qdr
diAOcPHt26K1oRQBAhmIpIETsmuE8S8Y9wXeGlKFpXKpInUVmaS2UXQGI1VlyIKM8aKuniBuB/h9
Oub3urCj6ymrUFM2NUxsrdsA6kjWFC+jbKf7MYmt9yzUqP5nJKT5hTsgatiC93KwwFC5Xi/JuqaM
cTbae+qkdaNC9hfaPd2ER0cTlRDJCnu9mKv03Llm+hqh6puPIYqcYGdCKyV1ubFpKUSun7x5vSu4
YHVFWiPVkbud9ApuGAp7zFGMost2NNpntsoax4dHqiO6hCFP3ANvRHDkNA6t7NBFfnhShNvUFMxe
/nnhKcbobsHGwlrH2VbM6G8wTHrfsnb23pGLt5dhKuVwonhjBzeNUfrBWaSPeCBhvcAiEMfbRiFb
mikWsDrNBpl6pSt00B3RGQg7Au+bzk3W7zzZTcnLXCH22YWO7Xi7wbRgEluaq5u2ThZ4b3ZJ6TjB
0jnXespXwBkSk8OQ6Wba1ika+CNvVsxX3ZgPNZhRzLRYOlvrckKMyLdKVMbakw7sk62Q1yUlXPOl
c7DDwWEGwpO7BKpPXdddmXS2yMkrrdeCznLISL+GS6xQTroXidaQolEbcIqtsWn1RZ71c3Jgx9h8
bjFOoTlvFzwETVcnxbZvyiS88YiXecSQK+c9NgwgMfT/xVf8Jh4WvWjdJteuIvHOmDrZFnax4otb
O3v2u9H7ZHiIp3PZae99TsflQRO8mGyjAnUlu6kE7ESd2T7+Qz/Gsg4BEysJsDLrMmcR5rfzOnx2
hV9Gx9TzMNu6dc+SongK0NbYHGyLy3wg2sMdQjLv8pQzjiD+7AIKt5HuKk1JWvXumwwyxhZO7Znq
LOn+DqQ7E9JkYLw3rL5ELsL+KyRj7Bj7ARrXyAatONJy25gsY6BTREEJVz8AQdLi3b9h+KWQsKJ9
84+6W8yHWJr2FjgtzWkijlRMB4i8+UOp6dCsdJT2azpTaELl98nlLSeBk3ZJLLULkjz/xMSHnWk6
krC1mmLp/sW1I2h/9E2uL9CiUkpif2N/ufFJ0NNUhyXcC/407G4Rr/hvqc2YZtN0s8XLsOqzj9hD
KiBLCyLVXVDGwLiSZMYi3gKozI82jb5vTM3Cq4XSHkZclJZvvOKmK2OXgdqtLUmUj4SxgOfRWYye
hP/sE+EH1Q5jFn4wlqVYEhHpxXe6LahskswJ9QX9k+ySDcVsNiSfO/1WG4/MEtKyRkDtAz0F7FDo
0FcaN0pbwORkFz1OfLfqMPaWt7UHCRW2I8YE1X7Yo2FyBzUSIOcMb7x/++4QSUddT3mc+GeEnrI6
Z3XhUwHJAEOsStabMgugBcNHmz79jZwzW1SdxcWli3jXDHp5GMOku/kbgQjzEpQjY96icoqd4KV9
AjuQlId/s0kuaRa7LlNl3wkcJ1j79d+Nj1BVm3gZa4i3ueXRLOhB61huv0Pvn9/o0oofQYiZvxho
/DrF4ajkfPiCKTZYbvlTjxyvbYJ1Nl1deaNbb/zZRl+WFe2x9XS2F1YRn21Hp38gZXZpRQwf0vCY
/Yvv/bvzCD4JI0uswK7HrCD4aZRl+aFBr+03RAj0zkWqewgfuAIeA9EtfzEi/WWMsx4qZDKAmYwp
9M8TI6dvA+z3rHM4wcNLgqZwr/03c2fSIzeSZtu/0qg9EzSSRtIWtXH67OHhHrOkDRGSQpznmb/+
HWYV+qVCKgnZQAO9yoVSopM02vB9954bduVvOmQ/vYpC+mI6i+zCXLoif3mhjQwbUTns9M1gcUu3
BTCMIql/I+348SpsRBXnCcKQF9HFu2FD7ZAq7NJ5xV5dbHPTN9C90HQw/vbrofe1PDHTsWygme/a
rHmYkmUYtoVHVJbA6syNQIyjRNhO0W8u9UO7aGmeCFPS0pT02/7Mf/7Lg5sSn6pHtfStdTs4znMz
eFpA2JrAIQ1ctVWbzqmd3/SRf9axMSlQC5rI9Nysd/dnZlCeBIsBFW4OcV3PBn2IK3tXy/xz5Ytp
Dd4ExEPipL9pjv3sE+ShIiYxwcAIdArfjxNd85eyIrnrZm8MWLIIlqEd4pbyJErdvNFGgxIZsUur
uqy7U0FTRoeb7JawooPyN09B/OwxgBkWfIHScY33jSvZZLRrah6DDvTuPmmwyBo9NbVhnN8QC/Y3
mWZCLJ6hPc1a2x96i9hSZUFASMLlANeTOlUGpUEcplNd0eAYBz8QdD9M9Ii/njB/GPkuX9byXSFL
puO+6OH++n0RwINLrO0KzzHG8TFVWJUmU0/2f/8qSPj5ulypdFqJ319F+mNTQr0sPCsz3DNe5Q+L
tv/uf3ARRyx3sdDunXdzX9/xTekdDlLXxH48iCq99nPh/m6kLSPpe5UGej60SrZrW8pBpfL9vXTm
WPcZFAsaoh2sxKGn3srkcsMWW1s1dAJWQi2WogZGWafD3J6bDgagAcljHcZxvs+kEZ3cZtSeCtm7
r79+COJnL1SRI28siQM6vKrvf56B6wpIYlx4ZSa/6VDPP6L0v7eHuTiZip1Y2gAdnlHGxytncLqz
C3N+I5wOXFgwkZOENHVn4KN/+fXv+uGTYJwphcwCdRQiH/2dtoWYpsmi1I75phTZNihA1zU9PC6V
YbGfq/4tSPNsKyb19dfX/cnbspYhsWg0KXO67+YFDiCu4QoGBSmIlPx9l72jT8l10JEx//pS4vuU
+kW9hGBILlJPCSCHptn3j57ibq/NFcEcCPzpp5LiuM7I6dlkKY3jFliv1weRIqw5d26lmtGWq1n7
zfdsLKP83fC0kPIoWNusmOyGvv8RKcjRjs0p3FHL8D1Ul8YmRd6zcvSm5lQ7xQcxjepISWd8LbXW
+IR56Vvd2gKZDxWjytDCS+KimQ6ryrmiOYVebWSV/RCSLLMKYDIvKRHlaHgQPCQljEh3KV7pvxOg
/mTASPSuElkAmS3m+xdHLXXSS/J1wO5b3ZsMIiKC2DpvJLDDe6hJ2ougvwJqmrPNr9/j8prePUHp
iGUzgABSmu81OaGlt6VOMcXLuPLnAf/ZTkf4eo9YRwdbgu3/19f7yRdLfoiNeESiG0QA9v0by2m2
GnpoZABPKnGPlq27TLll/uaufvIhODxPkx0BJBQME99fBR1HFAtF9xXOQvWg52bFjBVEmF5Lcfn1
DYmfjEHWE5OXh2IQIfW7MTgCp2WGAZtdtyL0hJmlnEGm7oTfjfYV1nIwrLqgoA/BvoIBuqthPYvI
v2GX4p+MvvrbT9gRTDlsDP7cdFnL7/3LXqhMqyDp+gwElibiHQkGM/3NLPjNp/fjuEGZg1iF/SPT
AKKg76+ijGCCM1cjBknH6CWvOcr1cKPAC5raLdyjYvXrx/zjG+V6EiEVklOE58a7KdUCyIWmi+tZ
Rh5tG4seBFV4fxsC4vjbg4dLOQohOP9hqL67tYhyaEp4LUFvXVcf5KJCApQ0HmSEk+bXd/Xj18A1
lIGcfpFCIol79xRhawEbZMT0eOO2MrOtXdgL7TdX+em7UjaLpIGUirbn91dxMbQk48AN+TQXF9ts
fcqpBXktJFS8mEm///Vd/fRd/eV675YhZ6z0yCUHzuuJIX6obIzZqMnjbThmv5Pq/uxSJmsdC62J
Mcp+N53UqvEHTXBrzNXuyrIc4UFhqU+QeazfHM5+dikWOsmRU4EJtZen/JfvKgAQMgogybRLW+sA
AsfHH5qJ20JvtfWvH6D48Y2hgedE4UqHkhJJht9fK5M5XeMWPUEuDPG5sgvUsFbsXkvbMGPIITXk
sMzqnhJjpsXdAHBdtvtXO6x8L5ZlBXK1gsfWIjCnL9KW1Ro3hfjNJ/nj4F1+JINKIFxT0nw30egt
+8ayY5K1xwQOlfD9bUB5efvrZ/HjY3cNNtI2uZ5squ330kYK9gi0e4gN+OiIZSDQ81BVNimdiax+
c6nlqX6/FuJ2gcPPhpo9LxWV7596EXV2iv2A6O1ozpM17RTneXRpPU5iSfrUU0cEXu9Ov9vF/uRt
W/TnWBddC12senddX6E1sthMExcy2P4qhzlIbV+0eyy1Jx58cc/Lb44M9fkWR29/mhKn2GG3Bnjo
IAyHOdFHTyNIG53GyqOoSCD6uy8BwbNt8yupTVBtfvcLA9WOpd4iOqihSD1oelCcO50KQhiQBvLr
S/34MBQHM8YUWn9egvNOylplic5hPkq8VFPqk2EkAAJpWo/rup2KazWF028+th+HsVo26yxiTJA6
1aTv33pc0qGpSgTJ+HCbJ3cwp3uSYck4/vV9Lb/7+8HFxs4kWEF3GGTivdeklL4sIOMgdafUepzH
DPlaR8UTXZkLOrst6SD28HsPGhXalUppj//6B/zkPqnGsFO2HKlzAF7+/C/zV4JhVxkZxTq20QpU
Tkf4Dhb6h19f5cfPlQA46gDsu8DF/OkQ++tVmCNr9AgtCe2+2d+3U3+H/yH7IFOWml9f6Wf3ozCf
CHw7LNL2uzlyqqAyDVqP1ENX8F3LrP/s6Kp8/PVVxM9uSGFTQKVPlcdw3g2PuSgx5KRd7JFN1W1i
o6VzkrQu3u3Jj8EE4yi2gbmtLZDvKIig/Iz28KWVjbsrUTdtaY8jFQTT72F4/N0+92eDimG1HMBc
azk8fP9OEbL4bLoamrdR2FwaFFNejnl+PTeguCj1Q2g0bD/fEk+M4g5DxG8G9Q/vgOfCqGFWxtfE
m3g3LzA51qDyMbTGcZ88hZpKzk4DWf037+Anl7HYH1GFWPwabDi/v82EBNGGBRlAOioGosvbMNzF
A4R3UAlU9e0kIQwodhHJCORpmyycXy0RQm1AibfRgCZuai11nkL6L+s/f9rfcpf+R8/odz7TX3pQ
/w+6SwncXD6p/2wwfUB1/V/n19e6fcv/6jL991/8t9HUNv/A3kK1g7qESeN0qYYhiGj/+Q+NP8LL
xdhh4mVLxfry34mRwv2DPd1SWdAN8gL5a/9tNF3+SGceo7DGP8ya+Xd8pu+/bgLD8QAtVljLBHXC
F/79yGoLsICTb5mIuQI4GMLGki+rZwRFVlE+t5CIaZnlj10+kcgXBxa6MlbBsss6T7PjlzbqBg9J
9+/WpD8r/X9ZLZbf5QqbRgtTFiWb95vNgQOInsveJAZwGNC/9TkGb/1ET/UzTXENnZ7/SWuRIYXp
fC3L+ooMBOpqWjxPsz4dnHTnpFJD1OM+CVHrq6FEWUsytgrm9AaFNomT4MdWeeZeyV0AoTpQpUap
W3l1zQ5zHXAy8ZQ7l4CSgcgQYLxDCkONGZWqRo72hhnpVM5h+r/3PfVvddvVbwzBsvmvbZd/faVH
nr93d/8f/LKWhst//qy8+e1LGLGF/JcH/PD1n/9Y/sK/PicGPzVl2k+Yxci5NxZr4r++JmH8oSud
Ii1LoaOcP5theQHB6J//kOIPuiLSpV/g0h2xF+vJv13blvuHpA7DlMrxybYsaf6dr8kgjoHv5f+P
W4dfZLNN53unFsLhxXq3IE1BAl7WVou2pSA1DKkDnlC1px31FOdac6CiBDsyJrKjjvzCqzvn1cxK
9xplOumpmorXtftZt5K7qIo2wQj+orSam76EZqS11nkuZH4rLXVysjj3ONQS/UF90elCnQ52cWDd
A/sHQipoxlNaN/syFKhraVjLOAWBe67ZuWqomuKwOCuZfbIz/QsRpHurrb81mmL1Mo966dyHRr/t
LIB9z6F6K8ZTr57bWd9LH1A+VrnoRrhPSF9vmxiqcsW3oufTyic8C+lYZcovqvzMr6MEeiYbJl/5
tPNAX15bNaIpSzYuWpioek77/DAl48btSJQJTg2JJ441EVz9MKdngERkkRFvIbUvcQKN0p4Pg5pv
XUUgX5XtNfU4ECbBDHmJ649zLj1qsCui2+EB4g4Ij8FYnKF81na0wzlA4NfUPQdZueNZLmpcFVFP
vDXaI0m3XuuiqmzkmxagmW86g8BGpF/WddKQnmvNYx280uxbCZ96z4OP0hI8215U43YSS/C8f4W0
vJEheeO1fg6tcj/rAaxYymVnZ052mqy/+GNwbOi5r/pxyYsYbhx9uIRTvUJ2t++j6HNSb8fkFZvP
kru1eF0gIZF2CpM0CtAF5mKves0ztYtFVraHoqY94EuO7wIuGwbIkE2URdfaeI4RE3XQX8rhmrZH
4COrvO9JS9HJLw9VeCBJ9qZPBFRLKnTSr++DFJ2/uMJm2oSOuU7r+hrY/UPtJt2qktOuMUG5Isfr
VoB/Po7oFleOPd0FhXsye51AJBQiuTtv6Tsrb4TmUQ76fSN5yDMqDHNk82dgQrJm8U3ob5Zo4UUX
/XmKn/Um2wUIyBuH+mH/UtJzPxAfwiEevQWxJqtqMp4auMNQWSjjL3xa5H7zQbU95pEcSmUVe31T
kM52xpXxLXbG20bBW66RjrbFzseSI5OPWVkTETwglcpOxEYRbnqawoe6GtYVIWydfJ269KkOgHgi
BUlRo0i9vzZoW1eFi++to8sk2OZG1FO/hmLeEgz+0hrdgx/luLBJrIXgRvr7rZoeCySXViTvEGOi
gk8PqaXtB3Mg2Er/olL5MZzEl7j+oOZ9o4GVAn+LERRE7jMN2mOP3jHLgaw7D8QEZygCQzItGIZ2
v3cT/87vs29hIHkr9JA9axCCUd5BlZS33dy3r45Rf1HkEod/voyW3AgdcADiJyDRCLDC6uhO8cdQ
81+Uy0eiSfNbo/Q3XNr4Ndxe0T1gmvCjTTjHJ0MDFl+T4RdkV3KgN/ro3o2dVm0zOaM5IMFhiyPy
AbXfRyUTkKdV4ly0yTSIBHYPYUGre4HerSdXC7ZjmF5GRxVr0ddPaFw9JH1nXU/3xJGAl/44l5tI
yg+Jn+9BrjdMIthIvgh/QiWdzaSMzauxDD8Ll4RSDGIGag8v7CD8guIiCgwrg6f71nxJOzneM48O
a+FMNyLns6ZQ/BXj14aUaqT50K9Sp3ooQu0msnTrwIRu7arpqUMQO1tGf60C54MvsooYYushcYyV
M0cRJBgEny5a6JXuNw8TGtsM6QxAv/xSlckOq5OX26N7dNMBNH1QEv5bI70shGZv55BPk6ZbvBmS
6FNiNCfsWxsy7y5AQTXA0TduYU2PMtNf6nQiwjI+xY68FXnj+dap0wK0iX30hmfrfh58a4m8fKt9
mo1o31wqW3G4JwjB2gypGx9rKyPGV45XWqTaR7NVVMDskNDCSWJDaRZmT18DfLexxzoTX5Ol+TdU
VurbqKpGXBkYIUuLTZL0Idu3E7rkcsrbW9RmELFJqFwlQPDcCJwlMsH+YLh4/PTSfELznh1iQnMW
Yrv9oNUSYmwNOlVq+tnHifGh7aha2+Bcn+u2HLZyCss7BkiMYjMg7DeLxlNgKbkOGqvY2ymsntwt
q00agN9CbABudLJ9VsU4oU80n51abau55uXhZdO6cBeYmse09kXqA0pyRImrLtKTh4A07U3d1e4m
CMviIGDMo1n7CvX2QWja3qy0YjsZ98i7zRsf+/3aqEluqZmxrjh7+Gx6Zee3gPlxlIVt/5ljHrbL
1ALmS2EmWLEfAfUujfwWZTx9/7mvSGKecbPZj5ocy8MYO8yPE9kpY/DNXJa/wPhk5bq+Dl0yGweS
VpKyHXcp0R4WgrUM0eVqgqN/aCFsb+xuznBXJh9bsjy3ciBZwFHhS8qGfULtEIxld8AQ8hAlU362
oLd9afWcADttiI9+QsBEkUnXq+KxXE/IkVdWpVyeTCp2A4aDLc+dbYFtfM7gtyPfFgxYm4M7vLOr
tDT4R3nqexbtwwV02aK9W/41EyiS39fZJc+NVxNixE4CjCFMIdxnlfs4mMYFM/jgmYWsbjqdjYLz
TNNB7bCgmF4dj7MHcOyzEUPLIj6CHjn6aU9v3Gmfse/a4V70Pa06T+NOx7QUzd+CNiK7SoMXldr1
y5znX3s7uKMKSoiny3kkNNIzJYYnM2qIyJjOxKDfzZqzNc1838ru0aiztcCEQEf4y+gknwpSEDFa
7WoeexSlO8o5O5vohmjc+tYNwJe1AAOuyACPGkm4cw1NHR2+GIA8+t7QhMc5c4lbqLtdCnu3mqpz
IUnCHbNLoDovHS5VI/d5TjuIxHniszdY9lAgsnHDNrDREj4NS5S3PHt2EA+aFSugt7nzEdlkf5p7
cq+XQJMK+GwvLqmmAYfOhnjGigt1GQO/0gFDW/4BZRAc78AYtzXhmOs2hCFHzw2I86atZnq186DS
jQXNBjFf08t94EBghbYQxZ6sBfHTpemcFq3U50Rbgjl0vzj1tZ1Q3mz1XcEx5w6gCytjaBQEeRLq
t9ZmGqV2kKqtkcEN7PuWzIzGoPswszDlqppPPULvexGqeNcNM7kfYSJu+rqIP03RXN0XELyht8zs
khqMKg/IjPGEmSR8LTZX00IeOfYXCZPvUJVS38cEab7U1jivrMFc2Hfki3qTlue4GcvpMZ4ngfNO
dkcsBvJbJhAfFKQN3Clde5VYZtjNVXF767ZOtRqDYkHTVzpp2mRpbjvCPh71btAPJre+hNmBeO7Y
pMQ9WshUOOUeQ1O1KQgB9GYyepn5QhMHGcCvQQzZsQbFlmAJNqct84dp7s3S3I8pUqxeRR+Mphmt
rQAy8UIQYOTNPZkG6EniK8ZWbG8qa3D32ZgHV3Hp+k+4HNSBmOmZl7p04Yl4Y+bLB09kjXbKE5zR
c6zMFzPO/A+Z2RBTaA6wD7JsZqtYTs7r3LMx1iqBTcJyYKGTaNmdx1yLP9QqdQ+jkCOmlCEjADFP
y/7rjMVgP/aoRLWw/YQTX2dCJGPS0SBLGoV7Hym5I2uYAhPRarXtbqsaBqeuATHtFyvXmEHoDHGn
BdrZz0EW1uOzBaJ2mIZbYyyAmYdYL05s3xsi3vIZP7CGLTnxP5nWsE1pe67MJL+JdHGjQlbAyU0P
elc8YiV8MtMZbzVkIosoVat4ZF09mo27ISEQ52aNGUiCL9c6AXFSE9sRBPym0osZHHdzNfAzkT6V
Q/ugpqGYLynV+efUKM6lCA+qeWUMFoSCDeVG2cEzcV+rMvMvDSgWNoB6c6BCEh4BZpDcavSIs2EJ
eFlgvcyDbmy63uDhQ6eHoPVZjVRPOkmWsj1F0TGerPLRMMBOkvlmPc5p1HnoSWDOUrnzrFgAdY4F
SP24fprTWd2DNgQ9H8w0JlP7mDlq3UVOsPX9tID6B+OgTBj4ixlzpTskuo2ldgwca2uU6n4SnwqY
kWbZLo6Gna8DqWjBQ2MQtHISHWySXFeQAbAIjrsR3wOS+HbdQ8wlDIp0SULaAmIZrKwJbpXovwIN
WNySbY6VWq+3KWQBT0idsOOijZb0JW6YM8CQnPS569cjXqY1+rdu3bEPZZ3QslPeBkdKpreB1nTH
XO+uZYhWj0wNd5diHMGuFO5KMvAk4U5Idm1snD5M0E1K756DSu3kW1YH55z0kv2VERBDE5nmi14z
JTShDSdWJI29tTJd3qZtDhqjSatLiOV7g4ad3DqyGk8c5fgIsFRlWwNB5LbQU2uPCzQ8alGaP42a
pjYwxcNrCkzJa+EYvJjoZna2Xte71i8jwvXmUb1gS5qvNoadp9ie0gdHdsaeZlO77WoImZ6bKvli
yDY9h30Vn9NcI00r1UIPpLS12M6JRtPjoToIPcpeBth8j4sE6pXI8fZzz/7i2M6ddtRtUse3XSXa
J2AS3aUDI3nUMCt/Qs6Oc7xP+n5n5XU/raTK1K0a7PZDKw3A7fjK7kUXsRD1jc8+F/9X9tiZk/lp
Jj8zgUHtiHw1GpW/NlU57rsYTy9EXOdR0rDYElk23iay1E+ziDiCOQxM28nEg29U5NxENcHLmMYO
We1Ut34SQfq17JKpPk7NVl8TfmTfMOnPJ3gInNpcWecvbcI6KeQEX1SvFxalDD9gcarrtQkr4oVU
8NbYWvNoYH5Nx0MdxNbGzaBnaZLMLqJrDmMQETWg2tq4HwWuQc6xnVwb+ZTwaHoWZpdkAcONwuc0
tiysM3lwVUYffuss5O+rJgDkSv1yhnrpO6G/m2UFEcQ3xJbEX06GjlZO5MgFrAkqcY/N2PvYovIN
fCCgnUN+EzJqIzUexNK3auYV3QDgveRirqzWfsy0+so626yQBdYeKW4r7E8PehZyhEn8NUF70V6M
WuaxxQzBOcziq8qIvTUJNq8IHvYAGmdvUxe1t30aHyKf0KucA/qmk4hafQ23iko+kGed7gyC0wnw
3cQmc7aTRHexbBT+e3ifZfIxL0bJ0dz4UGfZLbQG4K30KB9dlKYroKuUHHJI/5ljDICt5v6UwobP
wm8ztRKaZcAJ9Jcu9A8AzTeDJbqVAQ9gVRvzEeCsv25T84h9Gl8yQfHE3g83hZFue5w0K8UBzCyz
NafR5fx45zoEAat56MkD6dSa7pc9P8XQlCciWBLqSS6mwqILH/WopThgFsWaHeqBfDrKuzXIgUEE
HPhEeTbKt9a4zAU7LTkOqzTObql6OPBUbQnSAy2RNlDJcCrMlO5aqVNEhpVRpXxDUbtq9OAtFvk2
zpy3cozSpzzTzs0Ih9pZ0E8q8629MBp22QbnKaDYF05SBx7lVw0A5FIb1sDzt9skGF9tw74yyTHH
I0jgbr/iZ9/o5Qdfwy9KW2gd+yBBc5T4BHcth7IYi7ubJnIHAIOfj6yNhUmjmN5smqziTKrKU1fP
3UlPbNII6eU0IMM3NVFIJJJlPZ59ioTS593VZBW4N2a6DeL4Y2WLS5CUXwgaGNb06sGPaAnpthpK
B1JbLcT/i1MnzZNNXRCQFoYUUaqpRJNYZEBT+YS8zCgaMpNEzJTvMrUQoiKax6QYb/zOZVeZFM81
HHJVuq9gkHqvzfNoJ/TkTCiz6qhKtOAyjGQ+L0X1EJEVwZPnwCfMqMta+E4xBBAiUuWmMUvKLWoC
J6PfdApmG3P2sIH6fLKg365EXahNrkjtodLrQdK70akDbfBOxq9kOjEI7ap4mYvxmxhauZ2Xg6de
p/EmcI3bpLWOCjQNxYzXFA/7jRXYN12j5RTOBHzv3MaQN5jjBWmIsxuKcm2E06nAqdxFOCXohX+D
ucAi46izzThYOc6Dqsvi2RxmbHEp9dtBaxdEOP6esY/rlR6WeJ7SUd5oVJwe4NH2APHBprdNS+TE
vMMVcpflbOmRpD9PnLU31axuTSPgeeXZrFOSIVcA3Rb5BzhTi+ApKcx0h9XLPtloeDFUkeyHH8H1
GaV1OF5FmsnHjPJi5JraNiBDGT9N6Owgiztbo5iAouewy9nHu3daiA2RlARjto78kmfWxLMG2Ttz
3FcFU2aPMIWpMGZtJKccJRcWR2FFHgGb+kZq6Ap8LArYP+AVJdHO8NPOs8HIbCbLPSl2PFU+Tp9Y
rAR7e4D1lIJuukRQRDV0yCz6VF/7SJQXtgaQ9JsTTFNz3Q/0ldwhvkvICka9EbyJPkw2vT1/wbFu
rGwRuA9jOvPZJ8WdZtZMkjUcjwAo4J2dANwNU5JhMDP37rYhdfRYylLeTCBoLoVmRPtGqGgbDR01
mSlHXIiMkoXrmto+XvHSfja7ZDdMLlltTlleWXh2eaWrvSCb9NJKoEQ5c7Aj44uwsweXTO6pN7/2
5fznqsQb8acKfzUGUkRqyTqPqydJitI+sJhRp3arWxwi0Hm3XfVs2p8i9HuXYNTNS9gdwNusHeMO
UjgBRa8adTgSuKC7CBsvl8AOvOLkZT1MxpTs3HbuH8nHKIgDGrtLDG4bQ25yqAlXPMuwg1wVux87
t2JjGEGKoCRGmZ2Jt8uXIxPBx2iLiZpGG8KdjuVNrGNqVj5/2BlhcgpJzsj1S2/I8RhrZLbX2O+h
pGyMXqNQWsEfKSy0EHwQsU3EaatNKRsVirJddUiUf9CFdh6CaNVjdypdeBHR08I0RN5m7CGGxRsp
WyxxHIgpu77ort0A1Arlysoc6TXYkha3NElG1p6cUJJMLZdgYk77Zrav8QiPJRmCzYekavOVrAp5
yhcKkR911j63SM4ha71/KtqmwWSbSfiME+tgXH4LtWo9Fkm1gUMS0iiZ461t4OSlyK3Jo57QmfCl
oxPWkH0xAueUVPnNaAeESnTJh5qUyFPf2fUxSYZDlgXlPtbJQul8wFKrrEzX9CxQjsOBfXP1tN0N
RneTLo9dy/hKzKY69lHabsSEg9MweZb1ZyV8gNeaP/oQfYabwWWQR75zpE1TbzPXIhoblt8xE82X
jr79Y+zbb2GOcDSwjgRiEO+ea1ss7qxIgRrwRXYsknmri/UIvRsggnxNSohWierNx9IdHhkG1y6z
o3VpBm/sfowbiGBHc7DlaZTaKejjzNMDSsBqGgiaNaFS9KNP8zTRMR7i1O604RCUZu4ZMwfIIjPP
STxeaVdf7CB40TqACJmVEeMRxAQqGscsiPJVXbEXSDPoDfFwtDIbr5GhgLWxtYWOw1F2ROdhpXKT
ZTEgtUGtzPgcdkcn2zvJY56c0fpcOKbi6yV0dXJs1n473TpgqHL0QETAQJqoC2OdcfqlZrh1y/oM
iuvSW+Ku06hnQmjbtPVMSrxUF1rsI4EY47hV6ZvmrjAmDvBQCiK9RiAAGIH3pt5exzZ+kEsOoOyG
i8ClWw/FhJp2uu0S2kaVTtpyxEwfRVhPozbwYv6Hi9PBXEvsFna+xLWamhMAiE9Ay7+x1d475CQv
juitNrkPqopv8im6tH73NSdB9cZtCG2OiqzcGIEcLpMWnOqJExygiZc2kNDVy4KF+zbT0jsVgJsf
mbZmddTMaZ+3VryeVbOzke8PqlFrHn/kiQH8XTXd9a5+KVnzBv0JshvbOyA22bDLkoYQ2pTghrp5
4LWu2Chlnt+zSWp8dZ2S5QNWzMzY7olvSC5WMZPsh/WItxkEFMTAGAUrxw+/GmFwFjmnXkM3KACn
xSGQ6sVh2Vyhyb91an3tBld7qc8L7aUDsbXRp/jSFxjpXZOPv4uL+RIJPilckj6pPY48UFP5oKri
rui5l3FUh7yjGRXsqhlCW4gXJZPqI5CFVceYHsyEnmf3tQ9Znyt9Xcttat8qhaHEDhez6rnyK8+u
wm3KqbHs+O7Fx9QQo5fZn4fQJ2FChxI8bOZ8A/71carPdq6drbE70g/2XF2DG+dcosg/kbZFlnAe
x2wBIy9DCrUhcnJ4AJjR7qzCcEm8ryi/2RyVU31+UDR2H6tmlA/A6hAfYVd8NIuBYKZGBj4xTFIv
CM7m6wB6yVENRVAAbf6IK2ZYm4zimPMHFWqL0Imq1VZi1g7wbYJ9Jdw3RSC0Bx8Q77Qxg4wqQhZu
lJGrmBQhO8nICSSVAJ6Vi9aJQ1DZEVRSZfFa9d0FAh47KoIh2AemBM0U2l3S1UctDe7qGHGUa11C
LU2OhB3skJSD61DtCU8biZuWNmzhW75gs75MdXIQAbiKMh2dDeU7ZwWSvPPiJu15PuMJdJPzBKPm
G5DnYTU5nDuBBoVsytWDwwy4joqWIhcZBDvNtMqTZrQkSZG30M/3mQFpkJPKXQ+Z5S5sQxpoSuOe
CEFobw2lkcpKtlrSXuaKSHC8S7icd+30pfUJMZH3eeHvu6wHV5FyjqvpCKdkzTTGDlwF0sVyZbSK
89xXQrm2bOv3rZswszB1HaKYTLeu3+HO2EaU26qgossN9R/McSFqwFb6epA3sSCYpzi1OVk51qOd
NBdwbDdBWN1GhrYecVc75lAub836qMy82XRNQrJhlxjPWmuDwLMDzjJQEjFyzx13h8ZlG9mPYTB5
Sf1spdPWl8kt7KdtUB8IlE7HG+xSOyv4Qr7RLQgl3N0sJHi9WWJXMv1mkGrY18gkE4VKJfpgt+PW
bL+EFjFo5Yc0rl/9Sbvqw6ItMNdBvwALqQChBavbmzQhrz16xY/qlRw3Y6ZhgupxRm9aPIkZRZnU
JqYU8ixAB1xrymMPeMS7SXyZnq4rSE2PZVV0dPGp3CXYTZYoLP0wE80NLqa09fs4dYKHOmiqa04Q
plfi8To0taZAcinDM0zyyhEpEm3UMaK1jnnIqxtgF3Tqi2RVUVqg/4i36JQQcbhoCbhVlK7nsuxg
gZr5sGt7cF1FllvPxCNxeBsbpvrYoJ6oaivZjKQqYHUXH6XDFyzLqaVwmwbfGssJDnrCFE2OWfHS
ibaf2K+GhC/HbnkP3NT25jS+EPzhrpIoBlsRW+50BLQDjs4An8l24HFkU+8Febo2RUMjD3So8vcw
0B7iWntyWjBhlFI/+hNAMTAmaydlEsWjf9folsti9UzDvNgVk7XEdOSgHzkm5JHmYTEjf4bhfAT7
Xa2JTv1ikHdIs+4ZmfOB9ORvA6rotoEP0WL9aHG5smW5b12XgFzquuUoL8qhlqv7Jvn0fC2NQo9Z
0vkq/Q/M8hFJQx01YXONyGTVS9qAjj9AMtP5WoZwX9LFsIxiWGlmezcNI4FlRXath3Y/K/M2SK0L
4KtPmiHvzUE7xmYL16DexXKoqREMCa9y1vZBEl+JTXLYFwYPox4fM7P9YLG6LnmErOBWKPdlqm2p
jw4rZYUP1UjotA4NQaMqXZimN4z0GzvaNCI5+z65I5HTfZbJt1r8P+bOY0luZFnTT4Rr0GKbCaQo
TVkkNzCyuwitNZ7+flE8Y1OJwiSMZzWbtu6mdUdGIMIj3P0XGHPKPO73ZKkgSSjxaihi7chEf7ch
9Sx/4GpDPw30QukCnkxRl+Rxil8unsLhg651H+y2peky+0dtTH50ThIjiFS+dH74S5MLntfIw9aj
miPCLJ2QPmh3Qzieckk5anp1sObgBjMeikhGQUc7uEXl9SsPwwdNQWMNxbKnUUayIZweAKjuJt9A
zjXL7mKN67TQbE5fHVAjEDFZQXIObRt/mKZd3lAhQRpH3kHc/lbO1tEO+xtFH0VD0d+VuePK4G6P
pUHK4rc/pjJ7jP2Gu98OP8kh7iQVEhxm73/sYDfJqfoD79Oz3naPbR4fAmoVflj+VnVJPgSq81lI
qwxNdWjRfEHATXb1rjraeMierCmfDm02at4cq0ilQiDZDan+MPJSbDPtqc+aswlZHlGg4KcS0pyR
TekH8pK4sTTK71jB4SaPX7veFJFtvP5G5dF3xgdVDh6lwXfNpkWqsnnM+/ogWdNHy/nldIcolR9o
F6IB1SYeAvTYWTv4oOJP2ZL7JHJ/SuPoxaAdiueEMMCNZTQdVeHYqdwje7zTG0osuOfGFNdGJf04
dZ9s6zxF6snOsw9j9klNJLdtTQEFwBdnlo16T5JK2uYn58AZb6vJQm1oUNGPCdEAQS/41pqb1KsU
/zEWDusIqGCzhn7tviCzpaLM41Zum/FQVtYxtlAArBIydwf5QDnGkCLIzH+lObsD+vHJ6CJPmhW8
Jrte28lU69oGx2kpnqAAUTdHWyjeK0GLQO90g2TRv0Hd3piO8pHWmmvF9j01jhvS1Yl+GH1N8std
YdbFPugz66hVE77LxXEq8VxyGlTD4lpx47ZTj4Iss4ukvmTL0YHkGQbFs+jvOlv+V4/Rj9W1L1WZ
/fKt7HZy+hdcV/+VJP8od36A6ivXt9rV/7R2/EESsjvcrR9fHQQxr47AT5oq5q04iyvwtcYOdbXw
twyh3dOtF+SKvqCk9dAok6h4ZepDnVZ3KOfg0TfL+wyNpbJ3sr1TEEc72MloCUE/HoG4lHH6jUfu
Wa7qn2kXfsMFW6MPYd2Og/J16qvfOY1c9K0yifK39FnmaCsUoI7z9DIbDbI4BVEyUIXRmvmT8nEF
GgnjpCisnriLb1R7erLtEDVF/ShQGVaqHGjqD66egVqduwSvcr4oip93cZ49UrKzkBNB3sIZyjsJ
eVYhLgLRQ5l+Y1PIkeel2g5256Yyndm0KV28oO7qpkTehorZrlFbzKUbdH+tjgpegaKlXfUyEkqM
VCnjDVbIeBDpVG7Bpigg051HWEbynZ+EIWYjWfalMdN9oUq/5rYFEBV+7iTrqEQ9/8c+Dj0tscPb
KBTs7ZKuWKBqBftRuc1pPOzrKij2bV1S7+ascj1grAy251ibGOH5avTbiJ1PE25ubhqr1O2yoxP0
P1qzc239Li9pwUw1Cx3GkWshjJyj56mTJ4SHUp/8nV4CyTCNrw6eYDRJDaocTe9NPSbzUx7+RLn0
izHq4W0+OqqbqKnxS5Pk34ibElOVn8NAnpWV5Xc1QnhyGtGoUQPRkPrVNur3QsYLmM5p3GKixFkA
TYRQa/9tdoBJDCmPKE3N7vwRtYk4OiN49MTnupUcoGi0lJ7iVHdLhDFLlZ5ECuYhxdZ7Ch+75t4J
MZb9Glmx7rameY7V8gb1qFNV9R/tNC3PcsnRMhT/s9GagCM6QDAT8guVM9yY2vjNiCtTGNFaLh3c
T3M57QInu1XG/qGN0GBUWUKsVa2wPuhUxHZDZkrHFstOKdC++8WHGmFqGnTzQdJ8RCg6+llZ+LGi
Nk1JbqeHzgcFXGMbjM+Y2P+o5lA7tkP8qZGSf3oAh771ovFsaGjyDgbKq7z3MReXhmOZnCcDwcSI
rmuS3otjgeNiGs77IP7S0ddzuo8R9YABB1F3qslrZZocZbybqYhoE1DDiZpRm0XqTW6g+moPyV1o
AQmzZe9LiG/ZoyE67IDRguRDhS7g56hCkKqWmSiQVPlGndroxUry+ZShhfCCygeur2Gff5qBP/7W
QpsbRm0PSsJNlA1R+BBlxoBZOLrztFqn9jkBpPUAijY7ol2HOvDcxbeT1Nrnaa60gx3mzd3EE+gu
M5LwF9adNVc6eavm1yap0ygfMl+uTxJUHDz8Ev/bYAY/IY3f44r606roJamoWdNraWn0SJbqAQcs
7/pwru/TOEweLC2Tz0rTf21yllH2qYJ6mpR/tcoEZWNV7bQbBbtqGprJv3WAXVwOXiGQDrMiZNBN
N8RIsmjCZxTnAbGZX5sIhKkS5ZVIop6sXMXKPCe+aTTXP1dYCH4Qrqim9hPLTHRaImuXdPI9xnBP
FbbvQeefJAoQJ+pI0pGOcuZVSO2cor59qiLrYx3a0ccBb3vQyOClcLK8qQFKo1zcYJiddg+FqXyL
ova2UP+JOxkdaDIQOjNo9Q8t/fg4OSYTCrv0qHw5+mbL9wO0nH64U8zgYNFzCcynwupPNMV3FQ87
S3mRBnqLoXSKOwmVkOoHBoczlrBx9JVzu6ce7AAWmn8g1T4dOolqX4A4eqg2QGjsaf6JPfNtKwM5
NczCRAUGN3VcEG8Qd/WolDwEcXlG1QkIUwBgUI2ea8dvRfZSEVVQs4sbTx95NsU5cCzpqcCsoibw
qRFEozPS4U+VpfcHO+o8LZX9bwhAZQet4GGNFteIHIw7zsVzmKN6Hd0W0fQhFsUkRPp8b5Ds5jw1
DhnuiL573X9KO+fOR6wY13And5GJG8/qHAdeECM7XsOowaMldJ58WbK/UhkMD9rs8O4vQ6QFB/nQ
56IPAG4tKROgoHiquLhUeEoi3iw12uOVzdWajqa1S9NhXxvhfZDMh35Unue2vsVL9oDO3TGaoFfU
sfOvoxIiKa9I3y1lVPZTaAT3sYmMqC3NGP8MR9QSjomEzrAUwQ6M4rHnnaUOaFCPPtAw/98QZ8Cu
BecqOf09DqV3VvsSNTLAHJ0nkm5M8x7p959cuRydAfRbMX5DvdcrciCuNlc6rfJkNzgYqaIn7qYZ
8sDxP3XZgEJXnfsB85pdxz8YQEZ3Bo/stKxbtIdgSPhpGhNIBtuLtDJ8AEm3IzY7dCIsKqNd4QVO
8Hlqg8KzIX+84IGSuzL1Nqzbyxva//d1JH+lwx3uOz0dQFwb2eQlaZPxK2jT/j176Sov6YLB9P/k
Of3/yLG4Sl06RPnSG8/iP/jDsdCU/4F+A+/GwR0GFrsN6e4Px0KV/8fAvEtQAS0MXWwd9sV/OBaW
DP0CCycUcpRXAzz+o/9wLAznf1DZgmFqQ7L4w2VaOOFdc8ZbEixk9H6o6EL2g6uK6+OCsKRpGAQ5
uRF6wEg7uiipPdzwzgu/OIXWnt8QT57+0DbeuvBdqpJA6lYFYwRdAh3WCCwk7ZIcFRtBmpA9Rp6M
JPovmN6NSd3bRA02Qz94b0g0nWY8AYCY5+nfWbH8Z3DThAeFBqOpCabLWyIpSuNtnMPn4x6Qottc
SkAqOpXm6mg/I5bI0K3tZzfmgLTp9Wm/CjS9JbG8ztuG6wkBX+cXLJilYAQlMLFa6JVaBBtDUiJv
qifpiObq8ICQAs8EcwRCj2N1eJwyYP4BOOmzWiSClj+AKtj4QYLf+O4HOTKauIIizi+7XAtUeuWE
ZmHoEb/7u1QvaDXFRntiS84Hf66K35mD9g8tiA4L7ihJDqqROB9sKgZ3Gz9FLPvip0DlM1QcnNh+
QMcvf8rsK3VGVgi0cpLi+zin1bwn18ByVQ7pVXa01J+kgTz9QKO4+O7guPq71aLA3AGlB81vkYbe
AfORHTcGc5JvLZUgGC1/n+0gyqabWDu9Y3OPCJUBnQVTXdlD9FGX+5EimwAq1Lbh1Tmu0GhC1bdI
zucHQG6RS8bQbIgFLvTZXvcuChGvVklwcgkWl4tkS+TUvm9jpKLXI/Kdpe5qc50+QL2Q4OZVljsZ
AfLmU1And0mY8EIbzbz/aZlgca9/sPfxwsLkzFDh7VNsQ5Hh8qdAIuucvAkSL29i9d8aGvYBOHZ7
bIFVHq8PJT79cunfDGUsZl36oY/WKsboqlxBFphAT95Uku//4AqbnjpwpIfrA67sRbG6hGr8QgV7
83JukeLEUlo2saeFYIEbrcpvdT3XNqKgOO2LaXFQoO1bSG1yMSxGyY1MleRWZkcNNJLbBBHIeTbI
lKhcYHdj/IQhaW18NWXlszGoI8rDhCBFW6xlLE1SNIL098wszQ5dlkxPcUMwzFKp/aHzpDkY5Uhn
EGEuEv+Zmu8QcJhIMa0nPNvVo9LGFFdVQGZf5n6kmn596d//PgIAklsocyBlIC+V9IhTaYXBSeo1
RUvhBZ1mnuLRQHVG9zeGer+tbLi+BD6NiwDtg0XEKQh0Q13o4isb/V4qI8qZ/LDPQZX2ONJYwYag
09rU4APDqncs5miIP3+jk5CNxdwg1oU6gk4DBXsYAxaVPJ7NUna8v19FrP905sZFy8PhcigcToii
iCJ7vCPB3dR03bU4TA/jMG6JVS4sbkVMstGuQVuMB4oGzGJxqSV6Y0VyiJeLmjiAWTNdmm6KHgg3
WhM+BkUDmlU7uwuQGC/qCXSLXt4HEk0sn9bp7ypTumcQCQ7Z2DR8SxuVbgRmz6ank/5uCJS+P3Hs
/VdyN79aJXhdLos1qIoD8C7x/FIpDkNL4qB0QXogvGmuLNDZbQ6U7/q3WB+UBdIcVERR+LkcFOAZ
Br8gK72oKWhfYMFkfzA4VKdamvPftOtD9LA16df1Udc2G+aA/2fUpYBDZaszWl5C+d1p9VsBIUzD
1DxJ82hvHKP3wZJFRXmNXYZg6aur89ttbZtTovj8xdOKWOcSdPT7WJ/t2+vzWQlcl8MslnGggVwr
yMR7iQ8YMaygLgUa2GX8ixTP1oB0YFxTwHmxO+lZiKJgyD4KMRQLUd0bOUyqD9KY+24xdOUdBRPr
6foPXIsm6NhwJ8KDRiVxISXRQ9Wc8CIHhsXj9qR1I+2i1jY/daFTPA+D6p+uj7eQqPxz7jCRNTSA
3QiiLM1VC7lszTlXEg/wrfWrhcT9MvWW6GeiHGfCo3GGb20f5k/5YNh0a/BxPIdKRDs4dRL496Hq
yz/xOAPuaEa60WzcNGvrgaiGKs4OUnlL3+UhcNhqYY/UYNcOn6Z5kKSdUVTSV4JtcpubU/HX16nN
M9Yy0ew0bKHcfHnOuqHVEBsYMy8OFOA5mcL9EUFzeW4t/g5ftbHGHSZ3Plz/DmLfXd7iNqp4QudQ
EYqAIql7u/2TUMHCMWszL2HTUUmYfK8a1eIg13bxaCgAR2dVSZHvC8ZdEVjKxjZYOecMTy7xGtaQ
yL8cXoUdlWEpnHmqnSPO7sh4U5TwfAHUjBuBbG0oeM/sOAVDc26Wy6GMgndx2g5czVYhuU3RN7dx
21iUnoc22AgqK0FTwaOT6wRNbJQJFh+TEr+JX0SSeo5Pd97OFfuQpLoBckdVKAb647Hr6Gpd/5Qr
EzTIfC3dMIAYQk+9nGAPEN2nrBV4Yd2FHxvf8l2Q2dMtOKb6cH0o8VkWuwZ3edYSKSrkXN8Jz9hG
oAwwKDy/izV4Q2A9/FTtXCMM211KluNGY5udIbj+/vuBDTEg7x4hb/p+uw4+oVxyMUIev6X4M37L
QxVXEQEtarpO9WLbTr6I1+9WCrUSEXgpyJbQkRXCQovlTXW91ouoDDwJ8OEjapK/5wZpaywd6AoW
2uBdn+nacIxGUYNowFN+EZBJs8lRfEVyIdNRGFQm6zmZ5/JrFebpRzTl1I2VXR0P6QxZUcjwuesv
d09lSpWmSoPklmPb4FsO7qHReV0GvaB4Z+1GLvh+Bzl8R1uTGUx8T/Fz3rwm4TGDRun60Jt92JRk
v+1Nm9BonVO5O0ohwi1AY7H4rjaW9VV2+3LrMrCFJiLKbWhMyoviTZQlOKs4cug1SqxSIE0z0FFA
TcejFY/Oh0Ib89wbA071zsZABc3gRpqS2xI04RmXpRrooyFTcJbHoNvV8Oj/TQu/LoClxc5XCx7G
Iz6SdIMsQx/ofwUtff2wymXhSGLITxOgPbQ4sKuR3CjQ5B844oHYqsKJynDpBPpGJFp5eADPxiGe
EAsrEkmwy4Wu9Q4G8gzMs2qB7qblWCL0rJdgi8bYTWwY9/1MZRfWceriiqXx7yS0bAo9Pahppeyl
JJtuRYfFk1RpS/xtpSLAb2OPGypXDxFz8evUaIijAQMODzKpum+NWf1YKPQpElUxTtiv0tJRMfDA
Wg9k+jB0x6kbJfBtAPmvH7f3wdMxqedRTALKjNjhYvtnmjLpYWQgWqbgwYPCSr5vYcCdsx4K5PWh
1j6JqYpqKFPWDGoyl5+kcVoA8+heew090manTFp9gzgLTrUQqBSw8y0N00YgSCp4lP9IUggtbhgH
2zXN2b4xqxaTiTmjw4C5ygEZhiLa2DXv7y8hU2pyl5hCouqdijpU+LBsg9CjJaYiAKgmNHaj+g6g
ve2puPzs4BlvvQVWBxWrwmvcooq2OJlBY/eABv3A60bOJiWzMjyhYQfKpkZ28huwacqq0B83vryI
24uAQBH3/w67iOumJA8jPAmCHG2dc2pr9DBq4C/XP/ra5EBw8rZTuDFJ1C6/eQCaKiwbwk5UaObZ
mCGGdcnQe7YfGnR3UFgZR7nc+IwLMXLxyEYWmD4zaqRkOBiGX46q4vKUKoUeekqO+nmaBwkWGl3q
moY0f3QAqh9s8bRPclDFkH0QbCBB3tru4rstF5i4Q5nIokWAKO3lj3BKn8RF/IgiyrRHXR+DE0pb
9YOZtu0HPm3/bNVDeGMQac4tMIgz9jLF3ZDkEo12Vb03jCnfcmt5/+zFTkRBEooHt6HhCXD5mxST
DLO2KBzxEC+9ZqxzMAPWcIhGG8M6lGzv2jjLjm1Ew6qjLOte3w0rpXTG16jmCj0oXGPE9fjm+uuU
Megln/Ebs2oOPQn2IYMIeefU4bCfJXW8LYDdyftASeNfDYLh9yCwrdqd/VCnwFBqG9fxWvhDopt3
hoaEFhX1y9+j4BjXVzV2mShuTCcFTZzDGNhf7QB29PWpr648u/K1MqlxL12ORIaXYU89chCSxDhN
ta5/76mkHUsHn3A4JtBPodxrJyVXwge/H9Xv18dfeXjQJULXVEVkCWXG5Uw1GEAgiwltOtW/qfJf
tDzvPo/10J1o3cZnFbj/fqhRdro+8FqcMZDnI6VEKpmU53Li2RyOFnIqDCyXAuTjpLewtbe8f8Ty
LQ8bvThMCESXDtuRy1FMzPsodOBY2wkKVyQjDxA2Ru06hRV81mqwMddntRbXDHGSKKQr8PHFn7/Z
yNLcCAgS482ROt0Ycw2TPvcrhMzKimY4b5v0IGfYIG1so7VxTVZRM2XDoPy8WE0UbmY5DqUIRtQU
HXvVQn5lkh/NIfqtSRG2Oqb2+/pM1zYOt4Rukz0yWXMRwUNsEiF7N5FXY3rqOnPV8kadrA62vGI+
g6ntaXKlzlOD+9zWoVk7nqZ4MFMTRf5xeR9HFjxsy0kiBNLyzO2yQnMRuw5PuLroG5FgbQO9HWpx
HeZ5OmZ9l4FUFEpQtlkb+x57BCBBeXtokBrfCIWrH5JUBrFJXhyWvPyQNh/RUVC181PewfVs2/el
r8IbHeH9RIge77IpHY7Xv+XaejIUvRGenmyhRfjVcbQY4P5H3gx5XYD3ImzPbO1Ajj5sbNS1Y09Y
JaZqyBMiBnd5QBII9Q7PJhqDlNgQG6AzOZVB7F2f0MJt6M9Nj0Axwp+I5VDAW+zOpIUmp7OESDtE
9c2k1v6BzrWAOEVVeQKwdNfLyOEpFuh2Swdg6FRl+xsdmA4By6o68QiEgtJDCk4khf4UOgGujpWT
Z6lGuRGC1z45fUA69ZaKSrGxeOhZmEAmeOjG3gw3DDEfqG5lbWhgkBHfR9NwBudpap82Vki84BeR
EWgAmrwmFS/O0eKFP41WkSc1ZtIZrLQ7gFzPWhvNXyf42ni8ssOVrkpPNUq5e3tuz72pDhtN4pV5
06oGNKBrQB5ohF5uBalpUxzp6Z+rUd55ujyi1j7W0cnRJB0JIitC0qgYNxZ7LcWiSKNSYQOsAGtZ
/Ko3EbpBaSkIa7KNsrfrI67gGV4HVghZY86FxT3WRWDXMvi5bf8gKbmQkami+IDbOPTj6x9h5dzx
W3AEoapKLFtmPh2S1yMiKYGXm4F8wGNyerT6QHM1beo32lViwy8/t1D1pBBGmxCixOW0gyBVnRR3
RE9pE0W/yfw2/K5lZiacVGXlmAdh8hJrVnMMA7hj+yGv6/P1ya59bkqAfDieeLquLyObXgbt2BWh
R+tJv827QjsPZhed4ZT8rpDYA+/dd4frY65Eb6piTJsHt6q+g2goI+kxKEa6NUqUHLU46M/oPNtn
CHrpqSuT8Ov18VYuRYfbX4aSyc1oL6sp1qj7ZW6gLBCBX/BwdMoPZoueAByvfzqUee6SWc43boyV
TcRdwQGiLMYj2llsaMeQxnjMaaVwGU+wuwfjmGpydNBGI/lwfXrvlpOERebCp8NtWChtL4aq6LPN
ZPGJF0tgx8nQmqNcEC1zXULryperjam9P6xsVS4m1Nup38KVXjzfYFerWZVCUgj1DoqFMhieL8HU
35VyUqHkpkznVrYcD+qzcki6vPgMLwtMKDStjfOzMnUa2arM9airKtCuy/PTDGiiyC1VqkJG1VGX
MYNC/A1ull3UW4ad7+5IMWsU+B0uY0pBS5unuCJqBWjTuZnsg4mHdj+Z+6kE5L4Rf1YnBX7pdSAM
LcSfv4mFAdIzJGX4ksQJNLEpgCgqISdN4xzAYggJd399/7y/lslw2KpsUiT5LcqNlwMWstJ2kxBL
0bu6PBo1XoP1UEf3IOPCl6qhgxursX47yuP4HdxY+6iHo/49k0vjEDQ9+PHcQXgqiKCAVnb+vcqt
+i7BUval7+tuY7O/O8vit/Igoh1OJ0hdxisnGFNHKBtBsR/zG1XSwl9zL3fflSQI8EpCiOV7gROy
B0dzy4nn3ZEWQ2synUeiNUnSYtsbWdUPuU3DQm7b6YxTs/oZ1WHjUDvx1n24stdAG/IiU/Gppr+3
2AKoLifmgLYlndQpuOnSeNxTZY++Xv/wa6PQzXrt5aFWbixun9kfChA3seTavlqcSRa6264st3rz
K6PQZKIBg7w0B2jpARMrvlZQYPbdMdO126rKoWX3xlYBZ22U16oVWbvMzb2YS+SAoLEtSFuQ0e1T
XuEBbiMctJF3rGwBUivyY4fsnOksRpE6UOAozImeVZSdg7DVDvASUxek8JZBz7uhKIeDXxRdDgNE
g9D9fhsFzNKyM2pCCIpOY+2NuhY9J+GcU4bLgn+u7wPxv7p4hQjZcc6TTBVVo2W2GGrQAT+nAf7o
QR0rN0h7+F6NRTwPcsXcN6hhPEIO/JwNrepeH3hljkibk+CQ7nOo9cXNBbshafGZ9N0hsaPHNAc7
r5edjRyHam+8c1aGMnlgCRMyThbv+svlLAM5sINGcRBHHgHMtD26OgaZ8W3nxMnkXZ/XyoLS36Px
B3QPH4QlbKA3Abwb4YDGz5ijEVLF9nhb+2B4dlLTWD9Rki2fDZinAiaOq/r1wddmStkIpRIZpM07
rEgC47jMFCS86tb+EfkULbMgmzjj4FOuj7Q2TdOgUkyoUoQA/eWazloMUXaYAIOOqok8bztOLkW6
8KPezYG9hymsI7Hh5M+BX8YbGcPaLHGfAARCMZBkZTF2ZPRS7PSmwPeTAKDsZnla3xqQnMMtPN+7
0GLKpPwUqens05d3tMtp+gBPNVRkHRc1EOU8ynN/00lmszGhd7e+aDEBO9WoMOgavNHLUexRCdC0
1IQcWJbfmOkU7MdJyx9Aa6mnYGzMv98mFo9+UMQorEJWWVwxBoiCusARys0iGNpWCBKTbrl0gjdh
bNwza1MDcQ9Kji7xe6RcMkRqKEsdOsfUmm/aAhI/cjUoERSYh6muPrR9dLq+NRfGjpQaWE6H9wGf
jSuUv79cTlS0yO2Iq67VUg7CharAkymdUsUrpqD/mCnmAOksnWZ3qjS7hnIoISnmzApK9Gi9OWah
eSasky/Xf9fKtuVnCeMdkgKanYsw1Eu11jB/m4s9zH/IXPG9GwT9dJzscX7667HAAIh1p5YsTJAu
l8AodH8ac5TGoqQAd1BA7cnyDCFcLVMP14daiQSvqD9ehKBKVW3xDq9Dyw+yFim3GhbwIRQKaMRw
BYNjGW3ZUKv7r3Y3f2icrHi5PvLKgjIyt5ZKEBCx9nKSXYHMpj0xyTnGUKXq0f0uAf2im99XW3tK
LNjinsQWWiABGI93wGKWyHHohhoIxb4MkGWlN8oZwfLhmKA7eEYbKztMWu8fKx0wpmpBmA4cPf/7
ewyfOyIR2Q6F3iXANZ6VkKanIhT7gT3186DfpLmiuEbe69+uL+3aRwU+Q52OPM8ErH25tMHgDEgj
Vrar6pb02EcTNGW6zwhMx+ilxrFBbgtXS48R3ttIgda+qgHSzIa+wjFZEmVqtQVo5tS262flSzZb
A/LojEyjZd4od62OxMsHuDDgA0qgl5OsdKeagq61eXggTjmjZnfqk+KXOQzOxpd7HwVBAWCVxFuH
3gcueZcjDQDzYPujeR/jko6yk5W7xlDr6PIX5h1ea+nGeO9nxni6BVaG3NihZno5XmcWyYQHsuW2
Q/NS+3Z66rvocaz08Xh9n6wNRGEFlD0YDmgli1CLFLlltKWB5DhImJMcEFNzoQ9fWVsXyepI5F6v
h12m03A5pXxyNOiRyNGaqYK4TmQgB15lo6iLSf/FpLizSPktnovYXF0OhdRbPKFjBFUWwuKZXkMC
vBEae9QiTvD368eDVFwI3McUcS6HgpQl6qKl6Wp+HGIIqofY1UkNYAbV9P56KEgFZGMqj2HaYYs9
UUoVZec5NV2jop+w6zpfOZVqXjwi2zP8uj7Wyn4XRTc6+mJaQNIup9XBSkZZITcRT7C+AZ0dH/tA
we5DEgqkQE5O14d7/0oDHQrWj3mJ1qWx2BuplSMBpgwm9NXG99DcwDfISqO/LTgR+PlUf5BZnKzF
pBxS2IkStEn5gaZl1vgCc1I3Zz9uixNwQHoZ16clUqDLO+dywMW0oMSgw6OzD5UE1QRFR1eXIkeF
uNisP0SDFnmNk5cbaylO7HJQIBAW7BzuVqiRl58OJq4/Yk1oul2emfeOM0peq0/pyR7D6IA4AVbn
82idYSHp5wx3ta/X57y2cyBqUvfgKYEr1SImkwZ26CTopiuNs1DkwLa30NvskPFVT2B+lQ1wjfho
76Zrw9ehcEAWvPQhHoqek6dNHEC5Nr7HfiuZCNAPxo2d2cVWdW91MFwXgXCJRvuyjFiRoCZaw+TG
PKWnMwTjGROY6QSMMv7btjeblTNh0UPDfBGC6+VnzK0Oj6kZq5QBxWLYR3DVeTA0rpza9UcucJSP
quK/uOYE/UZcPNw7lEsvB8V1r2/smBNSTU1yolfUus4YoHQ11sq+b+O/M/wWG5RJMgy2v3iHMfLl
eLpNbFYjJlm2WXnoTasC+6hLZ0cuwg/X9+X7wrcYSxCnKABTnVnGGJzoU+qibBRTl5xx3ytdCuu9
n/0bHUjzg2VV0pex5mEkA9s4jUqNd2WELfhEhrFxaayFOzYPPwfwm82j4nLa5KuJ3/ca0y6nmI4t
2nyFFWobr6O16GNwJgTukbRlaW4sVU0IWqI30I0MbJeMKtklodZjQTX1B9M3ereJcmvj6hWX0PI4
UjqhcsFrm8r+YgfpFTJ4hm+Sy5dYM+ixCkIdda8DwsrSvp2QZg6Qkj87IYYk1z/wWuARmYQF0g5U
4rLnO2XcjXWlGa5hhxmq2nmFVNQUUbehy9wjR0GV8e+ccP/sX1JUmr7kaiYb7PJD4p0kYaExGS6I
o+AwqUh/IlUsb7Cy1qLO21EW95YPMjvCh4YSH2YG3iQ1/a7tnXkfBf0WuGdtKMrzAAl4aKj09y4n
NGiVbM+RYlAm18CCyf6MFQuA/7w0Iu/693oPHWS9YDSTdRLfoKaI/fumVTKPyOTZeJO4tRl2sjuO
wtkhMHz7Gwr1eXyOk1A9Zp3ipJhRUQ32zQHkxiDEyq//krXjSCMMvr0QCuCJcPlDolzrCkWhhGpo
UCb6trWw8LHn5+ujrN3L4olI8xSYNE/Ty1HqzPcDRw5Mt2hLVd+lvenfQrNDjWpoBwwb9CrsfqF2
n+bYEPrNzYjGbrHxAhJjLE8n7wJB6odij4DR5W/gXkzLZE5MN3Wk3M3bcT6YVj/ULsCr8oiLDjpN
Zq5l/8XRBCf0R9IAPPJigbXYKNrAphw+jmhy1TSW9tjzVFSueg1dM9VHqvz6Yq8FA6Bp4Ipl7k8g
IJcTzQt1jEyU6t28kM2nRpYwYi2I4wEKVF4bQf3cGHBtDwlYMSwyg+DzutnfbGZJ6v2ujlrTJc2N
95MeFA+DM/o/rk9r7XhiN22CJwK/zDe8nFaVBrqFIo7pAmrU9qke2F6fooVvF4nz+fpQaytIxRLr
Z2ymQWwucihNRZO5HwjkZujDyDUkFR6uhDVLCYK/HrNp4058D1glHLwdUL2cW6GidAb7zHDbKulv
sdtzXK3Ts73Z2Smqg6hP686QHGSlse8xvvthD7XpmY6PzCFCS8frs1/7NdzPwtybRg6Q/cVpNWup
zh2TZGuu8upHBEoWKcK6xIYmkozspRhQV/JCzFGgXCVKJrGLo+wO2QqJQkQu4XMyzWjvbeyyle+P
w6uQfxBvUEVfrhF2TYo98rafoDZ6Y0sttK3Nu2ksrI3ovLKfL0ZaHCBUrFTfrBkJ4cPnsk7y4zhL
5kaqsj4dniiiHcyEFrcNkn2zrCFP5Pq1kZ70euK5iXeJ2+C+srG9VocC34hlPXwI0oXL3TUbedF3
ncz3zON2l9BluSmT6vOsoVp/feusHBwCPK0VS6TqpAmXIw2xU8CcpyJg1fj2pQNS4zKwt5Nt46in
GXG8Md5KTAeOQ4uDOEdrXV98qS6W7FLLiDyDBekmaixtPym5fApju0L8qUiSLxays1tVvtVpwhyz
KbFAOVjWbpXBaa0x5zmNjRNGIZqJ2qGikFwms/+g18a8cSJXrk/ajbTuRUUHZt7iA8bVVCPWO5N6
KfFAjQWbLaPuEOLhROR7O++yYx1M9v0Q6c0+RP1kY/zVZX4zvthgbwJ83HdtORMQ3UHX5xMqn4nX
pKp909aA+jWw5HtjirdIBCuvadq6sCp4ndB2WL4ZbDkYc31M8YMrmvIUWlgfJIUMnqBywlPjN+lZ
U5JyX3S5unH+16bLm4h3PKGGC0D8+ZvpTnFZpxZhxYUcjj60hbiE1kXaPpqK+mFOugoh7OqvcVf0
r3meUDCj/8nHXoQ3ABwJlzSHNLYpDJIs4O+T5vEdgXRLwWQtHlAigTDCFlZJ5y/nl011qvUTdc/Z
DGAg90a7n9DvOfQyMoR/HxDeDrWIclNvKr2RWjz8ZpbSrmLllCq+sptKHSEzHkKH6+O9Z38JGACL
9XqdUgVdRCArCKWG2h3ppe9LL9Vg4lmT1A4ORD7VGH8Os3Iv1/gA7uOp728LDRdTM5miwO1jLGCk
SK+fk8DA1K2L50/oL1vfrv/ClcuFbYXxuVAVAcGyOMu2NlUp8guWG2R+d8fL+J8hqKrz9UFWvjDX
Clf4axWKmv3lF9blqiutobMQPobfh8pifByTEon8yNoiK7+XGqBQ+nasRdYbTe3odD7qQuZUYwrs
1LOluJKZT/+oodO8RNXYKo+QBvDlBWOffDeHRseuCN9ifGNRVbZ3Fu0Fy8vGDrOfUjLrv75phQ4R
zSDq1FyAy0BiORJSu6Bi3P/l7Lx6pEbav/2JLDmHU7fdPTMMw8ACz8KJRVrnnP3p/1fxSq+mPaW2
YLXLCdJWV7nCHX7BzpThYVa65VR0qAsnc+seZKuvPy7ZBS8SlCeqOsT81+uOMHeuulmBuYhi6U9z
hsgoKqTDQST0+makykzUILJ9EajswlPFHoxkUzISVYK0s7tgr0s0Rl0nL5YV2mNTfezn2Qh0Og5/
iiMifSKDI/yiNUsrcXe8ugGeCp08CwttXoJe0xu0iYQh+1DkwZ/uYYaiWcb1T9ZGcnG9llEbFUZW
tFbgeFXxNk8y9W6LxhI3HuXzX4xERiEoS64Y9Hokgcde0F/hq3nY7VY2Qr2wpQlrF804CMVePy38
/4mPiBmIWF4RCdS6BkZeRGbgRFV2F/fpF+6z4ewsWUbEn8/4peZH7IXX0crVmObum2HUjKZHz5iz
pUyB6sZY4Nl6e0qx9j6n+VwezFF2CF7Mcb89MW4cZno5jIeeXbg5enuOE8M7ONXSWfFKi0o7eede
nW7rnM2oIgto/zRjrOnh04Spqu3X+bbcKbYbX25vEul41GrgthHXwrC73iTzXNgTskxmkKA8/kFb
e/fs6ugYtQjsBrHVH9UNpIectiQ1GWJM0NjX441DWaTUSdkpuVueVatHgCpZl3dwzFEM10f3pCg2
FoWdkR08HrKZCvomMRcdsFeZid312dxnnhlY+RDfddlCHqoM1V23qN29tipfbi+spBYGd5WWOU82
NwrJ0PVM227CQdCgFqYnSnQP3KZ+iKxhwzJ2RpnKKsYwQvMQN4FE+e4a1b9arh6V/mRTBrQqCDO2
UD/b3du8pGunOQv5d4NCfWtlToyzomLd9whQ3K9KfgTzef1AM2cNAJhDR50EYTfnsfEwPGjRLME5
C8shF873YDdr2EX1t9vLK50ag1ENEvJD+xSpLVJ7bBtqGQiLNSEGzpU/OQh9jfZSvKk1PT7YPZJe
A6ORp7tUNtGV3kfPht4tc42MCve2gGbFE5rRpZ1RSx11X/fS5r5QYvukrbP5DsGz/lJ6iXrCXdo7
eEBkdy0vFR1juFAAtMQ99SKM1wGHDnQbLSJqJyIFjfljwNZragXAp4XVfQd7RxkOhpXvZ1HcdUFM
EYzuNlORjwW+4Fimjt3gUUjuev3DbBnF/UCZ5IcxKspPa0VnoUAy/1l3ovGyzMp0VJST7jDQDYIa
h+LCnolrp72xbHFD3dHLx7uyzpMv+Av+E+P8d769w6QjifIC0DUXNsPupoKhSjUgIhwpB9f4EK3o
Oo+m0t9vFDgO1lY2FEG9OKGUG+mWX3/SVrXjVVEZSl/N9S5FTgDBf2ze1rQ4eqmlQ4nbF5Aogfqe
Vx83itnPKbdSRhZ2SmBW/7vleRZE9pT+uL2AYiNeV6ahMNCuJvYA+ILU7/WsimJwuw2F9gCuVPdN
H1PeFzM5ooJKLgJkdUC7AgdF9m+Piuo2bdBGevJBNiddaI+d88VduulRsfUPwxivB5OSrB9yUALJ
CyGNiu3uU+nFvEyaYppBsTYQwnIb5zk4vt+UekS55fYCSseCBAKglyFfCUJBOJ3NskrZFmOHAEut
Ow+DZX43vC3/dHskyavMe0z6RoIukIm7T4UxKzJqDrFUMTaGeR4tI36PoyYuE0jOdgYaxW4KbNFT
HuD2zge7X3azmMCzRVWWz0gz93qj9FauN/1KTDCrTnaeM7N726eDGSiuMnws8gJJBSfDijHmXnqo
sgnJ/xqNs9tLIFtscSjYRegm0V+9/hFLHa1utxAtD4o5YK6gpw1O7ZBMQCE0/cHdItu0Qmv1/1X3
qJNeD0ZjWp/VqCTVybHfxasa54nZmodzN05THlhbq6x/sZleDim2wItnY0nWyR3W3go8cxrue61c
wkFL3HeRlh7JY0p3Eww/9GsdctM9LtNYajUpWtJF7K8RUyXdai8LPCXcxlxHwe3Uzj9Fi9N9VuxZ
Owi7ZGOjZOCKBpF4sHfTpMMx1y0XRlCXqfboeailxLqGWYzdGSG1zTkc4/JbGjfFwSeV7R82D08T
fVaqa95ufbdhm6jPmpigOurFSbHLmQrDvNTLuoV/vlUhlkMN+01Jtnd3UGWierLZlKPtevhZObn1
XNpFf4H4Yh1MSrZPTY3iOqG6h3DsLsdSqG2jgFfbQcnlGkz9ZD5PSweLcVWF4o7z/fbEZEEWCBka
/fC8ad3uCzwL0OGsEAgZt40SHHy65j5pMwxII7367lGs/bjC0guUGsJZqszW+3KldZxjy3nQVZWU
f2Dfch2Kkr+Y/O46SL1JH+2O+BK/v9hXOmV9bGrg61unfWmaraE0b6dvWrOL76sIUKenliqbzG6o
ceYohMWYHmu4GZxur5C4GHZvKlckbARISIDr9kS0qLasMZp5vnGhm8+ARJxAVWMDd3pihmmBnIYE
5ZEEt+Qhvxp0d1s1BbKHETVewdWZTrWj95cI5PnBMyDbawLFY2AsRYi5ryCWkRel85zaQdron0cH
59RtACdgqdmjFqnV+9sLKY7jfiGpV4hKOANS3rk+rquiz1DkNDtQo1rz1TTW/Q732adUm8q7WG0W
Ydih+kZC7W+OyvT59vCy28Ky2ABghuB67MHAlpdNDvgZUFkpEpZRn/b+iJ3vCSPp6vI3QwGDADJO
3LLPFzaUvnpTgHSbGjM6xNSrkIy/fZdpeNDeHkr6CWGVUHHyfvMyrxfVivKmRHOUXvac0tCpYv1d
O85agFAf8lEN7oy3x5Ou4ovxdhsT+camn1Gox1tdwb4T9smJFG4LPVxZDoaSTo3OuZBdouO4z35c
d02XnoJeECMC8oY6RbHgodoIu+yqnd5aZvrH0qNoHVBMg4nHNQRlRkz+xYNtlxTskoGSP9xu51SO
qe63ET4tXhb9MZV6N5SY/Iuh2t7DyR7LswA4ou2n2jgGfVtNB1Vk2ZGjwET3nSoyVRFxzbwYpe8n
rcPM0AkMxeuFzDzmPnmkeQ+FHqsXKyEALBoPA910a77p3tJvB99Q+gMEGFLUeVEi3b1mfRStPeL2
doCQiIsFbg7gwpgm71dZmwp2EJx325iUs6LERaC56ZEwgGy7YsFBM4ynFE2e3ZtSm+giE+CJG26s
Vgy0mnL23cQ1/lm2NIsOngrpbAXTiNVGzWIPjoQ6WlRWxGh6ry3YMM/juw1pzSAZEK2y07REqhG3
OafR7LebtRz1amSBGJ0CSt30rSgI7fYU7UCtEk7OMBCTMvPVufoyqpnyj2ZFw1mf+bj51Aynruz7
gwtPmk8IuX8qXyRP4M+vN9ri9KPaCVstTxu3H5O5DGcK8fWdW08ersgLk1bqDjcg2wWbCuWDakpz
1M2QPZrC5IAvzTe398QgQ+khxq80l6lhvWuLCH3MGL/OIzsT2b1EyxPNVyFqAb30eq5FhlZIpoJH
t9T+P7PotXPSYMy2FOYQUqk44txLZ/X7IQEeSa9mv4Wrwk2jAXRkb3bZaVvoPNnbelR6kW1dEQFQ
a4PYTTB4PSklxlBrGUl8Wz1ejJMydOvbrkDn8rwihpbiYIfZX8hBR2+VFFnDWM0plr9AM/I8g3en
SYMEEJIe1z8DUWBsTzQqbZi0xv+qvDSYnM3Vg1I7mE/Hi4PRyNicVbc2fLMs6jujGaMDLLzs+778
DftLU83aNO9Bb6YrnWZlS7pHrS/1u3zEyVQFEH93+0mVfWBuKAdKGzylV2xle1xM24kpGZt1Pd/V
1qDfeZgU/HN7FNlNSKkBLV9oNoyzO6FzQtWShqMVzLht/IiG1ix9tyym1PemaDrCtciuItcUtXhY
Nqga7dZQG51hrbBtDRQj62CZ4nX30KT4up3cxMCGadBSaAWVPWSxPyAgfVSxlc6WuAF5Ui4DNAyv
95HZzVOh9B2lBWt2z03Zr3cbmCXoDMt8kLeIhduHtWxLQSdCFwNE2fVQ+bza1UbvJtgstYx9LR+8
k6OsVTCA5QxTlFmDfC2POBTSUX93hnX6K682TVshWlSKzm1uF/V9becfa1hnFxVRhjfKjHxgFXNS
/3wLUYSjEPwbYLJvf9cmyejv4lhSL+PbLla3T9qUDncwTg8vWdmhEAEtZXcD/9S97w+1zWWOHRTH
ig5fzBpZnbezVscHR0+2TUXGBhYKdJC7n9FUdOaIoLAVJLVu/GdVfTUHHeLzlzWtzABeYfowoL0G
XKiYD5gpsh3KVQvInv84eLvH2hxjPbEgvgXLmGC2nhS6H7EaD3EXH8mPyIeCwkAEhMbW3g/M01pw
ezFlYLTkynB1hm/9Ek0hwgjDQQAkGYl8Ehc5tPt5ifeXTDcvmmfm4D2dMTVPaMVED9PsWoVv2qNx
+ePdiO463W+YwBQP91dMH2vTgheIHQxrnAaDqSmItLrr2yQnu7w9lORFYCgwTmwR+mx7Lq5tQogy
MmokcT0qvzLcHnCz1ZOvY9c6gGrLI4Cq5DGm3SXuTzRvCavEtn0RtjvanKeqzZWi1W6lvJtLRf3Y
RMik+cXcN/NDljaFi09pZ8Ja3JzCV5Z5/ff2nCUH8Lc1EpVw0CFkYNe/wS1ig2CZys9o2tmnyRu3
sIem+ev2KLINQ2EfeieFFVoKu/e+28he0UAkuNEiXPKGOf3RjliARoQhB7mQbCh4QtQdyJW5w3aL
WtRej/ngYuIzn3R3htvaz1VMZGOrh+pu0qF4EXDABHNIs/R67VaV6vICQQwT5mbDMTNK7vMRKvfo
xOlBsCL5TKJP4SEZz0EAPXU9lG13I3RSfIUmI13OSVo4l9ShqnH7M0kOAMEYVz8dLKH6s0vjzNEF
UiJeG1LkIdT0sfmfO83lD0/pv7t6Ony/PZxk/YQmh/DNhk5C/HA9qc51iqimtIqySd+8wysJHV5v
nENdm48CFdn6ITkiWll4Zml7GBKPz2BpG82ltNO1O6y+x7CNc/Ng/eSjmDBzPWIS8tHrCUVtPjS0
cE0igbq6IyTRH12Yc3d/sWy8jEA8oByQBl6PknsDbmst/ZQYl7Uzxr4b2f2kvp2c7NufjwTxhUue
5xlx/N18KrWrB1RnqLz3pvmkVqt+t6xJesptOpy3h5LchTaCfugSoIxO0rUbqqwqejk9kWSlFVgi
x43ha5GS3CmJ86+hFInp46ei3nXjgryw1RPP3h5fthdRF4RgyV0sWtPXi0qMBfGqIjqHB6xeoHB+
qs2a0mVibOvn20PJdgljYMEKUYjq4a5AqkZVXpZIBgRm2/VCbH5FWqL19OJgSrIlfTmOfj2lvNHn
FiIcp3ntxy8O9pb32+q2MByz4tw623CZysYKE6WO8GLuj6w9pCsqch0QytSd95fJkDX2PPTc+dtc
FY86Phb/OOq2+lakfby9oLKRsNAUYSTck1dydcu20TVJdRpwY57fYYXrfUh6snREc+2DNZXE48wH
mRBiSQH9E9/2xZO9eItbFz29PhQnip/eaKoP1qDm32IADQ+om5VP1mJMf3HgaUrQv/VoUFj7BlgP
TKLIkNMM1iw3/GSgKTJV0XDngTQIbi+luHJ3WY54X0RlBeFHtuhufobWdJsBU7IdFpKZPBqHS1rX
xZsEo/BzN1jNM4rxyn+emh+VdWSPD68bjSFAVVCPd0N3ut5MSpLQ28x1qIw1DZ/K2XKfN8IIe7Xq
DgJL2VQJ86hlCBIa7OLrqSqpPaw2wTmgfd26n1D28fUl6oLKiHvRW9T9eqi6ME2GMby9yLILAHIj
XRCh04b+7vXIE3yEduPoBYzXnrxlSUpf9ar24PaWDUMsK2p1FNxeqXm1pZmlZSP67nlpfqvxV7g0
hbYeRCayE0HIIDRZ6U4wo+vJdAlEkjhCj2wz2+e6zK1L05fKxWmUCrS21ZyySKkPDoR0ZjxH7FPE
el5Zaw2N0etmyszoChbBrMM+nzbv5+2vJJsYjxF6b2i8U4/bf6VaSTw6SajK6Cotl3oefEQ6+xPx
ee+nRdn4Y52OB/eLZGbi8RNoX4j3rwR8Eb5Wa3VVoD9Y4zj5TqY2b7olXQ5Q2fJhBJyYkB9E4W5u
aRJjHV1Qr8ebQPnVrFbxSWuco266dBS6xuC+uU7ALFxvjaQ0aErkMPedxlbu7FhZM78dR/NgB0re
OXS8hVsfVTXgZLvJmOVUq9lIG85yMvOp0pTvEVq+yNYbDwWIrHdDN31VF/wd9Mk9qs9Inh40Hekl
Cdl6pAh3U9QaQBFlFAvxtdh7U/UtirJmbi9+py2mc7A5pIMhxyt4XbxB+85qi1p1Z6aizVOu3rMa
DU6oWyXtYnVs6iW8vf2lg7GafD2YukSA1x9v6uN4BWPpBHXb/OJybP/BexSzgy09YhfJtglsVuZD
QAtQaDeS2SsV0ggR/Yyy7c5oksybv+LZddTTlCjlAaGlyCSIulwce7JFMavU7lo+ltqhWNmsevI4
NVUfpqsz3RU1/L2gmDcjaO0Uj8VlivXnCYH+c0ptPj51c9FChrRR8Q5uL7V0A4MlppCC1Qslheul
1lD8V7YRho/O0/o175LxgRS5Gf12GaMz6+F6SNOgRee3hpqnJzsvm/Yg/pZ9bkqMoGxEJRe6+/Vv
qLMWunveAbcgEXgLtX98zDp7OXezfhhrS25WcPjopoDLpC62j7W11IpGg4IGVdvEva+HWrms1tid
bLbc/1ALXE56nPZ/sZ/J0QUIjUj+ldaGmtm9o5SACvPeXj/rM861nlaMX0sSmr84p9SjqcC5eLcB
lbpeyw6Qc4F6NJeCjjq3H+mR81+uF2V1GdtONc+3d4/s+CDQC6FVGOgARrgebcIyI4tjdk8CODt/
LtwGtWqzdda/oGmQcKLFAICIDbK/EUbkXxQyKDhiW/PO6TT3R4u8z3+3ZyN+7S4AxeUMnhLag6L+
vJtNPNheF0XccSq14DdI2WvPEXTAU5LqI8bhS3qUJck2vkldUdQfqNXsda7wb449QIOIH3idfTZK
YHRZPoznsYqO5MelQ1HCIbCmAUp94PpL0ZqeNJw0YHArmI71g5HfdVM7hbWbHKGZZFcKDer/P9Tu
OBud6dRd6yHqZsBPGGz6FPYyfBlw00TRefH8edO2MDG7wS8zpznolci2JGA9tNDAA3Lh7pLpesgs
3aLdFZi9ab3PYZycy7kcDqJA2XKSixEqUbrkE4pr5mUuVpBDzxnYinyNu7s1WrFdB6L4iJz4fL69
K6VPB6RiQaL7ndLuPl0W12Dm2xhUUatF1n1XkMWedHXqPF9BlBPZ1Tbmfl5iysdP9hbjnIK1Rt36
9mprX0D0Lxe9auef82Aq9cGPk602nHbAAPCayKB237qHxFRohqj7m2Xzaa3BeADy/QvQDCbzlNCA
Oon80Lhe7ThpIjfXYM6PnRaFjtl/q9VWuYu17W+uT0GJJHAEgUR5/HokIvLFmnWgkegPY2Vhlx0C
B4WqYUyaU0M6UASQ7iJKdZqGsBZZmfj7F7tIn6ql0XIhO2e1yVePMuFdVqj6xzwq7IPStOzdE3In
VA4QIEBa9XooFV5FMpQCJQOTNNTJeIPKnalP62vsz868PCh2ony6vXXF/3R/oQqZJxxBhNnfviap
rVViQqThLHZD8rhYjeNztTaV33q9GjT9dISKkw5INELi9BsislvQCIMFt6wXNO0wU0cARPO+tw7E
nqk3kv8ltXHUIJKu6m/lY3aGGPd6VRHIUbxVpcMWY2D4VBiD9UlTyvE8bUaB5kmbqqcB0bujaFJ6
6l4Mu7sRLJitA55N3LCzqp+6tGhohDVHpD75YvI2AXehqbGv+5eGreiJEHKoSDTIOC0N/1oLjekT
1BYszsgN0T+/vWNkJ0KoZWu/czZulOsFzbu8n0D50LJMTPupX0sjjGfTeZu7bnoQdcoWESwotAAC
JXqzu6FiFYORhfZTYI1pnvilCo7LRyvhME+TbRLqWpguEb9CBtoNtNJtqrQSfns/1bh81PawnSNt
bptw0SuM1gvPDb2xHf69vZSyZ9gBA0tIA2CKDPV6KUcwPXFObhUkUFkumTsM37YuA4uRpMYby1Ds
sw1u4oSmfAfv1fQOLhwZ6puuM3cbvEzqJa8y8LrQ5g0EDh3GFlk7CDb1s5Vg1efjsq51QbdN8+Ng
Nriim+MM8HIGGj/7zeiayIS4bX3Uo5Z9B0DoXEciyMNm7npBUMrm4xYi2qoL4xE8d3wmZc4Db1Cr
zN+cVgtQBaoP1kE6KtgN/uEGBGR6PSos+2keB4LKzFBFRbE2fmX5kr1BwHF7qlPKb9Arj6RFpYvP
uyKk7lRBbNx9fDpRuEqhqRckIL7OqLT1p77qkmfUX5xTAnb4iwdG77HiscMHQrWJFaL0f26P/Nbt
XSg7ZYJ+xE4AcmXuAwTdSewJlx0WfUqiC7kCEnWqcZRBykeBeo+GMOXUPdNJWQqguyNpvD1v2b2h
z8WjnVnKweUkrtX9cyYEbdhDNMzBdFx/yiVTDKMT+YE3Fz1VF9u+ZEu+XOZM3+6H0an9OkL63s4a
9XJ7FSUqV6JFDomK3ASI3j5tdUYNJdomdxk1H591V1FPUVGun9GDn8dQge09XvLc0Bt/stz5EWfT
HA038cHLxXo2Wy07gt1KF4OOByJnKtKYewHCOmqRdegdh9glWr8bi6qngL1cHFr0BmnbB1OL0cDp
DPMRSdIjjSHZ00QeSGmUKja9/d1RxilYM+JNeB1E5Zg9KU1fBEmlK+9iM2+nL2oSm0fzlZ1jkVXo
KhUcYRd5/fGJrVKrn5nvHEWe9VYfHOe9jl+h+l5fWv05X4cu7K3WOEhnJDMF4M+FBehWEHTFzn8R
InI9rhmcMpTTHS17V+gcX20ry599p/xvs6bqYDjJo4GbAeko/hiaUAa+Hm7N67ylAMU+Gw37uVg7
DIUgln61o8pYT+vkmW9QrNE+epXwiN+UI31p2XQpzfwmGrDN9zqda9HFil6YrmjFRo2vTMgW+DkF
1K9bN3oipHK3nwdnS2SEu2NN9o3EhZA3s16dra5cEVzpBidY+ib53LeTfnHmPH6GfWP/TPOx9Fd7
aGo/tZTvxmoMAdL8+sE1KTlN/AbAOIj5gu7ed7t7O8NdYVmpeDrVdunsBm0B+Gh30eaUvm1DvYON
7pTnvCuzg1tNEnKRvtHThzdDkrVXwBhLywYozdBrma4f2qFxP8Ncde+1zXP/O1hqsVtfLTXYaToa
ol+zB8iUBiWPBHGTYPKa7IkwwPvl4L26nLxEx2I2yjS9JhrIuydnjpXGX9VK1c9pzO/zKzXr6zCl
qYSgYl8mXHWd3hx9CPkvZCdQOuDh3HeObWVMyjFPkeGNnLXA8mYoH6keG3e3V0I2DOUygQjhX7wK
rs9Za9WlWqfsOS1KkjpY0xq0XFtsxT+3x5GdJ1YbhBfoAtLMXfRhjXU2eAa6ZMC98vikjVn7Ue31
yB9IVtB1iT/cHk86L6gtKDhga819eT0vzcir1XUJqlN3rf4FbaD+dOzxCOsinZUAPgE2Zk579eu+
qUx1dVBxKrdtfjLrjJ4HEtxBqzjDe+Qqjo6I5O5Hm8DkXFLmADaxu/trl55fli1O0MyjUpxUNDeq
s2ElQ3xKtrGML7UGeD3EDDr53+31lI5MnZp81hF/7B46u3Gt1evJHVwlzz6uZhR/5K1gY+qNzbtf
alQMa2UNbo8qewXo8wjpGPqAr4qFU0sQrmQE7c3kGSPAqK1/2+R6/A4CH6xbLTOU9pymRvIr6VIv
OdF6Xf+iEoMsNbADIcMLvm235vamVQh9UzM3e62l2aRW8Revyr3VN5f2iFUj21CUsYAAgZTFRGF3
THrPGgniCK+GIsnP+G3mfmSv7WMVR983EvqD9ZV9VdS9KDQTOtF92r2yrjHPOk1dF46r8bhFRndX
jeo7a63ai7cCWu/G9gjvKR+SXBc5APKBPXElKhS7pECIdxDyYuCb5hY2/OCuqDRu3tfazso3OCRZ
Bwhk2ahCFQhIBcvKWb2+DvTCxfYtUekuGZQnSiVRQsWKh/t4y7zvNm4mJ3yhDkVdZF/zxaj7YNlG
UhgxM7oSytqrzx4KYOelVNeva2U26onQZ9b9cdSpY9ip/aToo3lu0W0MtGHebISZQDnaiWp8Yhn7
f+KsXp8wERieb58x2U2JtpZwOsIOkDf/emkMZY37miZEkCzxdqm9Knrqx6W53B5F9rij2y0Os8tT
s0+MujVSc4seUIADAgjmsjJPam6rATHccP7zoWBjUGGkvUZdXHyVF5GqpuLS5A1Eqpo3YSatZKaf
UQG7ID6VHpwf2doBURBIRwRNXzlnlDZBWpW7QHqzIj9jR6WcC92ZDjavbO0EAes3cBMEgfgVLya0
ZDmG2IaospXrLwB58Z3ebV+pBR9BSmQDkU4SVenCYnjvsteo2tgULWg1paNxFuXGfDIr9JzymGj/
jz8SJkWwEWjZkTbtW1zVlmfFJKCONaTQNyji56EO7vwEVbE7CGklsyLGI7xhCclc9noGpp6bcNgB
z29pGqFLP+bnmtL69w39+L8YiowcTBxNCNoEuy8VT6gGzBB5iXKc5kJhPwmdFFWDPtOOKr6ybgz5
n+DhCOwKQjjXu4I8KNHyrHGCIlPri6a3yinFXjJcp3j0K2rMpyV32rB3p9WP1hg6Xam1l2RbKj9R
x/W+r6ziAFEjue9oeOFiKiTAaf7unpPVrYpOr5i+OqZtMNgTDKxaIz7W7fRkzeOR5Kx0PDRA6JHa
kKP3wStPNgZpLfCMZFYU8KOatYVrtxifVyMy7qKk0w+iWNlW8qgxmLiZw9LeG2SMvYHs4UQUpMzN
/CvL6vh+JhII59JrDwA9vzs8uxSFIpIpisKayIR3i5nPRQRojydL0erJPtUDS/ukaF2PChe99ffY
Rdv/pXrfjYHCdRr5G5E1ai9oVrXwBbNl8leLhDHALwXq8dw7zQdiYc0Jk60rVb+3vO25mcE4nppN
nz5lsCAqf4sLGO7wdZLOL4jlk1NpKtVTVgjFEVUdB92PY2xCftbaolo+jvajfU4I6mMIt+1ETa9t
u/fF1oy/9KUrFH9obGTM1rVS25PaDfV6MpI2fz9v9dhckNIz1DBrel0J7K7s/sky3fqxtbX9ISlj
70OXRN0W9MiNHfUUXkeWooenkauCh+BPETC8uFPNEfERS5uAJ7h682/frjjmpNZwaS2rungOupyN
R3Q7ZJHGc6h+vH37vd64YnReJ0IgIbSye6JGLI+iJhdnt4/it/g2DL1POmq9ta2pN09zors//2JE
kEWYgKFezAt8Pd98Zd9oDqRllwv5yQYFclpto37WnKQJ+2ZwD27C1wEXdVYSFdRjmSlFjevxas9K
9HWizTfg74aGSTKcDd0dTjXeAGTQ2nrO4E0dLOvr48mgdIhQGIfeC0zjelAvz+LS4NYL7N4uPg9b
qlOLnKynCOTwwZssbvLr08lQ6P9QeKSYDPLzeqg4G5V5jcgvEw7jqUyV6F2cqdZBzV62T16OIn7F
i12arsaSVjbV82ZTnIeircZHJzeKUzKpVuYb6B/9zWejBwWcD6INz+b1gJGrFcrMDU8GOwxhrW/F
CWD5cimyDrwnLNf7DCfKP44FWEsBwhTgN9Ejuh4U9qZhQemhLzUk/QfbTCN/jKbyeW4PySmyHYIU
GBwLJEmpRuySubodh16xOPajWaFWYk7tCS1J20cd5kjVWHYCcEoWwigoKfFUX8+KzEIIXwDwigc8
k6vJ8k405aJPSLQ3b+1ttnzbLY+o7bIN85tVTtWU7sA+rEq31ug2naVMAQ/Ol0VLu/dT4eohWgHt
cGqNCj2C2zeLdJ5CRYRXEUUud3eTquh5DL0LoLBtU/0eB9gpgKvYPpYrpB8DA44LugT15W8GJSUX
BF1qpbvjZw5uigYSsJe+UGvI+8PX0SPuThRlOClrPp/ySjua6H5tYT0LYgyhHUxvru3d3kFkBoZi
nm8hldgq6PMY+/KoSk5N2SyBXnrbQWlu/0T9Ho+gFSoA9yex6/UGivLeU9cp3cI5H7r3oud0yfJ5
/JpHa/sAdtC9NFmsvvfaOjrpWovGz+01ls2XKfM6CsWdV7ep04x0MuyF+TrJVyfrlvcptHLfNuf7
0kjmX7dHk82WIg9+mNzfgIl3q9uQmm4JzaUwjnS8jtY2eciaSq3OTb+2/6hKAxdPW7sv0bgUj8Pi
6l9vjy+dLT1i+LVQ44jgr1cb6z9l6vppCylQuEhPWHlgJkPx1h41zVfW8Yii+UpGRHxeBAHRI6OQ
R1te/KAXd/uMzeIUmXAm86HS7rZ5c36KpOzSj4MWmms5B0qj6OG4tuobU8uTfxIwawdRwf465Ddw
dhwAAcjcAkPdPZgLXY2ej7yFZuGtwQyM4pRZWXHK4CiFt9dXOhQ7ifwAhBZ1++vpbnNc6jVNkxBt
lPHJTAr1PFRq82laqiOeo2QojguHlPySjvMezbgNqeX2PXYfwBrtD7ZRkhrMefamzJWD9dvffawf
FRMUqXhLwBXtbWOnOFOAb8RqqBd2Eijqhv7fsirfY8L6pwypScOvzLI/iApk87NJ0glN+Ydn83op
DSqgeoXdWOj0qnOKUKHxI7qg92126Dso26UgijgXoCfgJO5nGA1M0dKULZw8wfZYnGWlMJDZdyWN
jy+rkRc/Nnd1EOO19LO2Na6KGA6KjAd3kWShhR6qoOWCkXnF1cD5Y3S7QVHDIZ8/K7GpPFjU0BBl
rdZzsk00aAY4WweDStaZ+FUUkRBChI8i/v7FCd1Kq9DVItZC0hPtosWxck6sJf2wkPkevGeS249k
ij4CkAFqv3tKXVlRedfsXAsjrXVDlz8urobodFrqa9gazfjouUgkYsRRBfW45AeJ++uZCmENWIM4
mot7YHc4DaVeVMWqtLDD2yRYyjj5N/aKLljjbbu/fQ+8vmcF25mkS7hKULfYXXtp2WUdHiJaWAJH
OjllMT6Mqr49NI3X+EbXD59uj/d6ZTUVgwIw4dwHgqNy/RFdt4NNiFB6uMAD8zt1nu56Z/hhjE3+
bGl180bpPe1B5Uv7W1MVwe3RJQsr5C2JNuHiU+7evWp6VERxbU5ziDJ89UZJk/9Kq42fnT5Xz7dH
ksyT6AQ1KqocmmghXM9ztcfVXV2uoqXTl7D29PwD4vvrfWxVFLzXoX9TxzhbKnpWB2Y2ewflit/8
jJcJEQ0w7lrEWdipYFb3mJSxpTPfV9Ma2rmeGBfDjnLVJ+PTES234+RtTzHCO2HTpf9wG62fz6Il
mJ1SdcjeF6RO5bsON87MT/TYa06DleLnI9gm65uBWL15M9rlQA0Lsar0vuizqPPb1qXSlTtjdCnK
uWoOPt3rK4fmBB1i2ljMjW7F9YLSHW+1eKg5/ZFbX8zOXUKtUcXiUTcp4iblNoxq+9ftzygflROo
CznFV4ZGZVegaa0yalqO+gWW3XwZ1nF58tZq+K9bSNvLqUq+3R5UskvBGrtC8xMlbQoT11O1Z6Xy
VtwUQquIBh9DDePesaolXHrXPtim0qEcWmkusoMqlcvrocD3GZ09OGqY9o15aUBAn7iDlRM6kuXB
BxSX1n5HEj2TkzAO2JzdUAgtl1Wd5GpY2m5+MtJsvdiRm/qq4trvvMhTQjvt3lC/78I/X07iOaI7
cHagC3ZR1YyL2tqA+wvVBTqhrfM1tcTB1E2z4oNjJ3mfOW080OKJon+z92BouNEBz2REIJBq7oHX
fVk3rzuXFb2OXF3au6EbuofFABXvV13WnsBbDgfzlVzpnHiydzDx5EX7KzZ1YhsaZcf2UfG4zsZy
fEinLPnRAQl7rFvEXQ4eZsmAQkVFCPkCEAIkf72JDDeOdaNt13A0l/pjXGdUuOO4uk9xggsVUtCD
8V4fSsFs/D/OrqtHbptr/yIB6uVWZcoWr9fduSHcQkoUJVEkRUm//nvkFx/g0Q524CBAcpHEHLEc
Hp7zFDSUkLmgV7r32uAx6nHovLtVGtf03ulSAzhbQCDHwGJ16Nt5+rCoxP/w+jZ6uX+R7GxmeQny
HnQut4j/R/oRGh2krMe0GgCOiq2wBQd6p/vEurG7B6nke9dvwLPIudEQfHlEEQvQZcLkYjnx/Lwc
N+BI6pYRN6YfqeyZa44GLa/bu5q37MYRvTKxF0PtjiidTdjwHtEgSxsBQBtUKlsapU/uGNjDSoah
8IJV38hArn4fYEYu2NqboNgOGuL28ENlA1bT68PmC5DX4mcS4T6xTGQ3TsbLofCeRJDbdOHAZd5n
z3aIaaTVMlYGeV+xoFD0uPrsXTgkzl/HVeAjsF2A7MYxhLLh5aJBQKOO1bgC+kfGthBQ5jz0Kg3z
pHacd6/vy5eZxgbFQKzBmd9kLXa3xVBDEhG8NQyV+OY82EnnTjKKgzc3KIZgP+ZLB3M8aOaA/L78
vdEqtIbcEJq1qPwABgM23uWnWiPWHpbWqnLXWp51N8ef2JQEOYpF3pve112BJEmdunYwz7hE14MG
kbKcADdoCzqj43EjOlxbZGDbvS2v3WDdu2iUQth5JFBIr8SwWgi2CPcjmiPoennpLVO2l+cl9XBv
4kmLoICS6W7rxnCAFsFKuopGQVdAyPKnjYfsrpm0qvopWN+xRd9Cq78MQ9uYyCy3/HXLLy+n220T
IlskdxV3CN1soP08dqblceGtKevNCVAui3/IFLvlKPsyzEMHAzL7WG1Q29DAvRx5BcaRis7vq75l
ETJXzzsPTTofHQMvxBWJ0vPrG/va7OJ5iViPlGHDuV6O1zYd6bUX9lUkbFrVbsILSIHVVbqq8NSM
/DOqmbda7te+EUVFkMs3SUwE3ssxOZJ2pHxuX5F+9osmkQw4I4bD5M5NQfs0/uvgh5Pzx3i7OGGj
RGV97fXVHA517ssheewX3R3ddIhv5CZXPw1FLng04OLE2+Dy03qHq4Eo21ehDKccop8oInSD88Qh
lgF14uzvK3j4NDx/IMqLRAR0ocvxll61DG8UTOXM6Snl/a+J93AhHiFNOZoouzGT187Fb1QBrCCQ
N+8jrvLjMeCp6SoInUWfKDr+RZbUddnD+6tU0kseIzXygjeBuHGrbB9ymdiiSQeNfnwMBN7QWrj8
0BA857YFZadihKkncNOXh1hM/EaV6QXAAHH2j2GACLkchg5DsHhL1FVo69dQc9a0DMJRPaSEPhNY
E9+xRLCKASRdjBS8LNZgtkNr7AN85DTS+jm8QVO8tqPQH0Lqh94bpPV3KzymA97aOoHC/LrYSjZa
VquCmbkrV3tImb5Vs7w6XoYUAcTorVS628HKxLAyBSmnGv2U/xTulHwZfN+6xbQowXNW99OP10PQ
9RHxaMENvhUWdyEobpTGMx1LO0sV5iNqe5WpiTx44UIBRU9v0dmv3F0QGYq2shpkQ/DMvVxjvYTA
/8ZhV3ki9UuYIKdFumbdeRikvrGfrkXXrUyKywTNIvCtLodKTT9DiCTF4qUsewztYkvZ9cl7ooR9
gPwXYt5iAH57fUKvjArdLbSloKy6iTntJnRCMTKZp6CvoJKrzv08OScxAS7bI+EvTB97RYNu1Y1B
twO4O6CbjgV0Cn93qPZKjw3Quc2atbLSXjKhohGSR96FP6MpMCVsVOwdi3z626jmXlmvvXFKrnwy
hJxQcMJtghf9Xs1SQY1otQGkzDxLTNFJ8AZsRiGI7k/8QxKPXlGH/i2jxxdEL9zSUCFCESjYNGxf
THTXobIWB0NaAig8xBU6KStkgeUUfUduHJ6pDshSCVjHPYkZuOH7pdHkS9bTeijn2HFu3D37Odh+
zRYdIS8FCCCM3C432xKi3Sm4n24ek8u5UcZU6yibKtKjQj8NKqakF7doWfu4jEGRe8MRFZUbQAL2
8iFQg3UixltSJox1nzDb3edlvMkM32+u36MAgATELkqoL0B6HslQA5sEgQCOCB58xwm/iixTJQmo
Oc/j1B5UMES5ruv+vpvSGwFqHzC20VHR3GrE4aY7sE38H4/SwJgI1vBhVlIzrA+sC+4C6k53g0Wx
+vWTe20kZESo2wCIsBFiLkeaxz6wEKUA9huvHptHHUpSOeiY8qvbrd0NOMfVwYDF2cjTv0lOu8Fk
Ftl19QFvj1auipDEY2HRGW2KwF+XD69/2bV9stFv/3+w3f2tstUsjgGifNTDAMhzOh4TwGSO/2GU
7TWI5gjSon1LoYuXwCPThrgFs+bg1yo6sVQn714f5erEARCCDjXuCez/y4lL7AB/VeDmS8gcimdi
6Ufg4cxhgSPvje95Ueratt4mjglsDx6gL1pRULpI/GYIQGAFShUF0aD9R4ZdVuASMffDyLxCEqhm
Q4ZWHYNxSt8iUfpb9Prv3/AbzwFsE2qmu4zADlLUqQI+H3qR9d3scy93PRmfIWy9lB511jtHh/bG
zblPCjAosi8QPgBgR0jfE6h13ITMrRsEs3gwpXBHZYumQyQlxB+PDp60Nxb12oBIobfmIgqnUGm4
XFTQWkjNofqEDjQB30mCWorp9st0jZ07r7npOXplE2E0wKggBIpUay/PMNF2aEyYQTRYe/0pGcR0
x8IlPiTI2m/M5dWhcEOh+oPQAufNy0/ryNRmnU3Tkvi2K71gcHOJcvRBhmD5/fXRQD10E+zeeGaA
al4OpeYYr4B2wlc10p7ZQL8PIAM8ewoPoddHunIlgNgMpRuoSUEtaJ/k6MaZPHi/QEFgbOPnZfLH
z+gH1yCzRd0HPGPj+46stHCpJah5W3pj+GtzCotn3EeANALNvYsBZFwkYNtAqgpU1g6eGuXRplyV
4zJ/f/1Dr0ROFNNQgkXdCRr2e5AIgzdRMs+IaZkAv1mGTvbV59lw4zK4tv0BRcOZA6V3QxddLtwQ
d3E0QpKl1KMV7/Uo2LmmzVSEyqQnD6274vWvurZ8QIFuXQrwqqHecTmegcFoskZovLZqMsdloM5P
scTts+t1YQMHH6aO8ZR2jyQ28nOXKHrLduXFU2+LMJs+5sZ3xQF8UWqubRaj0JuVoOC79GCjkRRE
mvY7oOXux5EN3aHxqFWlHuJwhqGN0hXMDrP3aOcKuP9kdfKpzuj0HzZWgqc1jAO299ALoQSCBp/u
1gyar2twAH9mydMAykMSHcEbh/VKwriJeoFZt+l+vwA7hdRNG6hSZOUqoT2ASDdkzwszqZdHNDJv
hkYFlZHRrQ19deYBdwLOeWv9A9FxufaIs0GqQLou257VHxvpsxNEq4YnyWh8xMuot3kw+5tX+uDS
nLpR97HWcGsH6n9aUd51Tf/djQS5haG5Mh84aChqAh+E22df3Whp2BpDZFamo9fnGvN2WhUGZAsK
nYOn+zof4ep6eP0kXIkkiM1wGNkKnFsV53I2okFyytHNL8GqXPFaCHRlo2iCkfC8lq8PdeXQoXgC
dEcMnxjs/+2n/JHI2ghodU/gjrO1M1aw2QbuIVYDyNVcFxrPhHPcdh9DKdpKrNCyfH30K4EM2ww0
SsQxPEz3HayeKt3EGctKABaD0wgPd7wVLbsRWK5NJ0w8IfaxqcvgXXD5jeEUrwHhuFdBnf/WRR39
SLEH72GTeosIdSVkAnC1wQQ3DVwkapcjyVrSuROYwwnItaKXULDpoa5aJKvavLxlc3p9/q6NB6I8
LnA8NUFH3d2tbi3F6AYqA1ZFC3DV+QcFt/ujI/uuGNr2Viv5d4fvzxc9NgjsXrcOIGT6UXjafZ+a
KMcijVlpOtYdalZPkGROVCF9f7hblLOemEynfISdZL7Z/OY1RHMf2wDbNrMqPpko/gmBPb+YYxTR
4b1nb0zItaVG+EhwdrAC6MtcLoBvgE3NsjYDrbIOsJ1p/DyKsM0BXCTV63N/a6jdXLS4NZXoMJRt
XXFuvESgaRfUbyNIUdw4pFeOCXJ9pLygDaLfu49CjDLTWCh/lDLk9BiuHVq+q9PfOCZXNhPeSFCO
hPwA1Lr2ihoUkF89wCAUKq8O1rVbU5onVHnVEFrwlnQa//v6DO5Lx1u4Af7hd8HNBRRi9wBE53Ul
cQzNKgKn3Y9einpUQtpHZ6iXLwvKf28gtqDzbq3bG196ZemQpaHM9xuhA1rRbpf0sfAzG+FLNweD
FFoHeYZm+puQSnGjCnX1Gze9JQy4GQRuk/5HfGXLgtKpT0k5QXTnFwgYUFtjjttJqEjL5ssSUf9N
MjrkPEo9Hl6f36ufCUPhjRoHlMme7LKZ2wQJNEKQ5Df+J7kAZ7SkEWnzrJ9uEYmujYW4t4EvoH0M
LO/ld/ZNEizxHCMypMLP4YSa3jWc36Ur6E1//1UovGwvQfSUkapdjgRjhhlvzYFABq2WToVyD6CJ
ZhK9KRif6uXGFXXtvQ3Qw+YTAsWfTcHpcjw3qmFEnDJS2qlHuTITkf4a+42B41fq5s7KQekh8adV
yxZmLCIsuk4NNzbslQCA37BBLkBR3wrxl7+BERqCCNbhm+GZ8xnKz/KjxPvixqdeSXZQ3Ud7GMW7
39y+y1FwcTp93Cco3E3CbapUsB7MOjBspPHKEOJC0cHxlPe3vqgIAyiaYI+ipIGMc6+66Po953Xo
knL1xuhr5Nr4Q2Pph7/eNReD7FYxa1i3Dh4GmQNFQDnBYfN7Rg9CWvvv60NdS2Yx1saxhXI7hA93
4YUrQXgSGAIR8kXccTpnY24S3X70fb5+85y4vlucmR+lDZpP1G/mAhC7gd2pdOxFrl2A4adp6W9t
ou0Td5c3EgVUT1AIBiZ83+RwLAtMuHqkNMxrjijhzgeY5G3GS0TmrbwlqXJtN20KY3ijbp36/asl
XbwpgsUAhvMpIzwfQTkyOcpk63RGxyx9O0+oVr0BhELdylOuBCMA+JC447ygcvOim9yFcwamhlOm
JAQwCdL372vZSphm8SX8+4zjd58cEuIb7mRf+XOcpLU20HBrb72+UFy6KAfXsrKeqM+vb6xrC7i1
5P9/qF0U8ECuT3tlHUhriaBs58wcIE86HTLH6KLDI+3GeNemMYLCGXAmEMcA/vAyHniZJFZGiwM5
HIlOOfHCn349fxaeiT+9/mVXj8xWSoeoLq79FxjzKWFUez5WbMn65dsaQB80D9zxm5GQJp792H+/
Pduh6duyHMIZyRmaJ2EuXaBjFSpJqEOGsnz9N12b7Q3wilpcAJrq3jw8INppE8d1SpVkoHCBeTg9
Sbiz5R30Hc6g7Zq/9WbfAmGyYXrw2sR7fw/0WNpBOu7SOyiIc41MOlHfQzMNFdyw3qxZJP5DSES1
AypEKOKimrRb3toQNBS8BnOeduLUCAM/mRT8l3rzv359Lq/tpAQsH5xJoIhfND2RknNuG0REkMbJ
x7bpvwDAkh28hP6XPQsMJsgR6MIh39rFXi9rVlHHs1Ous598WSb2PIajLevav0Ve3v6kfTgFugJg
eqCCgD3dvvmPzG5JGB+WDPuDz74qBx6qnDjzrZm7tgtRCgY1CROXvtCPxxNzRZUHZzCMl/GYKms/
Ax5IcqfV/EA5CNOvr9TVr0JNGBQMgIaT/YvccROz2E2q0fDeLeekkc9maQBIf32YlxsCDxmgCQBp
ApnrRV3FXaFW2EHSqIpY3H9uRwCIi6Fb+mfO1kHdyJ6uDIasCUQoXEb4x35PzNqfYbvZ02r1xFoE
OsuObkSSYkp8eyPd35LPy00BiTK4LwCcsemt78EiA+QGwMAIcaZskHwHe40eu8G6KodvpDkz4HhP
noxMlK9RmM05CRZ741S/XED8go08Aw7Lb1bb5baE5YnPrMyc0pttez9r4d01HUTzX1+/l9tyG2Wj
2G7c9he89mDSi2rGlgJ7QyFA5dTiK2RF26ZicnA+OF5X++XrI15dROSlkD/eMCH7QhVZBtgycU1R
hhqzc7PWBFoQMqwYehx/faXj4/4Yavv4P062Wajts3Ck1djzttRRpx8GgmeTT2Py7vWvurpaMSTr
sWl85BG7IgIsBvy0YYZWak5hPO0p9d6lmfgPH4TO0hbrt6LIntdkZJh1MYPUa1+P2ZFFww8q6HSo
ExhCv/4911YJBWS0Wbfc9wXoYiTBGgQzoeBr1vQce8R91w216HO3Rgn378cC0n+j5OLWxB12uUxe
WjfurB2nlLFrSgZQ3Uktaq5iIPv+ul0GZZXt0Yk1ghzAXg4yFMHAFkezrRQiTisN6Gn0JOymovkW
aObajsCFDFDv7wLF3gDGjS31euOzCpRUXWk1e5uanTz8/dxt8gZbnR+A6T0NNaRdEpJassqOPAHt
P9Z5DE+DcyDpreh7JVRsMFKUmFFj3piil8s0zRmz6PDXFdr99EHDVecQODappBDtEaik+O3rn3Zl
AkEEQSULTUBwMfZAXQDQuRfLiAHkEton2OjQN/ByDm4EwJevm42bBEsLUOk2INeu0Bg6DpXBmNVV
75GgMGMwFTFAwyDcN85bv6F1VSN9vnG7XJnKi0F30YJyIenEkrqKx74HuKCb3vKZj/eJWO33dJj1
DT7klamEvjJ4F7jO0I7ee3cY6yvfp4jqQqmgwEpmZ4g73rI8ulJh2VT3NusOqNJh2+92SNNvshPQ
4K5Wd3UqkqWqmJORVD2iSRE3jn+euo4eNdihd1hwuGb73Fav75orgQvkb7w9Euiubv6ml7s0+589
HuXVEg2sbNd+OqbaIeg4dtmXvx8Kr2vEYtzPgDPsVrFVaL+BH9BUxBXjeZidOl+9YS3UmKY3dmmK
X71LRzbLLtQ6wTJF53D793/cZCD1+aJnLYwzpnS5wzYZn2FEwo8at+mTdLfSw9S3NfI8AfWE1z/z
ymbF2AAH4S8YH+1XFeK5iUcjwSuHOnEVrHOfQ1beKwKJS9wf7C1R0Gsr+Od424n941slJWKJQowH
wrAq0sb2RUrD8d43QXvjYXzl8KO6s8FQAG1EOudfDpVaod02yJrKX5n7bRZo8s9h2zzLOky6vEUl
8B+87sTx9Qm9+oF4IKItiKDzgkRrcOajBtIblYyAncR/154AGPHuMmnYjQ+8NhTC56ZZhI4znlGX
H+iq7TEiM6ydrW1JaFN/8h3gGUbIL98Y6tpcIvcB6xrFceC0thj0x7L1o2hHhW5jBaOHDkxZ2R+o
C0sUtkzh02p5f4xBVriRdl3bm38Oun3/H4MmOgocOILgXCTucBdr6hVD3fZ3vTH1XTrpvxXBwUnf
8DzbewoEelD3L8cLGSR9OGFtBaLeoxAWd7phR6Rf8ZGAo1z0WXorj7g2r7ie0E7frgy85i6HnPzF
jWVm62oB2hh2GniNwcg1IiV42BHLe4SgYz2mf99rhVAzOEAAUmyePftTH3OXOpm/1JXulKmmEaYO
TpboB22in39/HADC3LiBm2bz3iXaaXrgEolbV6DNR6cGQtZFPQemGHpH/YeTB3V7AMEADXmJwfQN
GadEqrpqx5o+RbRrz8CSL6dlCm61/l9euXg/AlaKnGzDMMW7ZTNNip74mjQVAGndW0Bf+4dQy1vW
vi/3P2YtQFUPYLpww1tcbg7oS0zEbASqAJ63EAMwhzg1oKX37ne51EH5+kptifjlLYSGMZTU8QRB
6Rk63pejKW/tsnoAEjvpmDjKtU0PAPc8RYbLPGGTPalMt9DQ0+QYhPOtBs7LgwBEGIrwUAncSJb7
ajwzVhhvBjOMExJBzG9a7uBF0b8PM6OhKiwVkJPZ+Pz6J78MoNCk9FHyAj4Zylf7RnnKmyTs0kxV
eAJNBedKHWGT7BRwk/tbC3j020AGwSMI4wHfvxfYmknGJiebRAVSJGxiG0MhJ05Vl/W5HyfNDUT5
y4wCo/3mgmyKAIjXu7XMEMjikUNfkwTyzgJ2Vq7Qdij8BKAhkXbvBAmCM4Aqp9cn9Nq4AD9vrgAg
wcGf63LcbgSXU/tAoQSNSB4nt22ebAwvJGqd90z4+tg1kKr3F2zl1we+spJAXm3cF4hsoZmzG7h2
4YuDiW0rOo727E18PfuJMQCkpa17y53l6lemKKyASAm99r0EnA5mGRs1t5UCbwLdCuOpPFHCPXCz
PHFp5YcuE0vBp/gW9u3aZ6JT8j8nFVxUu3UN58lH+d3h1RC5yAfFFBwlWedzN7rixha6OhSIGSCG
IH7hiFwuJQwBEUVrtc1oGqATBu5Y5Iz0KZRDd+MYXptPgItABAZMEjiDfeSRTdY2Tt9WPAVXEjRC
dRycqQc72Pc+TcHgHxc/MiUoIbd82rfXJr7jMuzh0t8IsaiUIZfa6xWrySrKyQzrAngLTUGOt4cH
b7cBbnK5Yp6AWBtxCStIMC8IQtgNsjRU9mHpzI1fUnhhzXmg1znOZePI9x76EQQazoHsc2tteBZA
z8uiAy91yBMwef4dHdy/VbeE9PuSgGNUJNmciVz1mZSgrMKjJB/CRMOGFI6WtljqBTeLL1iNcWo2
2xPIDN2A/FIH/0wtl+I8TyS1pa9NoAsz4L/EQBwas0wAqZzbceAnN+JCFWKg/pcast1jqTVb3kBT
gjZHQ43zT7RE2amLKVe5N9d1eqT46so3NRhzup+NX6AaxVQVbrGlzOC4WQ5Oo0COVKMHyBCm8Oyq
noocSicQRbQZNFNyBdWwR1Wz8N8GqqtjoRtYN4B8Nw0Sm9b3WJ5Kx2nytnbX+6lmTgCVnaZxzw6w
NMB7THjx5UuP0uWRLGn7fqIeVBBrSpMjDzX8PlU6ZD9D31E/ALLiWzFQt3em0Ul4P8i0Zrn148kW
JHSmMx8C6b1Jl9h94LFrg3s2r/QTXgP+87TW9lsn6vYrJKvHb4DSDFPuqNTN0G0J+EPWo6dVERUB
skUiJ/7mJXhUFGOSWnpwR7wvlOcuT7hmxuGIy7l+dhUYyAUnkzyF0KGCOLWu47aY/EnIcpJQqs5d
SCKwfBWj80M6XWNypgfiA+Nn17McgnbMM0gbDIVjXP+tDoAtOq0raW2hWxMk1RwkHToAMNSEnUE4
A/anoB2U5lDS0Z88psgbb+G6Lsch1F8a5swb9pUntEjnqX2UeKf88htkgXk9gCVwmgDv/O4ay3gh
+zkIHn1DG1hv0RbCnVHKO1N6dS8+w0GT9MWSrdPdqKgeSmgS9Ocp6OIwd1wCou6wmu5jO1EIaylJ
Zl0QLbEStJVwKgNwIvyFylYLzBC4xGMeGzp/jonk5E5gsB/g0QSigD8EgEZ4KyMbAPJm+W4h73TP
Oxn/hLwWbjGekXWohIDKYMWhmsSrIDH9W5UFTpIrNxvdnMaaHRTK3EnekMj866Pq+ZO5mb2zEeHt
0XVW/4NOBCyXnL6LFeaEuMhMYaV2wCaGukwT0nopkqHNKLTvnVodKJvmsbRCePVhcaeuh+Swz0UB
ibN+eV7rZo2r1tJYQO6rjx/G1po0Rx3K/Uat26G/Dnjt2QY+xzU4cP5jkvDozBchnHsWTPQ7lF6W
95H2UVMJm3nxihal/QelAAEowOCtwx9uUmfJ24VD/W9ADX4qw0RqUPnDYZbFStag6cqZ9wM7LA2U
kbEaeHIXHZ0AgTEmhlc0gDLZ13BwvPCZ+HMAGxClgRLMdWJte558b4B+n6Mk0znYKtE3YWDbdBiS
uO3/BWQI0N4RQhduNSC3fzJeY9yuCFtGwgI/gvR3FMLPPK8Tzewbyr11yoGKsQ/JyJ0QEss9IIbW
GcfmS+SEAFjMXtdZHCUnOUNXZ5xy47lKFUlLiPowzWGwHPuRGp5bZ41+we+TPkKRL2YBxJ295S3l
SIEKaZVD83SwM0W62gr+LQOpbMyhJ22aJw0jjHTMe5kw7x1PUQoo1ripPw7Gc7I8CeuJw+HPm4B8
gLIQ9IwGxwIgqWbdl4y2QZCnC1vqYxZM5nMUURLnCaepf5pXBxkc7vyEHcRSz95hXaGucVigd+8/
LNDxEb+m1aPkfTCyTr3rSR++XwFPh7FDFur+TdT4fv2oU2hl/mwd4nX3EDjI2JvEnVv/CwTt/PQx
nQbulaiwOe+GgQ0tAgINYwA7FdR1g3j2gyJceFMflRvzX1mbmIfIcqtP0kO4OSQDNGRPWdJLpPW1
YRJSVbJfiy5uYixi7Sg4W8RWHwNGbHOI+AAFCkES84t5tRs82liIf+e6j1ZQbGItEdQ64z82Ym0/
Ds6syV1MwXUuh7hO3yXG9USFXpoYD0to+n9jk3QxAFhs+ehoM7WFQTJYPzBdz/Ehw+8JytVk8J8L
F2+gd25MpjSfW+nUp9YJIbdvUij2QHJJqfsgrCP6bdFT35RjF61rGbbtMOSuVtx/p2TdsbfYgJIX
sQ5aRxbCxXZ7kyATg+h8nYBq0i6tnx3jgccyb8Yw0OAt0yR5B1yD48oiVkaQQ69rZy4nKMFChEzx
cVGHFh8jHwdFgYh1a8O1KKBjYYO8Hk18j3LpJE7ZtCbZoXbFgrDpzAZVNAKHvbBKqaz1zzpY6Vcd
RI0qaCfTpOpNFHxsE9eODw310xqQPxg4vQfEO27KLoxhFQMZYxOAv5D6zKwz5IoytSI7SRlu08cp
GYQDqgE8tzMKMT42Z/96Qcvcp7b13OmzRxzKqqZdwcme0W6MgkPciTU9jCq27QZOjccK0qwQyVCa
AlxxsMJb5BeXQuDTyRmgSPzgKGeCpFcXwm7+qJuGD3kIvH3zC0kjtE9xP6OqLWGoJ49oRlv9IXbc
cSnUIBmiIiRDvdImXQ+UPFs57rxgMRmOvNcHhyY1iQRUbxyHvAcey+bJmgzuP1mdNn2+6VUFUBef
hwx1QtDMC0SvzuY0DeahmOGHgAI0/KaSwvU5IoB24cm1lVD08gAaDCR6lomwJzPFYqmYIQt79Oeh
vx+dtm3KepTtg5dxR5wEtL3dwrMt/T41WEPIvKW8BbYegKiiqaWPMkmrTZYDABotJTMim+90iCCX
rz61azG3s/qyQNLkaeqWDIjpMZlJYbrauDkBj+k8U2pDiPDWGsFt8vVnM7HMwE4kpkHezHp56iYd
OXh8uj4tFoTUT5kd4c8EX532CarnCLkC+ChWeggFPI9M6Ndva1fjaeOFXIicU11nJSgSJpKIYdoP
izH0V3HQyu15qR3b+YeFtHhMc2iItWUQLMuTmrsxKDyU0+q8Z/EcQuxct1OBmnPsYzOuE31DQZVh
P5Vo9NwW/UQ4MOuoynVF1KZIiL0G2po5DkTaHNp+jpaHIY1UeFYhC/xT2831fIqUp4cjdYjGbwe0
RCywzhhFFn+QwxJLjhTIKJIBpC4TmodN1GWPMuxb/Tg0LDT4bQPorbmfrEuY5kuYOPIL0lU5fE7k
0JMnIjKKGOgij7c0dyJuhvvJ+itK2f6s9ckjsXhDAd2gZSI50+eQpIqOJf7m1L9GRkWEynenpnKC
pGRXxQ4cGPOmSZGdITiIMKejhwY6REFUnS+ZgJLfPJm0P6EwMzgltPcD+w4WyuFHD3/aelyBzaD5
7PjjWAmcg+Hgu0v6rY/XgeRw5O6Tk1QUHgV4StaqCjJCpnsbZupDsqLMWYWJTcCi6SicD5pI6fFp
0K3j5nOc/Ebra3jRJAgQLG/aSCESOVDtfpyRPkOSEFfLVHojqX9Ec5IuOC9N9I9vSSQLm2T0WSEn
8UugMMKTE7tQI1vaDI03PG+YhuuIR3zYnIXqAfuPOMegAYs1z9CgeFJB1s/HTuHfdSkLecmBmf4X
3ijwsBzQK31Xh3b+qq1o3sg2QJm45uDOP/ChDZF/SEIj1DOtkSfmKgoySQ9mqk8YmcrY4wGroEoW
tlU2TN7HiLNkzHW4ANEGknj3BKsO8EidNhyzAgQG/62cwXDIwbTK9BFPMPlzXbW4z0yaDqdZtPYL
VAKzx2bJYKhjJmDYkT14+D/iKVvUqebJQfHAeerCziAEsyA9G/iR/uRwdO2eU2v8J2zMYMTDgTrv
gXdIGFK8lt8B8kA+hsIRKud4TbwjnFC3DOux/4DPCtl9wjqKYerUfZqdJfOKzvH0YxbPro+EV63k
Pu7n8LNykcXiU8iiT80S90GpgghiHXi9rZ/hmIETH2RmCY9qhJ3kWaayTfJZYH3KtCfjU7PIMcm5
aShUE/oJs+3irrt3re/+6ELKcc9Cj/E7PLn8n05PIQq56Kx5nLXEzZaaya3zdkL4qXAUwi9NK3VX
SZDj00LoKGqLGi+eKF/qBhy/MNVr7tHaO6ejv1WRbEoheBa0qshmd/KLINQmqXgweQ99jT0K2e2I
iLxR7SoKFGVJd8psGHbQGoBydhX5jXOH94RDD3E/xj+YcYDzWadR1HhPry3HDTPgDlmDLlNvkImZ
LqediryDwg0Ajj2aEL/00s9wGpwghHTkESff9WoavBVME0QV8PpxnPc+oEoB3rkUTB/mb88pJ17e
Byr1kG9CbON+8BX+bKDe3Bbax10XF/z/mDuv5ciRLE2/SlvdowZarE31BRAIQa2SKW5gZCYLGg7h
kE+/H1g1O8kgN2NrrratVRmZCQTC4X7Of36xzMVu6aNx8qu0NLK7ftDU74Qy2n0QN05ebUtr4v1v
aaUz3l+MzDgXbO177nhFvBGWRpGfR3al0dBbsCkEuOUUSLvQi01Gonbua4jnRj+ZqsEMCgHPGPBo
AGS1xxGCulKZyHCazn4akr6dQo7tuONgLhrN1zy1MXcis/Q8rKYmG8LecvA/SYX0AqUaopkvGJhl
n2S2yHytbXs3sM04aa+mqKivSvyxpI9XjudeRjS7+6Eojc+QsqLeF2MnOhJVPOM+S2A3g/akyyYp
1rPB6HVyTFW1pazXM3CxYOqd/s42Oz3xezsxs7OqYcDoI/42H0hl7OZ9V2feZ4S2xkXWxto3tSuq
4mJJcR/jTF2aOhirwrjVK/LSb7LKrp8yUymq7UJV+zItHMZBwS3+KRDUsJPMi3M5lkycfKpEme5n
XfQ8T0NJhQ+pWZe4d4jU8zt3tSrQU5OKpVrsb3U1DfFZ0VXEONqjaw4BOjuLYZlplQ6+TlPHMiX0
myPM7grvqq/G2QHOAW65xr41732kBt2tHpfRsh3VSbyU+TQPgWtNHtXUFFlgQpqZPK8dCYcbO/a4
pd0dfnAQaCmGh1WKxVzR80Bsd0q3VjORKA4esGzKWCjeuSkT/Rrys3Zf1Z6aBOow9wcmmgldk+Nk
t5VpzYNf69iY+Ta+0abvWkX3SYvM9Fk3WvNFTtJjNh3VYjdJPMgCWjZacZPu1+IV9Jqz3F2GzpeV
i6NmKuoiYj/X5hf2flcQNtyP3wyhKgXPvo8Z+srcvS5Xb0moVEn5XZijHHdm6XXNhmdKIood2/pd
tAhd86dpMUpfEfi+74yCWsDnGbdPtZpVvZ8Ndj/50DLEg+MKeWEhGBB+xUq4bkVWfE6xYntJEyva
U8kqIw61ZUbt0dmHfFyaL+OAUMSvGw+QoDKaErycJFQmt45USgrGXDuTaZGmO6PUY7C1FojbJ9xx
wkbLi9nmsrEd04NNenkdMBeCRyOkSieglkK/kqUzE/iT9EPLBze1PQ+jionvMcw65O8Y7kmzYwSX
lUaTb+J5FKx6L2knygBZPwO4OCq1SDzdZRTvFbFCuBP52WirPyxG27Gf1FnholgquucSRZjt121L
zzq1k3vVtq3AS7bMtHtDUbVvXpGMWjDJVv8uC0/cZiz4JbAafThz57h2AkVSgRzsHkdisElLnJFR
57mBkklzm8z0tYS+qs7o55o72aFTR6NCgTaWM5tTnX7Bwaf43Hha/qXLVKCHTp1jayujenzuhkTc
eZkAv+w8u9M3Vm3ZX6NkKnhogE0Lg2VDfU7N3LgYocGNgZooxGQtzhD/cEdBPdjTO7EP6Jb61TaS
GkgrHmJKp7HpLmzs2xQa9Xy5IIV5SYLBW+Bl6Z6wH7QuMw96PuRfKgtTrjDpLPuFcmvmbVQa+75z
cCbcJOqcfwbCzZ61wpp71GBieNJQuerACgs1kE0efYIgo4flRZK5eJ41GNq+lN70CIGzlAHeLDar
lBwhPYxroVE9RSW9W91Nw66MyNLFtc8y942Txqpf5GIGE3F7JdnkUbvu2GTpXjeFNsVgZZb7fUqa
7mVAGdb5leuS+2JIwPLAwanoDhGrUwRz1zTf1Y5dN2RZWS8z2/IjNHHxmFqdDvqQWlQQkSLYQIui
qdvASXNlDBdDIz1KOBl3nbed6gJCMK3DT9AblM3k2c16FLr1oR5GtoKxN9JrT4nxsrQdOW7yAefI
YDBTDqGRhuhFkxRRqDor61D2Jbm/tDnmo8wg7lxZOY1hwIEtHV4PWeKgLpNiwrwVh8qDmqaTflOZ
DmtoGQicDJJxtK4Ze+JFZfRJ6u5b0F66O2GbyZkByFiEMsmKs9qYhmFbqor0fK1UrSno7aHWApdc
DCYXk2kPvt7ZzhPki5avZY56HcimwgZPA2LeeZk2GkHMXAMjnTzJzwsC0pRLI6PL3wyGp9S+Kw1w
Gy+2TNgOuaFRlQ+uABPvsuZ+HNQ83fTCnKQvS69PrsHu429Sx60bBU0ub2RpaVDplsq+Lqu6iA8F
p/ydEMmAWiGh+A+Rtove71CxdajZJ8rVShNmGxAfoO1k12dF2MxDed9Kh1a1nxyK+Yiqo4WpY3uX
Agds/ESlHK8Q9IETeeiNF1/vbc41q7CchuLZWHK/7Mam9jXQxnu9GpVk73VZ9pV6iD5QiWoHQ3EP
UAaFZ9mxITGTvo0rQ3xNXTP61M/TaK8oMsbwkrmEG4wZHU2wdJ115lR5PQRl3DAU83DMFv5EgVbu
ptJyp4MAqftKTpJ5GytOngYNp73nx7z7xUYdNa0nTzrqL2NjcnC/AnzRfDxHQNgq11K+TrQX18li
yYdmmPMbkdcUV5Ur3AdeK76k2o3yczFGdPcopFz9TvUUJT2QhWvAz5V1tfYV9sDvKMN5FzNvmbUC
q4ZOmvSEJk1ENlDFzRZd5SZyBxh7pATXWcCcyNqZ8aAT8lTlpuCItMUtu0d1I6piyjgVEFBt2sjS
QsNqKgMca9AuKd8GXiUEVZZ70dZgpBctPRuegFh67a1xGm6tUZu/9VUv0zNPdmyDcd/p+660EycY
1+iTQESW+6I0lnYds9XwCtexzMPCmbxPGO1o4LBp5XydowaS4ehJlwUW9c593rVVRgqFjUKvKtva
8VMPvxrfzWsn2aWj3mtb1QUP4HRrYgiXVVFG4HlWnPtG6/TdWsa6u0IA322mrNEeetMsPllxb14R
RzuTrNWqIL8inuYdvASTOZRRZTVuoIqHs5aXJF9a2UfdHj5sTCqOV3yfU0QRfrM4NERoCdRy67ZR
oYZ25VnXlex5OZIpY4hjx+YEsEmtqW4GO6lvHcZif5p6M2Q4EFMIsbODs/puXEJMKJbYei5MmT0T
ZNfERBRk/T4mwzG/EFVPp6lzBNC62M50BvSG03YbO116WxmrwM2qWnGCZPqeQOFBVVxlURS9jMGP
CFKR2rQNlt6Mo3uT0stL1G2tdhrhkon1kMXd9OnXU+gPOJJc0CTAwV1tNvEeezs07QqJ6QAxHARp
VvOVEXVTkHdsnXFHqlak5cBpNBWHsujGTaIM3rYvs1Pmyh+Y23ETcCNXwvpqvHZETmGxS/T9SQm7
O2rPF9bIfe/J/Ee61I4M8VWnkkxiXLL9YUk4f9B7NfHGwoDvDEcVENpfP5T3XBkGrBCqyDEDEUSf
+/aZSF0TZdKQ9Ym+urqghRcPjVGmJ0i378e4jIWgzburhgRf6eMnP5sdc5GlDNUYKzmmliMbgG2d
x9WS7P7pB4L5g8rfhJxDFXy8qhKGo00Re1XoFYPn90k9njPlUE/M3z8gxKyqVPwJIOMQvbiu7Z/I
b6KUi+FOJR+oa9kDSqd4EUvTPliRjRJ1IdeuVZrp/tcf7aOnyIDD0iD5rlkE689/uih49Ahvyi3D
JWnGQLiTsTc9EW27RFQnGIUfvivQ7VYhOsyNdyIEhUC0BQZ9FZpJ/Fj3UHmNYegCJnnVBUEc0V7H
MHGL6WX3KIylDYpCF6ccRd+vTRblT/dwtDZjXYmNUXp83gnzIMqporpIlEL/5wSHNYsdt2aIBpio
HO1DqkMk8gwWEnItYIlOzZ7BiQmdXQbzmWEM5UCWD8lXODWnLJQ/2gJ5wKuDH8HPGNG+/UYRRS7s
R1kVVoXZX6ROA4dyTlpYBbj5SYUB8q9X0IfXw4bHhjeNvYq+cj1+WkFpjTZfKVpcaNViDkHqx8BS
cns7WAzj+tWW99fX+0CTyleIJ82ajeqw9a5f8U8XRKEZq7NVVGFUFnVyyGeuFAjdii7m0c6u2smQ
d13HeK4i24bc5pGpsZEri+3r5uCGsSits7LP9c+/vq8PVxbuZth6YkZuH9vg9ZVlpBE+kyEBy/k3
pUdSrmD17P/6Kh8+bUK2YW9DnKEnf/vhk36SdIA6rLIFDCD1FHGdayOTabq8y5aq4sRe/sGmRNIL
Gy0mTwDEx6T4xG4aa6AlCAlF9Q5638stY00L1AzOlxpJ63ZxWjH800+55h7g7odfDz7K+rFV6dLk
mknVWoVdVUcvjpXlj4ii5qtam5bDbCLIPfEx3+9Nr1dEU00aEsTAY9VoUmIGkM6JCB1LZhjxWuaD
WXhAZ+7iBCkc76AqWN7zLIHtNAcKRQkf5tff7TtW1HoPOKbasGfhRR5TrmU7mFk2Kyxs1bGxslrc
s9xclW4DeHtVxPrWVWs3yJqi/6eWclwZhQaPHJ8HbuBoVTFGM2SUdXiTk7q972UThxBROr+eR7Kh
BvOURfi7VbxeD8EWsfTsU++qJk7QOZ6XUpB9o2dPbmLXxcahjXpe8FttAn1pT6VqvFvHXHGVHq8R
KfC5jk0WptJjCAjLGxnLQB6dY3fXQwI5JSWG5xxqg3MFf8I5sSW8O1zXi0KDd/Blgmd7nMed9kPl
YgYnwr52K9/zFrSRTC7hCRanSpSPPt96fHOVla/w3nRd0U2mJFWYOmrR+JZSNuUe2zDN9Y1FlTsa
h/xbxcPd/XrNvr4Yb9h0fEYshaHQ86JiG3S0dMQAkQQ6UB0qSMbuJG0smJhHIniRjQYmafjVPoL1
ZWFTx+5n+MgV06Yhii8SuFiMJCB2hQl8jvsk0SLXL3QGnv+D3QSp1FojMoZ4J/6l9jSGxI5E6Nai
2iuAaSG843rnemA/yTIP179+Jh+tbvBUuPaUc+sx/HaPjr1GliZdfliPzRxYc5FsJyUxz/Gsy/G+
yk7pYl8X7/F3wGm4Ct4QNPA/by9Y2yWT0FLWYTSawM5qtNxQXMTTeUSA1bUz24sM2zkxvkpFd64y
tSpvbH1oI79sF/O27iC9//NHjtMm2zcnlYdxzbpcfzqjB1k3Q1dFdUgKbhl6naj34C5JiDGXtnVg
O5zYvz940zTsNwipIBAIVdNRvQVaYVSxOvLIMyPd9618tmY7Dl0cc7a//nLfHfOUc+jiabMwdkMK
cHSlxYwSM9aZlmQUy51vq6nxglPeKYPD92fBun5w4eIrXenNR91NPJLbQvZXE+ZVrW5h+GAubRjK
mbsUWC5a8DOayDEOdAyn3Kned5OrTARyLjsJ8jBsP99+dySge8IZjSY0mETSPudwMhwn2Uj8rIaw
7k37IMXYh3pCnWNKr75Omr77Qod0KnT3/bdKOKIBoV2zNN6kY4/tfKSNVOFjYBDgRntlGqc/PRQ7
N6O0mv7Eiv3wWtSVNPEA/jg8vv3UzBxd+M9cy21U6ReTgemuli3+NM95+Osl9NGlEFV6hIlrUJCP
/dWq3qrF4lpNqM6duWGJFQc9Kj/lWpOd2J3fL9b1LUR6iZcwhpXHOxGjEgOeq8dXOeVL54MKQwlN
uriOTzy9d1IS1gye8hqPjzQwzoO3Tw+1WDOafUaSVDs/dtJ+UFA/bJYh60LLJn96MYCfnJV70ChN
fuKV/Oh58hGBPlYPHg7ctxfvhGrMycKnHJXC27ZMaA6QkdJ93i71iUu9P2ZfUwFJLuf9p5Y4+pyo
DrQadkwbOpklt0Wt2jczlVOoOlENr4YeyWLU5rUnsI4P30mHudl/XfdIBqDbTaLmRKzCIGNPGJsh
PpSlq231qu62FWmUG4wO20OZeR4njGzvF7N1nyoyq0/t7B88bBo9ECJqQsCQYwXNYsYYDudVSwRI
bwcw0tUzp0Sa27TeKancB6uXJcvyxbfZ5qs9etgl4QgJ/XkbzgxVN6BN8lwAb3/7x2/j6r6wCke5
ELjL29WDB6nG+di0IZld1a4e5iQkuU73p0qbTpxS7wsDxMV0NHRvKMjYYt9eSuCcF7uNzlvSFG3o
FmR0xp1RvUy8VL474ZBz4rX88IJEQKt8Bh3B8dExnLiTBh/EaZkyYec4oqbeFLn1AzYB6gMrL068
HR+tDTZPXMWwj4HWfHQ2ksackAEjOjwSYiNIK0v1sTVUg5mHeuKN+GhtWMS4ojTkdMAD+O2jhC7t
TIVHWkbL077VRhLANp6dIer69er46DpU1fQNuLbYeIm9vQ75cHWS5zEWvNJ1Qy+SVwhBTuWmffTc
XlMyea0cBIZHF+lpaJU4GttwTDzsYhkWbGOnXzZWxXv+68/zwQZGlNeaWUFpwQc72kg6zZJDO9Wk
wZnGGvuL1V6UdnBchnS6xHveDvp0+MfWkCx7dEXgiysC6xwnlxG1ldRDNnahVtK5e+3Y7pGp3NRz
p5048D54kuwDqrtGKVM/HdsFaKgKq9GrutDNiP0YcyLuMmTDwegydPv1k/xgZfAYcQZyVm8CBIVv
V0a3Sr6pn7qwIMzlhimU45vSGk6s8w/eYI41jcIE1NSzjrM97QrTr2kxWedFPodZIpJ9xeyNrAXG
fkDJ/4MyCEEocDCusmyGxwpUPeoMrZh7GYoExXdPRKzfVJSBWZlMf4EO//F9+l/xi7j5q0Hp/v2f
/PN3Uc/MwxN59I//vq5fqnvZvrzIy6f6P9c/+n9+9e0f/Pdl+r0VnfhTHv/Wmz/E3//39TdP8unN
P4SVTOV827+0891LB/D4egHudP3N/9cf/uvl9W95mOuXP377LvpKrn8bA4bqt79/dPjxx28ub9V/
/PzX//2zq6eSP7Z9asXLvw5d8VT96I7/2MtTJ//4TbF/19ltcI/WsVN1cZj/7V/jy+tPnN/Zz9cX
GHE1qscV/axEK5M/frP135kbYACArwSbFQXfb//qRP/6I40fmXhfUnHiJk6j9Nt/3d6b7+m/v7d/
VX15I9JKdn/89uq3/9/9Jj0jZsRgveDoq76Vc+Xt0idIDcesvjKD1Em72y7ztAO2TA+wkNMQh8zo
AJbGIdAvzLtx1NhBIkmvsqjQz9IMPp2G8Rt5fsl9rOYInNLkyh2RokMfyG8nzbn56eH+ffc/363x
tjb96255LrymaLOxU19//lMvOrp1lAmlMgKcErvHiA7UQfLTug+1IWzoeiYxqEAWBx3zCyYCsP7v
EpiJ5Ag4mXZAU0KWJ1YM5TaDNLo3UFzB0i6kANDps8S3UtQMPrjdC1Yp8kqFGX+VNSgC69nMEzDn
bLlNbB3dllisewbliOJMDy4AEiXS1gNFj350sWuvFYD3IqNoukuwIstQCSv5DUw9NUgLp9aDiont
Ny8v8bb/9RPS3jab6xPiPzolFqkRq5r26FCQY7HAjmsQ/AkocigOLpJcDBcDDNBun4xw1JI6dQyE
mkRvp7EOSblrkxFtisOAJq5SaBL8Qlioc6KFUPv027RBEQsz24KUbxqnHHFfzYTfrkB0mxhZMVxV
HeCFoztmItuRS2BpQWvA1pVVVBxUYa1cKrdq/Ta1kjNVr6NPUPotSeccxfuij/80SdA0AvKvtTbI
ivbSQZWNBCRuHMUfDXV+VBtDPkZlXadBH+UjHLqoS+4GaEO38L97Mt+XGQ4cBU0dMKFAqjYaU/Zt
yRBfw2Yv8MnHwc/1LTkiFmDBJD/6xc6HABCVfCh1rNygn+VcbLppqm+XUcowUuq+wbV4zieEE8mD
U43Rl97QsoABfHknU6d+6lU+RmYt6E8Xr+731RQn8NJKV/ma6H27nzW3+9FRRviQ9vHO7kXZzpth
gZkCaqjcILGrr0U5F6nvSS29/fUCWve3nyS1rwuIYsywaTMZfPAB375iCkrMNlIVLQA2SHetExG3
5WQ8EqNwozSY4hZPjxHqt69UthtWWuyRntObd2CEhRUoiu3bHbmFZjvcpE7mIKAxVA2uSYxxY+Ea
zTXSK49RIdxey0eBmV16cw182yxRi1mWVs+XfST2dVK1o99iVK75qkkxOHV9HIzacDFHHUYUVtGb
/CFFwn+Zsf1IUFs8VZXSPxaDWOQ2z/ERFRD1LytiTxEw2nl2LwloQKAUzW1gqPhZIHGNRc6HmlFD
mKMyX6Ax8LXarBGfR7PAvIF0akPtSNfs9PJcgclziVLRskmp1OurRZlUMP0xORPjCIMlnWSRb5bC
bC6ScmUu9uiAblLdvkaOOm0qOCrJvslv9b5R0ZAtyVYFPt8yGXE+23NpdXCqreS+dSdUHk6qnKsi
7jH/s+rrDKPIr3ZTTBdYpRV3+uK5p3qaD/aOddrvUfPTftvHo5pCX1DWalKHfc7iSucWqS3F4FVD
VAGyCMMmswxCpKATPTEvf52HHG8CoN3gGkw6CUY76m7gArqwjzI96PSaVFylnr5mQFrnraWfd+5Q
HCCpNzsCOkpevCQgG7iGKNwnl4qHQaFXs1TGTj2V1faaAnJ0W/iRr7H3dK30e0fVvDaZYnILhJy4
vJB1YDrDLqs7xN2p0/tLtvqs1YYdaLBD/Qrcy3eUuPgUi0gGIkGZZxuDuuux7NvAnlLPlBSXSFxq
4gs461NJAIDxnfKgCZrOOpX78YrtHd87dw7euIZ/0Ba/fZHn3kRTnaBhiBQzu7CrbJ6QmelztY9y
+MoRFV6QZa33RS1KRQZZ3l7ndf0nsnNEJLmVgN07Y+8g74aizX+XpXptrsAWzOk6BjPV06tZbZoz
RgZ6shlHThg/qvAVQibbh3O6dFfoihvo2jOEdJ7jZ7hzc6DhiBuOeLrxutRqfS7aef6hqyiT4S0h
Gexa5TqLxuvFbhX4qraTPujSZhSh5l57XfJefx01bcmCNKuny34pOOjLfjo3MjO6s4irvSqrlJWr
ztCoWyb2MNjPkQ4gilNGzz0HdjazgAoh3XYk8ezbnJ3KhMX0RZducl9EmfalTLHu9lM9GYZAAVa4
M/NOBE5rTYdime0LVaafGruUTw76m402d/Ymej036I6T5UTf+tGZDpuE7RgbmbX6OWpP+sysco1/
QYVNowc4ZybaLBTdbVUMYScJB0HbhCqLY/S8yRaCsVSwojxeml3a92JblCq6Sy3bJk1C1GtpIisv
YEfX9Xxq7mms93K06rCY47hehxgqDq1vV10XDzP8UpXjYyjzz01juOcKhG8jNrVtldn2ltVk7CBy
EyiQ2HHQNs3XZsjHM88ds50Owsl6M41AKtBiK8yjD+hOm3NQY7jncbbVEC99aubFWj2jMY7G0P6u
TjIlxADe+pojLoUcbic7dIHlHpLNKROP9zvVOlOFigEASM0MWeLtB1TSNHJBSPmAWq7fiFpzAyGW
8TNiNe+iLXMn1EQzcWRtoEsO3oSToI0oFqQYTXtv/1A51k6960eYIoc2N+WB8bNH4cSBrdHbm6rd
MqpUu9SCNcfrBoe0IVTmtg80B+MEVyv2aVt5vnS/2NDbKPjPpn70/hFi9HoP0OdWFyC8a1aSwdt7
SFNEhrigooKqx+9Watr7wRu0LfT+5cSI+zV87c0iM1lYDpwcTgpvbVzeXmrq5kwpVIzuungqbobS
8R75YNTfaC52WEkp31LyA/MAO8P6ptOr7ptwjPiRmTLCwWjSO3+wLOUcU/JU+kh/tOdc9HtvkXHq
N4U52P4yMzmAF7HsMlw/Kh99aJ7tSvbMS92mImqNzqz9dvbIGslF+1Shayh8jbSgMyf2Jjc0jezE
KNJ6ix+8PmBmskxmGWmgtDqG5GjiEH5VjRqMVD2baiL+iLFldTEm7gKd2DTDMXbGu1YU7mHJ4kz6
3Whei5XysSGyiF+3svayZLZtbSq3mu+bQklj35415Tke0w73EzRo8CMeyrbqOr+oBwSLc+m2T425
uI/UDdZ2UGIhfa3IKbYtJPcjk14tRDlh+qsefGMCqgcZGqlro1zqHyOGNz9Ur0y/xqSPfimAcc4N
JpfPozSpqmvIQRd5o9sCGQpSbNQvAt+JJD9oi2T2XVYOHii6+7XUh+JLjdkAfGjxiS5t0HZ10omd
qWVcSY1wue709K8l/Y9gjf8rWPEG4Pgl+PH/I6xBJfMLWIMF+/3lDZ7B7/+FZ3i/W+aKWDB+99ag
vPXl+xvPsH6HekjxztgIlJsBCXvj34CGpf2+ov6E/tGg4kK4ngt/AxomgAY8Vxy8bAMz+dXF8h8A
GscviQPfBroq2MA61iWk6u3WkDdW1EZ1pfp20kz5fmLu92jmhHtib9Vd5HmvnspUfHdFslkxVnz1
ImP/O44UUEullqjv1jintgoQFSOhXMZRUwMxtW29tfR0OdGkvTuE1m7ZBbnhq1j/fTy5Fo2FTk9F
4DbZONCg1ZoRWCFYyQxU7bCcJmRHoe3YjLOKtIi/QFzBvWOOzT8noy2ex1ofRBBjI/3Zw5rG/eu1
eQMG/gzTvAWmeeoWGR2r3B0Agvn9a4v5E0pj8CYzPzBadsaZUeVQdfa8iZbOvrbQEyF3K0Z3U1kC
PdBPq/QDfOiIT8iVcS1gDWnQzQCIYPC9/fbTHje2pFUEihKL8C6BMf4OB5CFnUYkvXpIhQonP7X1
9rpHpaqds2VRfqOYpuFt4wYV4Nz0aXFnablUTmEzbxHt17tbnRvh3vGSrJ3O27sz6SbK0RbCx+Zi
0n2FSc9Na3YTJSoGIH5L4q+zV1rFrTaW3c72DuGy+BNHG9ZSXirdt96S6W3ZV7lymXRpjAW+rXin
wHCCY9/CbOuIGZ47TRgQIxlvIAFvb7R0U9ubLB5GZpGBmcYRThOGnp3neaHuHbX9IYpsCQlUaB8T
zBGemypDNm1yBl63LkrROYutr/j3mKmvVUN3q0yOEWRzket+77aEGIMGWF8MdGLJpk4Tbd50g6U9
9a0304iMsNi9fM6TXROjrdtMriKXm3H2iunW9FLteYlQLe1rhK/YfNV9W+U3oCkV+kFPGMZt5pWL
Hhot+t7KL4Wb6b6eJhh0+TJup2FbrN3DTWKP6bSLnarK8AkgWmIj2dyQuQ8SNdY9tX6t8UVN7rOD
hVOxaUnC6g59ocjtMFtltZNDneW4IykOc2LNWbmy+KAFyiJFe2h7qDjX81BF82HBWzBC6SMVzlRa
iCywnYEkyEqO01PsJKjbcG/kZcA/3kwv5tRa4IUseR7SlPI3LvVajAzqQMUR1aV+23aIogmnsMog
Q4JxaS6O2V5WKdNzX0fmSmTWVKwapNyOR4DAHOcGtcXkZyMFqrFd400y9sWiCyx2hjSbdrOiqs+x
bUVgSvrCL+Iq3EPartvet8a4OaujWDO3cqmS4mHoZHdOTIYB0JYn2XzdAzAjWBZN8QiNunM3Hn4N
Pwpkv2jAWiMJiLOZkKZ5i/OswkUsfKfOXOwozWK6sU3JPr1EqnWuDHJtipVEx2rEJeKJt9ZVv7uE
EuRbxuHRpRu75taewUyQDw6GGTJNdjeYry3B0o9yCKeZaHpzUWLWoN5TKsmpgiOY9cntAkPnBxb5
I5Le1PbbpcPapis17RZQRLZnNHAjlU1meRMqnUGsRkki8bbkKGkBioHmxiJ5svUbXVafFXaWYR8Z
iX1fQwGZDpYyuLDlyni8RVNIRNowoSvwNfzLLWQbgzg0Vl3vlFxqZyBpT3hGAUvb+Cg8LdiR6N9r
O2q3nZpnP+YMTYePzxxbVWvMkxZafdWEaVn1qLns87GWyw+twJ+k6WW3M1J9+G4JPbtU20x9cFAO
ksDh6RX3sExyL8fWuJKRVR5ijA8/Wy2mPVBEUdOlGhPKyQQS7qTYMk3k88+TPvPFu3EYd0mDN4ki
SD/KQQUI5TFZu2YttS1ZmACAtM/s42OnfV9it8WCKo30z1qVAKVqeYUMUAxZu28tq8eaiXOCvtR5
wSIje1Ay0/sT+og1B5I/jy1EV5QPomb47cOcSM+0dlKCmfjQjVkZoAdLV9+jMZ8LH6+D7DPBKTku
MO4QQ6DQ8fnR+Lp1YPo8VhGRIJ3CTp39axnn5cyZe+veXDLrOZ1m1MuTPgVwoVEk95VzwNxHXAhh
2xj3qZY4ry2dXQXhEUowIfNMbu0MjdoWuLHezo2mvAjXay8bcmLDXqvrCQeHKDmDrZdgNAWn40/R
Lcj4IhqGYF51Qn4+gv5PbezineMIOte0Xe5UnJoCLXPN8zxem/esU5LLWSq9d45/Uh5oQ6FhOCMn
G0xMbSEgph0J9Conl6ou17mnOJxqiBS/1AZKOGxWY+OSQAO8MfomvnErLd0RD6jmPtYtXThYUr8F
EpCb1Wh+73QusjyAzMfGq0UapDPCNj8RyrL1Wn3QwD50ZoZN5u6zJHbyoB9NItX6Zt6pTWHJCxEX
5sGoVGRridBrv8KAMUiKqr/n5C+eXXDPy0xrkZKWUxTdSm1B2md4Lg5hzaI3dyWSo3avLH1/OxuI
tQOVTKRza/Dc/HyQVRIO87TcKBWgKnF16eK7Kt55eBiC8ffd8s2IO7P3K4GV1uI56+mDQsC9zUHL
lduSlV4fiJpevD0HMtGPA69CuRk7BHENK5Z3OzevOkfPQfbsMRx0ddxkdqIEep71G6WzurOpsG4G
dzxg6PkgIle/yId53hI1udNzfdc42nfawzu8s146rb7ThBfauf48x/F1u4xbc8HjR5HmwWq75to0
WtwSCwwOsGPAgMJKtPuiti8lHeO2SwffmvAbn8qG/5djoNc4lYFmE6BM423+FI3etG0YM4IUe9l+
YNi+Yd5oHDjpnI0Sp9lLVGtJaJKYsGMNYudhj/J5MJvpfOASDqePsMPW5Tli4Ns8/m/qzmy5biTL
sr9SH9BIw+zAK3BHXs6DKOkFRkoU5hlwd+Dre11FVrVERUkVb9UvaZEWUoDE4H78nL3Xbgt6/JvJ
NA5I0/UIBDHwq8hzpia/GPBpL/FQEXY+F8BYI8wgXTy09lxFbjm/FP26w2Jv5ld+Xc5qYxk480Su
hgqQqk1z88Xw9DzHQRIYDx20xx3rc5Ye8+KsB6+cuvIOCdyV4Irodg8hBie3x9ZkUbWLzuIOl1ht
1n5O7pveARIGN0Axfkk7ZuRWkl7UzQjySk/epQSfuhOwyMY9pYZCjaC9LHZypa+JwgpVFIQzeC5n
6fQ2l+baMXQwCwmgQ/bjFtG+PFjB4NHf7infF9gBgl4O3aN40WIxI3Na1/si4Z6zDHqOFZMQ6X3q
Z5GFWxgTWYw9b7XA+KRnUBt11BPfbH9ZLCbEyMYgeCMaZONviqXublcWoB3Mi6XZyjGtvgYp4yvu
kdguA52mDao6DwNzmxePgtqebo2qRzdeHHT1+0AZ7p0wCOSpirD81lmp8dTPXT5vyypvjiMpvEQv
ueUQl4J2YJiW9pNm1PExs916vuhBkTdxMeVuyxDUSdg55KL2mdnCt2wkyEF5Nknn/cBgqW6yA7tJ
dRMYof4023V3D9VpuFhqM7iT/GvGUNazDIrxQpSufdU6VfoBKnCNm86erM+YMrwT4I3wkCaV9Y04
c/GUzmd5T5vMX7iz3qeJ0JoTD443hl8vGTb1YNOCzitvePb71iojHzQFWjEwIUszvGq71bi8GKOV
zkwEjQ3VLSq7GjEixkJ3W7mGA1k1razPHdDMKBjK8MLqW4HZHN3iRamcptmVrgQYVwIBXdtM87y1
vvDrUe7nXpUb1bUS0XWXPxeCym/t/ODCRKJmQZDUPMk5dJada3gzxZVVqkvpO6c8LeRFndBkTlaQ
NYmpCKQyQQOhTve3eLCPiVOQJhysi7dl7VLXreWc1FK193PlAR9bUkceldbptje64FZ5k/VYZl5z
qierv15Et9wuXe3SiqqacFeqFkOJRbNkNfXRWCSaXcfO4jFU+i5k19ijqTSSLRSG9SZzmikyu4IZ
GST+lh3N6782tptcYne2TsNgjE8OZ3UARi49fMCwV7Zq01vMBae0GG8E7PLLboFeuuEAcJEK49gU
Q/kR8b168ZK5fYLyqfZV5d/h2N9TxC2RmbXj3gXFF6HWri6H2RvjzoSVkKFp21m9NV+tRi023moX
bGiV2rVV7e2qIZy2hWlwYOzr7tFRnNHbwKn2S8Ns1g7gYOZ5ae3V0l2KqrO2YTrN12Epmhi8YXay
RQWctg+CyHL0eOOUZXJU/ky84ayW0zJ20wXEBeORksvaDF5jABjLGAlizu947v1QbPosE5sF6tqH
Je3JzHG69aQgWzKy816hYtTUITNqzbCW27rM5b5MnLfeHVpcwPintnniJqfeWEF4ZWMYNdli3xj1
0j6Ccm2uapqzmh2KubrOYHp3ZJNG61yqXSCy6bR0jIXgTS2HUhjepjPm5VS7zfgIdO9bqBgH1yoE
Y0I6TBvBQWDMlJ/9LrNK9oCMqn1lTgblftZAkWvayzqrvy4Jzk9q7+bk+rDUBGAYgEe987l0kiWG
IpSy7ozjtdCeEbXVmR5k+nmcOQX8q4bKI1k5qUu/4BHn5X50y/VuDib7UbhZcdC9bHaV6rGgd00f
Xs3FuNLiHkhYKXreA2codih5uy8hleGbYAAbAWlgn0kS+1iPiXFFj7Pco5kOnkLYBFBxSS06GVU3
bzNZfQhAGTGD8uooqZoc7AjwR6udNgYC3YuJKAfJsN7naGVJtv6KYSoHF5VeGoP0zlWxuc17vV4m
nW/t1JQ+8EwQSztg90GWjbs5VB9g0zbxsujqqBfzdiQEcOsAGeMY0yxMTMQeZCjw/nyqQal0vCJg
KJcNxiSWl3qRu0blLEclxxiLveUxR5+NH6XNjwH1BQc6RnuVjzm/ntW9M3UeMBcZZs9mbtxWab7u
DDt4Q5lsX/C0rW3A1nIMweGgCFi2Qz9dL5VWJ9YCjm7KqB+o19YD1OQqzmybvVTnl/bsLQtYAjeo
4yQU8zbsq2UvYXFHZsj2nvJ5H2h9JWeW7KdaKOgcEGSf60KA6FugAHhwA7Hur/OOSR/rSBm+jmHw
YEuAHyhtBlr5FkMEq2p3vr0cDD6gqFGuc6lhO3zFRaeeVQ2kPdKp1sdAIRJY1ua2KhgWYjQoxQOZ
ct1OTqKeI5wtFDVelhxgf35E1rHuRteZOYx5M6C7NK23vYSPig/Cn4+QcCAa1vOMOKecJI+wX7M2
opfNhwR/84wtoPgwq+Y1mYg31Dr42i9TceIv1jdiZLh0TPrZu4JGVgDTHgb3YwpW5MKXrbw2gNG8
lEAgb9EbYP1I1NJD2fZeXGTgU+wHQ3clEW+9VK7Z3fqFWVz0ruFeDXbj3LojCdRmy/FCgVi940Dp
XRCuhOC4mbsLPBDgYVMjs2BkV/OF0QTqasoHfUdK0HDd5yH/t0adBJLYeZhqjaJjcdXnwZXWa62m
eoN4ah72XqOIDSvHcjmEUB+daKTjdfR8MfI/nARGp1dbOND+UydW8ytD3nUbzsHyFRDsuFdwQnaD
aBUks8yqTsyHmBIac7eHd0kJEiYliHOaqda0OdvkUXNonfcAa2rnCfU6npCk9Sg61yl8btfKykF7
m96bNEaCcOek7+/Grio+OCtX2hSdnO8SZC8XehA0Qsty+JL0OjwwtnQ+tq0CK9x4X428ai7cBfGH
gafikbL9ocLwe9kXnGiZla93ihHXc+ZTymadng+maWavpRuUb10HSTuzfcqsYdq3lTleyHoNYYUi
XVumsnsMZB/cmQLzcsFLcwgL09yoooTk2BWS6N7J3rdLatzbqrnTCyp315vvZjBYX6pRp7FTt+qq
lOqTZQJUZMOCzxm12uheMcwxxGdFGuK2bNNpwymJ4amZ6+RQz0b3UQ9eD0inNE6pD1n9fMO7aDbT
q9oaxcavjKaP8qLwL5xGKxhSdU0jhyrW3SVBxfs+aYQtpMgFh2mBDHXfVUsJ0Rs4orFbB633nb2A
ViKLYdtbqrjq0vahdhLdfskm7UqmjLbXWHdpLeRCV2dsbmRZeclWeecxpR5M68Kah57qHDt5gPpU
K3ebWqXOPoBURjZn+Z35aoWdv+xgRs2fIe3N5U4OfbhPphkidylW+4TT1r2T5UB7KVhqemdMnMih
gUgHoT+NxAIk/uAMIs12dPCojpEoQenzegkH3x7KJQCkk4TTsVlpuFx2dkorrTUSCdeohyq4QTZg
bIop4JR15rnu2fkW8KEqnG9ZTpvypZ+Yf4P09fMiOr+03keVcRS6JpO+8r/RgSu7gZ9DTkiGmEay
eJLhCgpn59SU3BG6rs66cf0qcVhY5FjsmFiWXyV6wEebAwE6kGq+Zw6vk5NwVfVhqofqA6cnUq3J
EXM/r0Ppz/scis56bZJUn+9zksy2nqfc65mvjON5YXv4JzQh9edQoPUqhUY1Hmt6idhlEKDdDjYU
tAthY8yFLmgDmXOb+rJB7rWAG8vO5WZbAUED0plTasr0DsSaADY60yPm1crB5zZgj74hWGSYSUqf
7z0xjJ+qPcmTrOmZZVfkPtgdnUNCb6d+S6CtSqLJcJ322jJ1U/E8B8CFK43J8uCgY0BmZ9v8+WZd
ea5jHTI/Wcde38pV8nmDjHPlfZbbk32jR+DQkaDsBJFEK+8x6Xg9d5Y0lzXq1IjyvVwna4L5nAHs
E8lAGy+TA8UEEbtrJA3LN3dteu6OFLahr/xiFGucWmJ+ZuChDrLMKu/eh66HCM8DA+0AzWC2n/FZ
PXiNE1xRlWdXoGuoEp1Z1xkqe0ZPMXoAD30l1aeIi7RUJSw9BJuRFZSoISpV0EWXYd0kRMGV67yp
9JR38UQFtiHNUom71cnP2WKo3PyjI3OHpkbnqNvUSw3uTNNPUe2vENP8YiJtVlO00XEqGv0I51ZQ
Ja/AGkGULmwgQLy0f1xR/00bCGWsGbrtvmbuYAHH58D9SQ1Jdjs6TvN1EtX8wbdVSA+8G2/c0bTG
yG4FCixv1YRRNLVW+9nB/3nwfGSvR2CFxDW0w0CfNhtcMJVSeePlCOMsyiirbsmIXrwYx3L1waF+
f15svV5jBAzruOu70GFDbb0nz1zMKh5CjZSJYlm8rD2aAINOObu0bgIfIDuey+ccSSYFfQ2i5RsT
fVr2Vibm8sBwmZKf/nNT72jDjOFlyn67D70h66Ic9Zze8ZM7L1KGCB4dIwl44xcv3wLc4u1zSltd
DPiGP8L6HR6D1JmuIc+nzO9hKNH/hZCzmagf08M0eWt5WpfSBGvSpXmwaUElVpvcJQkHjGzt2Pta
mxRWhmHZt14vaudEdCMZDJPv2dXRsCFxx4bsYVGZSaoTHOqTscQkhIQnzazbvgkWg4VtKscqrpbJ
u5jzyakvAJp7zZazGi+3Kqj3N743m59z71x2wgpXDxAgkSNn7cxXYXJw55uba+O4jJKlXlWCkmIB
OB+0OZCojiO4vx0zHxJxmEBRPqwoRq7HYArtG7Tepk1DwqK0gqxcQ4oHqcunyVdJ8mVncAy0v7/v
ZpBmbxp0rw9+xWmucSnZzqaTTDmD0WpTAJ9D+3n0lDNGvfKtNkrGqXqgnxu85P1Ufl7sPtMo2Zzq
g03R2fGxls6H1aQXEM2NNmmuixq996TlTcDnBzWyEfqZRArQR2NIcwXCnGo4WI/gQiJR44TfZjCf
YVamSVGDjUzNaxfK+2siaTzXU88HOqcTjy6ztEkum/I6KN2SspsrhrWxcdykodO9ON2uDMjFTove
qC+ZYS7dJkSyde2GPb/aXJnmXk2DwXwzIfQQ3kXqbHIikTPeeCuZjqZtj2oP8c3Re9NbAWYicGa6
IkG2VluiQJB61hJ9+Lbi1yHTYlkrsZ1ru7+BOsyaxyY8b+hz6GTHAaduLkkzUZcjEgjOiWIS60ff
rdsvhC9644Zt3F5OQLNLfTdCD6Y8rZXdwxBcF7UZgrZ/UpPo2rivW+Yci1EE8v77FGuprbo+muAr
HWi1mfXajiq8lkWARWPUNpQBkz2SqW3YpQ9lIW37cF48tz4fm4iMbA4/lC4ZNJxHg+k+zOmbgPhV
TUssavo2hnYeOxDS+OhyNzxmknZRtEI2++B50Pk2w0wOBMi12qPPjcsdAWPvqsukt8Nu15FttfeM
gCb/RJe/OUjEFXqfQcBrQRg2lwgJm+RUBmHtf53FmC23RQhq4nrwJz5er9YrJgAte75AGiVoOEuB
1A7CAKNEzs/YZL1wStZND+Fy5AHVw7ehNdKJ8ZlRfuic3lxOSpd28sle/bUPIxsa49EZrWF6MXOz
XD/Yybk6CCwlgq1XylAA6oct/uAmBQjKzAJWaE3hHPstirENHaB8Q0oIfR+Z9OwZDFHy7IgUNed4
qToyAeJasFO8umuWr3iF1VDPt3Tli/Gu7nMbzcnaiu3Yh47emeiKvTg4p4zfzIYBybhJ800gTTJO
LPt+TptyN9AafBZVuX5JczO58tYWVFzieSfMNeuz67U5FfY43ot0Rey8BF7kpWQnOZMfHErKpRvQ
9cPG7iyz2zTJKi4p5riS3RHEzFRWPLiOP30pa5Hy+oS52JtZ1t8yx67ekKPKb0QN6JyvaknQI8v+
HrVkEZ7UXAcnv+v9YWOUSuVYFsIwVmmyPAtT54ex6JC9Q4XbkBIvPms3TD6NmISfDErfjZh4FUSZ
QTwyUu+tzusA2Y8j7Cu5FNNRyMa8yc5oqkOGdsG+UAlowKhqu2GTt8V0YDHwDhyriAygVdK+kofh
s4DPytDksTgN+1CfvTirWxyMStMBCFR4It1KX3ioN2KfvI+LBWF1lOpSXGdhZ2/9ZcITBls7KTcu
qBeDQUhi7esqWx+yHEY6c6zGPEPgaXAFq6sPFR3CF3saM9RxYXnDFwQFHgQkRaXIxvmLckLCngJG
UQy9ZXEJose3Y3JKVvxuZY6OLuWku5PhObyzFWfWMP3WM1x0ZLTqpUsTIYKSaWT3Sf2welX2jVk2
i50lObFltWkWMS1lPMa4b+04k9mkYNGW7pa6trlQU+eMGwBvGVK0Gd4trzKWgzw5LqGqIrj28yd/
tarN3M/Dpb2u6dFqK4ZjVvKMm6hh7/ESo4gFISbeFo3y8Lwo6xvhM8V1N8sn4VkLW2FLDC8drUvm
p8uNxhipY8Md8vt2Ut5GwE8FOSkY9w0JOMpJI5LwHWN+zBY3eFkq1V5aSCxuaaby4q+qb3amN5gb
7ZGCVYRpbpPMge4l5kcjUyFs7eRIVga6zkQaaif8zm83YW322WvtjMYFg7c4kAMkVaPIh322qnFC
H2GgJ0MW6kfgUon4096DqYP6EiUJejEk7IBzmSQebO4Z02oO+rfuvCwq6jzVXgFVDo8ckKsPTBzq
zVSSgqWNJmNOnwQ5qSsqDE+QjtvPOpfsYgpk0JPqAnGdr8XyKex6e4vaERIyDfrnxgLwOicTW2re
DjQsnNLMs92saGQhqa1OYFrK66Wx/ZRwVVx9yui+GcKWB6+B/785S4Ti/wMoeOFRI30meoa+6OxO
9pbbjiwaxBY1W0oCT5HTlBoJuI6rQDXb30tkftbmIO0gJRxJO/mC6HMddIQ/SzsG1ksTegdrbnGG
MgOi8E5rMssvyrOZt5m1uCmUTWX5+8v+LJL6fllcbMiCkahSuX3XNv4gCWrmnPyFZWKg3Rh4amoS
WZJNRc+bJRXnCxT1RgZ/uKZlnuU+/08nylXP4ne8sYREQrZx30N7htEPp7pi+jxJ99zNLFqTOZTJ
4hWhIJqGHYFs86NOJoa4FjU1YoigODD058QnyzNqJSNv7HWpxlBygCKz49iIUXfPnj15xtE36JgT
NAeA2Xtl3EwN3Xlu8a0uK0IyWhmgUvHMhvpgKazpiwiBv+9mlLwouVugsgevapu7graGEffV6lxL
q5ufAk65KoYgWDt3APYtZEDm3E0HokvkvJ0KtSzb8oxn3Vh4VNHocDDqX8PFPStIgPSyivLR0SqD
LfQY5jMT1L6YjKOZLCWeIqXAtwtfrkcPdf69dgoyQ0rOCq9KK/a6TAf0YCmtiJCnuIz71HXcDWja
lbLQqJORHhzWoQ2xaZZ3DHJTZptlbJajX5mc2TRkCVbPoe8urNJHCE1R5jzjxCQGD1qP8VY3ATA5
4BVC7JlY5Z/8qrG9fV7IYNq6ibV8qUCtm7Ex6LmPSqlHE2yVRhjQZ4RRTh2daA6aLVnXBt0xIzYL
Z+6PFcycktNMSeM4FMNwCteSbSYgzaNCQTQgeElFu4C37cKB85iRN3vMPAjmWuAI9bbw0ZnTbMgq
2gJWGbJ8I5tB/lrNw4VLpEO46/WyHrtwMfX++8fxj2Smjy36hvq9IfYnjen/TIm6f2vP3tTx/X/q
f6EIFZn4D6vI2bv7k7n28JJP+Y8i1O9//t+uWmH9y7eRKsPNc/3gzLr8twhVuP/iBRTOmcnCN2+f
Ha//FqHaJiJUeD+oxh03tOyzjH78y1VrBf8y4QwQp+xaocWf8f6JCPVn/ZznefCpXGGe1XMgTcV7
At0aDI5BzJPYNlJywsjbvN2TpxIe2yV30Z0AUL8SUhpveiynGx9pyD9Lav/Pn8A9m0GR92FU+HmZ
t4seVTohI9u0aalFe4f9LuN8xXz+D7L0n9fYv67ku8iAQ7zm3L93WkGPCj6pTeVvUVL1G7PDmZFB
Qf7DWv7rHeWeInlltHymUnjvpJMZQbAIEJC4G7I0CSBYzJGgwzYdo4JGrbsjtpbENIIZr309e89S
0537Z6pWfjfcVDDZfEz1mNTc8434YQsLRdOLorBd5mY0Czt/9K8qOP4bXY2AuYGhYSlMjMMPb/zf
KFohm/20h53vL8xfjNkwf7DC8iO8u6xdEz5qDt6WbbtAtZflGQGbbkVaKADgLtyGAL3T48TOvsbs
XOQloqXjaBR2ZXuT0vZ76lZTIQajKXzZdH6FuE76/QuBVqxyVZtieiiG0Dn11oqIqytW2jp6ZVGm
tF+hXuYZ021GZQ1LKz+pNe3JNHcfzaCtNR1QbYtoEEXufi2ykX5d0BkNMRoQiZ+YuBUfeVjFvagc
9zUoe3AYi2mF04H0BLeKiU/379MlzD+vDCL9u8nLqvqJszQt+NBb+uIAyN//lHpL4l47VZjNT5x5
q73bFqvcQW2w7BjkC0WZOdXymREXMzuLU0t3ncyV/ZD6grnHgg/1iWPkbO1Dt3LdyAfOgcZroKbf
NshIX/y+sL44qWcyDCFb4NSC0NBRArJfxqtrTn7cm2zOsWtJcRXM67hsPcFtxxlLcmJEZCmRUUga
EcpQ2iQOVidmgew1pUFeKA3+moDXCZkUUwYaaBNdLKZDa9Bv/ZqcmtgTXr3LAzFYGypY5J9VMnvX
tID1Y9ql6oziX1c212oNLoWqMWkPVh4gQNJeGbvQrurYzi0XOYRV7M28JIkXUtyCzo0PZd6rqnsz
EG0/rKWN0FjqQoWxPZIM2Ie5izd2YfgTcTvlLVLF15YEiz6qipbidwi8jGop0P2XZErqeDVGC1+V
kmKbEIp6V00iuwwptD4Oqcze1JBT1hKLAW9TBKvzsXJkv+9ga++FawSnulyEPBVG6H6iZVPd2r3T
0i0EW3fRzGSWRUI79pXWYUCbdrXCO6Zwgq4b7dQ2IsLB3qVlCyKptcW4Taal94miMd01loGrrjXQ
kD52a3g/nDnO4Tce4RYfOgh6d11VYunO3S4Ea56gT4ursQIrVwS6+FDjrKFwYkBf+hfznA09yZu9
21xot0jWyxAcQL3p7Dq8z0H1z3FG9U6FN5brftSDIWMo7wyB5qRxqs06G4QbQl322wNjhPTVpSdM
Ohv8+y6yky7w40lOaH2oB79guyeAlAhis952npxo2te+4dwUjpqSmCNaM21LPbbXmAApU3OibO7R
Z7WfiHWyv6RTm3uR7o3kbmmL4CYjFN2PsAunyIMwNhFpYo1vog2a2zA3XTNOq7G4W3KLnLIiMSsa
DHldjDtyAbwPCDfqz4Otm29hMxmkn/SV/DxizH210jOkHi9pZkWewtMZ0e+qzUPnIhm+4fCEWMoO
wefFpkiRfhWEySHkJAkrIHhIk+s2tCXfiUWC+a0vPbLKbNlYzwn9W5SOzUzgCDluAAjoJtvX5lQ4
SICCySI3Gos9/9wbpt6c7fF9dBat2AQ1tp27sZVNS1fCDv/UGz45JrKamhcvbXUT2dnUFjuiGwhH
IVfWdnattA0mc3TY6NYHTpZtEhhnaH2aMTTIWlmr9Mbp6PgQ1lpzHPGDTtV7AshIKDEIgMXZb7MR
7dcOe3Y08e2sEXElHKZCVK8sA2Zus7jIQL/QgTXEpkSBhB6V4MI6noTD+IO6AaVWXwyOQnQFjuHC
JbnXiztVOM0Gd1TzQgpAfbvy9hLC0mfEhzhDu974wGTJkw1k8iWcu8Ld8bnNn6rUMB97w6sSvgh8
MZTfYixQ7NmKfDLkdOkGIOQQxKiBHbEJB4RRqCAb77GmHyMOTYveg75YINsLNU+8mboc/KcZT3SB
HBaYeJz4Y2n9YVf7+TQIbgyiFH0lWg0+ndvAfWfSCVpWoLmpvK3BxOCuGu9wA3vw6yukZmcMxe/3
0L+7GjxrC48RBRlV4c876NoSK+OPhbfNCey6VXa9YlY2gp10KvcqKyaMUP9llfq7LfudBZbfjvoR
3wSna06d8Ft+vt5Aw35gCXG3ck3nuywg2DTKvFno2BzCFfFn0ZBNp7KigNpkLGbzZE/ItjaT5MXf
TsSHVZve9buFWKzRvTJn0tMiJmZpQt+mWdSVE2Km2+DeG5fYXdJ8emvY+cSf7Cq//h6mf4ZAMKOn
Kobv+/PvYfkBQxAjDbYVDbo0dhmwWURlSfRNei1D/0StpO1jX9TmuNHE/g7RstqGt+tZrf9t7flH
Z6T/2QHoRr4NTEPf/gMM0fgfu7n5+jIB9fn/4DwUUlL+15v2y3Fo/zbUL83y44Ho/Bf+Og9Z3r8w
hwOJwsRwxg2d+zp/HYi8fwHA9HkUCFDPBeS5SfKfpjz+Ei49H7/c9+OQSdX97/OQK/4FUkzgrYXz
xQwZR/E/MOW9azpBWQVlBAk7tGj98GW8K51XAps6trg8ThYiOdNoJAo2JSEyMclypWs7XAFd1l9Q
FY/HH27R33yM55Xkhw7Q+crcFRtDIqsOneJ35wZBoA3dHigqjK1pdxHGar72/pRwMHIQNxKuRIvo
iLCtfBvJWPoT+tX6+RsSXJ92G2Qb/BYCC/93u/wPh4bJHbux84s2DoVgvrgWFT3QwMe42o46fEKp
UL0xQGps2vGrFedTZ7X7aTTdv1oM/60l72fr2fefA8s6TA9wj1iz3zumpdlWfU+zFOLD6p1Mp8w+
or1SF3OmaYz9/p7/vN5+vxbmS05K7P4MIex397xTnVrRCaGOqxNXPjIJDjZkPBbG1eTY50EcwqLb
31/y1xeMIQN2Q/oBJmdE8e4FG8HJTrOJHWvCW8gZZqQuPlYT435MKYbeD3SUumuxjubr7y/8d/cV
oiDP+WzAp1n68xqJhUgszGhKAhyRAXP4LBAoOvo8FTXS8U+JAb++zS7iaQ6fQcDLhPHg56vJJaea
IQA4LqvKO431+LVw52nekdITkd9JQM2C1bGoUK7+4Tv6mxvMCsKXi4GLX9R7d+VunpxgOTsTSk66
J1nocpviLNhUafG1HogTKM/v1e/v7fmh/fztnlNnAC2wmaJEE+/2Ub2as18RHYiE2DNf/7KOFqxU
f7jMr4/QZUgssCzDdUA/926bI7+IQKCOfGTlsTzQVKSeIyN9/YrZjano73+nX/jesHXpxyDKAV5O
OfJ+QRAGzqgeb00sC7f4gL4CBkZtmfPesvJ53OrOJ5t3Qj5FY3fGLRCBlWLAtQhtoPY7YzjrDMbK
H36sX+8BgQGskuz15hkD9+77KQMTVz+8o5iAeWc5maQ8x83EoP8qR7fwj9ciNhwokmfM73fq589v
MWgFN9NpxZrYKe+ENCDfeynVOIcK1X36/f3+9R06b26WC0uYJQlEws/X8lmBCr6RNlYYfcktU6x2
IMEwk/z+Or9+mXT5qPgwPvNUzfegoCmxNAQ+4nUZwEuSiw1yaBWTtAojC4m6Xph+MQ1dP9aJIf8E
TP91vRUWry85MWytbDbv1qAJLsqkyeCJMyYir9iXV8K6Vp9MQxIZ7PJq7my2nt//vn9zX4UNnx1Y
lAh+/Wh6K0jPPMsaNfKqbzk5VR++u7p/f5VfVh3fxM0PZPm87NHqPf/7H3ZP4ENrgarKi5rBMm4D
zuJXSR+4F2VOUKJ2g+7B4uP9Q0PznYmc/Yu1VcAvgLxkn696vt8/XLXlPG84UuNgouEUnhInDQ5V
rTvEuNkaMJlel3QvUX6rM12YFwqdY/oVGVQDr1+u4bEwRekciHe2/ogC+uW+86B9OtsOYzx4Ce/r
Gactw2mRSJdWXKd7kJMFRCqfsPvIsqHMiEYUJyyv2W1Sp2G8FCvmoEKmfMZr+XbuXcjYY0hLfoIz
53/6rn/5CKC1orRzbMCMYJHddzdO6hyJDNiPGNZQ8DxMsv4MpewsWQFWd7cWjWFe5WfmCD07QRlI
v1HbW84MAhV75zx7QjUHexaSk2oq7Qts02SWuMMsiHatBr1surVjSS4BIOrtUMyyx5ajXITs3Cy9
Wbqm/EpXD62RJJl03S2aYdpONbXdkXuPWixyAdXSLEy1eaVQ0b3J2mr0YUTiVOw0Bma162xgOpG9
gLnY2mZZXdCenHMgvnxbgwlWJeoyzQ8RztO9pgt3azpJQ/85BxBpKl19EUBXY1MR+hwTAZZxcOKe
JKSTSE3Y4mrMYK6c4IS0hzhQ2ZEYTJRUHZSfCr/Q17np6Gn7+8/o/XNhVaeOB8sR0FrlIPd+I62Q
+tYS35NxXWHIpFFdbd1N6/8JOHveLfg2ftiz4T3w37cF5T6RWRBN320kBX2PKRyyILLd3M9eDNuA
y2TpheG3beYS59Iw0qXBnLpdTWTf6H2d2ySnk5qYiWQqPQ3Opa9T79pv0q6BjRtmt+u47qoyu3S0
bTC49c/Ke1W4MXtacr+W9dpvHD48ROP1SlecqPe9rWpiSZNkHfB/0F22pWFEiES6eFRI8FrMR1uk
tOaLGpdDSxr3RxPt4YD4s1QPuSuBCVDwwPHkbuJrhZcRjQvYgA3G4bvzkpjv+jZxMTKK7hZDayAv
sSgVcRe0/rBHIJrAHA0y1v50ThyMcnRfssYdaCoL0awxnhplYjcLxJ3qBu+qrDKsp4bp7+bMMIEU
hUZ/dot3/j7LUFIyEhlogM7W+uyk+RFAobO+8NDxJMLOtPEvMYbYG45Dd3tk5xl2RlXLRxOJC06e
eYzHDjfBPC3FHaEsDrIufopla/W+4QM+CpBg1Gu7KeD73SXm0t33rigfbDur39xxJmc7JDVXwP3x
SGBEaKH3yfx/yTuP5cixNEu/ytjsUQZ1IRazcbgWpDtVkNzAgiGggQt9gafvD1EzZRlR2RFWvZ1N
WVtVZzodDlz84pzvRPc9Iglr1+TYJVZ62/rfEVgTryQ1TbyGA4SioDJmD2mMpdwA6QRuj8ZV/RWv
b30zxJAf4Hkk57Jm+qN1RHI3vrdtLGWduPj6XTkR2iptLd0lXt9agWaws2ejVdvdnuXztzic3sGE
TbSS/cgAmjvqIdaEXFV9D8YRUW+F7tcgK0WvjT3sNzxKefiCs8K8ooqHTDKbX400wjKQeB520Vkj
W76CCIoJOvfhdaHrvUyFk56KQogH6RtYXOY+csAxLCNKPqz5ribmq0GlUZruBq83srs8lF8Q1j8m
aeut+sYcceWgUMLRO+dzjubCeEGrXka7MDLNrUylfjNTtMOpLhRuXmkxiJ6/NCOMll4gA2kHBo0S
6yNrFNkhW/TrXYj1N1vTvoFAYvIbONyI3ZpTqyXQq+cKppA4N62mdUe4hB2hX2EWhkGSNO6TgQM/
NkG0HGla8kPW6Fa8BprX7tD+iXQzAzX9hMN25kpmIufEiCJeIyydApVX/bWYNX2Hi0Bfg6JD4947
6kibDTWrSd4GPGcr/MWPoZUT4UvESd1b21ifX5pUvKR0jggI2C01WnmYVKg2KGgkThrfYGKLH89B
R7PN695AvIRy+KuZ+giviqpD8gRgX93Lqh1YDsQRW6rMSoIIIyWjPVWv5kw1m8GOsCkoQ7s3m/iK
JlUGBBlZAVPn5xJxwsH1o0dZd/Wtn+rkazw4xaGs8nPataglRLR2CpPbVHyWav6MUD5Hdc9i5J1q
56tv83JT2vDRQDp7TQFccD/b9kHNGMmHoXhQfnSvTVV50rELfWJ1cC+UOwZZlLwZ89emTJ69yP+K
CkgFhBEfJ0wiHFKskfph48JyqGd2qD450STP2W9o3IcgF+a9obVJ0Am5Tcv52XLZAxS6wm2iLiUe
W96m1XOkGdZOTNn3fsJB6JlvvpAfepw8+2IUK8epnKDoCRmGmPYZcg5M4kxOX6jvUIDMT56e6Vut
Zf5hGlq2EhK7cFUWNeKS6Cy5x/I4XA2N8VCHkRcQu16fq8JakaCBJnlQDvbwNFpj3LnP7YlfaB5U
EKfRmfIT70ReMeaRjolJZtLuig5ua1+gZQPIjvqv1cVRQQBYmyCJV8Ak7VVcIoiJsCvA1ESVV2MA
7yzp0gvhsYN+syqt9Ckand1C96BAIH9F8ZwA7kHoj1rWtHiGvJI8vUkPfIzUVMLJN3yk9oHqDUdD
U5s2q2NDfM0oPOQqLTT1tYNr8IoDtzxiuJBnu8IwDnlxa8iEP11pPv6+4T5rDS0YNFM92lrTBUZR
PuvTcJrRnGwaf2kyoqQPTAgeSiIXMb3L3KLS8WvGdbMh1/noY1iGJYsf8rXMwmPb5OEuUWW50mz0
PTbDooUDGQihrHXUJPFGDl57l7v5swu9HOibgcE2Ldynep41BMj9cwqSQxPRjfVgyq7DUivcxbcs
9b5EzsRyyk6wRtai26CS/tKaSPYGkxOxLAm/c5uowKzeirVvZtEllfKLGTdHkrQ9wpQtZIB5+d3T
cNPy2cl32sM4sPNQ33hTFX9Fw1uegEkSQmz7+aMtuvwZxAw/ionefZDavNFlKTmgDfLYo2w7Z/qO
qnknR3NacU98Y6lGtrbBUKNvp+QC5cQ7NHJ6iKFcGuPwSNbUuevlQ9mq9FWp+pZECZjhGMmcKb0v
xsQSD2cd+UlDYzLPmlJ0lJB9DWJAwlw1q7hL4PSmzkNTDw8IDfH9jmrnOMzOK3Wx6hrut7SfWVBd
Qo+NuAc9I83iI2uV80y4tElw0brvhzvTzu4yVz6FZOGsBFOLfTYO32ENY66W0zmODM4NtNEDxszV
GC1uRU3/jjGCvBywntjFrZKkZBNbZ9XCJS1MMzDz8ey10Q51eLmiynAPxA7frJK7f2twIdnP84MX
3ZsbDe3aVfYOU4ANHaaMszs9wnQPdoDdW1k+I3X7QmdDJHDTwrjJzApCKIM/7sWZRW7kTnd1Ox07
dhAbq/ffOMDZOyXzezjARV8ZES9xy0mpU6DnGImpX2yFENYE6lx5c38bwSwGjC6K1YS+bRUnYbUq
h3CApNNpmOKmMCjDFF1sssFDvos9UAz2xP9Plzxk5OgEqDL1oJHF51HzXVIny6+YYfGo20B2vB60
t82ipLDxFLeDdV9SRwcYl56csj47ecpQxmQHXPjyczQaJ4AF6j4Ls34vIttYp1Zbr7VJ+zRIJ7nk
xeQGvQzvoDmEIDSSXV5kBx2zkhvtw3FaT4Pc2LVxSvT44sZk/ngNb2OYqsEYatARMEeuu9DaDHn9
NRniL0BoDxiO2OM485PQm5JNh+0eRtFkAX4o/omCMVxj5ga6aemBOHHAEyY7bUROJhrz6uEsFvpj
Lexwq+p2h5j2JaRrG1P8taZ9pdLY6v48QNiQayYaX818OLaEIc+6tmOdxwKyz/xVKzQW4NN2cL0r
U+VnvQi/pqUNu0egSLE3dp9sqsp9HEVxP7ciB2GZvbkNOntrfK48/N09b9gW+Ko92PCc0JlvLS+/
Mj/Nt6ofKrgW1hjUVg7NoMRsZ7DIQolhrKsybe/YWFGwOy3+ds53uBx7X3EXJKW1iwXmw2hsHmvE
MUAf5dZjnrYSw1LwaNWLznKR5b5+zjX9wYzcOxt3fOAo7YSvG0qdnnVHZwKZiksjxpAenTQi2XeV
mLlARN0CoHf894RpzybMJtS6nSXWyoePMKWn2SvPmaOGu6GsvriT0AJ3TNNz5VGRU01/Ath6ddHS
3gNwj/cA+XhqPF7dxbwCPIFrcQq154Su5AlGz4fTS8ZF7mHQ6wfP0Qht1oKuZUCoHPt74noDbSha
9cF133Ufu3ziYPgdCedd9dZ8STyzDPC/gENyhzfG65/Zq6LJaVxJRLv35IyGuZj0tmTezztFdvHR
K6ynLFpiEzXQfXZ9Y39zcyNV3YHYg8dfze+wyY9NR3JAjFVrnVvug8qRmLttGG6KSF61LMmDNlRs
/B33QJG2gyLVbn28qSw9RL5maH6fhIMbtJVTb1m33Ko6/cia3kFDHd9Xkm0sTtRcrby2/o7g8VZg
JWLRh1VLd+RLq5tgaSb5tbLGmyF9+yC9yXrWjA63z9iJIA+jKeiNVh2Hcb7vXIFb34yGrYhSrETQ
R90V9sbPadGfzVxeEl5gx3pm7YlYxFnzvkqwX3FwXLjv5hOS7LeuzJ2gLCbOOcqRmSP07PpwD9eF
4QCxjqsvpEyoY9f5XeDGyT3+yvuyTY7jgOJXkp+1k1XHW2dytY1m4wc0GonZ1UN0X2UGFlJzbjap
5YRruBbGyk+Ll3pu966nOM44WVY4CTdToZXnXOAjZO6BtKN8BjD0bRa1d9UhZF10r56OlVub2wL9
zkpVhrbJnTG6oHvZ6oAo4tHcsRjS3oaSD8YNvPMLlyfIA95Q5tqV7Jmt104v0dC9VH7SBuMUHVy3
2XGarfXOT2DdWOeqY0nem4v/oz5bc4hZFVReNpXYRiRFTlbED+hnnqpU2dCgGzAe4nUq/Xu/t/Z9
oRuHxuMyaR4Ueta5mzRqn8GkPRtJrZ9qr8J5HT3URvVQ9EjHsjl509HtWCXP3Szs84CgA7mLCRzI
P86zIllPXpTe0JbQwfCq3mJF5oyq3K3dNzuIJhvmGLCyOxBoGDDuPABlBr76cjqbjRhw+vsHtCw3
wy6jYHBVxsSErBFZ4NUdEewX3hqay0YZNLXABuiUje+dVMuzK3E5IjXfuCRp4BE1WKwtZgOdnhVK
LwyQ3MyqdZ2Oo7PVxgYKciZG/5mGsXv09TDO0XJpWbHWcD1wqqRpiBPNMvT5TuDzyx4cWMkAJDs/
b/cYi+JL3WrZTUVV/b2tBg4/rWkpGWtoEndm3uBJM5LO1o6hYuYDbU+YX5nkiBdtKNRe0+PxrrOc
qNsZ+CleoCrIe4lfNQx0I9HyLfAD8xpKLeRlbQyhcwCnk286Yr28NY+Uh6SyxYwve+OpGuLeOPei
c58cSXSiyVR53UfT/WyGT7433cAI6R9KKXuN0Y/zTsJc/LCa+X50G2uV1GZ6dCLE7CsD7UG+xV3f
vYEo7bnDWvR2YeXQ8cbDTZgFRAjmWVpLs5DGl1CLnpS9CGX4u5XKH7ChrvK5v5qRf2MQDEijGXsA
f+JexTmjD8RIF1NpWRhEYRt+iDjN7mOsRVUKSgwVfhDOoOOmGnRkgwWgMMPxkLMk5myvRpt/aBaB
rnHvBqLhLdOM0XGGpEMeiaruq7I5Df3wKQN4uGprvX9qXPOt9OSL6yKaAQnBKJwE4I8Utgk9B2I4
1lTzKfE7Kn03/hRnomb62OjDvuAsWeWteMknL38sZPRqYt/jnpOgjzO+k61V1trNO8CqA+SrVViV
ncfgACBCFNWxtcbbPK6LCF9UOxw0C6NVb913c5Xg+TXDE+v1jypLq12UTOoxlloxnHvVl5/pyyLA
mY13zWVWb1Xi5Q8RVuoACzY4tk4T7BLGBwaU6ynyjjH2/6saoNBrTTTtQKxynqUGnVQap2e9jMQj
D/jntlHXhGr+vvSbtAKAhc8Hi7L2TCPMxDVksfM4dc184LWItZQX65Ms6PFy8FRX1+2nozv7n2a9
JJ7UcK+RlX7C5N+fKhtfYez684sGZnyFVTRuN23r6c95RUffxxnRHXFXPPszAwQnKcSjEeGRw78Q
wxyzvINCL7VG4zle5ezHXwhKcr6IQQwvuGtJ4ensl9rQvRPO+fwetwF1uFDphcyRgVKCLTqOfn2V
1sgy/ck8ec3QB0qKJUEElFdssMRv1RdwmDjDazZoY/OZzTbYTiFvYw2ySMZMn3hiMCVjZjIzOz6x
HiHqvpbFYSi7/uABI9onQyj3FUq8Z0tNIf4n33k1DVw6NUV0QCllbG2/MJASmMC3/AJIJzmNCaOh
lV1P5h5PhRcMakI42rP3xlz66AxJTFi0lR1nvUX/mrMXToB5r1xBIdN47es4jd/Rf20n0m02ObVi
kPemuUliy1rn1dSmu2moneoxaqANrwvTaS6dnJlYWdagP9sE862WPAMiCP30jSHJxEDF0VXAgt44
YdzUdwstjmyWCeli118h7jEZE05+GDLC9joCywArLmzUQZftfpLCXatiXADdZq6hWnfSu6Zw5DGJ
bI2YpXiqttgmomDyoujR1TNxKdP+rBVmsXZIVXrLMVe+lWiu1Mpo0R4X0tU/m3HWbAkBsb55WFNY
ElgKu3GUNJ99Hwv9OW1D9N3k/8TokYFKymXSTL9Up2vIYRQqPDuRHSgzTrkhJ7Toq4lakHIRnodj
beXc4+Rce263mHKUrbm3CmA6hr3e5obcT03DpEJjas3zPYo+iLrU/zzrqDNpTubYp+L2IhkejThp
qsMQdnHJlJrZ7tEgaMf+Bmxx4OlFfBRCs5nL5h1rWDO+QjLkXQAx2Io+4G4m6qzPnZMcxqJvow2Q
tfylLbofWwmsDJueoBJtlZqexOUyUL0FWMIYpBi9buzgUlriwLvCqWiBnCh5hDzhfEQgDa81DX+0
d3+sE5o6a9MD5elkU1CU7R7xofRuOUbB4Wj7g2ttw67Nxn3VFd2nysm5qcrM4b9QmGnSBfTJlp9B
iKulx9hUJOJgkraAtbamwnA5NlNe3Fm1ra5kyKXNFpKAtScPw/GDRsQh/RVzR+bZTTHpHySU6wEB
IV71rTO11oZ8i0d6k4rCFqzKhB6t62jE5dmoqq/3jOULAn1i8LYblpcF9l5P15j0DNLPjlYSdt4m
Zaq6bjQTcPSwM2btNtmKiaxXfxQ4hyxzhA8iH9SYja8VulrdN75oiB6JrLxvMphDmL+YC0uOG9+o
96ACxW1m3Lr2sEud+LXfYqpaXNHfvE6fN5k7zm9tnuA3ZBo5tR7UoZnZHR0X8wZYHnQ+nRqd9ZQy
cFma+HhrV9Kl1Xxv4rGJAt3RWBtFLUGuA3qn1QDBN4iar4nv4dse342oc+4qZyCYA5hjNET1Pf+I
/cjIPHuy/F686IZM971QH15n8+rGf7uvqbaREeZxD+TKdI8Vf+sqzVyPn5gx5aZtrJJ5HfZnH1G8
3lXObQTe6uLBJL4lUo0z7Vp78GJQFpPiEXHqwjr3WAA/IhuubwB3erCPdTsWBHsBdU5n2CtmOu7T
NqGht0XWgHiNO/oCIhRoT+gb+57pTu7vqsqb7HNSp+Qk1dITfhA3cmFmjbXjnspEA/QL4gQ8BDeM
126tYVBg/4pWE/c4Dl1nb1YJPn5bQ2IQQoXJLuC8dAfArW5VB37eZN4b+N5nMhs6/m7XrZGNoRlh
C4uaIwIfV3dmdqNiVtFTl0+5dc6UzlHgDBr/OXEKeStdr/wOvGKrRxQw4bnB09xtVem38TYWttQ5
XeAKYwfIKgs43jxZj5k1Agf3O9Hmez3J53HvFSKTiyp8OSaAH/bFO9L0OrnarZUWl6xmrbPWx74l
OcqSETg0H+CVdvEdaSZ7/s0Y58i3yk9Gh9W7sxpysOyGDst0s+mI9JlXIiEz99zDhFc1g9VpGwuh
wvjS+6W/sRqFfd/X4nYPb96E0Mt445rpstmjIxuXnc9L3bWkpISy9dcNIWGbiLrzbibS7cAu7jvi
+k+8UmmyKMBPdWNN9xze3YmgjhPey3xfxL6zQ66wKD9GZjmW6HaFWc0bUHlV0GqNHRi1T21U2uMB
p0cMLIrl+6TYawXC6a2vvZdqW3bm4WtYmi1ScWnHr0WbxOO2BfZX0uU3TbpnBE1tOTTddC4b+Dml
k3AvCIBWp9y1GAQBOPHvCjWpvZl4LU2XnwrakDLEMZ9N6Zp7mcq9aCHkLWsVcG68pBXSZm5zyyu/
gM+dNn0jzlGYZR8qMqabZvjmbWiTMdmNHphMV8M3Pev6Y2/CutEEGFbkGQ6DnBy0mJm3aO9rv91q
UU/SIUdEfQTQp+2Ak3xDdJ2uMz+sH83GpKthIGfzTRbbhqqad3ANI8A51b1jFl8IZT5o8dIuA2Ag
EFr0SuOaTgkAPrS84dPc6AQntlZyLI1QXV061StgCRDopvXJLmcwDmxqzY+cKQKLM7czQaLa03PG
ovUlzqzqlhnuK8AuUIZG4W0KNYS3MOxhnmbedC2aUOdkqHK066W8eE3jMqzvPADC4AMZ5fE76ZDZ
2U622XCAxAj90AEENxK7uZPD4vSG9HEHNLRfuUwo6b6FSbrCctrV8Yuhh9bJlf1Hk5n5BqnfwU1C
dZ5U7ax5Y3R3PsL3I/IiyYapkZ/dJEvCtVGbmFibcpmRptZQbdkmWptc1GGyhKjbH70WRxBboG4b
mzYruMOy0Zk+126WAoMNNZO2P02upCDDOLWn7nVEGr/DfXzT+DddLGN27nuLzRAFRjkfdTbH/npi
ZXY3UopsW60cvtqibm/lHLdXremPqeEyNzKc0d0zUGBqBbmcQRE8cADZWTVbbxDovFU3Ydqxqqm8
a+1I3zcuOoCVh7gSr3ufZrsiJWHHQagTcfDM8XscOt5WiysdAhN7bVawUnKuetC7C6mYE8NMRXNm
nmbcrTvDhynkxYU5BqMUOtP9MTJ4VDxvbcLFfrR0nC0TisodC0mfpV4cmrs4N+nZXRJxgmgs5y2G
pfoSaUPzAZPLukuz4Vuvlz6mjXo+0NNEIKZCCA9WoemHEizJoXYoREXmi5ORMMsKZ13s7HpMsAvP
oX3D4TW+yVaa/joc6umC1UM8lNFI5dHIfDPPpXfHAMdbZVW4H8SMv2YGa6z3IGR09YAmRHuanLK7
NWzFKF+Tasv9jzzC19NtnSfWp9YQS+cWCusQCe7ElVKV+xAmKAC8Ks0JIR38vUz7cN8DL/xwEn+d
enoFMdk5ZGU8v6GmY6odLVjf1Glumh22a1JvRzraNs0ee2s0XkdhRncCeCfvZjNmjuOY96aCouIs
81VgLOmuF0ay1iu0BcjxYnAPZDgXUWvus2S2dmGcgSKTfU6ZkYfc/7H/zRpD8JxZ+S1Py5E0q77/
PKSmu0RL1+1K9ihQ3bbnc9jpsezGA8BKPPBGEtPogfPj5OK+WUjfLLe3dq3tVVgOEP6ixQoljqY5
QsACURH41fQGFCDdICR5Lorsi+iQmVQQGY1J2lAc9XMlljC8YUYvGC5OF508C7j88Ke2WrHUN6BK
1uVUyoC5ijpndOOQKlX8wCi8PCk9fxionOHYJ866amkntJ51JKl4/rFSOjermGiZo0KbYlLa6mTr
D0N0QufR8UNwJvqjzwu4YIaVD/PjrI/VOuMQ3QzcxEE+tkipdH8T9faTq6cfBSkgWyyf0ZqF4Iba
y3jujGzPqD0FRzu9y9Yg+5lr802reB8l1pjYgWNNz7MnR6IZkhHJYAFmp1glyouP2lz4i6OoYGDp
TqCSE4OITXvA5L32FtJr/wP6Wi/813whwVYLE1YtdFhz4cSScsErLYZsRTBrzBAelGxbewyUFrws
a+L45C3I2Rih5p23YGhtxs4TBuUdM0WakAVWWy7Y2tkf9AC8gnxKfkBtF7wtllixBT60kMGB304L
Blcye7lEBmjcaoHklonRBiAD/VNXNrwFyTt90EN3Os9TXz+LhbtbMKl8xeh0mCbtSH4KcF6gBtWZ
KXagd8170ovi2vcCakpaJEdz4fti0G2fQ8+G+VvrHuD2uv7K8Fg/Eb8RnQwCOlahtbDmolS/R+EF
QJjzjK3DQhUemWwEoksLEDWICH1vqRmrOeEBtSCILFRiE8tHx95CdNfewYDrJawtCN4zniR8h2uI
4nSTG8zCCAJTGPUW+rFuys+e1ZbnFktOtW2nodoDSXLw50FO6NTUffgdW/58YSvT3HE8FxAIFa3X
ZWLM/RDh4ASi8YPPPDDqPZIdwQiXkpEN0AJyro1sHequ2jEzMY7umGurOOQblA0CrPSfPOi8bY8O
XsMlyGvyjtWCjmbJXb1PnDRqz1PtP2Jcy6MgXVjTsdu2E5tMrdoTysAZkOTdZkKuti/cqdugTeBp
S0TTfAobSkxmHwQFrMntyAAg94Z+Uo1mHyNmKmYAssB9tiNT/x57k7/vGmoysgNt/VkKp72Ntq09
l0lvXprSbY5zN39Ka6+4KFqsm5WK5liETvUAYbggxi8qrIPj1n3DGN2cIa+yHFtbC9e709V0YbSf
bwSNob4aGONXh9wpOeWdITKYX0fNYK81klECx+n0PqiELL9MVhnDkzVnPLwAw75bWeizUwFCrjyP
TUPX6dw2UDFSbnlCdUCbLeBy8wfDHFUcPPME4DQ1sNGeurbNdhxo1Gy5mNGA0TeOSH5dY9t2S0YI
i/ZHNAyKeXZfXbWYbuGpGDn9gPvwdULN8u5rBnopAhqjMV5sNBUUT6kTHb2yDAM6csfamyWDBl0W
RLqpuGLlYatBwEseYC8GZFxH37BXDexFXWRaAG+OplUaH1Y71kcwc5wPwlJsMaz5LH12gFE+lJdq
1MJPMHY+YoB4bOTZfWeCc2xMErKkXHVnKT3bulIbJavBpUu2q68gaw6dLkMMnumlcvu3xXfGNFEl
ZpBUMZSJBOx9rQBZrKEngspFdVXeCxRT0QYRGqce1fbeCDW4oWbCZKm30jqIzLDaGREwqpUzFRXf
yQHNGWuevRoc9wtjvGTb1OWuhUe5iTGNXfJ0wCicZzrrKywKSLKdlW6gbkkb4W/jqSkOJk1DYCnv
CzBWRA6IKXdFbXSfUs2IDn4VRi1BM3WzZxxV8wAhhKDZJUClVtGV642OCD3eCXusQns6EhUyY8TZ
ZvHE8HjmR9LiTq5nthjaydfn4mmo6D3XeKwJjSu18jIDgLt6wJCYykNnnY+cq+xoXbbHVFAMvdiP
2iyDgKpptrdRSZce2qikRud/0zcthzQL5IJQvLxHokJDEu0BjlnNWujjsIkQlmwZ/2l9ALf4YWTN
CJBZsR9ybURYSrwPlgCAbVAFBZkJuIoOq3udy2TcG5bMKRzAOZM8CebV6gULVVnZ7msjNLSCbjMV
F4JV0tOoK/4Oir6QnRf9ctTrw1ob2ltsMdJs84kZaF9W8yFhAPsHJfYvGbU0FxYqHWehHcFgcNGA
I8n8q1wZwIU9NNX/ldPP4ONUMBbOD2hfiajHpkTgzFq6zs6FIjV63WeW9S6L4K5tMMj4dMH7MQwh
5dWqRODKaaiukFQ8qrFUlcSodFZvrmXexfBbOhIBseUSZfVP/fB/ZPH7/xODgmD3v/f90Y5hYPz8
V98fg/B/Gf/8f2CNQXBt8/SSueoguv6n8c+w/rFYAuh98fAZNjkn/zL+2Q4hfg4cJmwvjs7/iS3i
/xn/zH/YuDOwcjKK1A0oUf+J8e9XubppYYbgX+RYuM/+HUNCJqcPcotKOpZwGJyW5j0y22H9l+uB
RG+KqvJ/lX1xxULRtf/nfy/mRvkX1THkFqxtGL+4BOAA8Dv+/Ajko0kPGdo0NonRPzhmq79wOnCI
J3bdPEBK7p/NdBhPpEtKSoCuHNRq0H0Nr5SnJi1IZhfsNKlaxL8xC9EpqRsm5A7D75MoneIpzpiG
njLh8Jj7li7u/HGIEQGxwIVQ3KuUpHBzYCCPPlp7K0LDeBwByr0MWaZYxSMOSNdx0fmPSYUbkyQA
oa8h26enOjNAGNlt5t17PVPAP9hS/ubC+FjFMPTo2C8Rkvx8YRiPlzCmqFXmcA6IgMUC5z3a5XMk
uN/+dUv+zU+w+Gh++QV++qBffoGZhC5jbPmgOuo/TbK6q3MPoje64dHa4AVfeYRtdIi8fv+xvxhE
+F5oTxxucvoETmfP/Pn7RUnSDxZLScTZyNqHyh835CFUgNrccEvpj3yJdekfTtwFE/TXL/vjU01b
4EcxMc/CE/r5U2vdsUOKY0So6KiCyh8SYliWMIqpMK91xmBq1bpORpINo0vqp2qnJhvlH3fxH7xr
9i96ewp4CyMIXiqYRa6P8fznP6UtStaIMOQZLlC4rYc+FhcMhCbh1ZaqWfpW+oBYqbX9O6Z9o1rb
BG1d6iQVyT4acr/Y6hgnz/QJXbiywmb6lNBs0RBmPZOUyp+OsjEQRQ9ZVOGeYAQ27ey0n+S2BvVZ
BynT0guvmOkiWECdXMYdV6VZw7gCa4JM2qhd8bGcNvpWLwzaXKuxHQIOqnR6kDgIoSkbArQjqzC1
BViIt9wdcl2hb2jT93rK9PoPh8VyJ/7lTv1xxRZDNOMSgf3uV1c7XiaAm1OPG0B6PYAwp35B/TN9
yCX47Pd3p/Fvtye/jisE1nkfzyRLrZ9/HZBkLCFSxii9g5hN+gtgwWv77mxpMrniEugCFj0a6GpT
v9MyTW6KvG5uIq2IJcewAQJ41PqzsOIKrXCTbsA1pGtFDET6h3v6l4Pix1UBjeWh0sRvhVf557/U
czPyW6CaQhzRRoZYfjYE7awlaw5M+ZDbCy73P784QPZsGH0mTkiskD9/JMIyVNjTEAVsC3yC213v
G6jscnifZBMR3JhqSLprPWYyPVmI8WMUY4DzytZ47XJLIBvRCFes5yRDfVUurDZUb8NzwmKWJj0Z
WvMP/qZfXmbLNSLeeuExUUBy7Pxio5kBy6ehza/Jw/FQW0u+nCVKHvbfX5i/uWmEgYGGwhP7m/hx
+vylnqMVzhyEvJwuNlrqrscOxMb7kXCZ7pqbcOylVN0fju9ffTvLd+OZgMThuotX8lc+I80YhJS+
0BhaTigi5nCa0x3jJLicadXLN3xTQHHH1oU269qMD3btpHe8UxyU2L///n9zmYULi2YpQQS8gl9u
RXtCXMFsTyMzvmJJ2BdyC5H3TzSvXyJ0KUf4xlgYUbpRPujcYj/ffoXIidgVEqHsPOi0xFm1yRiO
UqpYocuCPrLt9wFZ5CE0JQ6zzFMFpyBrGlnJ5I6MbZr93kPrErmxefc/uARUbviIDIPK/pe36USK
oBWzAWIbASpH9Lp2oMSJ/vNPcRYygzAN6kNeZj9fARkRlFv7dHNRanRXskJQ8kmWDr//Lr+Yz5br
zNNtLh0KzwyK/p8/xfU6x5gV19mw4mKrQZPZ1Z1R7EPC3e6Uk0V7y4bMOhf0Jr//5OUX/OWkp+7U
HeHpCOz+zWqN7mEQaceNZOPD8XgVxhlAKJaut9SefGYeqrpAQNFe3QkS8mokSun2+7/gB+jv1z+B
/kzoAlcwk8BfbjJS1/WeWT8vmxE4UqKVCFJSBAtJ5qQPWj/mewmZctf21nCwXdmcstToSU3BzAiU
HOtOPvJmjdjEdl47D384af7m0OcJ4wey8Ly6pCv8/NP0RpX0ZeKRHAV47D5znP4WtZQRQY4S+czk
VTbb31+Qv7sZlgxwDjZKt397zahSoYG3DOJOPLKdaqa3J5St1QdoOWwsBuDjhEBpRnze9Pr7T/6b
UxX+B5WGaTDi4Hj5+bv6tOQAppCsMHmjFGsIrzXkSBYgW1gEj60TbmRbh384y/7mU7kB/4u682iO
G+my6B8afAFvtiiUI4teFEltELLwJhM28evnQLOYZpFBTi8neqfuFgpAIs17956LxVXHUMwG9Wzw
zybVtXKNd/mbUKVPInmZRgosW0nDbg7pNgzZZh6Xav/x3drrX3w28KjoUjoGweGvJ8DXtytnWU2D
KxKUZItNQI/GlwB5uxYE8TQxYXSu3mrbnh3YRTvQgbuwiLL5o3qFTXIiPi45iFHX/2RmnCcUQpM1
ArdA3rMZ0PO2URao5UdWWYt5CAbRQXxPxrbaeKUtyi1HMQIwYX/5pDrYFXXCmU3PgRKco+AaV8om
A2fpaiKMXNmAhleds1NQ3Q7M+IGKBFDNR9OfLWw0Gq0UPy2x1RgxoYRUUXJsq703kG47Ew7d0iUp
sJgqqI/zFldRd/XxkzTe+Ug4CMNM4Tu28V6fLUdWoJWDoy98woHZX8YJjuTcKMe/WK50T3cR3FlV
6BEM6emkOXZzGahZv0bSZB8UPoKjr8gizVMruBa9bt6M1sQB8+Mf+c6SyfTtecy0fFfm+UyuTAeN
7YjV2NRr91fOdLZRmhi/fXyVd+ZTn7IY0xiPw2NUvx5TNvGairfPxittOWpU9Ckjc3ITwkF6Hfx9
3KiTgc7MjfzeR8NYePrm41/w7n3COAoMEoJYF9d//4+tUT8VQ6YUSb0u9clnwyTJIQ/M5PTxVd7b
tnOUglcN7pO5yjm7UQ5wRJU5lP29lshVG9p5aOh4eoLYrnbKGcY0VBVwcZSP5t4xZbbzxZzdmh3e
/zYrzCKslKy/ptjg8HQuWNCMFHunykvjkwfydj7lI4c/41KnYXr5C8D+xwNRAdGLhF8xOGuPNaK2
UFO0ev7UNlNyvajAOKokf5p73f1kbT3nmLCs2+yB1407VyZH6GxmI4c4CBpUIGGdC+dA2rhzU49B
c9RV4mAoRr/pZaP7x9XIfKuSpLvI9Xy6ls3QRE6dEiz98Tt7OzL4OStOhKfB9vzvz/3ngzAUCvBK
sGnEkhtB2STjQ1Hp/vgqxjvPm6HvOADRXNdmen09ANPObCdvwl0107bfWsUEqZ96K91jMZJBY9Tk
1HPgf1mQRZCZm0858VgV8fbgCu1dScTBFvceOTxII6uJ0Of0h+kt3r4WGfjAyvY/+WTXaf71MmBb
sBhYck2AEXy4r3/vVGQYZ3vKA9PU/MBZ2LVhSbzcJnNmgso+fjhv1zqbKp++HuZMyHfB2bNJKrvR
DMWzWWJIlMMiywwQpPUolO4+4h1kW+Eo98fHF313HIIeBm1GMI4J6+v1HXYVZTc564zDIH307BjT
RewwO5uFjuJGFVABtCo1Nvg+/QLTmQ0pqfNH+jhzFtCtQ9T68S9675FzgqbYSXmBr+Ns5a2tZh4m
TlNogTp9l4iZIpTWTrj3JxLjPtlPvTcgbWo/K5LYMpmUzz5DKwXwSqNWC81as+6HaUYJYuWzoAmO
XS0oDo2pWQUBOnowHZJszbwk2SYnRbL0e7nRTYKnI9g52d5zl3R+DkhRoH1PSz+/gSUcZDs6cFW2
UY6bfkaBfOdjojlECYbiCIiXv42Nf3yzlUboVwFakIqPMd2NeQ56n2Yo5q9R7sF4lFegeXP83SZe
3Y9f0tuljLmCMsffkjkP7myGB8wiqUoEFGboQusbky3YV5rcfY7rYMy0u9X8cZJ54ji/dWtavsyj
ASfz49/wzgmUHwE8n24o5yPWmtdDV8FEm9vR4EfYdfZlErlDtSXBUj47j34nu8O4INwECNJvh0Ub
n9tS4NMsiLp/FFM3b3InYHMWt6n+yZ7nnafjGLwQ+klrad05G1SZanWINgnggcRYXoapz91dh3/n
KgPrtuwnCPoJrTgxHuNAWdAoOFy0jx8/nXcmdN7rWrkGwGNwZDh7OFrcBZ0HKgYBkggZIIRUq+Sz
88g7H6trcjr1oTeh0z+fs8g+Ub3fMHtMUAHa0BH5qtTPPXxBjTt/sli/ezEWTioORNG9wePUFahB
UGcaJ1Ga4JnM/e99XT1P5mx8/dcPjwInTw3k4wocO3uBhVdkjpGsXxbRbce0hi5Q6GX2SfF5Jemf
ry4Q00wH5AvNBQ5mr98REXWjsoGUsRPHJShbNKigATrriAKk+wZHITWPHtbfSJXAG5bEyNEka8kv
cxoGGY59+d0fMEHROPX+VBm5yzgN8c7zl629XwjusDg8vXz49w+HeofFcdADQ2aerRhUFR2ci6MW
ljNNaCDoKlR6ax8+vsrbYwN4prVeiALUpQJwtlUtK0HZI+EqWj24m44ZdZ+hiX20mtQ7sY/tPlkJ
/lJlz5Z62Bker4EWGIrTs6Uevz7IxcDUQs4BWMlnoT2Bb0G+tQAATyTSQ/x2OBNcHVl6WYwE4szE
VWcTtsYWedtxmJwaEaBfHVxsEDsBJTkMOB4fG8062UFfdysjQ36y2X7nOwfgxaeONhPuhH42hsj+
m43Wi8mg5rDEsVRmB5C4avvx23j3KlT7+NZpklr6unf5x1KT9qh+HNIB13hU50Iu5Ld6RIl9cpX3
PnASbiio+dRu3yxohOhl9hSz2+oacgEwm0ChIG4xj5A/4Rf7+JbeuxgBMgbjiw4f0sHXtzQvjk48
qdLAUVXpCWGzPDYdtSS7SYLjx5d67+nxiaMvYEJhYTh7R51ViAloITs7x+/D2pAdbM3K/qRY9s7+
0QWnZFCAplpHc+b1DaEZ8STWFAYwIucNW325g62Aa6W7n7s6IgJLfPK+3t4XvRk+F38F3HLSOxsV
TpfJ1ho45yUcaMPCntsbp9fmT0b42xdFhoPlO6hi/x5az+YbBHYGFQ5WsnHQMV1qHqF61WJ4W8NL
k/2/fVNci84ksz7zAEeh189wyA2ZagTMbTi96bhAURChiV0+mdve2XVSwSOGwyI/yuHgud7yPz6n
QqUKHzbOXZBd2k9JHmk4GxUeTVdMKHRtPMt5Ke/1IsmvpyoVl06uhgPlZpvWN9bLIndJL5LDz2JC
YjdDb76yzSXHZE5A8CdbvXcevwtrnBK/Za8NjrOtXjk2VlbBfw871CuhQAiDd68nbrW0YvPl48f/
dghTLYB+Z9t8/Vzs7PFjxKMmAlBq0+keMA1Cp08KvyReCuwbLH0yecj8qXc+ucV3dpKvr3t2jyQp
DjNBZxRyE+qYjrS+g3GB22TkS+T5lfOlBF25RyKtHVEqujfBWHyvimDB5kyu327sceirYmq+f/w4
WOcYCK8XJX7Y2lrihIL04Zw8V7mKlnIA+NnVU9HedWrRtEcyYsryAuyMkz8s9WiWGzNJjD9+x/e4
kRksPgLo+ry9c9qxxm0mNVBgLirGXU68A+cDgIwPtPlckt/wPXn7LEnMr4giSd7rvVnSrR4TV2Nn
HDjboM2RyjWEMZoh25IULhAebG3jk/XIFroLZHExBgupNbSz0Lh5vkWyFAn1Rh6RDm1xOMBK+btz
GgeDPeeqzTJNwx1FqtwM60TWP8fGyBA5Dg4GHRpKdkFuiDU7G34lKbxiYnifSo+KJ2vt2rjtG5SK
IYoQ9QRupUy3gTQ83MQxMbg8J7O9pHYooNsEvlZHxVJMP2dT8CX7CE1QnYnAOSFu6d0IwJZizwRk
5A6VyvRb6iW6EpwnQp2cTAcnm8giJiRvjPNhqw8D2yqiK9WTw2YBD/dQh9PsWfj8U5t8LABw+M76
zjJVNOljcDcZSVZukdE3Fgwy9vyGP3nkXhLcAQ6hHxcLLIhpvXiitn915MGbGHyxkyXx2JAs44zj
vm5rLYIND7yJGiG0lKTzANGRR7v8FNbQPrm9i7NXYvRO29gMMfFyFDTZsYZysoi5NyrLq3ZOnaMe
NXNJbEaFhIBAFCP276eU3g/npbSdQMStedPEF6fASGRW3ldTPj93CDWeZ1XdWWLIjzJzpbH140r+
Fh3J78Uomqc40JbbhbSTYkOIpfPLh15gbVB35uK6paNQRbWpI+i2CU3sLtCHEqeABRcDY4d/6osx
Dl4fll5nfCVwGOEtil3Gjpe3AciEuGiNqz6bisuY3AuUPkr6JdysLJkORTWpOxeZ53ddgj4hINLX
nvpM+T/zVtqw6oj5fbAAYBgbQsTlQnTxZLsbu5i8b6r2iUXRgma59dx6H6PJLzZT7y71Vs+y6lms
tooI6HZNBrefoI1mpCduOBIh/aCm0jRD+CHGaYIMBjNk1vvrUWXljyKvpuvS9nrQIJj4j95k5EdR
shVc6hmbLPXA7qHJc4JAhMzIHqEeC3+vsGbjUjUNgVM4wcBUtMS6pDuXrF+CgbF54AlHCULCeBxr
4AGCAUgc8TE6Qayijb/b84KfzAl63GfJEtOmYfxVYVq16X4GAEGCh7c4D864RsQuSKKppqLpTtD4
+rLc50M+/sJujGJEoHSNllYfJOzBmjIIha72a1nldROVohtBJ9Go/DF4BZEGbZ2Bh2gT21/A+Fi2
u5/pBFVhOwW13M5upioQQaJtkPIaS3XQRqdYv0NlPRWya0AJG4qk6ZjO+ioWG/9gxaq/GAPnzXAw
HfABQN2mC0Cznhct4O1wNpPe87sBJFiGnq7Fz2Aum1OtfGxNwRQH3/SmHp/tBrhs6C0UvInSmycv
pLYmik3GcQ8wQjBUN+AdGxsMltl/0S1recbhsnwZUN2jNcerD/u1X1Mc037pv+oCvTvnAqe7WQxH
ofdfHPPFG9P4NmPWxhPeZcM9BYHlLlBJWTPybE5FmVgstUeiwIodW8oeL4Rv4wrJlDQQAxvQRequ
KX8iLk7HCN/itHVIJnGjJNOmO1iAzg8xlt0NPhCcFa096j8mMZQew3Yq8PLrgiRUQkrajS8zwHXS
0Z9UvnpxCrtL7lBzZeB7MqdzN3zFDo+49bG/Ng1I4MikL3M/+RZlRQNHM2D7rPMuQK71MrKFPVyV
Qx+7kWOPYrqMtQH9vp5n5ZcEd6q/p8plfzHMnlnPFUV+D8WFJFKEKPEmjkk4RctUPGVq6B9s8HbL
AYC4iafeo7QZoqjqn/S0jv9OP5hPJiYK6blDFiZgDhkfZJ3/aWZHPYFcsIoH11rKZybvwD/pNkdl
EHVt87N34yI9eINGRuI4KYhavVs+4rxYqh05ue58i/nb6TcKhRsEwLGucSOak06ao25VwCKtJFWb
fKYLEqImqU4W2con0hr905TMGkmqyepXkwYYJT6ZoSY1rMpLpDExzHpqEIP5nXpwLVDaTMllLIuu
uhhyU7ISaa6LgzgzrvtSslb1jkXok6lcOAO5FRc39KtjGaEkQhMW4HTCrEJtMkc8xNQZDZnjXQ0Q
idwQoA/BUoWmzCbEsAz6daaD9FDhcodsgdWdm4aqvEv93mi2UErSx8lfpLmPUe/IHM9syW1eJBPf
mtIk/UymtDU31c9ak7Y5ee9Rw+hTh8RftOsOWmy6SYba/SFSr+r5d6a4MVp+/haSVXpweoTloc+I
IdNqNkQPR1Iu0x7Iibgnu9nPdkwDxG+OXg2dtxLWiCGq9OKfCRPs14WD+y+4AoV+aALdpe3oghLt
XbPJNzaUcXPLsiTcsKa7lG0IfEJU15EUioxlcRZ/X022/2x6691oLgtHqAzl3c6GQS921uOSP66J
/Amb2NNPEu6iFrW6RoqbsoNsQ4Rqr+9NUCvJYTDG4Hkkaz475kLOVz5DgFTNtGyC67I2cK2Z2Oqj
6q9gqHNq+2YGvuis+DS0eQn6N7hwrb64YVEsgx/FwHwr8BG9IPTc1v5mIVP0JDzZL4dTnHnBL0fi
AqSKaZd0smLvAZxqPoalJNIitISovrMPLE2UDkHHiB5tfQwNZ7K+qxkSLTHHiGk3SBV17As424ww
13ym2ngITJToQW5eu90Q3Gh539+3cZpek7ec3KSp4amLuuNzNTGlkLRtGfO9rCWgvhnTX7HxR3SM
gG469Y0NH+b91iHkDO8PpnzcDlkxhq2YQSSxNenuwN+YLwWYKWapRRUEgw+ud12S3L4J7AGe2QCI
cmhF8CfvXNBdJj1NfVGpg/YR4s8GgzrsD3ArIJ8zNkk7y1LGwcHQQlasqSFukWZm7jx60+Le7fQ5
j5zeHJN7vo8U311PwC8WG2aisEg0/2Vao6Ev2jyvy0uS6cYx9LMBohmx0hKdSrlGdHVkkhbHgmSX
qwG7prFpPTGAQGQTIUITdYG8cgYRC9a3qqi2wikDKxKDqPu9CfHD3+P8zdqL2c8LkzpgLpOdRkRg
vg9GQoqKgoQtnOXD/FhKLX9oMjMArk0/geTuTrPhhyW1fNQbAo839uKMBhuVomIaIj6w2M5OXqho
GIPiCUWUbYZx0OhfHWLJvzjNXJkXpjen2Ac9YyEEBL5TXwSowHuGyq2EMSRRnZK5GxjWBAhtHKar
1TpOmwoOGh7cxhqIxVpGTD3j7JUQD9zOWyVoIkAxky3zoS58tmhWQJpWCPnNWwkARgUdqqu8U9lY
UELYTA3sV1ItSCAKdsG9UXl4DwH9xr/GsU88AjTKpMQq45grgNxBx1wTG/9n9IjzOATsTq7KGiCx
E5tQfL1VyIAPxjd/slzOX/mYnJnIMFXegWtwqI201W1rpGl8bM1YvuhtUN+gzS5AtemT2DfTWKBb
MFfObNcaoFITdvNbOSR00ekHdCfmkh5Qe6ur6iSXQUvAkMSG3LZw/g+QQfIusid2ATi3MXztym51
kUq3KsyoQZMG79UbQN/ZBUjKKK+ws23buJ43kiqcixNpKJn2beyQX9HKi2sH5Tpsj0VpgDoD7NZ3
xZQW7dbXy3iMEmMUIowNUVUhMgZbHRxL8f//V7LIwkoG1DyNw24qZFeIS6kfyYCk49KZn1Q432n1
UdIgkmh1FCBr8c7KNWSeBGo0J9YA5bSokPtfA9ZvasT4Tw3fiHkOvkPBedJ/dHKQF6k+dviJ5vi3
687pv6/quDTcPZum4yoJPatWKZRdtazgfjBm0n1LFPFvr8CLltU2WMdPztHvnaKJ/0REhi4Kt8fr
cgu2IrbTVs+NcxTD0AZQYOry7k+twVGm7W1+cm5/R7bmuPgpXNq5fyW6Z0/aEmgYWqCxAIRoE3PS
q1kotYVMR7+cf8VpNX0h75Qp0KjEY6H57Y1QUG0HB0y6wNZMLEQcQMsotXneF4tHc/vjJ/JeocVF
x045FzkKrvjXTwSJpt64XYtcOeFXzmPKgTSYMSMuo6/dwkbSN/it1CcjcH2nZ9UMqgrouHRCYCm6
nlXyvITVkS+Kq1rNcKnNxmp5hyEU5U2w7DqIJCGxgsNCMu1cfFJze3ttBv+qU/V0xwpoX7y+Y0Br
MeGAXFsuOcDBYvIPHdZmLOH1d7bB8e1cURxYHd6f1JnfPmri09F30CGjqU1f8PWF50wLrGZy2Mho
03DBeae6IOdWbBeKnvA2VPlMMzz/5Emv7+/1k0b6igKH1izCVNjfry+qkSgEkeyvBji3LjCxcDJY
2Pw0YAJO/Ity//F4emfEM7EEzCzWqpSgynJ2QZ2cdNEihey0BrZVn5fbxAatvczsMVnT3NhY6bus
lFBaINTFgeBMg5QzvQ90UWN7HPQLYx7QJtlZkG4mwlM+E1i881BYBpkBEZ9Q9T/X9E356LeQmuAN
jq0bTrDJd3pzSnNrpwvj18cPZH2rZy+AQbYO9DX7Tz/vLkyaTuJJ7SGBGrGXB40ntUMOCc7dWqnn
mJueHMunYZm1hOKRHhQhySC1/0l9/q3RhvIN/g8amAQ3cpw463GgrQOEsEpKzFj11UVjLsDVZJrZ
D5Uhp3tNCOPbHMNHimqWHTtSEDtK1BaZ/0vT9ODTNLe3DQNfX+VOuo+tYxVXvh4lmeVr7V/LwphL
iHDlYmMBYoPRLoV/V6UNRe0qbfegIn1QdYsCtWmJnRji8SDzfHwZqf9th7aLo4/f1tuRsf4uWk6I
oHC0nGuspTkHluoZGXlZkXa/IGnwMoUXKvG1AxFEn+kN305GSFrpM+AYQd5KM/X1c+i1URcMRHrl
9eQ/KdpTYdZDG2P3sB4JEsXuOi8oLxLpbU6fzP3vvASUPjgDGBFr6/DsJbhDnlttrJC2TkrupWgn
4nRL75Ox984jZeThQcAUg1XyjbIO/+xirFLD1F7sLwUS6ltpAv/r6qU7+qWrPnPgvO1TsKLQAOND
QaFMC+f1M4U4JYjNYEkbhExuHIz+UZ3XALd6RGYfD5d3LuXRY8PhuXrYdOtsSh8rUxp4hhNEQMOC
O7vLtzNqmXAR8fzZxPp2IuEKDBb2t/SkubHXt5V4eM3GVGeRntPq0h3q9gkjD1xxeE7+VTom8xTG
2tSdKkz3h2kx/5hj1kSIKvVN21MwHrymubAlokpBrvKWEk28cwcbzBYl2umiRPf6yW9+9/GYlofi
F6Ep7dXXP3kMZrSfEMU2FKvy33SMRhjVk0Hk8LIcP34Tbzs3NKN510ThMtV57CTProU/rij9GuAj
E1Z1I4ei84kHFzNh6hIOju+O5Uvtoj66yGc7oYtkZun4XcBS7LdykaTjQY9O6QXQsjDv2jRIgk92
Hn8FEa/WAmQSZHwFnN/xi6C+ff0brV7v4hKW0WahHaiekgyi1mbCvhFs4DyqOYI1RCa7SwbyRCKD
GahHBEQdEuHCi6PZcyBRIoIgMhldjL0TrWhw+bViIHGlbBCP0/nRrpMSMNluLERPYgihyGZoYkhq
w5lQ7emicix5NYCWKbZ9mcxQA/V0PmpDDAEFzuysrrvZxKP+8ev5u8yd3TrmoLXnzRMgY+dsrsGt
z3EVCsJGsq3bT5rQwCfrfvGN2oPVRIs/VDk56NjnwEzbZbtjTYV6gypQXWHsmdVJZI0G8WFyvYeO
PDPrW0l/4cHKcvXTI96MIIfAXgCh97z6kN3X8C2vGpMSw2ircpvPWUp2j56lDx/f2ZtJlIIlntmA
b5J/vPPtpCA2pGC/mYJH56AXSMfbtFJNn2gh326r0AxwPrII5PLZRa4+8382inlSfmbAmtoAVGlP
sL+Ded/VqgNhXtlyT16YtjwqGdfUtglQO0g/74ZNNrRNBMYFaFlaO4EWJXOPE5tKR2xuSdeG5ftv
nwamNwSy9CnNAEDF+rT+0c92qW2T34dEg87NvE8G6H06B7ztv78KAaUQJFm8+JLOBhM1ESfnY6WI
lBJopqGJJKdsybP2k1G7PtTXgxZViIczmhnMWw8sr+9G48/NriLgfgJzEjmZa4QxlRJQ5n3d7HOY
GJejNMjyhJHaXUiH/PHdx3f6Zn+ATYDniSUb8ZP+RtRDVPpoCcjxG9tstF0Hfi70cJqd6M4moDys
fgb6aAR7k77g7ceXfrNuc+kAGRTnJBSx9OBf3/xMq30gVoJ+6gSSbcJ5cpWR1HXPpGPczXHxWbj4
2w/pr6jIW+1TIA78s4cN3UhHTkuxpW8L/TiX9i+Fx/6TN/pXSff6la6mbU5Cqzdz3ZG/vquYkzB4
S5IjM7dyngpf4i5Pg7WyL9k1pNu8I1slgsmI24bGbz1uF6yjqkUJNlFbQoDRWONNk3XDTw22P7gm
GoiXHgjX4UBnoXxCTTL/iLV0YB5oOqrqnTkt9+jXTIJnvN7bmVPmDcQBNBaxWfzSb3NrBNp2KArw
QSv0xeXj0eB0Cb2rqLY5XjPcNKqFsVAiiKTHX2vaQ4YGMP7tk+o6HnDNuNCYp9kKtvRhY1y8qITL
qNAQBcAEq/plS+G5siNQJIm9Y6GfSRtipXoyY3zVkWxb844zydR8aSj/qMvZLIjsKeexJw8Iuh7H
FGIbDNinfVUDSU26Z1IEciNKk5akrTxNMZhmLnX7fV8s8KSKxWpuNC32+mhUHZ0qUJXuXYLQygqx
bbc/A+wv8SElzWR+aWk1Hx2vBRrFMZAogb8D+V/RUP6Pgeft7/qhl79/9ySe/z+IOWcP8Y9v+k3O
+WGok+9Svead8H/8T9C5af6HQ8caNInCnqPYP3gn7n9wCPLnnEw4HUM3+V/eif8fqgkseNhPiU6m
oPC/vBPnPx61DUobGGlMpkbj3/BODFaL17PvaiZ2DG9lUqxXAmP++lNtKM4OdQBivPO1b+ynDVE+
pPHSH2iVOgfLpAPHWVaHaU5H0oyvySXTDySRiAg0vbXzGjq8BdXnKC+qx5im2w40MbU1L0eUPE06
uSyNtWMNnLaUXq2r1jL7Az6l75af5bde7rUX7gJ8qgfPGzql+6Im59fo7ash/i47GJ1N6w+X0ByW
Wyohgpp7bG1MUJyAwjVt22adQSPTnwP4WF5yS+4Bte3eMfdLHh/7Fq8LEudbRwuAX5PX07YL4sP5
pBlzEWpmr+1TF45BPBjajsxF62p2NWura0LSMq6JGIz92NuVwP73qd4V97ObsD0cgtz/QmKS2Ooc
I7fQpP2v8+jHB8vJSfexuozqvkQXbEYohHXIckQUcIval9ZH3rWZAV+x2CSEAnTskUsI0lOYsaM9
+IP0uR0vKcNZDDqJXF6gfRn4L9bH2fYTHYzU2g567+jbel5iun6IOIHjpUYkKPukG0PnE/cSZhyl
sqmKks6x51BL6+Y5SJG4eI22Jf6o/Ub+HK0VQyUrrN7WOhBrhCjayWjH6MkX9DiDT0dEkSIabDVu
FIJdnGknZMTAgUdSizbekmXbuOfVweylSY7SgSoUsY/0BlvfqGgHe+bTiN0RS6GqjiQVqcPclj8t
Zf1uygWtyeJuYfKrP5TLKfWn2iA2CDbE1bQsl0Z7ZyQH7N4VFAkn34AmpzVX9DV9uCHHs5UO6lkZ
aXc5s6n9rg36JXiOcIE4sEmyzoIPjAAH7PPDyuw5dqPzU6w5lZr2MnvL0fRiwg6Sm0Iu+3rWD5VR
3cvA4wbKnrdKXeB2MAPjd5e6diibRa67D8LZktSOMKmRPUOAkpmwI3XFeGnmfrkfjCq4ZS2IiOWi
eSy3Kj4ELEWnpLWqvW9oIqod+QPX1mGpLf37HJAbBDxbAtBkh5XtslGvj2yYAhqKtKdDyPrqK9Yw
/jpLL7QdwPbyhIJRbvVC3HWiRI4wtf4XJbrqblaIt+sR7YEBLPLQ28V4HZAbFLIZsKgQeshT3VRd
FjWipjnZI1o1j3Rak21uZvq2zMv5ka41Wd5On52GljKFFHp8dLsyOZpx6T+P5EtckfSI/CUf2hGK
Y/uY1/LFG6i2zys/ZNOz5oTD6HpRjXl9I4p+Q3b4czsR12dJYeyD3PKjykZEhsX5ceRUeE2HMjkO
Jk1B8IXlpuFsFc6Wk508Mf5UJVCJUEl+V5yDtBsUaUhOp4/+prFRp3KQC/tM2mFQ6inIOnLezbJx
r2hBJPdL184np+Owji+W2KU0cF8wED0gRfEIF8ofsrS+0FqLicoc64uJWe2eJAU9wiNSHydQfk0N
OzzlhotehXFhcs6/qqtg3JIS6l76wySuqlWuHjw0sgq2KEq6jSQkkWT0P86SczDUcIMUo6nvHD9p
bmKhnwadNEDKmPPRWjzvPsOZRfiF71+0TPsMPzvZOkXlXYG7K8PMZYpNNOQKxXZaU1JG/+A25lVg
ZHvh1/sStxoN+vHo19ZVTDJE3k0/MatYqJJxKqP3CKsBmRLelDGqvfRExkSqkbEWdHK7DEGxTbKK
JCe/cE+xdCJaxL+FTxmT27kYwe5tAri+EV2L9lHWNHH1zr2vIBfeBVDQd6VB6nAb+8tudq3mlzPj
CSIjZLp1qiw/wPNpvzi63Gb1HMERINML9RwCl68KWnQo6c8WjnNRj4B5a+NFGTqzhO9dcoKy4cVm
kmjeLjjSgdcpz7nZl7SaIb/Vtd4fhVPRJsYFUOf+Fq1Ju9HpaZGu5NsqAmv/SEohf72faVv6I7yD
IkfjNnQpz7++MrspQzdXxgfbWdyNpX4BhEJbMbTVnu9tPmTW8jSOg8nCQM7mpMTwBMQ4Gq1mdNDA
dBPjNxhvc4mWIBkSPOF9u83HPtv25MHIcZov0pjOo1eSQUdWEHRi81rRfyd4Qbs1kADcxiIrNq1R
31SArvw4vSyMhh+mF5HXZbda3L5M1pzRSE0VOF6RPTsJ+jfiIbhJJp6Nh57I9JDXmAODx+r68cbV
OvQtSkSc07c0rK1rCsMWUC/CvoLcmL+OiegPZbkc/QkANFk3qBQGfYhSsx0uqI5vDWIpi+Gk/M4N
81rkZBL6rbGPVUASmCDEpmX1TfLmsJbWSXZsn8dOmaHWtw9VJ/2LmiMFeiuWTHwc8XGSWbdvhipm
+iZ7BvDwHRSaLbWs/iKx6j0RCOVhbDv9osf8/6U3rkeI/tGwjOihiGTapnaubxvs1acuf1l8FJoK
zqwX5k1/D3XEOcQIeSLCYWCiFSmJHo1x8IQe3A4F9sI+69sjy4N9KJk9Nk1iBju9Zje84RbcvUtm
nyCkRocoDVKW/xtNg+VXHBKGKxhQhLBJ79HKs73l9lthE5Fb0VsmVOQmSKpf0vQi0ZUsGWn8s+RZ
oPXpX9Br8d/m84RjEbKXu2Txs9DG6T7xWfPiXHc2LjpJyLvpfIK9SdNydMW3tJFAZKtFxlvIVEu2
zZluqNpkh2ohEjadWlR3pL4wdQ87ZvSnSfQ71Rt7Ba9yafPTXDwnFWtl/gwX/dp1Shqd3dYmENXJ
iQSTqXVP2QuQwdPcqIc6d+6S4kdQIYgJyl0SBN8qqUVGcRXANfesY9EMz+bAukqW49g3N5inDqIi
T64AHZeK2d/qKmdetPp7fCT6hagppBv09TJPHt08ebKxJ0aZ7t6LMe0P6USLw5fWbUOxsia8Txst
fduPY0cgzd6agh25Hxd29qyEsxv0gGCuqv5ezOWN3plR2ZoPHJ6eWz29cOzhuuvtG9mI254Bs0wZ
si8ZNFGHf2iLEY8wzakhPU13jho71k1tqAwaOHJ9CCPJdZkmh6VFyUOXcKP7I8ewqv7mF6ih08z/
phWTSVwQw8XvWRnGBh6L4Fubw0JH3ssi1oRgcgH8W4mDosk1DwQk74taf1kE4W9Q4JZNPMe3xJVk
B9uFgj5o8QKv0n7AwIFcV1fD1rMycd+uoQquaJOfmSa/pemYb02zZLGWhXPpDE29DwYSnLxabdxU
xrtMpleV0n6ngXclnYnBheraEvKXSoMrhSI8mNMo6NNd0bP7Epa9tbL/puzMmiRFsiz9V1r6nRIW
ZWvpqQczsNXN9y3iBfEt2UHZUX79fFTN1GRE5mR0PaZkuOOYgerVe8/5Tgszdf2z3KZ9pVbjd4Be
l02QrlQTbU7Ua2H0fI/ZWL7yoMG91eRLkU/Xg+d8VIP+UHKCuWbG9kVhJk81/qhXq7XuSh2mt4OI
akVbO9qDKI07b+x4lMwxujG66b5JjHsaovuWxaCr1fohkn9gz9VecaGDDmj/DaZW9oCRdz6m2deA
StQsvR0DNGirBQUPdg2yW5BLkeFUXrwxN7HuSf+mLHLABUvZ3PNO3Xpl8Yn2N6wFBlUo4/pxVPkc
oolAFzSalgha5qhXxFoQQSWETeZnfK4h/S4b5MMPveYlOm4ypZ6Q6rnvOGO8bVJP+VWExzJY2+ub
RsFZchqvJ0OLnDm63kNg0A6gd0AOJKVUtfHzFBOg49yQo6QIB8M/kcTJEW+gvKrr3ARuX5KZW+ff
hii6pwGZfoPifeWy0/dy9MNEUoA7SdGcS6OTO3bkFlUMf6NR0/usp0G8IVQ2D+XEpMeNTLKOPMSK
GwPd9yZb7XtuNjXnmCODZgr2fQAc5dn0i/GckuqFhYd4VrO1h1M9yfZhTpbuZowQPtJzLR81hRbZ
cckG3cQlHwfzVP/Ibtmc8WzHu5SmEqRJjXSPgszgENr8d0+m8a6PTQI3WNP3yyTqLXzrDkSkN5Kv
WYNU9+vhJAsGnY0w34DY+J+K9wOycZzdVwVty6zJMsByvb6ZdHJuvNyCuxQbR0bu1amsh8UAWjW0
x7aNjafZcJYABzKBUJrffpgQ/nd5p84VfCjSOHPDf2ppfYSjr6E913v3BPUlCWqvVKHnLWrjliPB
j/xVz4jFkHhPDVGTc8KSZE6Ge8jdThwGZyIRR6J1P3imEaFUVy8TEO0gdiV6Quh4w03mS2Sc+fwt
WcqiChocFpjNGtVcwAZEhPqgXmsLV+0VK2XYS2255ANZJ8Yim73qFus7nSBzNzj9dDJWPeDWE6zE
5OYA4GjJ48TqsjVHhyAfGkw7AMnNqfN97eSPHIiBdzy5Rq6/TKNpbO1umJ4XKu1nTMcMOxb8qqzu
JaR3utQI4uBkJ3gMdESFy2YVA52jZugCo6rQzrkR7GXYm8GMIeuGzBRcem7W/jZaPdmqfg7V2+r3
qVHdz/5LUSWauelLwuvq+s1ICKzN3UZjJ4/Mg6mhxl6q5sOvOrEn58aXm0gRhy2xrO1dnWTITNkR
ZFVD3CLH/9b4mv1Uj0aL4hS1ZM979qLMVWJtO9VVhP6SFAPZbvDH2Jc8aR6z1l6tFsI+Mm4lvcst
v/Ulz1fUzoFqMwDpxUC6WAf+WrXAjM31jQS585wbMr8bLH1GfZAbAXKhWytGk4TEMZissrqqXXu+
cDCfb5vR8MN+qF5Hu4v2BLQnV3LMe3wV08JyFE9nl2nOVTZF2RiWuR3BVF0yJIdquS5QhLPPUuvD
YJ727CAk8MyoPk1xPRlt9OoNNfFONgI6otvsnV+z5eiT6x5czoRb102MzeT4Gwfr4kkzuJdodPrT
yCT9GI25c2fFvjo07ljua0W1G1TNYr+aja/u4Kaa9xRq9rvltf31rA/pQBFoTTcNazorUSI+tQpP
hFWOx9iSTdgwMLornY+kgbUgb+GcfcQ4zcoGzvZ9UvdbzzlYffWu2NNP5QJszq9lefDdrtn5dMgp
O6dMu/IbW7srTBIIY9qrz0ju0gBWf/XBEwnkyEOLUSJ7vdIG8qq0bLnPSit+5YPPzrPl5l8iImcC
ubS993K/eAS7wcKaIcFu9OXRhBIDDSOan5PS8F+rqefcMpnNt3lMq6OKrOx7KxCNLj4hj8Q9gZKC
D1bCvB8IN64JERyHpvisiV5ZM+mF3rEsGWRdtYMa9JCoE7fdRJ5FwtaKAN0Isi/PPTRvM3Q8TTf2
fdsh2xXks93PFLWc67AWvQoRazn1fzF8i8FXVGR8zvV95VT1bc497om0JbkGFFp+pSwx4TMhGuYG
K5d+TK0SqSi5LLDwhZ0YF3OW1otDwuz1XJgz1YNBl3hTFERLgwGPpodhrqYlsLhkEtaNc62nRvGs
SUMcS0Nb7suu42RK7IM8tpZXE1uYQAZLJkQAG2Di7q1YcvsrGpI1SzVXbGKElGynLnfojduZe3aF
ne5rE0zqlnhxL+Agar5DuDQ3+hxpu7whOYZ1SYZ2o1mBMhZCt82aI1MGympy6/6kywHGOc2MJj8T
2lZrW07v/nvsL7dl1JiklXO2KKumO5ttRLeGoxWxSY3vBhFtMGebeE4bpI1K0sAolm5vRt6bnRBq
N/jEyw+1zmpfkSxOD+CUQCvfWkUtL7HM5iN8o9OccWDKtHOVWI9ta2xFg8sAmt2u5zgyxF10B2FX
HsRqnm2quiO7veXkvuAD9duWhJpl34qLLPGapwU7ZGTecRdH0+5fhePiIBFhNnhJMDjN0WsrGJPr
Y/DaTOM2c4196U/bIYKVmhK4M13HlK73ynO7YGW1k8W7gluAubCt142Vbe20YIuZ0soM8GWUYcug
RJ+f88K5A1sZmOW0w1X1KPQyTJtoZCp0mIqvvGNDG8W0cVLn3l66+pGT4bjXZ+837B7Yk3QOt6Nn
YzkbLNJpkMEuZydxnJM/5M42zbKdp8cfBL1/WYZSVyLND7aypy3Ci3qrTHw2qSie6V4Qg0NPkdgi
yH/ktO7tmWRr2/PP+AQ4Kyb22bPsD69bazqyIoMKpBsVvI4ogKOnYE+4y5PF2maV/qVMim8XWNo9
O3DoSmDvBm7Bg4sWEfkI/Q5Ci9xEoEG3iptyXfBs5OMI1jIVeJUhNo5Dnafb3psl8yDNzB2NvbD0
kbN5S76Z24LUNrMhXDMKhpyDNikkNgOZjBZKOSXbKO0+zdm9WTzj4nOMH6T/VKH53Gqo4e4JHXV2
PKBv8Fuszfo81jjGuJy6rmPF2cTDeKErnoqKYZb11YEZNtVOAF+kfiFg3fHmsLDqEMntg7Dr0AOz
bXb2efbj7653aOBDLA0aI9d/JDyatph3Nsix8pn9w6fbtK4kDXxEdZ94T5G07xuCDDZtyzC0124s
09oPNZm2SX6JM+64N2eOAk4o1Pyd0FLSntRuLlw29/I6IyouSeZNl0anqWjvqVSvc0F/uC6cLKwi
71uT2lOwqHVNj+/HasD6k/pY/iPzqFRNirkXBemEh8cUC+J8bV9lTM9yxI0EY9BIqdtGHNn1n4kg
3pJQ4wXjDGQB4O68EH9sHg3O/ZwRg1onyIIDns+0iprRnhe628LiaSzDeHRPtGpwVrek+RAEcFtr
VX7oY/LU/Zr9DB4S1VK9tTSGlPa4VV59mNwKD2l5UNYtTUfK/mneSSJrRYRFTU0VFjA+Gnpg/anI
Od+itd30CFxJ8anmQ6uISJRkOo6IO7b0/W4nr9h1ec+7hpCgH30UD/TZaJQdSeyMabTfL5a+dxpG
+c7bNHkc9NqIzdz/dNFyWhkq4yL/km1Er14s/UXHcnnXEgsTuIlkaW3GHFiWFz9jIhJBLYjUkxH6
MiBdcsM56K0wB16bhKe71i5OyYJXzNnGG8cA22qEzIKh6ClpmgCd8re2fTY8/Pi+f4Nlf9uk/s5t
sL6OQ75DS7i62yzxEKVXfuqREgQfchJRACnKnwz8ii/S+ELW8EZxTvCe0bSh1nm3eWVFx9iez3XR
8MI3w3KeGY26kX5b9s0ls+m2ssi/V/p8wwnkWE7TSze3V7p68c3uvmoQ0dFhcsOpoySAufCSpdk+
4ZjiSL4UiQ6ENJxTOvRsuAT6auYl1STjDGT9+nCGbrnxStRcsJ1MHWhseaXy6qil3qFql/jc8u+m
4Yh7BgjWbRmrXT3utfZK0KeiCBInz8dGWjzRd9jk0VMzXY8OK4q7PBjmQJO/36X+fqQvKnvsu8rh
zEh/Wne3UeldmKaQcHPOmheWog01B/4fJhqYO9z2PqUincUUKAdP82LdOvaTNxB0ZH6z1XvePTFp
4bDHcZD9gOxaSr/53PbbypW7znvtdI3RuoFmoj/oa7HQV9e9Rs8NuUxesaZxnnyZtc7YEt97XvTB
JRnKnx87oXCixcQfmwxqtoXpPY5MzHfVbN4Ld1CkerecQ8hU2S79l5jdUwkBWJjDTcERb+fjVT4J
yZiB+iXQEs8419H0KGV33WTakfCr9amu+MoSv+TQSIpK4tbLlcAXt1ixFWSDe0h0jqHMqrFpeHfZ
IpyQuFaSYpye851y4rNpDN8r20LCrrWDe7FKzJyTiA9eb6sr2lmiuMPj/cUWRPfDpZIRyXCFihDz
ZL6u5L3ybqKsn/eYWtC+5zQ+WH4ZZrxGcTxKTvNECelPrlZdkzOwKbCBbrvEcm7SxXeOEkgh/qcH
kdMddjjWNETLuPNiBEsUv/a9UFfuZO+orRnVgZ+SauPbjgsKqr4yzVsyXLEJ7fM0V4dumv0dgpAp
NGb3ESdJQMzvWc/0Gymfp3akw10+5sTVdGMfmD3ZAJVuMBsQu6lkuEYI39o0NVV8Siec0Taxzzta
4dkBvxpojmGRF6HPZL318pLqNs1cGSR6ci9p5NJmQVRCSOZdiYubs4w987OUYhodd93CMBOV9JR8
jCP16ljWc0YcHXZoeshZcYmjc2baw6EYVcw5JGrwgNXtneG7rxnRr8euI7vBaFPMrkgPTykB5gmf
wpbJv3sBCHAs0xqb2q6xSgalhvde82Mb2yz0vUa68lYhj5qJx3KNQ0VvdW/4E0nGxHMfaielAOIh
dNN6s8Royy1H+2ZTG+a+lhwoHvpQc1W3YX5QbGd/nHeNR3GE1UynsPCG/jqmaH4kWs9lq86oQ93y
fibTGJ/h3jBH3N1eugd596IK7ZpWwlNu5wfMSgeDqOAli0XQ6wMdK3+ku2+floRwKcq6oWNMi3R5
k/RWGpZN/0S+722N6mNrLb2g+Zv22xIozMXoSMa2BUk72GR/SyihNwS7t4elzt8TRZK2sNmvRjL3
9qhy3iBeuUtz5yI5ouXA66SrC6DtJ3JJLxrt931qUTXFwKZ2nOXxnTf2sURQuM1IEt22snmIoAUj
0/KW4tT1ebknxPWj8JjiJSuYhp0w1h+gph2rhQl8TWjylnBLxNh1RQIFT3dUB3qcX2kuemnOAswQ
Sq1KTs6YnWixRTsijNSesGAngABXbGNh7etl2SZOy79R6PScYToSbaVtl2LRn+LSMzbEAl8Dy6W6
caS/XU8oOKsx3FeAJEbGrFvyQ5m2NXfstOkmkXCtgOY6+6aaviTQx83gZPU2yi1jt3QxkeO5AQlJ
2e11Xlg3aTb1ZFHzzLa9Vx77VpanuLFYb+Q8BNHQDhurs9yDY/Tfo2SROxoWJDm1URJoXbmbNeOB
l++2TWnV0MdKqK5MI2yWnrHuQics0vP51SGLjzdHTZzU2uZMTlL26bQCeG2TED9WxxT24yDo4Clz
l8Lswsun22G6DGROOcl0bGa7O2qOl/Eilvm2ztu1vMsMmA0kOK3WocAiIwlbHUIHQrnpGKVVE7ax
/gmI8UUrqemQyO+NEbmBaU3F1mlJH+g9+RozMro1OW4EHs2oe28WVUjbKNuaTaEFE3Tti7UI5hX1
qAdltuKX/OxBDe2jcqNvxaBrO9Eu/hWlIUyWnql3iqdu63er6FB3LjUH4NRr27MGoOWIQS57Atzq
XXWDtI/tQD8boxQdZqXfmusYeZHFTe2Y1T71+/qzxw14mM1WvzKb2H9XU6e91Hk1v6Z6tQBjIgR+
m8R0/8vmu6FVDked5Vo6yY1KzHsN0gVNWf4Ar17qh7mxJpqfTCwQl26qucFjbfifubQCUoer0DVb
0vf6kuInzX3UCZQMJbU4nvhMFEdRAMNwzcm5j1NhBqUrnxyfeiYzPYQFIhrDbvYI56x89djPgLY8
SLdPmFYvpaGn3xmitIcZr+fGwFBcOnyGxE3sxzSVa6arvc3aDAMqIpYItOvGwstJEwrASmmFKAvL
Y9IrI2iJaTzWSbZD0JWvXa9LHRXtDcyUt4hU2xDVAytat5jddkooG3BDdIEv25OvX6lYf+vpHiSa
QW5VEvQWIXPtxNuDCH8GDjJY1oYR7EOnd8O+Lor6gFHf+qcY9N8SXt38laTqY/6vj5rNMY2T/u//
X4nWer1//bPu7//QZcVf9Sp3+uE/woqBmbobvlp1z3Gn6P/+3/zk//mX/9P/+R9f//gtj0p+/a//
/KiHql9/Www46QcZ1Rr78K9Unz8Ir44fX8Vb9fmHn/in8Epb86ToI+u6bvISmMic/m/SFK3vv6FP
1IUPXx0VO4jof0mvHPdvZDgICzYdP+UiC/2X9Mqx/kYsABBOfgYhFwyuf0d6teqq/p9E0gbGC3IJ
aw6yMEBb6C9+1F2pVtl6NBD96DJJJA4tDlXWzMzzZ54vtRTbQpe/woj+KDZdr7nGdJi8/ryHnm78
pPUaHDthYZYdLd8ufWM+Xe2MybirPG+8HSf9V5ynH6Vl/7ycgCSGdttxIO3+pALt9Z78a4uM2wod
/b4TrGd4UgrAFtL5heL0Ty9FYI3Bpm6Z6O1+/DSjoQChYuQQhAwNXY7rrw74QTHuA2Sch797zG7/
+SX9Pr8L9d1PX50DUAR+8wqZM2Dm/nixrmxrAHl1R7xNm18nKHj3KVvf94bpDpOkyQnaAvDyxnSG
9iIAoP3i+n/2Na6aPZ20B8vnfn+8Pnt35MyF1oIf9MqzXOXfDIqQKy9DxnlPs37hYPrT663uYWFi
YeKl+fF6Pkd90wRjFC5RxLRtaZqLM1vjWZ887+yTVPrXH++fX44mJ7NxYK7WTxLlBtX9ZBNzEEpX
cwO4KU1AP8Bkau3Zh8n3isO/fz2oX/iKwJLz5q9/z+/U9J2SKfmJCqmWNzsMsxzjVp8K/1KacXMz
mZb8xf39/KxCvdRtkt/0dQUC1P/T11fYNB5FjoCr4ox1C04k26FzxGIA3ufbX9/aT45ECOM/Xesn
G67P7ppVTIfDAR7LMcfPBEyzA6RM1jsJuvFASW5C9KjnOw/qzLWcZnEVyQilx1//JX920zywkBJX
RC9E/B8/5ClT6AUJiwqVX1aBcjUg9X6SnmnOT+9/fan1+fj9yso9m3hAgSWba+zRz14RzzZkbC9J
E9rJSgVKOTnZizE/9Kou/G3XTx8xP1iGSQw85K8v/fPKgDPKZstZdbtAkhz/p2VIGrnPADAuw/I5
DbVrYW6HV20/qGD5hR/mDxdaI2psTD68IBgLxSrz/90zG4sePQEz6zCfcm9T8x5t+8htEgZIyFdL
P3aPAOOsUCvG7lX2xbD/6xv9w2dMDItgOVg9KDg5zZ+WhDF1rFSr6VWJYkzPGLr0A3qZ+cpLECU1
sfE5gWg7xqCvfrH2/cmNs1lideRZ8tiM1+fsdzc+FKIyGggj4VhU7YGL0LNh8npSYNvRM5DSgTZx
3DcjUhQr5nT81/f9x8ubFAa4A9nS2ER/TmFiGOrjCOiSsAOQszNjxhhW1IitJYkNCs3Coa9jKbqf
Tt97h5ry4lem3j9+8gJsOspx/F0rd/SnT74rKihkfSNDksBX0Xb2mQp4d42TVHuDEDYG0YRcT4b+
K/b0n1/Y02FIrCGZ/k+fvEwHor9ridY1M2g4+bUf5ox79wspAddxNoinWY33yCjSX+zt6x398D4b
eMix7eLLxOnO/v7jV64r4imZh8Bbyrwu0GbC/HSPDD5AEpiH4akQcrv8KjrhT+7WI/LHJz2B1glA
gR8vir4i60eQcmFFdPAV6d32rnPM8ShLH6VkZxrAvDrvofLt9BdP+B+vTP3pUR36ron1yl4fwd89
4dY0uXOnT2VolWBbolyrv8V6/iyVWNXhwjouBuP6mFDPv360f952hUG1a/C92pbuYtj/6cFipKqR
+xwjPG2YXGYTsGl9sa0z8GlE2L52/OvL/RRUw+qxbramwVeL+sZhWv/jfeIzNP0m67SAY/fyxrEN
YoFJ/DJBHJN+8GboYJHmooOQY5ZcxYufXlwE+u89A+WwSYt8g+VQHOUku0dNtOMBEND0i+/iD48e
7ziZKmwjhE1Dd/hpPUc+2CZZxNTEkYC6tJHeqqDTc3BEkR0QTo1b1qJ+/4tPBuMc9/7DIw+DArnv
P2ouqsw/kDu8qOnjwnCCtYtabnV7bJfvBlCV4jfBgbq5BmVWzVcltAv9HPdpZiEVzBZnjzvDKvZy
mcxsPwOGLB66FN26Tb8OX2WgD5GZfh+iQSfxx+IreoiSofSZq3aSbmBT29Ar5irpDlDsK/v7aKq6
OtCBWvIAhUqr9bSm9FgPS7eIlhOh12VxGCxDJ8DHlF2/07KiKK8tZNNvHWQ45yXquyS+ANNrZRDV
lkJxGxM9BE2r799pkSrzpCXx+LyoDt0L9ivghRWPeopyssHRZc0DDczZ4jkozTwX4WwVK7UJZPVt
YyXMc8ua4nBX+YbSHwdvEl+5rMEs2RXOgHhG7+DRN7a3w+jHTxyQdNpxZb/OSeQEnAGaZnW7JMRb
HbWk8XVSo0uHzsMitauGRQCDRF92b74YLXL9bILgS5+y4tjECMVpBI+c7BcXBR2NMUZADf7xTbvY
0XdCjZrxFLfajJJobt3r2YM+EUychRhSAj2S+9yPJFDMOQG+mwhLq1EpFRVD95F/S2CBudK5FEFs
XWp2byu+xwiFq/W0UnHGENdC0ORW61uUc1mXzW9IocfroXadaTdpfTTejOO8UhgHmQw7KJsGEnJD
YmPm3KCBfUrtK2OBKZfw+2AgeZl7TWe7/g1oQ1/tzZYY2yNIgX7Yct8pDXsITAQ4eCmY/KhdqivX
0BNgWokum1MS61qoQ+nV9q1t9/HOWDSgA5WZlmJr9woGIqJ459olxFXQLeubNJDgObPQ98Z2hE9l
EknbJIln7iZndvNTKjK0TImmuh2bvhWFGUUd/I6ynKfAUAmzEr2jBYjPfCA1pcniHqMCiZz4TxqY
zgVl7XD0DfrWO1PJ6Avx1AS1TSfGlMDQdgohH8b+NneX8dHCThxtUjDESVBOgOhR+2tRGYBBrZFC
MsELRdsbFcIHS1Q7wcDr0arilK+h7TFcqy7qd9aS9vW9OWRaERi9ST6fDhQ2NO18Ls9IAtNyX5pZ
7930NUNfhlt1d4382IrPDeXWA/J5DYBDDb4EYa0eeQ+yr9orudBoC33mNVyBpieG+2wcGDGVCr9k
laQWWAlloFyvhqzeD7aIbkXRduWBCiJDJydhkW/1pmsohEsJ565i24N5NGc9Gwy90yej86Nn9jMs
NUuiQ5y2/Aj59BzRXYN462AyKmAyM9ozB4Y5sarfnbhjj6JC1cTGnXyV7io9a8ZbJDKZfmcmJAqE
NDmKu1Xfoe2tWpc7YnGQOxRpW/d8HPrg3yrpNP4tBx/a37JLLXlBCjU/oHE08pNf6sNV2hpJG5oM
Bz9mZjfAM+ZhjALbq6Njlc7obGdKtmwL/hH3Piw9E8VPoRu4I20IDPAxASQHlV8OKiyxtCH/RLZB
/g6L+WfWm/oSxotnXrRCoJxh0JQcRnKqfMT6nn7T0xeOMqT4CX1mEhEjOwGYa3N4SjCw9Fu9wPC9
xVVvtC+xljqM6GWHWg9iGpMer3H75GaQBiYpSOcyOcHQlf2xridec5RHvrsjwBs9SmwW07SzlcS7
UpS+fT34LGhP+ZiLkRIEpfo+6wEf3Qu7scdAFDrZL0rZ3lepjxENYYcjcpg6K6LSIV9oM2fdWG57
Sy4PPcQrZi2VMe8WRCQVAwAXUwNafGw00OgM4p8rf4k2kuG1fqQDnt1USpL9iCUrtm4GXQzPrt66
+iHWhwmWdJw8Rp5yXktsMGozVl1HBDmPDUmQDLZRxuDM3SRzLn3A6oNIAwKGRBM67jwB7p6ZdhHH
hgMPHnsqF/adacJVpdLqKY8jW4VpVGW3TptVwLObRNFuLumzhrLxyoe59hQLqHKMB7eq4o/OH5EL
UiDSN3OY9H/linryCG6rVsec9zzekdao8v0Co647Cj/3mJokLns6FFm2Iy+Nv8o4bwDwenoa71HB
uU8+IAMmf5ORYzb0VASDvQTcg+BrGYaNLNR+7vrq5KBtxntfR/0D9MsMjnyiTeelE9BXgU4WKCzB
3Cx70r6QFVW1q7223bL8VpXWjBo3gzt3GJbI23bdYDJ4qRJ0JYSxMRSggVSmOx4plqUY2Pxl8dup
Q3AXaV9GYvd3GHCUPMIERJZluahSM0PqOL2yDEF5ounmCe2fQH6PTr0ILLCFzS7KIl6MqbMAAFKd
sROt2LFVYQTcP/CmVVyZOFZFdHY5asMmTik6eD+U+T4lRAzpSee/2wlU4V0yV5CEcAE2OyVbuJFz
XSJuyP10eQfBp8ktUcw5sA1nwkXJLNW5acxG4XKrndEOXT1nfh47SvacXCfMSWXSnZK6/owFZUVo
ubV7TVp1R+u/zN+GuEhOnZ1UerBMtVhVXHb1bo8FKY4aCs0Lu2A3YrJS7nstmo4okIah4XYeTKbV
xCPBp1Z52TMXIldLv0r7xu7CTLXdRRjp8hi7c/OtUIwXN2iivfZBudCN9xLPbLN1YyP+1IbYc/ba
4BnJU9ku+Q0TkGKCwmkujG7BQ1KPakX+ofAyHlsnHpwwciI8f7DF/UfFYy2wvui2jTBlbb4sed4G
rTPmH1GU4SeRAF/jTeehOzvV47zWuRaljysA/m4mSrizcoehOJZiRmA/LX5+0ntj/jZJZR4k4AoI
pQJd3bbgCy8DqapKC0d0I0/x7I47U7C4hBODvq+o1yd8MNh1poDmmn87M2ZODos7GjShwIWgIdLQ
AoCbdlURUDF5p7rSen27tHp8hwCab6vzmLpgoV9a4+IYTtftikFixVpay49xMHiM0URhVPHecLTE
DWZhWfKsGV2VssiOCK5s9HDbcp5ZvQqnrcShMQ1GZT4vtL4xl1ElO3OIpTo1ceE/T7Ukz9B7p5oU
1oUQqHUGndCmsnokiemC8c+e5QtcjPS5EukSb+K2hjHQS7fLyO4R85OGjjAUY+o9VgsQ2sBvIggi
CfX350QhSkPISczHShvjRyRFXU2BX5QvC9mE8hN9PL5F0S/WDlzsXF4qsP/IRpjSQ9hHtZlT3cZN
f9UhDbhC82LLm9Fum1MWYS7ZSbeSrGLYDKfjgu3KhS6sysOilQ7qNTyxsAdHazU52qNTEfhS1+ho
YM6AzJ4aYs4ZOhbtLol6rbxuR31Mdh4TJ4ARTjcOBzk1uIixIUFoJkBxsvAOC1EeC+ktJRDbiSBH
GnATviQbvv6cVK13puTt00PWkp27gYcAUnwxvf7NVyQbb5i+YXFIEdedATzo3T6P25LKxoviQz30
FnjwTiocSXNiHbTJqtnWEZQOxH0Z3btmDcaHJK2VuihGF7mkdmsF08CUmzBOUZL3wejlEcB1qjYO
GQvatuiZmW0WlK0InURczBgChnLn2ih7NCTpjK1bjwfW9ZsJD49Y+PMSM/H5hfrSrSHzVLlbs8+9
MZxV5A20U2V2lzU9a6LZGHBSOzbGA4ZwOWL89rlmpUzvs0+Fq3g81fyhJQKhD98aK58rpj4NEqmy
eQVO11ScSdqk6NRquKLNqK0KtsKd+mAqTT3atCsrx6rS7G3MaQbtOyJUEIkNfnVJi8iHzi7d1NrU
o1W8ZHRYKvKMWt7Q1APtTqdqMo+Eu/SUnYJSl3LSEFh5oHQLfE2liyLDaxqfMaM3VVszy4kXqPy5
qSiEqzY7eovh7nUGyT5SsNzub5C0ehBVoT0gahCdRhUyER+cgFeJA8YaUoVKaUhTGtwoLyN71xwk
LS6SQczIQTVDFviXEU3DfM2pM09zAeInNCn1UPNTvW5GYnZuk3JwH+NZ704uI1qkwlPEQc/R52lX
C1vTQzhK1JDm6oKnONN6EaDnqELLb4tDpXXmuBm0YXjO6Ym4G9eVRGtnEi/rvjbQRm9NPlYeTHeV
JyL1kU4o8RZ9ZhPdx5PQqk4/Z2nTWZ+e16uDINFzCLMird49xBhiN0Rz+ZHxlPKmiGFgr6hcSwb5
xOgPQjI7XQBnpco3nSALeDWyLXvX7xGJILKNEUAmMR52YqCzXWUOjO/l1NdHTRF4fxjdUvvgM8VQ
YbsVJslWcvbdVMXon1Q9q3tOsQMb+IIhgBRQ3jJDM+fsRltAAbdm6Vcbo4mXc2N7uBSHxtImgP0u
nIQim+v7fAQnhrXb9gkaGPg+NtCkppbBvFhu6hbkPKuvPj2NGXUCP444iD8J6QF5e9Gz5hR2S64I
XdQNUHH0zwLL5LYCcC+RQQDDCqp4ofRN5qi8GmgeYBZmtvaUl3rKYxILlj/6u8OGc0xqbsyi4HQ2
89q2B7+w0PQtU09Jl8gKMA+WdSoWA5PDTHnueLv/zd6ZNNeNnFn7rzi8hwLzsPC3wB15OUscJG0Q
pChinjITQ+LXfw9uqbpVcpfdteuFI1xeuEyJ5AUy3+Gc50jFlSNo6YZtUNkEa+Kbzz55NSYZNKe5
+ViFNXLMPm3D3aDliPIgkUAjdG/Ik8y9KLoICTMgX7E2YfQiQJ73qsvEfgAphkpqVra3sxwQ0bFH
+BoCDhqjIg6cKegRnZULtBZfEiaWIjJAjNBYr/4wZ9MeWnnwKZRjc5W7ipgNs87CZJNlxUyF1+po
hhYRKnvrBDm3nsNYJL1lH+U/uMOiJ2RvECxcwFguB5utopiioA6QyTG4uDTqSrcI7IB8xXllZNOu
1QotWTeq7ga73qAvIMBM6Z5FG7+6XKKDwtdnhwjr+ixAIdBmy7jBktO6h7rwMzwAKQRLfqNJ8ikE
XL02qCBFN0NRu3LvdUsnbgffkPn3Kif8ESDXwFm9Hfip2PPYZHHshloDhmczWkYXfRGkOha4rWAi
EzyAH6JwzX5XQchYzhTImrkbLAFirofloR8TEFNtOOin0MQQufesZLpI2gaznzFT0G3mKZ+/LnZn
HGfw0XXspwV3kpl3w3e3lMtVagwLxwjugukqX0jkRM1nI9atylZa25yyY74ip7FGI90EAzIxS7L4
bkOOYVA2bWJcdKENDNoh+OQ+MWdYWy23h7xtDG7w2HMQuqOuDDLEfFxkZIsVdpAewc6yEu1LI+r3
FbXxuPXbKMi3iyHgqicAoynN3NTZj4P2+q3hzPW7WxnBdRfZi73H+sFHYgoXPoI79v7Wp8VCT58y
oSYlhyFlzGMgvwSMw8JdiLEIfbicRrgfkZrgZaDf/RouARXa7GaG/zgv9eDRetvWaR6WNNwU7Kjv
A01UABY8V+iNN8CI2BKWrbCwhdhjryJ/tr+1tQDFwVFcCKR6LQiR2Vrdo3yNwDfs5YW1mVsucxwx
8Ln23FZYwUdFoC17ri59NKnACHFpRoFKX0kghATmKZZwyxRmBwDOGeiPOoSnkfbGJDZLbRoIQnWS
BbsSRbKktRB2irm1DInTofS8KMkDz7ZFMQ3XzBICtGZzMuWImT0QRSATBA6A0K5tXBs5+nw2ffnL
bMvhJqOo5UVtHX9l149k+zDdANyfEQuHwRE/6JNV5/TqiTXPV9isMC3g9Q2uFtdQ5abwu+Q95+R9
rZUfPgoDGtiGSAYiRnN3ZOOyhJ34xF/p6RNiuvaJ5EIxI1HMkrdMA+84dpE27GNGJ8mNIj04JU3X
B7dUiIs++mNez3ek1iAdYzdJYHjhAg4hv6ERnD1LSFRMVSh5U8g0w/iP5vI1sPKVYUFl9t3QVfBq
qh6P9CIHphZziHNANj7kkqpi6nLZMrjJoNF63lWRsmM+EsOw5BfgSMwnwZXz7I7YFWJNhsoj/mXz
rQ+s2b7p+oYR2ZjlytmaLl94sVRTemi7PvX3OGgKJIupzdqaWRmCzMX9xsrw0HHd2JsxdcBxYNnN
D4N06GFbQWEfI7Fb7nzErBe60OWbg0c34mYwrFeOj6H/SA2d+UeZ6IAIk4ACYsucoeR5px3Ldjiq
qUYYDRHgQ4/cv6XSSOYNXTPCeyZk5s6TDhMbGSx80O7iG18lrSENc4QF8xBoZHqX+YLvMyZyAbNA
NFFEITXsyKbGve3QnoLxP2oTEkE35F2xNZ1qZpzoCL0Hv8KsgdkjnvGutgNa13IZgSGQwfe5dkqD
SCWH23g/WqP5OkQuNwQjTNZiHkqUTwVMjpDskBn5oO0qjIVWUU08sRGN5KUP83Kf9gNu7YDggxWq
FygU+c76zuJPG09cTHW551lgt9d21QzcyClvK2eZqWNaRWhykUo7OdhEYTn7rIgGg67Mp4saGRd/
5ajDscfzkN6UZZR+D4w0Q4FqygJdmtEUfGR9MEwHBPSRSQw5r8NmcIlz2Bi9Nlr29xA1mG6N0bBj
ow7egY9x0w7IEY9W79BPoXJLql0/qgjuhRiIMU39Hq1iXQUCN/jYfiErw132fjJOH5vVCos4ZyEZ
RKYhYIAgm+cLS9WCmUPv1/WxlMzx+Bsk5xDQmO4pxYpvXUQjh/4nBjYi2tWLSy4GPjXH3Y/L4AE/
SVXGpDpqyWorrUznCPUlnTsnhUV+gtu2mJVtHB8bPxl6Ghe8uw4bgXGsDjx06tZsaYgtciFoDXNr
9RouRMO4SQeHQC+ZZHIbLqu7xEjxKjPgrW+ybsgYRWXe8sQsh+VZaALKyJaEuYaJKfqzdHsmDbaf
PQ/RMHobr/BJ1Vb0IWQO4jVpYk0uAZ82U2MQn6MemUgC7XkrOLAYKgWuPmAbQugYeGF/mErRP/Lb
sTqMKlV22bGqiuJgXNRl0FICxYDOvQMHAp3MOC0zsU11FbZbhJMY0un4OpStHfpW8M++SNi32EF7
pLIwKS2WfrD2s9UxeW8on+lowiKc0WUuKAqspbaCDRvQcbhSZa5vjTxJoj2ZtZ7cc9CP7RXYlDo8
hIsfRcd5NGuqmlSF+Hu9XKi9bXX9F+a5JR3QQj7gNh2b/qgDHhcQjKRZH4zerh4UqJ366HkpxgDk
PxZSzSH8UjLNBSdumPLed4TXXpL5kV7zu1cA6pCQ3Cag+8jn4FJINl2ZkaeFz7Nh/iwT9yrXSWrH
vge5C5MR7JMdU65siRVI1zWIyMb52tt1smbPr453kvLKj2A2MroQQKQvGaQbMryaJCAOd3LGpzmH
yLldFtzQ88I2aNupUHw20pZ2WzN3SIAekXG1DQOvkdtCT1kRd3AxhqPi+fgqtLBoh0bZNNeqgEgQ
Q8a3v9ljl62WuCb85pe9/eBiP8CDxqx3gBI0Y2ouUrvcpzpzvgdSwKTSuKmefdyXB2xXjBKjxEAO
3AVkWXBB+glcpww7JjQoqlaUTNNntA3j6zxNzEmSHJm3Iae+OtRQuNmO4BN1sfvy50Nyqej/h6iq
/F3btBlAWYMN1wHGQX4q/QC9dpQufXispfY+RnRGBefo4Mu7jE7ZYhxENhUD7uWjF8ki26FMb/OD
dlHPXFP90bGAShqTSxeqTfIxZz8ht3i8zem9N3DGCD7KQAaPrFsib1tpVpGHFlqFc2noucju7Rqi
w80wz6O+DQtC5D62tiiDKxfSj/rqlZGD74VcRwBveSHvLK+s0cS6Vuf/O1nVP+2v2dCiifBB/4cu
7NtfZFVu3WmfpnHeOkk+XcwK24iJFn/HIefsMfL8wNv/Jd3tn6ppfxbT/r9/qc79v6i7tZFY/Lnu
9vRdyO/6D7Lb9Qt+yG7tD6ZN2CraRES3MHxWEvn0Xap//N2wPzArQjkZ8SKvwj4+oaYVKvvH393o
A6Nui0RzNu3IEFZZj2SO9Nu/snwHlWQQBHwdGPC/orpdv7E/bNbhzIb8FdEqPTDJB/5F7FckA0em
cNFprzxWUkJaSbSg0XY77U6sxqq2Kb8w2h2OsFox7kLXQc/dE5KKS3+a32Q5YT0XANuYsZcPyTTU
Iu6GonkWHCio5avoi1tGwV3Iqv2ztCb/HUXmi8tR9O38S//P8/d3NGX/6vl7fqk4tP6G9Ptv+wEM
w8vPj+L5a39XgAcgNlGy+ASurCprBNu/P4rITj6saheX/5Fn7cdjuGrG6e8J8kBexcNhr4/Pj+fQ
sNwPPNE8OmC1+UJ0fn/lQfwFNe3xLKOaA7jpkw6E2vxXqWDKDg7Ji6keCx4ebGAoKW7mJqfF9OZ5
OEQTQKpi5v4DjWuPr/0gBhaKJtAxTrbyEYFIf1PNTv0R3cNyIGTqB9D1N7H+3T+rnH85T9dvkOUC
SkYUvwwEf9V7TTPfugh99dgXingoezhhyw4XbMu4gH/6/P6Hv2pVK/4kd/ntr1oTVEyCW4h++0Vs
pUaWLUg21aM28CwNJKHt8FYX/4buvX6wv/w1EVqjNTDFtfkkf80RmBYEHULV2dMISYe9RA8bMpvu
5r7Fuo5vbm9OTEljpZLywap0eLP0xnUpqkuRJWRUWWlzYQ3lsluWzPtUh/zGgUKXVBW63AfJRzAo
3WU5Ft2xoG5knZ0lBwKAvW00Rua/0wj9okziV4YeCZEYQjG87xBh+Vl/UonpxKUdqmUGhsXI3oKh
ce4mlP2byPabvZ+zec0Hxg1ujdXO1d1hrJbV6oXjiDjnRnTLgcAx8BLDg+eCnBpR5fz2of7nfPo7
nPCfnu9/8qWcXpq/Xb/o73/0sqxf8+NcCj5g+vDQ9zmRgzg1tJEA/rgiow+rHwUisIWCmBpsRQ//
OJwCi8OMhxe1LykmaD/5yH+cTYH5IeQwOftVuDp/d+T8ePMw8/zpS/8LuRv8CTnpqB25IjkEucbX
5+6n5yp30072BjV1DX7UB5Cp04titFzUj0F5zKqEoUBK4sW4E3iAb/rUG/JLc+G5isF4pdWRupel
TprwyMYsWRnzZGoiTNqAZsKMNYjy59FjPI25NZi+VmxVgn2mknlBsmACiZotk5FhYacITRxvVPTV
ixl3docT28znd+uyZ5XLHAyfKVqxaGBYcljguvdx43bNS7GohfaIBOlPCv2kCjRw9TKX5iPQoJR1
bB7Vl5NhLmLroC3ay4W1NAZXdgK7WsjsNPle8Q3SD/gp1ESbguCYUze7M0W+3w1PeAiIq0Q73h8k
IGEwfKZVHZpIPURNXld7Ku1tP/fZ0U2AnjeG1YLxQ5qyX7CJvdjAFDS4RQQZAFvtl7kr1NcmHLtj
O7Hw8RQ993/KBKUv3v7xdwwi/+o1vHpRY/6H2uD8Bb+9g3b4wcbv4RPShBGKJ/6/XkHb/BAhlydq
IsCxBBaSy+rHG+iFH7igqCa4PdZ4kTXx78cb6Hkf/PNtSVWIOtzivf3lrftXbyGOhT9cVesCAH03
pSr/EN3knH0dP72G5RzoJkCQR06K17zXkYq+NDVr7W2bDocK2dr3shkZ7LMPCb8kcPKGXaiH+XpV
ebl70sjcJx+RQhcbliEAIBSM5ncaNdChWDrmSSIMYC7haw7AfTKCl3HrVlDMyAlrvySW77FG4/mH
HTMPgbURw2j3iD5L5p3wrlDkwOBt95YHg+7SUYyhNmsE4wO/NVXGzHPnb7PbCuNQe64ii68Lmdql
gHlZoUyTrhDJw5SJ2Ub2IPv63NqXmWtiJp0T9JlJXRWfnSqExOH6K5xD6l50O8fJHC92RsN5qfKZ
GGISvl3mvq0rzKM9lcaJ5lrHnpyWuzFKmnd28capZGQA+LGfPwbVIu4TryTMwsTPOe9r6OYvYBTC
4VkTLl/GDtBJCAi1vvFsLnWAIC7sZQ1xezezXr6I4PvV0BNDOLUNmlwadVaO+x6ezGcBpD8Ddtd0
L3MpBVnCJRZxVoomwECObpi12Wig4AwRcr2JyUCXsrD0BtTW5d51MPhoFohBd9MtY7XhPfPS/Cl1
+WtwQKMK2TQSOxS67DQj6NScjGuLndJyQsOSPurOBfkf1RPA2hwyUtwMmceUNpRLvSXEYFAs2GX6
pGAEEQ5Tt1F/EGNo9jhefUED47eTOgHMBp7rLtwSu6bKVphOaZmgXtjOXEy6YRyVjoX1NgyRc3I6
ow7jyYLIxJ6xhMdZkfZ26G1+HD5eh4k8XPLZ23fLOJw04aEdatsBJEZJf+7C06iR8QFpgcnD0qAT
x7EdLLilYR/FcyAcAHj2uB1aQwc7VKu1GWuXJJ6tyTLhamD73Gzxk/I9jEEPg2EgJfrVMbzmswvU
h2eGNcqrS7APe1dXYZYbXBe6lGK/nWzUkPAoCZ0vyLuwRl0Jss1JH89lf7/mJT8jSTebDXLB8m1K
0L5suKb8x3rdyu3KEOQNHxWRYbtxImoSqXz0WWGWL2OUCz4XRbB+9C3yERzcEeLa3cyQ9tnVfekf
x2pI30mamfShoXv0t0hE8/J2Nkuihlvw3hDC504fGN+gzLYS28FcbovsKVnSSK4o7UQA1u1YpRbK
WZ46fOg5iCrowBuFbqBjSykAH2WMx7O9UQK92tSICrhJiwmBCgPvAhH2JIwY7aX6OrN6fk4wlCdb
x1rgFnRwbeS1E1LKxpZTBjWRmGVBnF0dNO5FmkI2u6CKr7GtVYUbbrB0g9xgOZIXt4TfDcRioQti
1ycXPnML0DZcNpH0qK2rCDCyzoN02sISWvVUIRXFposiYCE9TMP5xCYxeWDfz5tsLu2UbfMuH+9D
EbbWKTdc7NyzAM/yaUZdZn3NG8cFK4VzAcFIZc3dtheL/Cx4EFwEltOIekM4KCFtXaBxpvLR7MY6
v8DwH3cMt7vbvMy85B4BBgCzLDFQkdmQZKerAeU19IoRTM9N6UT5uyKVFXlcSTnP0QPiN3by0pGH
0V/MJ5wrUQgSsyu+gfQPFBpmnH9AdFsnfXWRqH1lBZW+jWhn3kRWm9UuawaXtegwrqIYrHNPIIxg
BXWcIzvhW6A3wJSXz5A/fRV7cGGjmHYsfQ5qW/ZXAxb4YNd0nnpuGPmjwnaFi9ttnsHCIHtH1OkR
3wO4rkUUswPO6Kf3NiKn0He6Zlejzn+NRsuYYzHBvtvM/jQM2y70FiRVTe48LGxI4aSZ1tASIRUY
Pab9UZSAiszkpBBNODF/rXzu3Uq+OlOpkh00XhnEmH4NqI+W2wJvUQbQV+ENIZHdKL0suMZ+m+8H
9FpbMVRWcWGYRvBOzTmviLLEQcU2copfJKy/nZ03WZxXeYJUlsepRBgWun2wC6MRg0DYdTVa9myO
cn4//qSOqMjCzzkXgHUwmP+8ChMuJIdH4ZtbYUMxPrEQUMsxy0sRQWXt1DcpmLXHs+qXB8NKkgcZ
hKEEVxh+MQL2ABA5C1qlLPVPSyImNmRtejn4kc2+QpKTCDgFuXk7tw/CDdU1q6v6fdVihAfIbvqo
DAwtG1CbyKEKr3ufDaQycYV5kctkqtjRQTPlJpsgR89xDwP3K8d34McBj+hnODrW9GAUVvhxoRF/
DntLglfN5+EucF306+WSTM8lUhhEyu4AvI4PyDsE6BAkGGNdXbDJBf3BKk23e9H7/hI3QTEzxC61
bW9pN1B2W2o8uERJf2qHak639Vi2yS7zGMCzmKFQj1FtR1/GrmYn7EZJ9lLKgW1M2xVmhYoxauU+
TPBSbcZudtyY42h55+cZxSUGxSg66GKE3J2s6vAtCRws+0JWqreZyDReo9KaEXikUUfamiAyZ9Na
CZKPHNoFWFMjy+DFT/CbNv+pin+viukL/3x4i7I1G16aXwtjvuZHYex/YPDDuCdwfMcOz63ub73p
Whh7ARkUDGpt00ep+t+Fsf+BQpVFioVbitHWz4WxQ/4NYy5sZeb6L/5Sd3omBvz3oCjAeUlVvE7h
8OnwLfwadegmXsW563XbIEi6aNvBB2xJt4crbISpKrctC81n6pDxQczz14qd08ZcQCDtFzbO1o6k
EKCMyOPqy1HCat8thK5zjLdGaOxIvVfNbsj7MbprUoC8l/NsGXorpD8//fQr/x/mXciv/6m+50dg
CoCrkQEkPr8/ttlYLZwAOQrKlAkV63FJ+2xgYYcG8tRPgqaZmMX8LbdFdBkggfrOQCf0N2k/sQvi
QiQdRiAn5G3zlj7bso1NH9na5nd+4tbOhvF1RbqU5RBcP6fqo5ni9aEMivycIAUdliv9yWarHIZV
ekTJM/dHaStUqJNprsnoU5oiRWB5+TkZJvM01SNQuVBOwN4dUUz2XZRO9ROc1xklqzQrscmWNTEn
bVX1rQuJ9dpNSKqrbQZXGGIU6deIZnI1kh84M5/DjuYX3o401pp4Cz2W2aY21hXgiPWVDNHSQJSe
i7S7y2AQV5uoK1ERyoBE4b1MkwmZJB/yFfdseO+HFQCrFO3XSKOdg+LEUAHNT9W+JY9+lBrTHl+Y
uGJFp8MT/VTSHSyJ0gd1Q9W9hXnQn/ol8i4LEdabsiDO5KKiuv9SgINxicZJHX5JhPeKOMwsIk4j
J1qOvRjSLx4quDvQ9gj9qtlGOMfFMd6g/eFOgeBH9WIbi+GTqBCY6F3qdcxhaLIiYpJ6its6Hx3q
V1I03hKFj2gdRzrvPZeT5IeoJqaQw4g21sns76kNiJzsG5HvlDaKGwBzhX3bzo191U/+xCizankD
Jr5j6LoCL11QIH31zGkhDjZ1po/kfaslziWusf2M/P3WrEECxdaEfy0mb8124MjjCQslSxoS0dt1
XV0PNVYu4XpPDUCtb/n5LEbRzblcnM9oSnDOa+t8dmfnc9w/n+k4Jznfo/WoX86nvnG+AZbzbWCc
b4b5fEv05wvjfHcg8OYeMc93Ck8i90t1vmvcccpepvMNxOIp+qLxJPHvXJK18fGs91VqdSSUTAUu
Kpv7jA0VN5txvuUwnUwwp5KK24+yg5sQRzG3ImOq6oLnj7tyWq9N43yDVufbFIX79Exzzh0r6nC4
w0zAzWuMyHSS9TpmibtMD44ti8/F+b7Ow3n66qKunFkLGeQEIIRCykrovJ9d6POtDzq5ezfWUmA4
VwXLWiDUHdECBwxI1XvjaXVNi90++NQUXLJUF+O50qh4iS/Ntfyo10LEO9ckKQYotGLhF3WuWBbw
ZQ96LWPWCCUY0mtxAxSliy4iFJYL7/da/9jnWkie66IgQBapB+qtgyH78HM0DCMhDed6CowdtVV0
rrMIlQt2mBaovopzJWZ5CXA6AASBsyvP1ZpGu2whQF+rOAgswTvgIGq7cS3zwt8qPiNQ1k6eK0FT
CKpCFi5UiBmZYisSc60clwhS706sBSWWOfnsNSlVprMWnKtEoTzU5zp0cFxF3iaZt6sE1rIfWIjz
MutzBdssKdVsNmVUtvZES1gmdtvskplwUsIu0/vWsUjsgiEAGA8iInVyPk9FuxvP9XNh8NCQuCHU
c8nRGm1KG6EofQEI5g1BErBXVT5OsAKDut7JnNgx7KwAXTM/KZ/JsGaiCJtlRIEPFdpjM1ilH7MI
w97GGgii3VgybJrLyNQd+WIeSr3Y7UnbiGdEHB4yVmcACuvPErKsb+XWXUohne6zOmfYY1pW3e59
egzUu8PoBntVIpnbM3RJb4CEEetiIBjs4yGYgpCE4pJ5KkLr6cWmf3wIHeliQiJI9c1GGTXvTJRE
4xU+q6l+83OUm5AnbR+sbqIwoVrwpuNK2NFyYqZbwSAsfMINO7vRl3RLJKRMoTm/lAggr/NZdQwH
kgn5Gdgj+lj02DH4HY6sNsdyGRMPZX+KsKldInPQj5l2yEwppWzuW9mGt0FW2vd2Mst3Gj3MRmMz
i31ZOh5ysGkgQSqRMqggpZV2xBvGOIU+Q/liV3FwD1xYWXpb1AFXRTt5DahJni5UNklqXYWdki90
+iXt0hCRXgOgAZuMgMWIblMF6hEHAM3VDNIh38gx8PQR9cZi8kflQ78P9ai+9plZoChhsgDeNyvz
mXgRr/yGmg/VYzOGQxH3RAMXW3Tn7kOeaP7fVa3G8KQGdJ4I8R3rzndqnHleaiAm6ZED6g0BdGAL
qWjGLE55xLbBNElmNUOOgHX0XK+8skUb3U1CqYe5BvyAjHNK7qDzrQZH/M90ED0C0N1/yuPfy2NG
rf+iPB7m7/UrE4z056UyhsHf62P/A9WaS/W51rkBzx9V8G/1sUcwo+uhbojo/oiZN3+qj02WzRTI
IGnQpVBC88f9GByjfHChH1Ago0nAxkIl+BcGx866Kf9px0mFTHaJ651rd0InoZ/9sbDUnZelzpC6
sS0ZvDrDDOaxxiZMbJD41ncAH2ckV8esqK17jf9848GL2hVmwU7DqovNWC6cawnlHmNO+8AwPHyK
7OrVk4s6LNY0bZ1VrBel6iWv/ZcuSJ5a4X5ZZvzEvRPsQy9/R8b1YOoGUnlGHISVdcSgCqfbqOZK
ZV50CnT6MTDCN9dd3SVu11/MSw8HN8MnBk/b3xCAA8s90iLus+S1n6Ppi7KQSSPxyj8hOtco83jB
lnQF1lqr5dXXkKNT6h3C4gcodS385Q4ItG7ksg9TXLUZ9sRbMzGjY+JP89VqptykGc4hidcdvOZj
2CRf03pUp9Iu77OEjJOY6yYky2fsD4Wny9NgkHhQMghE/mt9pVXC5kz+MlfTN4ST1YnMpSKuZbub
reQyzGZyBVIn3Ddt/YoC3jnkirquEWDpCztK0Ln6y95EmESqQtXHPepGKvcUjXvtmfxI4cuERjge
p1xtmTuqE76z9FKq8GsnBQH1gbBfWwa6jLdF4B1duxaXWYEbkdbdJuQgeGzW6Wdj1Poaa6Ox6Wx8
0oVjlwzlGPpqIsDq0LiacmntQTP1N1MLEVHhAt/kWk9bZpEfM3f2wB9GkmYLmSdekOvKkwXfqLCo
6DM/7me2ZF4nnhxts2mgxua/VkZl1BObpUkrS7VGDe49kVz7gJQ+3MBPBTCejU+cwQqJqL72JojI
E4TQGzvJe9ChYCj5TRONmWkrzg19zEEEIwFF355Z47OaSBx17f6TtPokxkFyrdxBxW3TtDtTYIjJ
O73Hm7L31u+gCKsXoFZcGdaV1wPIh2CTr1EHN8uIN1Ym9qupU383wCPBLt/uO9f8MvjAfUobX0ud
1exhnEtCIZc4XcG30CZexUjbUTXLrZE2j8xn9uXa5NgzjAzpPYNPT/YKTtse8XS/UyND0LYjm0LY
jb2rHXCfUwfmxMmCWCTuWzp53F3N9OxL10VGZBoXGUbDuAoR4Udi+EJT+NChoP3kGYQR5ynIDyfL
DugE/K127ZMtwyPiCqrepPMv2j6Ah85Pae3zlraWhRD9U4d+32ysCA+O+MJ96jK6xjeqSYA5FoNm
M6DGE6Ls+Tgq58IswvAYaefQka9HDIpdP5tKvCqfdDqraYdtu34IKewMMqh6TXJl+NUc0m/h2D+O
9JcxWamAlSsG6ZLvKa6jJTowTiTtIeD7rMbqpiOsarO4/KJbGVyWg8VUziahdWYIepINq1RQBdG2
8Fp8bev0ldBz7uKECi/kc81m22SKVT6LUFT73CXXJZDTJ0JYv+T5RApft2xDe3SYBopqC/kQj65F
1c/ZaB9cyVCxXX2PUd1ndOIWxqXQUDeeWEDB2e4G1X8ah03nHD2c4vseNAh9pklJQlDYRx1I7wEL
erhlmF4RV1dZY7xw+m8tS1/WjrqQhS141XwWwBUiV7sk9W4Y83tEKpd2M3GqGLm1aV5c9MEfcble
JE5nk3USiG1C4FscLWZAyLS6iVL9KpKpPBhq8cONl2BpSHET9h3/5MFjFKEiZTjA45cmCuXH8jg0
weuItasiM4bSJPUZ3/bOHoDfczUhWqE3PTZo0Hd1b74Cc3YOVYDVmYl+gkuct1PglW6NQV8WgeFt
8blBREj4flZD+5Gc6+/Iy000seWq2x2vZ3t+a2l04oKa05lkewGyJdgFCUr7v16bPLQ1//k1O/oP
osv/nTTz8L29eam/y1//qP+LqkyPdfOfVy7XLSE24x/33etX/DbWc6hAVoJWtMqFTLhtv1cttv9h
VbOZkQMOlDJkHd39LsoMAahyv0eI4QIC3n5CobreB3JPwPjRW4ZIVYBU/YWqhe36r/MwTCmrfYRv
xLKDgNz0P5YtM55C0WeQIkx/vCS6tp52rtTqviiJTYzxVpFGQeFxB9o1jE0yV3Z5OYybYPLVbema
dXGkzTDlXgx52MJ0yJRNuEkyk8ijT3QLxd4IxzcE66QwqwKll8xK7LUp55ecvSeTgKNNK7pLu9MG
EYoTY+soKT4ubH+2bL2uPd+IDlWZypMpwyEWtfEOoGG+tnz9yZfdW2LjaNrnJsUVl4OaSB6Uw2hx
E/aLe8o4riH82MPjAuP7xvUSuQ0YyZh32NjZY1ooatCRmYnNCdTD7vnWjlDeHsrFqrI9vmn/iGOg
3Hg41R6Wevpqtx0ufWVT6MQLcoT6bGYP9hZKsyNHLG7wRhvDxk69lmH6oqON8Ft9zRb/CdujIQ62
rZOPXSvTZTfOXjLA2QncGKBKfmEZA24Pv/BxfxH9c1tI9WjXmf0cpoN7NfuSoDuU5fzLVDN4c5qo
4qcl0Br3EEikdbM2jS9VqT1QSK05cq02wW011ojJgznxd2U5J7cyq7vXEAoP+dXrXdH57lF5RnJL
z5+NJ5FG3qNXs0NjPtnXJFYHyfwQGZZ3LwHN0/4h0PxmcjNtfQw+EW7eXp4S5TpUWKVd7CozGnEz
D4CcPWhVV5k0vBPOcpdEnt4TcRW5xa4Pu5EmTpQXxcAVkwvRfC0TjwsyJYg19sRa6xE9djkq0hiz
Qhi3quz84WKKkvEymGoPQ67jPmInPKrB9zcqlQDOpS5hhSNM/aijuzYlSYZ50BhtS2jeX21ERuSS
FEgOSVYrx1l7rHv6nM1slGPXEHjdSgQVGkgoG5CZlJOm9skET9kd8zqyj6k8Zi2Y7RNJFIgSs4R1
2yJlqodL8CjPqc98pGLMGCPSYHfYTHuDVnbvCXeb9vraL7VDeUa+QxsAjO0m7xAZSbLF68b6Dmp+
Q6st/GLvaqQiobRJgTP8+yQhFYlw3ysery22QAcfZ1CwhMot+n3Q14iqIPA0C4lYi81ynqeBaAV9
6BC7bHt33GNImTaehV1tTBAmLCgNtuxx8wvK+atJJaeovJ9wWRDrhQHIhGcbO9LztmT6qlPYk+jj
O4NxUog94ryMPnkY+w7uKmNQQ0VCaDSrozdXT6y0Nq6yMXBF1hog77q7ySA+J68NPEL4INPtjJwT
jgtJDIhaCj5kfWmE7a3U+a2ek6ukTVhxjWramy5ZmUg9vJZ8aaN6jMwmf5zaKr+Y3ALgiPUYaHKT
8YnCYgrJhUqFveb9EKOTOfn7UkBgEOH0unQBURejeEQCxoinD+51kH1Oo7G6boG9IQrDzUtIJZIB
3BT3Wbdkd6QJ6ou0LimitLnPfd9/VSP7yNSB8BkbogGOZ6hjb4TmEzYM3sCm8R6Rp9SkEnQBnAA0
AZLX7d1j/wZZxscjWA/jbB/r1IRp4JdFs6HyHPedRCYzJfnNsvCqQ4/3EvJfCgysCIvG6lEvHYQT
e5AduS2E4d02obPF83dVYRu58vXEtFLWHnab/0/deS1Hjl1Z9IuggDev8OmYmTRJ84IgWUV47/H1
s7Ilxag1E9LocSK6o9lVJNMB9557zt5rFwGq5NyhkXXdJmG70gA3nXSOf4+Yi/ZFomFzl1I9KERd
QNMh603YxMb6IKU0qhS0R4e2bsMCEBfu/wZ/uFyP9SmdN4VESi74m4a7EUo8sJWnwUAIhHhvKRQW
HiX26QG1ttKqsDi1PLtyoUDi2Qb5XSXTZFdzcXvL3KrXsu9TPvWhoUFTdM2tIWGOhTIRFQ2b88Qo
v0SZZ5syBzMZzmqPJIWxrTdjvA3mjcyphnvDx7Et7QqOsdSKCy2yZL2X+UWN+GXo9U+mKOj+mgJu
QlJpoVHj5ScnG9sBs2USuwSGMPREpRH9cUnkwxBZZSBODW2taYnY/BgUTLlxd4FazVEoCSRIOIM8
xpOgHhHhRJ4lssg10xwfSRft3LhTkVzUqqA8poy6alBPqaq5CKzTD33djHO7jJYvaiV5UhphH8w/
CCvZtFOfd2/zupsKnrmmd6EiVV4COO3U6PqlHtva60S+Nyqm7YCuqTiDoVC5AqMOZ3IN/aRgFg2E
VC1dc9RlF/aZPvgAjoOBoKKuHYTXKoqFfSL29aWIJc0nuiq6gNox7VSpPDTyrjxyMlP0+pi2Gtdq
SSj2RNu2w9kDvYKUzwlW5DS7YlGw3QlkOmgy1PRkUjyENcsxYkLiVyMNVDHriXSWSJTqab9G2BsN
Q3ui/fqVQrN00mkSwt6wukBbaDtLmzaViIEyq/CQMF0shUtvTZoH3TQuimg1e5CDw25cBPUpK9qf
Ppd+Jkmqjw2+0u91G2nbkQiNK//BMJckaGtUPhpX3mMr8KJtTdieqkmhX7EMgCzh8vhGL8uhpWfl
EYGIeOFkne05FI+7AsO2J5eAp7OqbC5CgQvA6EvpSzJbSvgqmnyxZjBvZeopNSw0p2v9LkvITTk3
cj2O8q0TNlK46ob9K81WmQaLxi2RROGIJZ+1pWmvmAnip4JAlRvUrJ+Rg5Mj48LFSz5HD2lzpzvR
87EhcaOG1/XHaWnuv3JMQtkQ0wBTs4KMrSu+oJnAN1iEbt8Os+i0at+fKi05KiVsRbCAq8MZ9TOB
6vgkilP2lOdzc9CRtHDfV9tObCiU8DfPJ0UbS8CypebPlv5eoNEN+JAiiFirxJLNzPAY3fnxjbjs
a/ycR1FkI085HO70nDhLojeL736WVWg6q4j6ZH5pauOWxZVfdMq8nySUd71mVRdjihaPtm/tDUll
vMzwTM4VhfGZXtWLZHJ6MaDbMIiF6sS2/iisUeqJ8VSHtWjVh45l5Qlv93LP2ya3mqgRUlpNxmlA
moz0vVVUgR4Kd4cWpGsK8ggl4tMwCIJHC0mrnJLx9gEiXFm7Q5fPB26kAmKKXhefQFBQqNWd9bkR
Zf0mzWJ6Qk5szruBZoknKMX2OSN8Q/i19uNH2cfao76A5mRAVN9KtJaXdUQWpidaz5zTeKHpo4UK
u/kByxVdlSURr4yyaGA0fZI8j2sSv896Mv3k5Gh49MmRfXclY1iMqfnDNmIr3hhs/RBQP2ELrzii
twShR4K1egl//as0xnYvKlLyw0D3d1aOESE1+hh26NqwR+bDUYxn/XFQtAHlD1mDgGfq1Z3I9UaR
pYqxA3JWDlcVI7i9aaZwGpgWCS70EuM5g+AD0WFmEcQBXiP/qzR36i3Lr3oA3t6gcWSwIyHLdpFm
LodlgF5q9MnDko5dqJusjAKuatanYfMxmCsPW9fK37neaDwjTpjVsPU/3CNI+FQmVX7aGgy4BwT4
e1BBRKQjt+yy/PegsTbXhaLfhhZZC9dfc5nN4Sszpni3xJQLmQHDT5B16MsCvTeKxfGloavnq2b6
btDT9GTJGn2TfLeYoL94Is5MFXdox/eaPtEQqw28InLfYP0mGG7Lj+Uot7yDYv8MzeIJSI+j18mJ
/c4esuwi9sSJZcLmjFv/YOIrpss6GEFMeIW9RYkeLFV/qUxxDFtj+yQj+iGF+k5IHqbpO4KEyraM
XJWaktk8ilvQW56g9tTXsuH1KlOGsgsoQdJdRWuty5QmyHroeXWi5nuu4/JczcocgkFKmWipw0EY
uOsIYCYIZYVtNIqGeU3iosLwagl+uWXJiYxCOnWp1fvrVllhSoaRy5AY7dYiscgly027B/lR6gAe
yqcj0kDZTTbpO1/yDNCcfF0zDeVaS3L6sihuoReessxeS1ijL1JtVCIqaJRV+R7i3Y+UNfuWgfQu
4hDhCCsJuGgUot06SyZgo7hzy3wq9gNkFDI7I2uP9Sf284ysoDqBDbFtVQNaMoo8KE9pqEnCXli4
vpWcmKhJg34aQ0uGbaIxrBW7L3zuKjSBxQY0QMDGPYJS3sgPb0dlcsBIIqblfu6pGxByrMP8yTQv
O5UQjc+sxK/V0HZPRDbDDhhkKq01L+iTqyEj7sXlm9jQi6HlzimqYwOawYYZQbASWFzz7pfojOUy
9qZ1txE8F4kscUVbYXfPs1RGZzbJVo8QikRdRihXbt0G1hNLEfQjbXXIuuqk29rKG98RCeAxQ1BI
kl16MHMCC2hNrISWCHeCRvUltDqgFqgerrFU5lGS1ehsmuu7Sbgjee7LnpYPJCkFm/IrMgHCsLs+
RFmMIrIkbJG89DqIVJhgupJ4GigKv4NBE8LsatHoETNWrM0LHcERuAdEJKsffNNKkpdCyIsPKz4R
TsXl0uizySNN06HK6VQPOjzcKEsYnVnRI3v85CMWPkozv7hvJnabKLRiPhLymtALC1471nyk1YvW
Zmxx9NKoUdqwpiXqYQLzlw6Eus73cbRGbp+vfpcrtwK0IrffnO/otY0HYRxmTpwasY45k5KBCsOA
qZNL/X4xMl/OoWUYW1YRO7RRdlvFcxULniBS5kdlFHZTf+esDUwgqmrwJDqe6Yz5WiCcEpFzl7vt
Khe+IIxJsGUj/hiVJ8+av5OR7igV+Mls1TV7ElMt3EgHx0DD2EaWqstaNF2Yb/dIv3IgCTnroxAC
98DKjRBaXu9+N4NaefP6uFp32fJHPiwhaamQ/YLodulVv+z17BJrYhbObZkAghjeukYSHKVUPlpe
m1tIOdplloajVZ7H6ffMWdUWFACr650QkYluK0Xsvs1brk+Lo5cfedbU4SYT51nMdHKmxhEr/Vc9
lB+CAVrdIhrclsvxJa9bmSEIibm9CnvkNI/WQ2rqr8pifkWxlXor+h630PTDcE+Rm7LlNNPrcaxE
Wmwd3b4gZ4zeyZHcKWDTISzAz2FHt9wkEZdDJi2DD7dSsUXZbBwCKThCjEwPYGRP3ND16qzgqp1t
RCPJubY8JKKIwFYbrshORgcw/IO0De8GbGYHHN0TmFzVY/OaOFWS5m3B6KjEdrbzOgUnNxFdByHV
512IifCTvDHJY68wtx3wBS9nbBga0jDQP0Cg3NMEo5xIpBAUZgnzbEWyQ0/sjTvi4S77qhfQBTIE
lpnBPBXl3WhInUq7Zmg9oH0EEpc9k4qbaeW5O039fJHpW7HiYXhSpfpQRJoOZtkCqwKNc7fWpXBH
LtQHqVwskiMFypm+46CiZz1t4thSrysrdQXiTWpbk5QiuJWL0CJ76s9lM5/jYuTUx75pgr4G2DWD
3DXmPetNzDh7+aNdd5jukzELJiZmBAoUS3lOFfkEz5BRvZaMrkDPz94IcXBAh5ietNZqaJZa48hT
+YjzxeY+qR0gS0e1mfMQBcrZshpUrr3ZfDUy9DVlatIH7FQJUq3sJzU4xI5K0+zaLU9ciwAQutm8
tkUDequsLJmVJjKTWKqPKZk5amS8demgCnsChPR9iVaCHovwLYkSa5Vab+DBmD9U0C/ttJZJX5dW
2Uk1eDUJOjMvU5iCjemwnKNNtIDaYCrj0JGfKOPvJ1LliSv3apqjv+bRcAJoItD6iCcvAlzN08jg
iCBlMZroNEN6iGrtO2r7QMuEx5ITedgO6SNDMlqPYvHYoTg7yMW6W8v4atYVgLmy3AMb82MtviF+
+iWWQ+5LRa24sCQ7Ry2r0S7ljhA2meUQkEe+06NrZxQlVepCFVWWV7nqeDasEprVynzEYgCM27aU
IeNAZZ7wEXgzWkrcPNVjJpfPcacTHmzyVGbGMvAWGZeNakDu4+tkgfdpRgIjYedtAGGYAhik2SZG
cSb1BfwvzBe4TaPO6UE9K3h9Ie68GPMU4MifgBXHlwLp307ddNHBXvFTxYs7Ab9AKthSXkzvdGtD
ZiLnTZzQNwqGK9S/oSt/9nDW6E4xHYFTP9GryB5N2HPZZn6pvSEGZb3iqkIDEqbMzvxxij8LBaBq
wrsgq+2+6xh4ZcxIJ3WS6d/lHGQSBj8l6FN8GvdMS+F9MosP9J0XmtNgzY0idQl49QGsEyUeM+1O
IA1mw1UYphttCXxNeCps3N3geXWUlQYyTRuHEdvVlkdBvlbnASTNYryudf2DVYK1iDhsEmnLC8nL
KSw3o7igzBV8RSraIAHPyagJgl4KsFZc+6BuMCbpfWz5+ipxxqDCSzpsmGDpxHQ4jQUWESlvfy/y
cIu73l8y+XMtc3jCESF8wGdoE6ZG2NGNcRUaYQ67eevij9icidBW/FYf9zz3pIZmr2BUoQ+RfU9G
Y3Dpbo07x9NAsU2JyfCK8O4W+WYlD36sE2aJ42I3L6CaNn28FjFD0kRsY69WuPBxjTxhwgDfXck1
REp9tAXEUvQ429FZJBrDEfEQGIcEIlWK9kWYxY9cpZiKFjwKhdLcOLYhBMb9w/PKHtpaeKo39WMY
qm+jgj4sARbXFWwg0koIYE5DBmGk3NmTYvzCZTvb5tDAGiKDqZvLs74ORIrEXLe0rFMnlaqrwA86
xKSLSCvlXSRWeyxZtEghFzsTDwevL1vtWV1iT1xXySMSTKNWz0HFbfD+t9WECg0hy29b4ZcagT6S
Uw0ZlgkSyFCqewRuhtqzop2SyKjOZJVSQOFgDlRebug26DyakLKrFYUZxtx0NhNC2Ynn9Vp0TBvb
SgxoMT0BKstcnDR37hQ2rj6Dvr+uVuvOjfBjZNNOaPPfJtJEkYCraMl3nTF+xiZUQ+Aot9Qg41dV
yHmEhNQR5zouw4EYHFI3Z0akxcD7SHN7POd1HYU4+Rc270z0oRCVMCmT1U9EUuDBxpeOIZPQkEls
psaSP9KzsMUa2pEghZjV9FuWFIe1Eb84Xc9BKh6nZQoSq7vck1WXfFUP0xTf28fRnsAEuD+/Vyn9
xsSxT7TpbYz5tNrPVLZe0aZ+TLhsbyXgLRThm7GXRPaiWo12Q5tAP+0ZPYMPz4McvZ3daqri9kYV
SuYWLIN+02T1axikW571SXjn9/FumUB5KQfq3yZ1VoPVLlaK3JW79WNACA4KVn7jKFnyymTNFVqM
EDS5wAyTQ+lw6buzrux7vflu2BoBT+XjvlAMngDK+J3azrLNUUMLdWk+zzT6cCtTDbZld11Hgf58
8WzOytVshDcNyo3dEP7iyaDevbahHNK07VciEs4dTQKfw/hh1vXkmNN9DmsSDG0kUe4lsJz5AFfd
XzaT2aygdgfa64elsGD8WEcsMpKTGhuQE4GIuhrKZG2wO8LxycH8C+1vEKTLakdd4ne6dlYNObP7
KL8u48BsRpVsaYyf60i9lKN6WTIWailfvKkHXGHOW1iVGvEGTPSh5Lc2SlPVKSYdZ9I8QJe8A8AF
ePoUSdRq2HuuE5hAHhxhOWwmF+Gbq8H04+LCJw1OKHcT2BZICZD2iWZvPQJpxnFTzfW5aPuv/3y0
/H+bG/+/Q/poOAz+1fC4+vyu/yR5u//AX2fHxl+4LvBJA+jQsVDDV/r78Ji/EYlCwBYCM+U+Iv5v
WoGq/IXkJPw9BnZp3ID3AKW/S974K1kFfiAaeKz/ABn8B8NjbCZ/lrzJoglWCN8JmVyWiLr0nyRv
RkIDAFbWRBl7pe8bu+Phqrmrs/mJk7lTeGLDH0UQl0+mg5fBq1yKnsA4b6u/sfTOq324xVixytoJ
lGDwJqRRb4i39iO6Wzfz5zdwqfvJG/ZzHGr6Xhxdqtr+4dZ7vV2GBJF7pr91R0SZdgNEQA/l8iai
7YbGhxjDJrGdG+s0aY9Nak88MYRs/uSSr7T4EQa2D80dnevIs7jCAvMstwiSne4lQermdn1IrspM
OMJxPKSJPdo3CPVH8UG+FjuRl8P5z5f3zVEP5KBxtfeD4Bb8EsEVX9Ww2xee/JX6kTeGN6zXT6ip
7fsjcPA0zjlb5jHyicxODVt8nN7l0+iM9hW4uyed0ahq9m1/vd0s+3S4/8/qdMdi13sfqgMEz+6O
3ZGm3D4veFYHCiT7zX9+ju2vxW2Ogzt65WPNH+a3Fuwo8GA67QcR+yBIUHjtjgU895b44OANfrdh
f6T2M++Vne0Gd+DPFtf4tmw8qg4L4Vf3rrj54+Ci9z8iwnlYLWKRXyQEaim+QbIxcLdiKjUq1pFr
+70F4q4Jh8N9QkdLWPEBW2v83FG7ppfYaYI+hGx8HoAyx72XlJ58ZoYz9nv+0c3zbFy6t80vXNNN
j/GO6+C2eDjLXf2j2CPEJgoIsiIzfOqA+dJCdLyk2JV7J782X+rMAMYefzdnCfflb81vr2OAad8d
vimuutw+VCkfm6LtPhZMmgICXnfls6ZG2X5PJw3bQnB3FwacJF8hlNpsny8Kr4Y37jQ5kex1H7Qd
CzdPdkh0kt2lSnbv3bJLfkbkN8RvoG/zY4+IlR2OjmP3vn7MzK+YBDDVhZjRhokKRTJm03JJjWlF
1zj2ojdNrxtg9uLBumY2pOvAfG1OyVE+KU/dcQ7GF924CF/WV72JrmimDoIgahy+EPeEoLrCGScW
ZNvTPHsimeAMpGxR8wlVFk3ytUl+pVS09SaYj8aOygwjsJRgKMQTSJflpPQ7DgOpbo8/TDUp0FCp
zZjHn8dPkH3acTjTp+tqbOh7fKp1EiputE8u2S47oukYf6Irv9L9QjVtXy7HPc+/dcQn4L4sATVS
CYrON2rI5pk5NUE2KUftH/1DP3G4D+gRmgggHcEj/coXuMDu8lca9t/YrbkGpMClk4NFyYlqHwcB
vEKOKIQnwON946prQRK+SiR5Otq7y4Q5ehK/M99GJmiTIx+qp0lx0Jch3PrmhWEe9hN/9C9riJbd
ifMDPhfeHQR6dIcflHP0Akfdvd/BovKyvia5i34eqP6xpHatnOZNY90wnOmNCeElPiy/dNNrfwtf
tIQpAjh39orfLqEWVPFrSxG5PuPskcL1RGyR46/e6k10kXebe2587fBF/viJ2yY9ZL/yB30vpLb+
iSTFzn9HWB5ohznmO9Bdwe5C+f0Sn6xPvLf0krOL/KhcUguRJ6K9923dDY50VU7yu3ls8DLFtY3v
5lvcSdvJPHubYwTmW2QLp/LIdN5uvuTLTnkMDEd6SH6UB/MyOQzynpT9Q7tDzuMzhhDRCec7xo7q
Te14Qd3D/cgf5i7Lsvf5mYT0daydaD8lYX3ZZ57ivHpEadkPq+tpiHO9byaRbuz0v+QjX9miq75V
n+8Kizldeoif/uCN7uwnnzTdbUo5G56yt3hFqDmbNx8fZF9yHqiHb6R7q+dtz0uw08kpd/VxdAfP
PNc7kW9p+NnGnhwdVY9t8T1ohXS7eND2s8sT4p/XIyRG4HIhNZGl7NTKyU/6e75T8VL/aJrNl8XP
uxH88SwehhuHOLo4AfrXm4EnESmCzUy/P7ZHzGxogm0q0+knk/e9W6G+6ezNWX2EfiP/Gbxyx5dH
C+gTywxb1bAXNDs6F7CI7UEKxtUfXX6Gnm9QaD5hVRtJKVye4kn9jpk4NpqvePFFC96hTPAaLNXF
DojyNuCqdI1A8sgNVz5fMjvbPznhj7CrRlc+6AfTfyFCjKOkg3xC+9QcThnsm8ZJeiC5ab2kvEWj
37qQ2YP7v4MnXA2ABR/ssTx9g3gsO36uPvPS6a2gP/KkzDekog/zkeG/zlnETk5W+7FGjvCLo7cB
WiOmj3COvKvlMl/CdREg4ZjiUAWpy35Y8JSxoyvUsKYPqFyZQsuVyDJR670OMfw/LyD/D9rE/0+q
Qx2p4L8oHD+L4c+aw/v3/7VuBJinMdtSLGicf0Xp/L1u5G8QDaoaBliqQ1TJVJR/Ex0qOowdIG2W
IVPNkcn833Wjov2FGFBZAyqpyaiqCIb+D+rGPyrQf7RKUCgColR0FVwosCsAk3/WHIpzXApxjlxb
gzWSogyRZ5UuLyNM+hRVQztw/RwU5SIVn2hxzPFlrIOBw5C+JldxzAKFnt2SHem0eX3/NKOXqfuw
E2/UqiE9EtRGkhe3NTl9aI+30JSumwzyWHvbmpOO+uT+0HPzLC8BOhpnOgjNd02rUqD7GcYv+nIV
i8DouNzw5BtQZKvdENNKbOxaRvpVR25NNx1mLHuqTrOgSLp9zR8Zheji8zXLknkKo1O6LGn3uygz
l9m1LfaXJmbipf5W64tOhzll7jShosubn21mlbDe1ntDpGy/pGg9D+K6Y+5sqzmq5zjsNOWUiyBw
BNpZ5ZuZfxkaXdA6BsBNX4KVidwMV4qwTlleh9RCzL/lpjnW2hPixiCZPhn/3DRY8vCBiTtjyK4Q
p1lGN2sii76J/bJODpihPQMxj7RIO7qBvIkMj6TJr+P7VImq2GhCrAqutPwsM0KBxG5QU6X4L3dT
QlJK/T7Gh4RutAYmWMwBX3cPGOicezJRRGtkjr5ZZ8qVA6gcFuJvafs2wT9Yn5KOkIfR1T2RIFm/
7iwMZkMXoAfP4z1r2Qg10IRdnhO1QhFvvIkpHXShdZgdMj8VbGYEHM57p5CCiJYHPYh+kVyrKpx4
ywN6hGfCNVmvSFuEP5QrkjMmSvAHalofva6ZPGNpHhQOKz0ycjpiYjF7CeqjWcDohY8gaT8rMi9p
LtooexzxME/JPk16sE690zOnm9b00Igy/own5T4R+sV53yEaEU3f7KJiWUzV7roPEVmhDK8U0yk9
uI5cFJ3PVyHVjOtbK4CCx7TNUHPyq5S43+l9INSiu1hVoM7GUS9RP8ZoriKVkgT+mnluBs1RDC9O
UXTIxT7Wb9P0TkIFvuRTgQ+fdCun4k64P2KsfUgjPpcKCVb1TmAbb9N9yL/L0m/sul7TrS5xSDSr
M9tkwhG3mzuxL22IdolSczRV8HvU7ACxwiq5z9Zmnj08JWlxacG7lfJd5imtCCbdS7XCMyYDjBZV
u0jUbYtLT4MB2EVHvCTQf5Kemnw5MxD/h5Xwf3H5G0in/+cCg9oajChEL/EOtf1Hlh4dHNlKBjxO
cvGTcjjpy5ecSnyOaNXO7iZfYgUnFXKRrTOPapvtVoNExQlG87b4QjQHdRH5i974kyL5ExL+mKZL
lPgAO/kxsDnSV7U8blA4iIT8ncgcifgZCTc22TIq0HkQXTMpVV1u2fJ0qJPHrfXJoHOQnTkrxg8V
HaWhfDABlpWFQfLNuvebuJvvaPTJ5B6ngbQddfVXQv84q4SD3h9alCtFv8uST4V4vzVBoRYI83PB
k6jMHm+PjncJee9jib9SW4J//aZKbCf/8k29G+D+gYw2GrStaxR39la8iEN+UeuMmCamEktul9XH
2uCoEN9oB29mIK1EXbTlv/lclX9uONw3DhUT2x89D8it/9RwqCbs638LuzI8RafNmhDQhZKcmQVO
rS9mQsRTb4nhaZ3H6UeTH1V9VwlvrbFbIi8nJIJ1Sb6J6ZG7XlhhMhxiMygQCOsp7dmwEWmDj+d/
/c79kzPwvt2BPxW5Fu/PnI7Mn984iSsmBQzHBMn6GmlzjyKDLeO45tu/eX/uv+gfIB1/eyBFNxT6
vCrs3T8/0BiPxSjOhJVwl5HQbRYkGTjmEqS0r9t/91jG/3hZUCpB+1JHiLqKdlj986PdPciCTIqx
3QpHs9IfjUjapf0cxmUdTvrkVurdRER8S6a8zQ0oLU0JJG0HJUkDKZbPp8JA9FzRosnX7OXOqZPy
wgdZjz8Ow1MsuDH7PDEu7J1lWFT1UxajlFVu8NxZg4dfyHA91n/HKtpdOtGTuQcHjCiX4oe5/5bU
NBi09bJJLtFdp0Xv9suZpODWHD2F02C8XjsyIAwJTKz+s2oIERSL5j5DbCO3TQabE61rEUYUZs2P
qVR2tbgclwLJEtA+iNSe0RWhHN8Kzpdj0u6aLr5PccMYw/v2UwqXOO/3HUax3qBBS18+WtCDPuBV
kuvejks67RIOOzZEE279ED2LxS41G1CUoYE5W0HCZzQ+HkFbMnq7420w3qe48+fmVdCI5Vtd2t6B
xjlV1ZlzrtD7ttBKCJ9SnxoDh3W6IEM/zQuH5fWXJB5zs3X1eyEvPK8Z0qPi12qWe/Eu/9P268iQ
xvoxpV8GbwHAfAEF81x9Qu3GNXY2pMesPEMpGMVdPjxO7Bw6+Vut8BrnEwPtP3aAsn4dRiadpuaI
zCVHoih7+TgTzwPAmDRhu6xJDzBHe07WYFNWV08a5l3QjSjaBnOfM2rsUd2Id0gBQnyVY5dK6Ih+
z4SF0rQpu2Ern81iCBLmJ0RUaK6KLrUw1HDBwtITzZqhuuDFKzmphWxt2zhySX3LLfd9IR02DlCS
4iD3T0C54eEmljMwVpLKWhd2nadwn9yd+HeM8Ij0PD4SBOXWaLFVajMerkp0TIEqZNYIg/+NBGOw
pVgAg0oJ+gTALw0XBiNSFHvT2IaGfoF7x1JuELKYUXL9MXF2GwoZoepCEZEc8QKOpT9o6S8Yfdcl
9yJMBlI2BFx6vpj7pfxmSnjYNGZMYxwqixrEmulMWCNMisc12WuZtcNpgTlOt3MNv8uG/QOVc9U/
brL2VCgvkzadFHWk96jvpSaI4hczqezWVFC1EHKdgJykqyWjRwKmzCsxhQt5lYATEKx+Ixyi+gLu
IoJMEPfTSkkAN2E2/Nns9+QXU8Nkrgx+a9apR3QPjsBjpSKlbuadROtEbn5qMdSHx6ab7Iw4Qu6t
O29sZqRBvBGW5rd0QrwiZhgJBLuu5V1iXSj/ZvP3ppcOInDURY6xsUVKt9Y8j5rkalsITQC3H5t4
abFRC89a+jouz6Ii7gSClK05ecoLFN9kIUrVgP3zHBGUbSDQGftvoebzUt/mUXUSK3HJDN8nUfx0
LymRAnmjdSe1oUlJJj9pvqv+tckbUJfsGfkZk7o/jO9imryoCLA3BjA6Y1XqO6UPhejUW15s3iaD
nbK7J2lgWKLU1LDipgwUJcdENUjRDZILyD0pcXeVcKkj0DK4VC8FXkoyapFKPEJCtEFkGvIpZpnt
p1c0+raacl0CaxnUzVN1+T7PdFf5rRb3vYCAjHt+GvFc7yr6bZFAcLV8kcIcpQdeDDm5tUKyj3vW
2Dq/WYB7ZhR3Zqrd9bQOqTVnw8DrgadUqbagJXBRQyGlrPTTRtUtk4LcUpAZBYjAqD+3kunE+hJm
xNkW+k7pqFt0wsh0bmNapaQGofDZ8Wmhhr+N2YtU/VTUSmS725qOlFwkaoOYjjS7oQ/wtlpys6di
+aVx7GnJAVjgRPEuCIIeDOu2T0raJvjmxaS7Cv1jm2+7SKbmZYKld0R3pGG6zZhSaWQgKQKWYW/K
4pnVE1tDLyU23qVncT4kHVdpsZvMA+kA0kwjmKcy1IMrCZccO6nBeQWrsQedwyGIj7IKk4/2Pc8a
cghuWxF8MVcrjYx1aTyAtYw3Baxiqp9Q1cZk+YzsQzknW6yxXkyLSTZetfWpVAlD6ZE35vU+M39J
yItY8sZIOnAgD2JGDAmNcjJvv8xtP1nhrNLE0U6MXQ7R8JKL4TjTeeqCfAon8R1rmo3It03pGRnV
TlPPYAsX7CPztRPcdCIwOmiivTocleWJEXYbhffZtSkdDWIi5aF0GC+FPS3oXvjdL28RZy9qH0uj
u57LrAWHJtfsTA/m9mOrbs39ceDkl132IcA5mbT2QzctJxorJ7sB4HBNHNpU936/PHdGTN4MBwku
Wktk7J3R8otFZ1zOZIThaGX+3hBQ2hgPAufvYW5BNG92N9UfZhrmk+wKS3sYZqxkm69yhs2B0i/P
Uk229MOUv0/GhyQXL1KnO6r0U9JhWpEZZ7V7T20pFq5TBlBJBHOIg0kiu9sH3i4n33zaqhEHoiTd
Kaj6hMiDOGiPiAIxT5CvQpufBTxnJWrANlw3PrBso3Em3UN02bW5VJeR/EWOro1uZ4jOJDYZmXu0
G/z2PgamtZ9I+47FVGuCclDCSXrZ0HHJteYtZsLNwkC6m/zFtO5K79eWpX6ukUxyvEqap6U/jiPq
JcC7RdQcpeIJK6M9MC0258SzjDcO9w8KsYlV+xItvwVhfeiVcicw+JAR4K99/oMk0W4HnDfJrrI8
uhJ8MO+kwtqDZXlVyo1HLNIgVicLTXDErC3KR+a+HOefZ3gISNlpL4xer3Be4bJudPI6FgQyvH5z
5XyUxNDM0F2Kg1O3cTBW2XNat6wm900u32+4vf+LvTPZkVvJ0vSrNGpdLNAGTovchI8xT1KEpA2h
kHQ5zzOfvj5GZnZHuLzDS3fXQCOBzHuRkMxpNJrZ+c8/IMIEMvU38WhsbBONEFw+T5LlucqYH5Rq
G9wLzmKsAkZmV/GEFkSFas6vpSw3dghhgSMm7enH9Jzn+BMWXgYNDkplfNGauMuUEy0YyIjw31Rx
2eccvsUqTTSXE7DOyFpl5nhj8C2H4Cqt/1c1ZutGpvswRyXn3GEdVNpYihGQE9F5txUurUi7tLF2
gHwSae2yWpy5hXU2Z/OVouI3/PhXb1rY7ZLbnpW7mq6QJgw6M92bcLmlqOaWHFeaReY60nsxZVuc
EdYl+Zu2WV7roFjTt6doJ4+7eyL4k45XvLF9Vir9IGKU7Xi8SROunUl2Xba3WcL1IyO6dqlax/w7
crIblCPncFP9swwvmsUhNut+NmyZvZ1eIHg9D+xg6+qBcrVejdXdPEWbBqfY2J7PPS6isA3cMtg4
dvZT4U6L+8KKgDtAl2+YHWzl2ECarODaW2vf4XTIBAZM3D6ZIxfSTA+VvNy05qUyZwhqI/ymaKvt
r5n7iHaIvDuOv/wLq1n7KzGZO501eOTiymzYiPQJt/a/NYKbiZHt9USpXMzroXiq5bxFc7pJi89z
/pmiQJYNvhzWlqBr9rBtXX4PUqD5/jqbEQfXGIFoXOjjL4H7JUsWF6l+N0zXaiygNTTpLUGKN3j6
ns9ttYvksAOEs3R60XN1yvLo4bWq+6OUhf8B4vw/YzX8v4RLL4Xg/x2XvvnVhr/qlIyY5h2rYflT
/2Y1SNQQuGOYliPkkg7zb3RaLTkv2FUuxbJ4da783+i0pf4LRyfT5A9qa2EuAPn8i9VgmRAeFN4+
wNmvinj9R+j0AXZkmqDm8HY90lCwuQQPf1/WQlFqximpQVjKikKpscB8W9BYTMnhha6dpEVvSghw
S9AiNiAkecXZxnBIvLQGqc6kOXbAj4O8cG3f+zrHY/5cjSOB9VaLsGKLJR++EEHp+Z9IKa7PvdKE
sUfJsn0z60cwsOVnvsEClscgncQCXMfqkjydA6jE1JNbKcybqWSJTi9VjzGMGWhg36D1F35h9VCg
Md0TX5qcm7Nprj4eXy0D/PYDXFPa9AyURBX2fh5RARCiitcWFKY0vqpjM7luh4gqtq3gtfr+Illv
gt6/KBPX2Dsd7m9hYDymNqBnTkh2P9cOwPFMZQffee6T6lZ6Y7Mb6srblW5TnyvSzPSmaAjxCfPS
QCCsMBfUtvc17ppZX+taxCg+HE5+61Xj/DrV2dyfeFSx9CsOHnWxFAXggcgG8nIAN+ZYk/QOnmdn
XZSUDwly8ptmNAkFnOfSIyy0mMebwfViyjPSSSFRlSMXsET7apUisXj2EJd8d+pFLmmOymvgbmBs
wj3W6iyDcilmxX38doS5/Kb3v9l2gSvJBYDEA8jBR/gWzRuU7lPR4vLXdlV6I8T4C339DJau9MaT
SX+ZIUm8aL3xUY563jvZQIketNbLlPUAAWrM0zWpeBm9gLDa4YOUljcow7tLvGCGz9hFuT8Cgurb
TTHX2EZNdVZ9Jjue+j/2hgt84Lot8Y7mnYstZAyNf8drrLZG1trrvGzAw6OkeknGtr4WnqphZ6rp
r0J5xkMlMgQ6EaIu3y8R6BoNObsIbzdOP+KvVCfNJW47zq075e6m6Ib80bF672fhz5/rxJ2f0NTm
z0WY50+Gk9IUxWid+OS0uowCCjdiMae7JszTBT8pck7FbLzglLZvyqlsros5z29rWZHj4PfqGS2+
f2WJGQWElzyQQdnc+G00YIfrZOWWACMscZQRQ6Uz/PNqtLJ8uVJAyumn4Zr8oCvMbtpzMpMh0MfN
bZ96CGAsKDoYAHqd+RUaaghwhKXfmtsUcEaOb91Gp555L7A8zLkb9EjORpz8M5IqKRMDFI1wk1e+
B1NjsItyOqtqMAk3KZ/dyaBQtvv2rnJwYkzM7qJKKrGtx6zYnFhfh9uPWOBOWy0pHnQaqYjfL6/S
DggUtjA2atx+oOE94n9mFQ2GXnSlavgy0txPLbRtIyZIc6BXdD3ZznNrSIPuWdJDoR6xPhBEM6OB
sFVAs90ron2/fP3SyYgjhQB3deJXH+DL5O5Im76khUXw4oiy8O3efhTEwSjHKYDgs9Iw13GJR6yH
RRCb+kSeJyvIwTj2lyDCdYeUWqFOnZq1l0b+149/yOGGsvwOTWIfYSgeJjGHe+eoDALJibtewdCt
PnkR7zd2qmgddpPYyrqyP+lStKfe2e+jclg4joZpiKO0lMvsvAH4TWEH0uiQg2STRKUW9kP1RTt1
8KNLcMc8s3GzG9BFcFVLksLb+YuavTwbu87/2leofdrQ01+rrmmuDDyTYeQJ99KuxjV9S8q7j2cI
z01+zdsNTGCOsxxvNlpN8PXlfvH219YYbeZ0Q6Eu0cFcWZ1zy49/CacSdDiRqDq9EAJRXeG4QcwH
DeTevuxDGaBESSnFsCEQAFfyOx4VBW4waX2TSAIv7FpGO8NKxXrQfv2SK2OPMW100fdtvUqt/FlN
FRwGUcHlzRv/0bYlpI8qM3dI2D7XRgDcObv+tNP4fa39oHQfaz8EQxwCcdaAN0CMbp3uxjX5lxXK
AomFi4F4I0gx30INYGigvBGPyrO56rtnBLdIVTSAmCUwkqjJuCci2Mcxazbn8FvkOdNFYWNli0Em
2c9e4G+TICFoG5taGCZDZT82yM72BuZduwTlMhwR3Dsx0+BkRvP01aJIwgqMMNmzORb2l7EwaGxV
RQzaNyXDVW7QX105Nlj2IOs7y6qa+9bI+586wOOM7Sy5MUvcr6ii+/mCwFicluNSOmtUmlAJx0pd
h5bEbDQmXlmq8ovt05oPiJ27sZouujPwxbsI/JyCkcvf+RinPqEdEGjGYvG9SLIQWnc9X9Tke+wy
Oslon3ooabYZAMn6QwGJq3SsYk9bRL80lS3IvbWhhxsdXWsrVn2x7VQZ7bATG85qiAmrSRsN8kR3
2rhREvnrnFi27yIoynVLDeyac3yeBVF3M0WDvXYjf7yKW/fcJVd1m/nWF2n66lJV4RPRPsYZ2h4I
fj2C8YmbYpUt5idD3tykhlVcIWZvd/jZetC4HMKq7GrB/vCLXsQOZQGS1PGercK9Jj338zyloId4
Zdy6r9kUSZ5eO32OrEOU1g6M7M5sjG8h5rcPE+qihc8NjbXsQUzCCu0SNqg1S17uCFEp103sfwkS
VdwPA8zK1F5MxrkLEWA4iSc0JfK8wMvu0gySc6Vee3aoOEM3mT5lVWqsAkTgD+00JpeoTfF9jO3n
nJp6ZQM33NV2Od31nhFdGLmLVjbjOpsWLnHT/UAPBrePNdas+LwgUhBnYe/mrDCsDOMoH2jXje03
3uHwmFrtN58qGQPHUd71PR7YFjaOFxxzzpcqIUkkRtq9tW1axFlgxGvVIUowJuKNim7ED3xUaM3j
PJUXc4W+OcOmb2XHoNMI1H8VONHkAA1OtB0TgNGyF5/8HFFJRGzvdWdyO93WsjDuWz6Y+0HMyUte
BNcYio6bWtfFD+5iCG7IQWIFubZ7ofBLetC4Fq1mt+6e8ko+xmWgL8gFMauzVFE0S0zON3NUxMB+
JYV61mFqm/ICbnIj1N8Fm/6zgY3DvmDv+eymc3lbNrL4wlU13My4Nl41Kki4GSeGE++ABeCNIdrM
NxiwhBA3EMoHKGEFDazEC/0vBi4RaKfj6Fft1Cpbt2GWX0dL2HxU6OE8DcAWWWPVC5DaD6fKoXXV
ElW2gzNkGnr2TuAlBaMgaC+jNJpvG1lbl46FW67rzM8qsv8q+OJBEZodR6O3DUyZrQRCeJl22Srz
UC76qbB3nefo731k7wuProqJ3yJxO17iPDnewgfBaZ084H6OhifCrCsFnwGkkeKcjPHIwNRmwCnv
x4S0YkM4H7SSZkgw2Mr7edcFFRiUhT+1V7aIieMJ5TpXgZswtE2+vGQwboaqzx9D2uRsC2UT7VLu
DtyvTfzy5g7dFP4WZ71oCb5ypxHn7QDwtyzyayOyknLlYvWIT+SY/ozsMlk19Zw9u8jecCe39UtH
6NZj2Bls/JPe+I3hfvd6PVzHdlXv+aAh2HmltxkcjzfTQ3yx6Tdi2XnRj7mGZOp08SrILZCwSI+1
v8MqGVUo53/xFdVlp9bYZ9cXgn0sXkGyN/gCllyasoRxKZF/7bFOzW6jdLHWKi3he5veV3LaRBjQ
j58juqrb0syzdj1aHdqgVpni59ABpt/2yD3Kf44UD7F9DekhQM+5fAYTRhoXCPoBPbsOn1gc2aZB
3tc4HRU/Ow9wqOAX3/SFrzJI1YvZSGCbM2EiGj0u39qmwQ4VMM/iAI7jPtqVeTfeDfnUQHohaGYX
j7PAlaV04Vgs/BKLzRdviiyjzyHGu9wpJBsxWhdrU5ZBXW4bwoXUduijajGa4Y5yWURdynptM2bX
TKLdEEF4GTH6v+Ic954YPK0ezCSM4xd/zAN1p+1KdivNZSThFixKnClr38RtVrhlB2E7a3/2pYk7
btaImzKO6v3rT8WMUdO9bQnnloP4VJoZlNc8FTdZxzImZ0vcYImPKbvgMKZ4q9311HJU+ZwyVyLL
UScVy9NjZ+5tMp1MD7U3IUd2ZVF8LtCbwvIgsXw+U0U/3rUWs2W0jt0/jEYGBXcuyKXnOqm/xxjY
gK+OE2RWbVi+2MYUlDSbkyHaNf7yF5l5Wu8bVPJXltUgclMq/Vr6Hr+DFCyksmZdfvW6uq1WdeGW
D7L0HFgpadBip9vHLFiMJM67qONBmnzmbTRlDJdTEkUx8M8lqHAco62D1DfepTUVUZcaw2L2M9T7
upHWbcE9ka6l8LKQgxNjlnQ0Ma91LMN78oKCqcM1Yj4ra9n81IXjPU3zFEIJn92leUWk2/fUF+az
8PpmwlV0HMttWej+DsmR/9fsGvG19gp3i8OQQ9SNxwINxzWhVxeEY9EnJ17Nu8u92djgHYM9pqOH
YpPYbbr1IgNPp35aBHH5vVnP+nsKbWHxQTgfjBwXmrnJcWEZaYAZ83ATdiHKs6afIQiPjv8JuVk9
bnRsQQZsBRQDqikMiNJpj5N7cuvAOrzH7Exfz56JHiIFPU1bVV8MqYg2g+ctlRoeKWi9g2LrOr7z
IpoK/aoqIdpVhLRdinYimMqP0p+Nw62jkrskNL34Sk0uNxWS1vZCOPTIpmK8zvzWxHY27BISPhZD
XLutRbTNq7L7OrcY17SqpKmFAJgTxE+A/aOswt9sVvm0qyu1B1XRLDwHy+JVXswpDdjQR6DbqehS
VhzTDllS53GqoSzZpaiZbeFjO1Tawt+b42I50xjjL40N7lqnGAvUCo8JEfcwAXQtSSil8t8Xeg6u
dcKXjdhsesKN8Zk75qMTBrArZLQyqrK+bCZT7NKufdDKAe1XdBe7sH4JCmB7/IAs3Luc4LYcuUhN
VmbcGwNhxCNWubtpNu7DwYSDEVJLGrY10ZrAMzHFpWvVSmu8Ddq+uyyKGAe5bB73oAjuNxXm8i5r
vWJlDom6jQM332jsdTbCiiA1kNt33aSJf2PTzrnPwyr+DAb/XBam3ivS625U3n03eh+A2ipRuRjh
EuobRyitpzbae37zFBSV/RVfKm/V6KD+WUewD+bZbVgHLWKk2R5wC6xdvZNGuZ1dCIN09Nt7jI9M
qBzkHm5CoZwdrlGat69+RrjHeXK6ntuwAISvN/9JP7YYYldbZ1bj3lC8oNsdNNSS1v2cc+2MJvPW
xMPwLB+p2JSoXxo67G6H0iERz+Q5Ibs0yweC/x4TI/4UhpD/kui7DM3Pr5XY/8fBP03lr3/8x4+i
y9t6evgVAPe8R7Spnz/AwYt6+D799gf+ZQpLorAF2kCx4WiQEg04Ovxq2n/8h/4vWyPaA32WhD1K
VwFPv4khdhTHt42ZvUMxwx/6NwROsDGyPoBxmpE43Tt/RNB+jwOACELJRmAMr4sesBTioLL2cVUg
lJIWjRwT8weBDuWdXVhOjbtHCQbVZm12tVjDn4BRF0D4/xT0y7A4q4OgOmgaF8v+BbF8Az/MyplM
Wc82u42Rf+aqY2PMlDfnb97C3T//vv+Vd9ldEeVt84//cNSRYRbhpGIayR3RC3L1Zhgv74wqDwN0
in7WPeOhZDxak1HfFlHagTFFlvyk2gEWbmW2LgVR1urHtC1xeemrBilIgRA42mUV6PtaNTZeINzd
CoyHOhn8MF9nyK7ZKNbpOLZy1UQcHvAjIz+D05uR2IH7e7sOJlIJoZjAKdtivoDjLEgFFXfaQokS
shfBqjATBE9402ES5wAy0f1XgfAXpLD7aUZRBpF4KDpku1EhvsfhHH/yuhD3bErtJLgcmnx4JOut
rzZVGJlPrYsfOSIUQFtsEIrGI60Iq7yz2Lay/sKnNHxUaTygMvZBnHnLpsckkxaSQepJQmc/awFx
0QsTOtxkuOhVhYdduiG2Ts0rPCSD86kqo4LUP9pwZC2FeHPgakgGZtAGevWfuK1Z1Im1zfWu0nd5
EoF9ZNVQXCbzWOGq1YbMVGTGEQ4pCvba+uM3vyzbg/VF4jfsSNa3iTbigIbZm0Rbiohma0U05Kbz
DSjJVo0kRlNhR3BzTqw0/R6hel3QfEAu/Y9luenD7ygkJyhBh449KsYdOHvFRepAvxjhGVuqjG8b
ijMM6mdtPHh9i/g94A4X7ohItcNVpzRd8grrRL3GaYlMQqsLX9QcOJiC2N0w7B1lib+SyW2jrVFN
6bY23BLFYol5Rt+4kCO8kCtUTtQLDm/jUJ8HfVYTCSb8hcfux3gBNqlRebiOl+F5CqRO09vBTfNM
eRUMCCUK46np8a5HlOB53bqq2voiySqcSy1n6nwOqiCCHVJA2fzjV7X4X8Ng5b9t8/UbfvuNTgI7
G7oW62zo501INO8uSkdjK3FX2ZPIJq4/Hu8V2jxYG4SAmMiZqVNdLQ82BUGVRu5iINZLfPoLNEWo
zRa3E8Mrh5uGsggp1JI663YREnytsBLpaaGBH3nlU7Ak4jqJBYADT27EAxF+O/lf5pDuUlxDvih/
RsToZYUJZY4/ResuP7G4X9m275+A1BH6OMKiPwrvfdn23kxZQGh1kM++otNdwAtsggZyXJ5y/+zG
3kuQouH6mUZZb2+syIR06+Oz5mLmnfGdZrrJIO+HMK7WMCLx0ai4iaBxLZZAE+KV6W3lVQP5xQLR
ubQD7Q5nfenDs6I5I4lTG83Fh6iBDjThD2ufgKaXrf/tw/Fu6AfTyXQ1ynbpHnQTZO+kAfBdt8K3
VdSXozWUGK4lDSbB+HA+fbwYDveJ18FoJpuaI5A+8HI8vpnJMPQis/cYrKzEsPVDfROr2Qd8Hxy6
XRPF2InVfnjwLQO6prusO1sCv3Pkvx1QEXGgWgzSV86UDjezn8RrUYby4uPHOjzVX0fRNEVwUQRI
dQ9G0XViWO246BRnyd4aug4GbLzZZD+N+JkCCstNXGKT8ofH+uu4dIKshbrP5eRg2+0CaU+yqDvC
EyDvQ70FHLDNxTr64+c7tkZc7g/cV2jcIy17P4tmx5avXI2OSNUQmJq22GWDgn/JFezEx3Z0qOVv
U+xNGPcfDJWUqR8PdDCxGYBiBhlTXGR9/0N3uXtiYxLvu+i2t8yeRz4k/2At18WDz9owHeHSZAfV
cHFYqInO+FnkCD44QZNzjETsK91qbIkH8UKBMj97NYfqxxN7bHl6hPayaGjjC/vgaUdqy9ajNFyF
sRqhsM3zlqZefGJOlx328BP36J27OFSAgr7SCd58deUQZkWdZriqgJSsCn/wz3uL1GRFsXTdAu6u
/LzlTJNpuquUF50Y/tgr9ZhIrt4YvCgUju+/wbJWmNzgRNbNUbwdjaTCkJVA8coeT/XZjg7lccdm
v8boZtFZvv3cm3A0XDbpHnZ9bOE7N6Eds3AtGjWg5cev7vhQDjTgRdlJ6/79UEFbxaoy634VRFHz
YnKWf/YIoDoP3d4/sVKPDMXq0Epxf0crah5sL9nU6tyYS2wSfNGudRZWG2PE5SkbuGl+/FRHNmgk
J7ZYngmKjj44DQbT70WYohg0Z06ASLZ9BOMNiaULko7HRKLHE1e5hV10uDol4leL6ookXLLG3k9k
neHUbqZYY+ZxIpDVpHNh3XXGMKAnaEDW7VZj4jg5XY6/xBA791Xm4MYaNr5zOya+CjaBnYvu+8cT
IZb3d/DRkMiLy4tn2QQuLi4wb5dSTOPfsF12hzQfIU8MNgbSXTvQkWTTKH/ZFuGty4EcSnT0g32d
ZLLHRjEN8xsd96m6Gq3Q2aoxzczHVo1Q3D/+gUc+arlwqEyL2sAxzYOvCvI/rn9R3K2IsULtkcdA
4VUCwaRKbon7zZY0e7HvpwoyCFXyn69+FIAaIgLpK6iWl3X0ZkspHCs0Q5sHLkNMQnrPMuB4iBez
s08RB44tfvT8UkNQo/j2Dr4z/MsDA+yWkRI3h90IH1rnbbiyuHef2KiOHOMgAw7TanP+0K1//1Dw
1eh70ENZDWE1XaI5mlZhAeP4zIxUsKskgd2iIt744xe5/K0HCw3gAWIEr5ELuX1wJ3Kivmgk9Agk
qdGwGuSYfrXxZj4hlDuyXBiFOD7HZGMkQ+/9sw2RBF7UmsRO0WGITXrAZdgk6rsXx87WaLFZdwr4
QZEXyLPCbPTDxw8pj7xGRc2xYCiAH1IeLJio93SaDQmuwT0anz0WxHhoKXKUcRZBQeAvefKxv3G6
0qATFBYENUFMaH7Fepz+Smm/fANZqED1VATB1g8JqnCyz41BpbsJkkE3W6y2JNhdSg/3rB7YRtFd
YFq2nUiCi/aulQ5wmywj36Qq8IoTz/f7dsEVAkIOXSQLZwAAqPfzmzSqwa+3aTHM9p6ist95PiYO
fYKIM/TgBiUupjHDhOyNLiy8hGWrs8fpSxbZ93kbnGuMWD+e8t9W87KiaNNp9i/+11n23TefaGxR
8cIgbFdlMFmXbUXFjG7eNS8DLDy3Tutmawz/7fbs42F/O0Feh1U2LQdOLFrd74ctHbKBUg6OVTB5
9NpyWscQOp3VjL8zuq3kFOj028J6/XAIbmcsQc7SwUebRUlXhhOPidE55EXQ933q0z9tXTmeuOYf
G4rAKRSgvGqe7ODCOGcNTYgerX2GZfm6tTSMgLKboMQL58QsLrv3u02BpxL/TKsHd/wNJ+xyaTUU
lC130xr1Q+K0+nuWCP+57VNa/QWCjTKG2N4RqHPitnF0aLg/BIJKcsn1wX6E13ERm5rghGC2Ua9V
qB/cMu53eOYHV6OIAjysa1JrxzLYfbx0js2vxCFccoGzccU42KMSA5Wf1bQtwgTSHtpUYq8z2AOq
vTrbfjzUsVUqYTx7y+cKhLT8lDcfR6JqK7Y8vEplgIEU/pITbfPFs8+idz73trz8G+MJ7dqMxiX8
ECCzo5qXDDV1ZZqGucGXN9lUWpdr6FLNlU376MRLPPp8VITMJec0+9H75wN6jsdhxv5LVMnw0HaV
t26Ans9rmyjOpJ7yE/eBV8DtcMEiwqaiIgxQsIO8H1AadG06shIwki7hLplGnBG4YfSWQIbiWFgR
25m7BiLqOHc8I6DXqdvhzgyJGDwjUXnJzGgUxCk36VysrfIJnXLYycdEt9YfVyR8Xcoj3dISSlMP
H8wOtecoXHyaVwnH/caD3nnjR1TNFLbpl49f/O9VJmNBd6RANy2Ihwsj/+1KC+isE4JkEPZsmMYX
vlmsw/WMPTZ8w5e2zlMPCLCOCBAR9oM23PmXMOvOPfF+jq0HimpWg/OK/h1sXUgBNVEwPLGZ+vOi
8JmuYfDYz6YfRV9K3PafPn7sY+NZLnAIRz4dlVda95vvi7hegoX6ul21ncIfxE+gyPtzD0WO+h5n
0ahUf3qNYp7ZsBy4ncBZ4vAaVQVJKZy6YsdsCuOTR8rcPUK1E7eoY49FJ0WDYCnuaodsdG/s53lw
StxWvMm+aKrsMW5GSTqCQQEw9nL/8Swe2xDfDrf8nDezKETdpKZbtCtEwUQZR9JDUZuCQJJavvl4
qKNPBuABUiuU4Ix7P5TbYceTtcv9xa2nK24U5j19KfdLyX0ONtzEFnziiDs2ImgArSIqGJpSBw9n
+h4iDpM2kOtWRCK4LSm1QKjIGS17I2udnvgEXo/nwy0K6jE3P0WINF3A9484O2zukNroO/XjEtPQ
NupegunYW9y760djKNG4i6kaI0ihLRovbjig/Fadt5+F0U/40etCpEj2B/IK2D5GqGNS4tRTIFok
fA4V/F0cNi14XCpJ3xs6Q9NYyuKfg5Y0n/vWb+SJ93ZsiYCTsYeRdKlJ8X7/UA0vhgYis+g5M26f
wLnbFp+mnRcbyYkv7OgLIzmTsbRe0Ij3Q8EJRg5r2e0qx9B4U/eZ9QJAlqwGe1FSKHmqwj32aHzJ
cJFZHXRtD8YLSZGOhD8zngTczI1OwWjI4p0mMPnEWjw21NKX5cCkNAIUfP9oIkg1oKNoyQ7z8WSo
huoqnmA3N00enSDCH7leASpQSy4Eazjoy0958033lmH3egox5lS98cuXFiFApcZa3DaN6iKY8mwz
lGaxHqyuCv78ManZHcQDkqKABvn7sevGTaICNtlqliTy2ZXV7hNj1hh1DMn24/3kyIyCv9nalYwD
5f2gHnJwqVFVzmUjQqTf4528lSVyVPoK8YmRlndz8FlLjlUHsRvo0W/wYpmE7RybHLBBjtFPnMXl
Vlulufnz57HYN4BROc1+KzPYf1EjmzwPHDOYIWFVD1+qVg7wJzFgefk7g3FsorICfjIP3tPkNaZl
RNze7AgZL7qB5iJ1lXczFo34/PFQy1/12+whV1r0fZZrHwoTxtmy7DgFXhEebG0pER+oue+2hJpZ
WKt4Amh6+GOUEW4YkM5yHwGRoJR6vw7j1q/nsmNQGsr+VccxsO7UILeTL8ZVL6fuROF27CEp2ahl
WPtLXfN+PIm2w3Eiju3OJlBk0N3w4Hm+3rOc8PA14QucR8aQ//kdnPvwgh5ywHGMHHwC86gbCyCO
86aqnU2aDy6KRFJ3QgvFfwBD7m8sUTonNKE4voEFD1YNKU9BES1oftHNOb5unQkTevgxO9WphsKR
+VQ0dG0qCwAPPu+D+aTL0DYO1sBW6uKiiVbsOYHHZq4L08TZA6YkdEoYGvrbx4v1yN7JxYvnWxwT
bVpt78dlM4WmuNzxxhojNTfGAFSMaXFdIDJHemLhMFxYKKKrrDpRvx04dNEsolSgLF2OISAeHv79
0HXa5QTWd1gd1m3xkMhCkqwJ2EDGBQg0IbVq5cSYCMYdMbVyrtv7xkOu0mjb+FFOZr2BYg9H5OP5
OHIisyXxszC+Wo6Tg/ko1ag6q6BgJtAF/xSrkueBUvSTvXY6twPL3H08nlhe7MFuwcnFf7hELZ3w
gw9J1W4I5gw2IAxg+lVjFFyQEpnhgmX03fwgppyUpS72ggvwWRT0g4GcfqXLqf6rd3vuDh//oGXW
f/89fNUu3xizcPBWRBW5gTT5PeHiHpGWuYX3nfwKVPE37sd8WTRGOLThuBx2KVQXTWAtMYCBmWM8
NVdUl5haqFZvod6ENzEBm+OJpzv2ejk8KTQg5mv7sHntCLKCrMImSKPDx6OHTX422QSRZRxUOOSN
w4mT9Oh4nKFLI4Zj2zsoEuEd28HkEvbqjIX9rW3HctUaqaThEdBTGLPwxHI69vZQpfOEVMicBsvn
/uYq5LZh1aWt1awyh2xuPWD2o8B6CIsz/s5QbOZI49k3XOvwmDNmh4zeSmB9TYrDqiBC+HqcvJ/a
G4KHj5fksUnkeuwK+CJAL/by/795KOnP6VCLCas8YYd7qxnyK3hMXwxybLDvoBb4eLhjc8hGyAWL
XcmCx/F+uCjovKmhrliNKJqxKRk9FLtRe2YPJ+G5IxctXtXCcOACBPnqYLfpas+aUjsEUHZ1s+LC
LPY2hdOJnfbo/C25DHSWWBzy4BQjntHHH4uOn8yluq0Mgd9eGA5nZGzilkxY4on7+NE9beFH0jTW
QnK2vJ9BWIlNnLp8ZVGPO0eKrhrv19bbGHDC13NCcN7Uusa6K4n3HAeI9p3Mml1QO/rELzn25DAv
QUxQJsLHOfj8UKlhICU5v4ULaw7Tluy7LKGGjnSlIIhZzebjpXPsfSLw5NNjotHmHrzPiEZvG0W8
zwqFBMpGx1rVaGbvPh7l2AK1uCJg/EADiEvf++mNqC2E2yaYhEGf3wCH/SzdoHogAvVvVFaUihx1
CG0BFZasj7dfHrBiPSjFfQvFQrYikzP76g91cQXcgZhxjuZLL8EzlbtD8PjxMx6dST56tk4wxd96
sfaYoMbB5wpkIYMgXkQlXA7CWz8eZXkfh4cdI+DqQf1BLMjBravtYTkhweLL0IOxp/cffSVlmnRV
F8NENTT9igpJ7s0MUy4xdtGJy9fRFwlW/q/hD10v6hKHiczjITNVYv1Ag/yO4D+SsnUT7T9+0uVN
/fakiLMVV3V8PcXBmxQyNKQwWJk1tcO6EBhusUaxg3NjLjf+rFZ02+pt687tiTk++g3yjNyjbS58
h2UrivluZvpxfDWCGILahLs+USyrkBveCg5ueuIGd/RJl9FMemXs3wcXqpiozrruGY9cREIqSJPF
ODlHqeRm6eJXCIX6IZ6Rd8zCLU4cHa8UhsNp5iJnarqytEIOoQi7bSEtEO226mm1TOdDpXqxmCgk
TzAfTHlOBeqQDSqN8G6Iu9DmnE4TUtxDH2O2tqzsVRtXJtEPQ0gKpJ94Szb7OJoD6mdHGptJN+az
Gy8mBQaWDvrE3B1bkDYY5MJbXAj/B6vEmKRq4pqdJUzDDodfiWZnNOe0X5WCMulvXFbejnawW05F
LPJYLmvScILtmJIXR6JGFl1Es6NP4VHHliHl/+IWL2lBHILZA7y3ZvBAG2RbzSuqMFJocS5AToml
h9eU4YlN+tjWwhsV1tIe4DBcpvrNpSWYszib8L/ALzA0LpWuU/NM29NkQs2diDStFrk6fh5d+ATv
3P0xTtoO1x9/9Mc2UY8WLtuxtbSsDn4D9OzFj7YGGEtDkyDy2sIAIBs2H4/yOxGBQo4yDhd+uDP0
Vg++ONR4Qew3Lh5r+EAkcJ9l/DOoh5RkdFY+SUK2/ynLcVDzTJ9siUik4S/HJwaUZlHdodZPA9oo
wzhm10aufLwNyeIlK89Qc4dbXTZ/K7sSCxpXZQQJxqTkLV5/1hLEaIgMI5dGCrIP0wqTF/K2qz9m
5rA26KGCdQAdKeUdfBVOVSbEYDONI8Kx297F1REfpGTbtuaJ+8qR749jnR6xpmnrQmF5v2iquXKq
pARVSSrU5GVVWHuuWP6ZjF37xNo4sAF6Lb8XDIXbGdjzwsN+P1aUDVxkXCp/z4/hyDtlSVrGjI7+
WxRL457mauycBXGaeeeZ9DvrsS0LZMHaCobFW9ZG4TFPsbh2AcHqs9gsu+iqburhvpmYyi1Kc6/8
b87Oa0dunNvCTyRAOdyqpKoObrfbbscbwVGiMqmspz+f/N+4Aqowpz0GBmjAVKDIzbVX2F2faVuh
erK6bhUBJOet7YaG6PiSV1jBS5cD9NpwBvZicdrY18x6566oN5cmIzerrRrXubEqXqpncdkCzdt6
+Bv943jcFucdKTKO2soq7bdaN2HCnImsChtgkWGnXJ1Op5rGYucXcopHnGsw+fQJqiwm88/1Z3Bh
inCYRHC9AW/8nEwR3Xf71VsDcoma3PohstGMDenDd0VLSsTW9cEuPHA0XRD22Lt1j1Xz+MZ9DcjB
8AkqaBJZv/GLnoCibkz3HPkQ7JVmRdon2Pf1QS/cIYOCcbOeUAH+xY3+WTmVV6S8aXIKkkni2jQM
5r094PgVGP3/o9VDvgiA6bZdA96f3J/UR2aOr4hEsMcq9ltaqGM5m3FiAYBcv6tLj3L7qqEkowg4
I7euvo+hUskpbzRz7Ak5IO261etJ5YAi3Ioge/Ts7FbtdelRbo+Q0wLnZ9I2j9/fisdyak6S2mvA
AcbO835v9x5cANH1d9fv7+JQFHj8sBuw3RwPVRJaj1S87pCgmdkhDfBl7pGjRPVAnPr1oS4RAOiq
ojkkFhAhwinNXAi9ofMP9IClToCzhIHFzYIT52wuVeSW5RQ5Q9PHuWjnKAjokCOs7W6UtcalG3YA
IwyqaY+69uTZ2l6rt6huQSWWqsN/lNf6ClCRflxV6/WhV/iskyRzlumd343NVkjhkhBWfY9NgLt6
6aNnzPT6gPrc+6lWlOUqn5eP15/VhbLH9yDkQwZm4oGyHr+WMZNNCSaAMTDBMPRzsjW2Butjp4zy
gYTR9AZAf+GhkHOAyxHIHjXBKbW0QbUmwQU4+TPAc4vNbGhpSfqmbUmDu35nl2YBRartmFgJwSu2
TspHij2sJWZQhlbOiYv3ske4lLKtcecQG30317KZkAeSj2FYeLDkGGng9qzhE3v9Qi48Yrz6thoB
1YPBnDx+xC34jSdm4BV9XLLImFqY1KZYYgdng8emlumn6+NdfMbw5TYJjk5bYruef9bHVueAMK8c
yi2C0qGUIcEE5ugfRiCB/1yPcJbBw5LsTNATsLDjoZp5MczetQgGT8vgru0FvutGRpqv7J0bT/H8
rrahGITOGcKG04ZSVxHwDf8ZywS9nvcOdhKhPibDviSv+Maudv7CgNo39e7Gj9/Ujsd3tUjkoEmT
bnjiioehPWb3NMExtHFNGdIWkPfXX9iZXo/lUAchZUbCH6XNst37P28sq22voUPGvQHmW7t69J1m
P2ocxZGlyeQ5r23o10FtFBQwTm8/NgU+B7Fj+yk5dpgr6tD0U1xNMLutiritCA/Oq2T8lfuVibGg
6ItIzbPxhmeHnV9rWtm7NNVwYb5+Ixc+uU1lzUmPYzyiPevkRpKGvGC90LCntu3pNwA+CXeY893X
FZqz0NP6Pi6wGThIy9fvAz/RPwO3EzRx/TIuvT8kYTBmIH+ZzMzjxykChb1mRoyi0Fwz1lJP2+vd
4BzGxDQJbarKG+/vQv1n0qGgAejxCbDknwwYqAxfxG1VK9zFecLCADSBuHvtri2z0C/zfeba05uC
lY/s69mLeuat4dTBjes4LyG4DNT0RNjCOaePfXzf9mIl/tCzxWKMQy6G6Q2HuczGaFLYhK8gj3dE
nt+C+S88bKpNqNgAgPRN/JNX3nIwmssOE6lA+ah+vGZ5k1iiezsFRTGE7TKSFHP99Z4DOES9wa8k
041P5qxomTy9bpJ5VYCoGlwAqeP9hJdbTG8Q931NI15VELPujaZ8vT6yzQM8Pl9sIXOcLmjFwtM9
3b2AA+d2wlxkt2TzFljV5E8+Drg3KqULxHaGwQSQP5t57+lXhOdgsSZzoDBQkp3B8Xhp7v1uWTD/
NosOr37hZTGRDySakS2zywWOGFMljEgPiuyl93Fk2+PSl+FDb/k35til121vZGGsjrfXcDLHtE4U
uSn4tta8MV8tG/kL3oXF3sNvjrTPBIzvxtd8aVbTbt3EISYf1ymDRiauDkrGiJreE2OR2TaWg773
3AdFspNbvJUDOnZj0Eu3+e+gJ0d6RzZr5eokdThDQTAw3SsC9agcbDcxn8dktm7URedzmu9200XC
huIAe3qwR1ydT2mBr7+7BMs95DJFxoHS4kYRRDBsWWaAlkSlkKJyY80+u1P6EMhvQIHAQqnNT+60
Fd6CvluihdGE193ZtkorQGAoATvZl3pxqNc5HQ/XP6RtUTj6kDiXUhBxiMNNFfrXCa6erFleLnTP
dsOgVdXBHKzujaMIj6ix67m1LJ59tdtgmzkGTQqw17+F+j+7KzkCfYt3FSfgdEXcjVnrPpC193r9
ls7eIKO4BogI2C5t+rPWjo6CiYIOgg3+Fy+ipUEA1bIFwfbw1FhRLU4gmAQCLbckyedECYZmHQTB
44hKVOZJgZnW8CMaDYhsUb7xfTCb7DdVrbvgTwU1gFLMwr4ts4jkqdT6aeq7NAhTLGzfYrCIBVFb
kogFFTxR768/krMvd7sudgTARWhLPPvj/cjzK2PW+gUAJMdgbCdbLMBwBxFROlKzqa51gELw57ix
P1x43wEpedioUgRAiDvZkbyN+YyZIE2pKik+17VPLtak2TfpzxduD9xjazqDnEJS276sf+YV1adU
TAbGmfX8UNqYTYaGPwtrN8nF/whuzKFO04bxx/XHemGmbR1hrOXZi2jvnXw8RUDO1dgz7prSpK07
4jowQyGePDPWOFiNIIIcQq6Eqm5RzM+fLK4M285ElUoFftoolriA2+w9wy7NveHJSLTlgxR9dwMJ
OV+RKB6p9OHXUFCcVcNDli/cOKf3Lk+DXd6N9l3niO/r2o932WY1fv1xnr9G2GJMFkhcpgv4v/3+
n9eY0JnCnYR2vkDHXO6wAun2hdmnd7nlJO8TB+97peXtjQX/fAXc3C2okA3Ow8zTk30U01dOpg58
rpWAmn3aYFjRVARii2Jub3wPF4diRdo4S5yDT6mNvU1ihPDh0QyYvPzImjn5hS2t8ZwD/37+fzzL
TX3xF4KkVjp+lpqB+66+NSydFkTkY2WmaRZjns1hpdaLyYP4V4qDY/p1cOMtXrxJCtCtl+JtLvDH
Iy+aJRXwLx+jLpND69rFI8m13sECnL0x1Pn3x8EQvh/fPAxDCv7jocTcOppG6B34Y+IfWhvR3yFQ
63iwLOn/9lK98cNlcbwnm3i1Gx3h8xMW3EZEattE1WkBnJKiqEQyxTkKF0ilMBSufLIr6RsNct6p
tF0/C9udqn26jurV8ev1TwBZhaDTcpiND9ff9YXFAFB0gw2pHbal9vgxaElWTHNCHxUb5up50BCW
Ys1Y+9aNx31pHPxEkP9tpwyIWcfjpAZMUnjZzCm7Uo+pqcn9Yopuf/1uLi06/46yXcU/qwAIfj62
glG8GY9CwyBX2e8S6OBN3/Z7PETH39cHPBfhb8x3mAt/gWW6Oif31QAAanXP86MFbb6WYrIzzGdN
721Nk/3ryBr8AGBDzMzsT9a96S79mzKwxPsqqasHL7MQ0V2/otNPiA8HIaBD34CIC093TvYVt7Nr
gzakE7XwEJ/6RIfR6gz13VrU/xmb286L2wdEZDdHViCD48dNKpGnsNbWsOrUNQLeihl8YC28Jt85
HUbeu0Gbp19OZrXf5CrEIyo/KNGFVRfGjel1uvxzJZs0gLBwzFz+F9/y74tvxtWXytLIEpKGjNPO
JCdJapuVFy6dqIltsevb8pZ47+93+m8FzDLIdEN9blN8b9jg8QPo67TAVKEniXFcVLnrK3tLjuhb
UpsTTZHUmU9FETnYw+62mUJboMgCFfa4SL8ppWrFbjAH9Ca5360wCLLSW0IVNAR8F2bqPFs9zpFh
Tb1qhINWF8kbRFygvJ2Z4O1IIFP6GQwU861MN/NHS6SlFfpJUTHaYIzPg1+Mcl92mKk9qMYSn50M
d6ywbdZ8jT0dkCcyPTHg8RVoms4MtexPzPa6ubc1Db/qcvV08QKiKu5wTcCAeirT9j5NkbKGVU70
ZgWMBXFULuuhC2obO/4hmG1Sw4a1ja9P69MvG/QXEBgUngQcOrSnZVqfrWkCQlPGZjUGvwUmIndy
NcTjnGcJiZT2rbCIy+OxCRLr64Nln2wP89ixDbtVGYuOHHJP+QtupzLQyLjs7ThbSkfemMJnHy7l
GHsBe5G5HXFOM36W2UxdXFrL2LLnis81Mw5Lly2Pml1Mr9cf5hnUtWHpOifGTWgIjH8qOq2MsmsK
7PFiY5qnN3MvrMNg50sTFjC1P7fBqA+R0Bw85uuk/bBmLpl0fTZl2ASMw61e5xlS8hfZ30iELkxs
etXbu/hn1e4zFyK8asuYb9Xo78vAXN6iDYEmghT/TZtqDcTTYv01g4vthKO6j6Cvfrz2roisxUjf
NErIQ53IWzXC32Pz0ffNc9pMhphyHpDuKV9fMxy6k4VTxNYskuLQFY3x4hsLVoRi6Uk1TYqlzUM5
YVvGcUEk6641yurbqimRhFobrO4uQZuhYtPBOn0ncZNHuSta/45wAPoUYF9l/1gunqYO11/xhdnE
63Xpn6G732w9j59pMss1tyZBiDRg7l1LgOQj37D+Hq1UE10f6qya4f1Rl7L5YatCryI4GcvtOw7s
M9nIpdl1HwmjrO9yO62+L4QxvPXtPv2Wuat731bDuh870/8h6ua/ckC3a8C2lEnE6wLsP6nEoRLN
ZKKTXpdjBIe3vm43r4OL6M1x0ROEa+qv2Y2d9owGxpgbjwNWO8sEdmkna0SuW7LQcKeOSpGRhdB3
1ZYWC9xHzK0vqo81nMrnNCnLISodbdjBP5KS+p23Rtp9hf51CkbPjdJBNiTQlgs10WCyS7WW8D7C
Xlvxs2z1/ONYV/hx3HhrW2VyMrdtuOrAkw5YN+3c4xkC13nZVhwvavokmUOxNjhvuxBgJkLF3M0f
hw7nFLK/2GNk94ImH9wgiG6QfNyfWAxr1d7TJ4sQzmAyxxuX97f+Prk8PANZnv4SjpCOHF+ejfmG
UO3oReyPa/IwKbVoUdEm0/OUYMqCpNTw3zl27bTRqE/a4zT4KF+JYy7UYc594j2zSRNbGnvQvZnz
sctDGoaVirAuzomMNTJt2oletW/LpRPdbsKW6Lc2Gz0bpGYR+NybKyGDcK6MMdZJ8sO5IUAC+NFK
acJEw5Blr2CLLWHvjDB+nVIxZ09idfGuFE5evE3ccnodut78aVd++QcuUaaHEqkAUrjWxAZ7aCvL
3Jd6UK5h12LIAmfM8Z8XI1g/JOY4/64tLuzJwfLbjkaOC8yXMScShRwQSZSNIg53myrqnV30Calu
3vi+yyV0w3p1xjukzriqrklafRWt5v4qrLn7Tb8i0WMdTNQLvXUov2d4gDfQ32u2Ni+1ehEmIA5M
5t5fSPAmCEU7eEk2f0lFYb937WEobnxGF3ZavPF8xKMAl94ZUJCmcJMx8dUilrHuSSSw9TCbIZYs
6+r7xZ1ugcKXlit2V6pkjEg2qsbJxO/bMa/paWkkRjvqg5oWG446MSrZEpj7Vdkj7pIIVPY4o3Y/
HXJx9pkhnRu7/bYenUxvd0s0otfCjVPVHE9vqhk711xicfPJsPdlWwGl1aNzb86WwNAx+DUvIntv
dA5ZWV12izJ4Vi5jcLNttIiz2Nzo4h+PzpGyCgrTTyJFx2GXQ5GNktpYf/ZkEmEVv9wDI083usx8
GRfuGU4yAlr+8D8n66WjNC1g1dDI1Av6ETY2AXXNbqglZvpqLREi4fg5+Egwymm8M3KSGcJKt9Xr
mAMChP6ceO5hqXXtsfDzjBCShhItqiCM27G+CvtVw5k+j4hl1380RZkjeyDgvbtz1s1DHrYRa4CV
5TpBaVURzMQZZO4dD1eYO/Aj8b6QeZrtzDyotZ2s/M4Og1InNJTwC1lH0ixWcmwzo3s1HHyQw7qc
/ecp1bqPjfRtour66qUvVf6uI79HD1M/xzu+Jy3FOLSqSV7KZmyzg6et6y+H1bPcOc5UvLUHLfsx
lNaSx0YxZxZk0ZxKeurLuaHNmZtbmtVaPhmTzr5GNhBUNOo634zslSza0AvWNXgYp2z6pnBpwna9
svVvyeTnxL6aRY+XcNZMP8BTBqSFYMvvl6Weh3DucgxEercd3q+dUcjdbDXyfVOIPghN2YlvoC+N
AV29JdJtsFzxRP/C10M3LyzigImvem66QeZANfqqonSmzxROZT3g4byQgxMSYqMJug+uQdLzmJDX
5A5W+cZvFPB6QSbJF5GI7Jd0vKrYubbuvi2Wuv3ijBOWJpne9L/1ca7scCCn7Y7IDOePUZAQTw6d
Xb1bst792A5N8E7Zg/zQad70aQlgjoZ2n0zpLs+KembBnmw/nExtynekp6WfIToQrpuP5EvuOrIv
cdXYuCzhKBr1OSO4q9uL3nCdXR+soHqWqP3XvEamQAxVqz3ZDrmEtAGouiLRNKRZV3lQPLjuout3
eVPlz4WHCxAJ7bVxb/t4ruFwsVlop9OU3jLaO183DdBqjwpkO4MTXXryDQt3mIyg9qJlhNXAzuiG
y9Asb53MxnE5mG4RgM+/3i0YlXhGzmG0bU+d66qsscnwqdiQK2QMuWGt7xy225cOt40bi+P5rW2O
btRBnEyo5k670dVYFk4jCpanQvmfhF8Wb/2JkPpUkdWHfd0tWfX5rQGIc5Tf1Nwbc/xkOTRGnHYa
p0Mx0Qbuzq9U/VCnKZaKtXuLRnRp92Gfo2ZE4wZWfcqgM0WqFY2TB9AHyEEgtj7YuAa+dj/lixF7
orc/rnba0bGbxPRIVdu9TMVtR4MLOwAtaR4u+ONmW3myCVqN7azYLQYRbl/kCMIUm9bY3JykSDPp
Sco2+qG2YuJ40vHGhn9paKzegF6ZRPSeT0p1EugNItNUEmVLUT1MlTvsOyyp72cCkx7WapF3mTYX
N85Dp3AvtTpMKvAD8DG6e39fyz9nTE1B523mkik1m9Z0yAoFMT0nCTcPA+mwGQStcp+rcQgQ9Pe3
FFYXJjTzmXvlAriIUy6A2bgGgZeNFqVgsT+F6gkk4wHv/CYn4mZou/brjer+b+vhpMCAWQEuydnL
h0ZzMqdJh8ThbZVJ1BDwLvaGWvXvaTF0JB6pVS13Y7DMfuQ6mFhHGDnR1DMydLwvI6azfRTYDcBd
seC8vJhD833lyAXpE6uNYO9js7Qrak2wBxbLSqMZ4gZNjxSS2jsvUfmPehg5JxDh2T6VFttUJPw+
/YILDzDNRDYJeOw0e2rfBNL9onvmlmbpz+x0k57DnMopkp8qqnQivdem+NyQ3j5ggeXSfkTclCMa
aG0HeD6v0sfRA5GJ6Sng/o0TQ/9gSGtJw25IS1bmKSfSUzOaGXnOBE4ngHt+1t2S5PEozOnbVLv+
x9ZJSpQJ3H7PDWXsd9ifNd89b5y7vWsORhVpXemoUFgD29ucFiSeS+J+m8hN/S1YdpHPdZaV2xX4
CbJta4U1k5Ib+kreWJsSBTznEvu3PsEaZci07+wgPfYl2VIRqzavWMWppVj7sNWVq+Gtn/W/m2l0
3ivLyP9QyIomnGSaph9Ervd5NGEd8MdfROLtyq4clqhsrOmD24tCiwkvWuRu6gxbEsteDDNk1CxD
4d9WQqMRNymImhM2RVUStEOkJUOHJo4O3i4BKuQ4qIqsPKwjHpKBQCge6s2sf65x8ge+tJe+DzFC
9h8SidIuhFaOUeO4JibWMtJq5ee5lNNPVp4cd5Si7IYd+XftvdVSs3CwIiIwNKg0VGjOjf2LVWdg
LtmQrQ5601Tls7VkI6HubeemUdK3/CuVSJT9JjXN1bg30ryDfZWkibmvzGadQnKZChnrfQraSiqG
7+waU3DPTirHb1NVVjUZhQRWhQjdvS8zXDJyreATs+dTgsuQnbV0sAGo7ZfRUoT1uJM2/xCpSvBJ
0Iz5p57Nzs804GvCbUYL/lCcOd6DT4ZhcxD+4Im7ctEd+SCAebTQbfzmj7WuM16DoA9vYFBnMFXV
VumrOiFBsl7t5SvCtfmxdfRaPGXCMocdCVj5596v7Z/GmhBLm0uNlUi4kA1Yn3AqvzOFdPo9EZz2
GnnasBih1TprGs/LqMXSUYsVkQ2KQoEMQxogpHA0647gSQ03kjSZukhBIkPRUNT1K1dSYrYgsrLE
kGCdrXtDxyz4UeUg5/sWxOa/HzhoBtNhh/sDYo4Y8rhYwUJNlaVPDJ1QNfCI7I2l2rXEf0Cx05f8
vkub7FA03a3t9sIxC+kL7EHMptGjnGqU05LYQH/ZoCkqKEIkMs8JPQhgh6bHlVlzaBZ42Gm/oP10
stBuAOqvL8QXSguaatilQ16mkjnl5nu9nvcawYlRLZz6wRkb4ylNcA5CCnCjqXi+rXKo83BI2ooY
jAi23/+zw9Hg6lJvtv2IELTt4DHWMjbElP5C3qEOTksm3whb58Zmfn5/VKGkXUM82rT0p7ToRnaN
rQ+ehyQrWe/ZGhagg7l5WX29uPEoz7dwhtpKp00aBHp9UrIss1XqcgSwMle9eSrcdI7MGrSnx7fr
mRBkIhrtzB2+ILq4sZteuEkYb4iEYczBKf4Lp//zaAnlS41c6TxadyJ3ryHpdc1s/9PKA70Fpm49
s+N9Gz4eFSJGEhSJoHPHr9Gpx1Qf7D6ItL5Mx6/tIvD4Gft0ocNY9r89ldviIGrPXXeI76aIsiKZ
Yq4bbrG/trB2rTYdG8iNtt3dF1mtvv/XGb1hnnCBNuYDbn4nDUYPPswIgTaJpiKfnkyjWO/qUsNe
HTrWjTd+YUrblok3G1TFTbh9MqWz3OnzcbWTyFNiQgZIhCJpnE0oJfmadF3HmF/01o0pfb5m0MYF
SkYYxxGEXvXxG1gst1wXzQ4ii35Xeqh8Ezy7XCqD87Rmkzbga809TDRcz0yz1188paNb/+8PmePP
RvWgajwrGGkWwLpq9STSc1n9qQFTvurLQhxPRaPw5fpYF54yukC0WFBLCLc5LY0VsJ/tFo0fZc0i
u302B3IJMxbrfG/Yc8ldZ/onp0/kDUDowrjAy6xVUO5YO04d+NrUseW8mH6kgryJe1fP/zQcfWpQ
oJR3nE79QfRi/e+HPfYhOOV/2+NwH07OzbObaK6kf8qm6Rj+wVuYttRadRPD1upvEIQurFncIWAb
JasFwfpksFrH7KnlQ4lzgPXYr3V/rzSsCuIR0u+vhYCCe3yDPTt0A6yf4usv9sKytZFoDKhJnPFA
UI4nsleMmUEuUAbB2E8/1GM33IPu609aSYTm9aEuvEuO6exzmwINvt7JUIXvF8RyESJlrEtjvLHs
VsN9mESHuAJIhvCrFx4xljDYr497fouQ5aG8bngujQJ9+/0/K7MkEhXmIm1ao7O8P54um88wBfJ7
Ixmdu+tDnS/Mx0Od3KI1yT6fTHqmgrxhc1dWuQa8QybYjc9i+3eONwCTBRYWMYQC1NanxEBgysHU
86WI8zpDjen73XNNx+uNVq9krpF9tr9+X2cSYex2MOTEv5QT8kbyPFnQB05auamKMg5GiUNfk1cB
Eb2SjaaNvdVusfhV0wcZZMG895uhfylADT/TXFOHhMYP4e2aoeX7GswoI8csJ26impImapcyvycc
mPbt9Sv+S+Y7fUQ++yNH+Y0S7Gyv6p+3zpGHEEqfZNVsVKJ+26i0/JhNRFs/S3A2mrPJQPxGgnlq
H09Uln8GLFq9SFNVnZO5UNbFITUz74tOrlQf9U0+AfvKxvumypZ+h1V0yYexsrJvutnJl5kIqzxU
RV1Ne7Krxo/VimVeVFW2T5ap7VQm+CH8rLA1e4CE6/d6YYIDYiM+ZPKR+3Qq7jc8TEM63IJiezbF
5hjmv5394nuS2Obr9ZEutOEh8rDp0BNkg8cL7/ip5jC0Kk8r0tgCMN5P5BHvC2v03/V+bmHTZa7v
Gl1O7weOTG/tBhpL4QgIl1XWLjuvMOqYsOuKKMbEo5lz/drOlxegTixw8GrFagEB3vGlrS253S2W
OySUqvqgsmrdBy1h82rM12ejp/IUzprdmGZn1tx8GJD4/xdNhQD0lCXhixGzljbQImNcEHEFxF0/
4VW7yqitp1kPi9rAhQD1hGHty2IxvVcnTbtfpo5r+FMydnO5U8EEhJIspKTiTCK9L75hiepQDW4a
HK4/o/OyhcMVS8cGYm5+NebxM4KilaboYYkb9kA37H6pSmQ1c5lGcJyF/+BY+RgaNST92K6D/C1n
w+D39Uu4sERyCeCKKLv57+8M++e73FS8hW9AFuVlVHtVa+Nv2M/r5+ujXFggUeKSnBVs50nEDsc3
Konztvs1yeImXUsi7idDi9diEZHnDb1G4cBp//qI55/GRnHDLwUoDW4Ogp7jIasF6YFUwon1YWlS
Ts5t+ergD/lEcGey1+Bsv8tgBx2cpVX3AYCbCv3U0WkZF576MGWp/qZfBaYZBn2s69d29toxpgXO
hIJIMxPRwslXK/NBH6VyndhfO6Cjgdr/y1oTJxzrnSWNQzNLP9tRaKR/Zs2esCqtXPgr1y/i7Pvk
InDhQfJOWQUJ+7RkTnsEIM3ox81cT9DgqvWelE/IOr2WhBWWBQ9pPubx9UH/Sn+PtgGOg3QR+TJx
68AK72Qi9GY6aY0g/GTo7A4czbZXuadurdfQRGvUxEHt5tY+LRPrvVkk2W9CALufblZNP6YuaUHb
LF/+WeZVsrxbWpCEAkttgeFFmXw3G73V4batrsSRs5z+eBPiFNb7Uvl7nFDGl2m01QtFLKZxYJIT
yeMVdl47lzX64Is5r8JytuYf2MQ2etz1qfFuy2si0EOf0vV+tHPPRHG7YMVZuE6N3K9MsndUyqPz
UHpIsG7ULxfe0abxpeEMFkpJevqObG2UraVQ2Hl5GxEToJ4R/aZ7slkeOb9le07Uwa2JcbYisIKC
PRsWfyGSn/pYYKvnLLJpu1gaWUc6Yq2R7zd78Equz4XztspWMcH856zIH/aw4y90mFxk9wh0QHgt
42mg77LTSKI62LmyY+nXMsqJe7oLMkXOrTPMO3A949P1i7j0hCmAN5E6rALn9EADRQzquGerWBm6
APBBHc56MO3mpbOIg7flHTbt+IlcH/XsiMGXp9OaAzNg6ad/cHznBjwhSJtzF8+oju/rlYzkStfE
vZslZZyRqntYVPdd1Z3+cH3g89vdeGUQNuhCYm93uj1mmjTroTC6mFTS4KtJN2lXDIvE3TPIqzVK
OjPfKSPXbhn1nK3/3PA2oViQ+UFsd3zDas0r3I8lCaGGKt7OCIgOI87t92NfGY9TlQ8/rt/nOVty
G5D6g8dLjCMVyMmANqqsahVdLIJCX/BvqJwoqfJEbqQJ/4+XEg7s5qrydr1hyW5Xev3yVk4z3Xlh
Kv2WcvavAc7xusf1EHgFsIkVBz7Jx9fTaF42s6d0sbYsTS0ilWAZjplQNaSRlWt5GWargkHTE24c
xFOWb3zsurJNzNJkInfIAbpHXTVj+eBLyypi1XkdRpHsDi4ltVtqISun0R5UOdHNNrU1+72W8Ike
IHvnz1iaLd80mwRaSmzcygK3VHqoUtDcCHER5XDRCHt90w1r/lUbYGKEk/DGMfIT6IGFOREIkNs6
F1UOwn3OhjJ5ZdpYXyzS3vrQmWT2Sdc2BU3ZraNBe8BoHGw6dXnfNVAMD20qsy8EATtv16lalsig
fXUXrLpVQNGFrxmTFGwlkSPLZv6VKDDCeILKeyAhTNYihDdM1y8vZCBeVdCJg1cKfFNqMWXNXSKs
Rd5THad7Q3QzaXAcDz7WkwH+Tzb1at1hsgQ5aLR6aR6KcfDuaOjqPgySavmzBErJ2JZbvNz1SbjN
sdN3jjAR9eyGDcLZOX7nLUJ/cxJtEyttGe8gLaHCsfP1zgGtv7Gvgg2cD7Y5L3H6BDrH6uJkY5Vt
Y+dOalZxwZmx/zJqdv219GvDoLmwceW0SfN+cERNiKyexfyV6sgyP9SdVi57SiP9Z+508wjfsWz0
XYOK5Y9h9okW+bq2Lo9DkvYfCwBV7x5nVNd9KDV9Nt9MdV1BJld52xBO7Y2vQa8wQlbu4tpRrq86
G2Vf1B/yUidBtZUwlDDN41gajTDyPgadO2058Pbiv1MtlPd4dlyrihIIPyqSukV69OARKj0OXTvs
Rp1c8F3QZJt/WVdCgLKnwXHQr2ZK3nHgDZ7nupC/SoFyFjb+UGDpBt3xxcDczYuCElHUbuoxzI9w
ANE+NKwEeuylWfOGPmcKuw9DcflAqNdm4VECL+1m5p2zS52q+VZoPSyzoXcb4q2rDIMPZ3K9u6Dp
0nFfzHSiWXOclLI2M8ZdDcvQ3in6rVO0lJyUIrfiXLgnrYvNbcVODHC4nuo7UWEEtCOP2viFwE9W
X+x0tJxo7nVgYeBk/d4d3QFSz+zkbQhVETJMoWXaL8qZ1oydJU2fxrL3P089SNVmVSHst9h6NxaS
6bkdQs12luRlSWWLGLMvPGMHx6H/Cv/eHunhWOJ3ZxbS/0C8ZD8fsiXvXKg8U9KH5YAamSGV5jy0
1pQEuzLlivaKOMoiHNJ+Kl+Z2l3xrMZ+eilTzyjjJUHeEPV5sNIknFt73+ViGqPF6LTpKTDS4tNM
9p99gKrQ4heguUvkTaq2d9SA3bTTExsttlmAzoVG6YKbB46Wr+Gi4y926JJqzHYJfmiUjvw4BxXQ
ijpgNb8S+W5UQ4EE01Z/6Dnm/h6jaal2Tek431H3BTPIt0GLM8ms9W2aeOv7Tur6FwWJA4vfMc0F
vKNAfHG0Jk8jZ+6618KYybw2ioGL6hJ6TTui2Je30FvSHy7qiTQMhqQCgMF761fqjXlAqwr6VUja
rAiQhxl989KlpSpfrAEztNDJR7jUvSqsKC+n5csgBuf1+rJzYSXYBC7IW6DFUGObx8sOcjx2ArMb
YhDG6f0UkB+4JPUvnxz4FzCEWxyjC7XMBuVtTUJqezbb4+FSR9ZLmVlDXOORkIZ0OTjLzZoswB+K
IYZUg503oSP3mKjIGxFFF8oZwJoAViQqbDpa27X9c3hdzH7WmTdVvNZ1BtBF4u/GC7irpQnzqJ/N
LyWZ2zeKtwvPl3MyKDSXTjljngzqSM4ho5ybmPhdeHcNYuoCBuXeB+75RJyKc7j+Pi/c5OYTsCHu
9LH005DBYbDnoU7/j7PzWnIU2dbwExGBN7cIqVS2q021uyHaDT7xCcnTn4/aNy1UIUWf2He7ZiYF
ZK5c5jdcI0IkCwRLNO8zV417K++HWy+WLs296hr25q0EajUfAPxCRwXozyY51zDm0q2BDpE2aIO3
J7eb/lN2C0nNKxC6Bx4nijuFdx0Qc3yGyhffS0V7BPflfu0LGxnUy2/hrbdOpeBTTAHBpag//dS9
XrlCYS2397Qg/dwuPYgP0L+4a/XLvqvna6fojcsbBXVq84DhJSOzzbYueim03LPHvdnU+Ye2BRAB
+CZ4AHGTXfnA591cJnPrmJ1hA2k3JNPTZ8ua1JusMZ/2lK/WEVRCedvwz0YxafxeOtWwL9tMQ9Uy
N5hHJGWE4RgAyt6ZUI7z0PGshasOrWtOVtiizhy5ChNB3RwcP7r8Fd6o2ZwV+QyqCAUYtuNmW4w4
rjvOaMt92vflZ3h0yTs4euqT3SANG2pTMn1r61Tfp5rlfAwYgh6LMR6uvbDzBsoqa8CnAQa9Gv5t
NkO8jm4EZrIgk8qiuLEHN6k+VQmwhH0JxrOP2kK1H1OjH91IZrmh742mqF5GazG+JFybFj1v5Ekn
ANu/8ibT75bcnjyQ/iXNqXqq5RcQ0fFHOzaWK8H5jcMMhJ1KACg7DaBtI6zOkky4/TLs62D27keQ
rHtsp+W93ohmn4Ppv1uWorqSHa7l5CYRpTVMNUSd7TBU2rwuLQEeibDJuPf8vI9MR3Sf6yZBKPLf
Nwcx2KTIo9WHc+hmc4CbyF3CJtAurGvVIZ998a3rzeTJ7ycbnK2numPVwuotU7ttDmuC/hAbsfh/
vGOmweCYiJmoI61H+69bIagocR2/GfdtALTBnnTjvlvSLqJDmT+IfvltcHNfyfXPwxPFHeN1Wlt0
T+juna4JSCMIUGgd95nIy9tyTNXPbIktf0e1l+7LNLauqRyu/8XTj0pdS9iFNkwXEX726Yp56bpj
pS9c83NWGpGtWvsmTZd6jHil6bOBKMZK7DWB6NW4StIRs1PjqaXT/F0rRuPPP397CBqU3NyIK4t5
GxjoIlRxq+S095M0hUZGiECqszpqkw9Aqx/NSAhdPuaFvpJrgwzykp18u/wjzuTcUH1cUxHMs33G
a8EW2RIEsuuV5kz70bB6Y98sAPyRcRTBvQrcYoIepfFDfHjOGqVz171vF6UQi1W+/d5LHFOFyE/I
ONS7rvsWu3Nb7nOj0eZopm/xTaGXmIauLLrbIhvL6Si7IiuodVPzmtHv+RyDGMtYD1XjdTAAo+r0
60oaEVkikayFcIQbYr30x8pnOEd+ZfHulDETYrv8tqBrua+1zLDALoLFD+FL0evU0QBGFLC+9fqm
ustSvdnr0rpmWncehl2wDusEcg0riDKc/shmmMshRdZn75C7M+JBc20QNdA2YLMfYArMz1KM+m0F
/nFvyry7cs7fXJ7WIMoh9O+MrecUfbJ8BhKm9m4qsdCWudXNIZIFXvxQebXm7/qO0TYY19JBrcWe
QYMCP421K0no67B1cxLJQpn04RTEaGP7GhbHL2n2gWzhFmr8x14sefqQGVjYvAONCg0pYTr2HNPM
/dZoCH8/OeYkazKXKrgLxCAKrEUsK+crT6MKC9uXy740Fp9bajVoDKVBVRsGGqZMu5kRq3lrIY4C
fIu0u4X3nWk/hJXT0hZ6S0Y6C7sCbhvXNLaNSYN0XRWo0iBlz1eYR1C+qnPSe8QLRycsMljmUZ60
ydFcvD4+iEmhF+4FSX7blSKnOZviXhnWRbr0d4jf9D98vHI+d7G0PyRuWhQvU2wXty3lQRu6irTY
N0u7uVFIFz940kVvhL62fgU4d56dga+Bj4QhFIpD9PhOd55UAx0saXPQXZU9CJvSrax7NrlZi8Pl
oHImF0FQIRNmULKCerhU1tv1r+tkCpZAl/oK2ArM1k5DHcObPGqAbGHzmtvo36V0N6onQ0taCvCk
HNHibObF+2X0XavfCnfs009sRUYWl3/aG5cOM0OIWaSNtK63bWTgiWPb9+awH5dM+4YYm4hgJbQ/
J9l/wf5xiS4v90ae6jFUQ9qRxIvsbwuJl22so3K49pgSC05yCH+SDRtPupcDWUdv8OCVem3dxcPQ
VFHAfdBFsqpL4zDj2FHtAygicldJtKfIslyo6c1iQRUrul4+o+0WP0sQ3/aVn32+VxA7g0LAyQTO
QLQ6/X5ekE0ufM2CMUPMvCgfRnkYu2m6b/o0vibe/sZiLEVQQgqSkep2eNJztyTKXOq9YbTeXbCo
bu97VX2fMFa78lxv5OJcciTBawBc5f03aV3QUbnBxFr2+MDJh8Uwmi8aXeiDXbpJE2IfWh8n0swD
l2YC4zVLX1aloit78DyhpVkPWGoduVMp+evf/zodXhyYTMaDZe+QXf8CROJ9moMaGY8ubTy0En1f
Av52au94eTO+HvGTqIs8Ph1P1IxN6NwwJk4XTmsLleEWVYxuhll2Nya6/tT1S1E8OtWsN4e065v8
JqUd8y1PpfVNSJF/cowCmo5eTv4fBrzpc1OQyh2cgsEwdzx4zDAfm3YOyy7rx1B6SgFXjwnkGvRu
iMltn8RIgaihCdVSOfFurG3Q6S4q/L9sbfC/1p1KxqgBebfcZZU+f+jmTJ93vjuiMN3yy/64dO5l
OMcSh1Cak0lx2/de+nL57ZzvjbUygutOvQzJwt3OGyBdzRDkfHsvU4rWLgmQLMr0pjPukenP4r1V
KXHEObjjirCbO6xg9PTeBpDz9fIPOdsefCU+EGN4C0EGVNtOvxIIzNQ2k2zZr23BIoQv0Nx2Q2/U
+2IaDS8cJi05+FJD1+Tywuvm324P8OHm6pKEKuuZlLBwYip3W9/P5pSKO/SSMOjGz0IA6h+d4qVJ
3TxBGcQ3JiDms7ry3GdxgOcG4gYyk/kt9kzr3/86FkUCLR0hXArPsuTC9Z0ZUmJuHBafTtg/PykN
MM46hwGe3xlF104ARolu2Sc+Hcgw7ZiFh4mLcmXaTe6DsqlKVACLBWm+5Oby2q9g/M1rBnaLICnK
i/SKtjOOLNMp6JLG2Dv0xNbZ4VTTnA/K9qGODeFHM+NjEWl+7BzLTFYaVmqC5i0CODmGcegc0Eiu
dH2+lXECdU5Xi4po8Jv5HqHXWGLWUNofNX6+H6kUS0LUb/L4UHlGrUeDXptq79eT2eyWoW7eLaZy
vmcihahfGG3yXxPLAjFN3gv4j67qrx2yNz4y3tAA21cMrkkD8vQjO5PRWGPsGPvAH6fmDuF74/ds
eWn3NKINTW+4quvkEDve8lOKYEHaCeL8tMN0am72Xau8m6rv7GSllC3Hmfw03nWipLN1+SO9cQZX
6CwCxRRHPvzx058JUV7EylqHBX2KWADqA8uqkYPvwSPNWXe6SaDQIZdsLnF25RSeJ08cexevXfSt
aEm7W5X7afYEURp7CGMS2rJTKvNfpBzUf/jrEBeLjB64b9O8ByLkPdHM7RtE4t3imw0LagfdN7ty
Wt6IjHBZYCOgaEtg9LeifL6V1Lmvs2MthokfaiHV7cJNYUaeyIMjhWN9N5AxRItoivcBNhTR0pPl
Xfkm5/AkgK+wW8BDrk1GjIdPP4oBS5aXofR9AchXu2t0fch2QKhkEzFJj381HiokO9sBqo9mp1Mc
0wEEaqhDPMSiPk6H51UCzgutFu74DoM++5rl1Fl2aVHbYRiBmjgGhWeNfXN00WWsPXtv4GHxVEPJ
2XFsjQ8jbn0vZXnVCPqN9TC0w1SOXhWBZNtxhoA/guqU1t5v7RhHBLuP73NNK755iUxV6Am6W1e+
wvklAWyXhtX6HSwQF+bpR5hqJ0uTeVVSHo141+MyV4R6VXRdaCnIGnmOa0Wcx8sBY69l+deWEQGT
rwIQZK3vkXU+XbwtxsbxM8feNyNUyQES/I+eGroksyh1uZszc7GubP7zgAURnqYCExMPDvpZAr8E
k2W3ibOfGXrd0cobRVSXnXbfuZl9zRX9je9Ji9MBPwWNllHJJjoWtclgfq5YzB/pS/e1FsqyTB5V
Vv0GEHJN13O7nMfLXPtvXIJ444L8OH2dgZfMxpi1WOA4lvYBP+L4DkaI6vF9iJ27FFTbtd2zjauv
KyJdh2TfesVv7UhFnRA9HV3bE7LdB9jxA0oEbf1eR/EFWrqJZ7A/XoOM0mnnQf6+ctdlXQb8DGZ8
coutbrQ0RezNeeLv22w2n8hig+ZQzu381RgBwYVNMFi/bT3W0K5qapozKPwZdwFj4CHs4zhYyTCG
/ozeB0Q+6faWzlC7xinAzNP3Pf8CZbywHPSTe5V8aFNLfMQJR89DXS/G31M/iumAR8NKIRVp/2PI
9PFLNQ8zXi7O4nohsXNMdkhs6CUQxgxCSE0X8mnx6/bPUpXYjmIH7h0mMCb6XZ/P450pWg+RCpml
39MMQAHD0waXMb2vPfy81ESPvtY6Uge/T/LQ15pFAghxYGD4Wi9/JAD6u3VgnshozTb4TwF7/8Mu
GeNdtZBcIyPO6F3VkM52qT3Uf4oUwdIwJ4riDhWrOd8Xac6Dd50W2xE4Je05YPCb7mPl5Q/Kkcmy
mzIx3AY633qfF3aA7pJm5b8oENDKEGy0OJwDt3tBnLOv93FrNiB3HWWMIeNt+nbTaBWPmp5B7YD3
m0LiLXHEC7O+Ak3YG11iouij9csT6j/5shvNVlIl2JaGfTqtyoeOv72Pq6SFXGpKDWtPIdZsr8pa
RYHVWu+XCXDCQdaN/OP2PsnYnNv915p57J9B1lQvFL0+eLYhqb+aVacE1hWqvYdVGZfRakqBiktu
pP9RVBgiyme3MXfjOAcKSHmMmJzCeLxBmSRGDSkHSPAF03UDsV6h58fY9CaxUwYotpAsowFB2umr
9JxdKIBMdT2IHbf8rELms+kdk5HEYjVGhiGyLprzWTERB+whmc3A9Z1FGQZJwGwxN8chubVGw01Q
3tI6D5iTnL1dA3Tn96LH8NIn+OyoaFdZ+TgC1UZCbFz+y+PY+e0DEil3UChouUGox3LICWT6QBe3
+J47BSfXqFDr3o0Ux25oopHxq1ZOpu+VKb2Htg7yn7w4eMeOlhGXL2dlZy1eRPzomuKd7MGH4BKy
TwPWuA4w8imoDpD1Z4Ayyu3BsaaSaiWTZhPQhY5J4ql9m/+QapsRKeU++gXhI/Eiu5+q56zNYP2q
pvaPTbNCU1PfX5AUkcLUrvza81gHZo1aeC2mqPe3Q2in6KvMipvmwADQ2NUtGN0MSOiPscy+yNT+
ykPqny6/oFdW12mgI4yj94QiAj0nCpzTF1T7yBWMTdccdHdEE8aq4/o4F61e75u8p0jvUsMVO1MJ
gEO2JiQ4NK2aVSTMoXd2vTLbDo8Wr/wE1kSgPjYNbvzObaV7M8Uz4dFnsgse0Cv9lwyMMAZVs9E2
1BkuE0QfKNoz1nLt8GipYGGOMddd1CN+snwYazTd35mppWD42B5o0TSDYlNpMwpselwgf2Inf5Ix
cb44QHMy6HjBrO4Ks2x+LIyjkF1NcOwJPbyC21CXKfMbP0/EU6bNw89qkYl2oLFAo1/PjeETQHC7
vBG84g9uufYrAgPl39u4F94XLvtJ3jkAnNCkYPz6bZwkHTQPx+HHwAbVyHGsxH9dipc9/QxIXjR7
lYj6VuDDRdaj3VQAhzTwYVgDRLVXjvWubAH37DjF8mszG/MUpVYxdrdG544pePgSSYekDcqXYUEh
42YCRNaGgxFX12r4802HKy55MnN/+upcoKcbwFG2EhOT2nVSqB8WHCUB2jASdwaz2HVoK92Us939
Y47E9cprWGel63gZqMHponYPLc1EC/CgW3Vz4/dMFnylKcgA+vzt8g5fN/DpBkejkg4uE0MyF1Rw
T5fqkqQok1QHxt12GgMb25EPWuO2T5eXOX+NNmNJVHYh263Nuk0i5jMsWtxySA4WKAYDW54ifgfi
wWt3bgl2Rqo2e9cZ7jUIyRt5ChR+agiKTuD+27IT/RqN2U2WHgaZiL2eLMYRlSnriUZM/2TGqXMt
op6BbPl06HJ7OFWx6upHefo+PatVIrGtGHir6fU/x2UevtF9a7p9gFNLcO+3SXqsLIEeX4fow1c0
c6CF6waKHbuhjePys9e7ABpxdBmfCgG19Oigd9LukMIKnMhMeq3Z9YNhvBhBhYFszzzxVwbgoj6I
Zgb2pIAgIF6VQdwP4wz131CJwrrXOBoyTMSi3tEetrswiE1LHHzl6A9p0chVFqW0h1CDq6WBe6zE
gdx/ycMKK6kaDCMINq5f3XB3Vl5aL6NmUjFDLR+/uIWa47BuNU+LmCU2DAx1OQyMAZPC3JdzYre7
XDXNx9FRC65ESIUtB2j3Bpo5qjF+NrXXYYCH+nXKP5d7QAxXE6EIRUxjogASHqlAgmZLV4BlC4s+
dQVqxKZ4io1klhGOQMgJo4y55HtGH5O64cIMfndYl9rh4jAFwSwhKH4pvRSPZRPo4/Hy5j4jFnKN
vspEcJPSi6FU3Xz01pljQ5fFYbFS09kRMfJP8Bu0XZU4yJKUTmnuujEmoqa1cdsv2NoGYxFPu7L2
kYN1u0lfeIHZ8EcIS8EtbqavDhf+bTVk6qMV29594HeKVpReZ9GsFj8MugSvsCQRu8615yckIIWK
qi6GrVOPh8vP94oIOQ0S3ILMFADWMPKiTjx9Pkx2LX+QQX6wcGROoyIxLSoM3e6xJ2oBT8q59VDK
keWReGmZoTG7zksNBFbcmKk74/4B6P/7UJZD8yCtzqye5vVKALVFmk9FJmvnEU5ogauTXpHrWApZ
49AsKqiTfC9JOq3Hon4XyGR4DNJCTZHfWLnaVbPnw1hKNO/P0JXacxV07m/LrdCmvPwKzgMJqqKo
6xAkaZdg83r6BmZonZ7AlPngzLW4UwvSbnlCB1nobnBDXy+5cgOch2XWWxnuMBYgSWzbenIqO4n7
W3EwqzQ1UDUyRP8YlOVyc/m5ttU4O5ewSIuaxegAbfWqHSOZFsEePEjUkx5zr6tRFu36d6ozVfTP
SzGdtlbECJOiM/dHoK2055y5PPSAOG8QVwTx3rv+M30Y7QrF5KwlzGNBu1gbOfT8GYhvrpvYTCCl
+ll2iO10bO7F6KZ3CdP/4GmSM3MXl5hKYTGAt/fz0aWKK7MGlSPdUfAzFzc/BtyBJR45/gIR0hms
56AoR6LwCBQuYqd06d0wtB0qBJqR3NqudP6TJhZAoW+MaADRxxk/t5gWrNjyhcmOYiCNCaTTdy+q
7i0XkheNz4e4dzPvyt4536suB+d1KAtakwHg6V5ttRq8LZbYB9T1sfWUEzYQH2NP0+61sqMC13yJ
R/Hlj3smeU1zbp03virWgBbZAp6yqjT0fprEIdeKIAj7wTFv+rx37qtR0++gRjvHKqtFiKzY+MfW
EqV2nZ9hHGcJbKzRcQsdVD0fO7GYI4q7q3J4UJUgow19FKHZW8mVoH2ekUB4RUKV9M4jNdjmWKll
Z+4i/fLAt/NupsFCMmoQUdM6jIS9rrofvHS4EkjPT1uAOAQnm1SI/20rmLjxi4oUtzvAw+jyELlC
50V4JYiwhlHY5S+y3jmnMRtCJaQjkGA+QXsrTmjDGUQ2qK8Py9IEezLKfVCXB0j7q+9SFTzVCdZ5
UDH0b5fXPXtG5sA8GZYKjkFutZV0UC5Rq5mn9tCtNkgmHZ3QxyjuoKTVfri81NlGZymmvZheAY8g
0G5OuebP0MRmo8HqThV/rKq3b2gmVT+Z/dOd8ZLlGt5tneeevFMW9NY5k4laBSZFm1vAJiT7XV83
hwH1z49pXPUrFBlCYNO3003lGKvaTjrwdy6MO0aO4oB4mn8lup2ND0CXOaTQOGgANKOA3wxTqlI2
KBOk3SHF/e9Xbkh/B+bC3SsHghc9ssm+t+tcs2AQ+mU44oe8V75orhz587fPpI9zA/QPj+MzeJhi
2KMvzjIe9NJQj2MXLBEvz781ymTS+RWIM1+5hM+2NNuZomBVbuBGZHOfBjZDwoqJM9xf4qJejqVJ
YxOyTH5TJfPy6ATVvPpJL5gTDuUVcY3zTY1qEYNUoD70AEAfn64sR8vuFpSyDpk7FgYMOXO8qx2K
axKgPL7ymGeRicdctZI4O3xp2rqni3FmNQV/uD/4vWX9AF5gHPter6PWNqcogJF5O0ONvrLom08I
kBOpOwA2ZHqni3bSYkRul7iJ0cCJdBM2ftsE5rFsiuHK/fTWUtxOAbMS2ovgdE+XEgXaj4kZ9AcL
S99wHOUPpPfkF7v3kud/DRB0qD3Ut5CZJHnbaqJAQymrZjJJIlPNu1PTPLyH9/4zzVN/AKVH4+Py
eucbFGzSegkScS1USjcBCX6wBodzANqgTeUvvOjSnbfEvhv6DqPf0Jwrq4OZ1qEjrxz/4+XFz88j
RF6IbzpJz6pbt6aUf43707wPBhCHpKhG6d+kHPvP6NFXdxqR4hlK5P9jOU69AZV2BX5tsS8UQt0s
jao8LP1iP9pLr8K5ZXblJF7xbUJbYH/58c5PBe0APiMguNeUdbNr1oxOpo3L4/XwbNzRne90McZR
O45NaPSGdi9m6xqUav1gpwEfs7lVc5eeIyi/bSpVkX3MwA65N0flHpJqrkI1aZBmu7bZ0Y1zqOMY
kfZ2XT64jUyuPPP5SWF5NhPTwVVFzt4cysZTgd/YfQk6yCzeaY2PJggbLAoYolyJ5m+9XkRLKPJc
anSgdae7J+k8c6JvVx6m2ZAPoqD+issKPdW08n+iljQBpLwqoHw2mgfABxiA9It5K/PwLXILEI63
aItTHtxkqt8nq2b2zVIxBQEMZd46i4WfAqKlDDBQFHvMyhxT4SpwfvrYHO0WtMp/XN5k5wcYLBvN
3lU8Dg6BtYnzwLkSMSL/eQgqvX4WCvLpaFESGHaFGJXfp3uvt7QoqDv/nz/12kRAJRvOAls82Gzv
VMOqUmEFctCbovgsezq6jlmPt1nmX3MMOuNVIUjGRwYUxCz/dV+dfmtnMEhKDOFhOeUFRwcBnydm
R8vzKtR9LKVjdWFej/5hyi1IIk4Mzakwys+l0K/BV85iFr+EPRCsEikkNdsbHfkfr6kc6YEWB4tT
m/MnptzZe9Un+FdVtnPlGj/7vAEEtpWXCASFfHGLuyhzgVO65c4HCAHtBxAaD0oa9tdiKqojqgTx
s12P3c/RM7Xj5X11/pzgi2mhmKsjKmFsc5B52fgk5Yt+aMfaAf5GIWQj5/zOK5IfhTCvoWTfWg57
SeY6FDgc5809lCH3atZ5YxwGVOTCGtbxDfYcjKUmhjxybLRflx/vPCOlmwmBmJsAOXQwWOsP+uvu
weJRV662GAedBsyzHUz5uzFxs5s6JR8OVSnbMA5c6uS8qL6qtJp3vW6j1nf5Z5xxL1YbKBssA/iN
tQDZhuuk0Zyq9zv90I9OKV56FKDdJ73Jja/QQoCgBZOTThEV12AjxCz8A85MqnlgEDiQJ5fW8tn0
OPT7NraMJdRafXLwecxaANcKwk3YixbnVYE4b4Xuc4zVlEigauG0kKP9fvlhzvcqDeKVycRLpdLY
6mWiATOUTj8Zhxp8uQK15HkvCojXu0Jz46Ollfk+Q1grKt35GipkzRT+vvVwFoF1To7NOABsypZ3
OIAYGHGrWnbFZJm7pPbdu7yR9RWNw+2Ns66yisfxxUAhnX0sjJ9Mu0v1ZScMc/mVe9l3Mbvl05AF
2iPNZoa1aXdN++fswvnfokw74ULBE9vq10++DQVB2ssuIY9vmUOAyq1jv41mOzE/GR2KaWUDA3IH
KCz7WA9glZdAiSdb1N1Nl8n2SmB48yWQPJF5c+eiEnV6cOzZLVI8RHRwEoI46w0QH1LelwIn4SMr
UUnrpgXEcuWkvPYPN5+YKR0y72Sr1LKvUg5/HVinirtaxMOy0zIUyWKrCm60rgg+CbtOfuctkI28
Qdygl/p8A9NXMABsk9vSpL5EdEg9AflqD0EMctj2RHVENxFkVjWUX+cEA42k9NMr9+O5zzVgiVej
N8Iy1/PWLSyve4yWe/B6nT14D67FMDxBnQ+tNC2BZOJ2HvyLMtCRZUinQ2cXbuQA8th7Zq59AjxJ
QjPk1xqNZ3QE9hNT81cWHGGHAHj6/QytpmmUmCtMcJi+m2Uv8WBRMvg8LbV/V2expkdIrxpJlGoj
rUQbZRctrBp9vJ3pezJSoVDHbknX9HcaAoOfGzeznmkNZjIUDnCPw79FFZIsBg9rugUkijblpkhw
LJStp761Ihe7R4lSipPPN2Svzo+y6PRbx59qILvrcFYl/TX+9Dabfl0c7jQdFG5fEESnL8uC+TPX
7mRFTpwKZBo8K2lBwJjtxyLAJsCu4+KelpUb0YqHyaTZ12DK23z6fz8Arw6Q6ZQu23Fg4SM5o1GQ
Rl1miUj6gx5mTWAfgfM4V170W0utmS2Ic65EqurTZ02NIk+BbVhRheROVKb+eFMh6n9bNaPcXf6m
62s7Oct8U5ag6cZsAm76Zg+aiTCSysutSMUgS3cYwhl/xFTUwEkKAM1SG5Z/XxJ5B/J1B31rGEnb
MJo4dRM7TYekPBK4zyN24fve1iB+8f/OP5oYJtnlZzyLk9xCnLWV8cOTMh0/fZ1BUnRuL/slKg0z
/9q25n1TxpoRIqzkRJVwOogNar6SLp4lyqs8HIpc5G6cFHram9Mym3qZy0IqXHswdo5mOaMUZTvx
DzjfzscyVunDkPQNZheNcI9DhbB1MfvyhgCg/778As730ytKB2LrKqphbiUupKuowTBljEADWZ9A
b6c/odrZjw26+F8uL3V+TIH1oclHyUt7Bp+x03dtWlyKeZcvERpM6X6uzGCfkuBBA+2dTwHqMXt9
yrqQ29s74rwV7y8vf76dWR6oOMBomwHYdnZDnS/cYiiXaBpQad21LZ62YY6tWbGTZtc+SBl0Vz70
G7vLwJJcB71MqX3GY/ZzZgDSXCWhgqo/ytLt9taoBfusBDZvZEF7U5je+8uPuc3v1r1F4wS0KDts
VQ85fcualRrz2FrogvVZ9lJW5vN6438gEmpHY0oBAoLrjPzhqjr6WzuJ4LdaMgE3PsvVk6oEVpAW
elR2xnwz4B/LXMhdDsVQJFdy2PNLm4ek8cZjrrRsxoynD9kPI1pgTOAjCxEvcHb4quz8wq8iv4vr
JzbPFJZu60W5Oc23KJGqD5luW5+6akruELIvHk3a+P+acvGbcARmEglFDufRzaFGnCuvbfphUbbo
6H4WsZ+Ou7b2kl1cLSWmhogT3IrAoZf171/cQSmCfItGHW3z05eR10VS5PO0RH3TTA/BYpifCwkV
hzZv9VvNlC21J7HcQbnkyv5+60gRvpgn03DlrticaKNGITduRz2CIjE8zVCfeFZD++KP1XDXpUl8
JYK8tcU4xJwpuEuY8254cRVDg8nLGq6HpBoPM4TfHcTVEVFRcsrLL3X9WqeX32s2yEyZCA0JcT1m
fyWygGqpgkw1Y2tNdzcLYju0xTC9XF7ljcNK259UmR4cHfmt+HurZ4Xy+1xFaUN3Ckcey7ttUa4O
Da1oDnLKcFToswH9LhCM/4p7JFKQqSFmAY4dPYEt2HrSREs/qFTRkixgY0Tb3jp0tZ9GHPrum8XH
DcyA83z5id/YMqQTr2zjddrkbD4hCH7DyTIwJQljtUjYdnqXmZlz0KXz4heZeXN5uTMuyvqQDAzJ
X5D6wXVrEykY3ikUtwCTQPIsdnYv4Moaszosk+O+b6yx/m7YMGKURiNu1tuk3Xed7t5kZlx8ysYm
BVvJ5GYXtCh4Xvlpb+xmfhrRllqJHxlsthipnLfUPW1Xt/bMZ6DCy60nx/ajS0j7mWCKs8c0S38o
pi792oAi/JWD6qBniBHiwZxwDFi8BOweseio431xJaqc9V7WN+dCbX/lGTLP3sQzcIHN4llyjnAq
69vIaqYJ8wV3ML/1VBjewdOyDksrPUl+TWC3k12dCP2hR234GhnhDE68/pSVEU9VCQKBPtfpYaxy
GcxpjQmuI/u0Dyvyz8Pop/29JWo4wjIT1h0oLHVER4l5aR2IX6NSTbZHJwARSE8Tjy5wypuMruBD
0U3ySzEWmnNla7+R3xAFSaSo2Fbay7Y7JlsvF0qfozyu5+bGWrAwMlVd3XNXBt/ha/YtxuFi4FUK
1YT6oOLPl7fUG/mGRSyhtQK0FFnGzS9wWjjqSYMmaJI5TX6X0Eq6a2UqX1zMjkBsDEMv94jD+f9+
D2CHwpIOkRl2xeYeyIfWpA0GPKXRxqY8dJ3XFn9SNIwBD5q2aI5Z7VXm7T8/LIM+hFCZxL2qzZ5u
Cgc9fYFIph7NOs7M35EISY85HIb2xi/KOgsTZufLXZ5Y6sq4/o0QxsKkHRQNqzzH5mAUhWHPliOM
CI2Upl0hOY4KraJFXwlVyeWY5rF1zWPgrdO4Msioi1bmMzfS6dMWeWlmflIghlO7iDMY8VQ8uDYY
pECqn1aHPmiuj88QOyR20x5WrZU+frz8ws/jFTMMBnNrJxbrwC0LybbyZUqZr+LwuZhfvEFgUTU6
tfYeVRB55R2/8byrhhRp7Ao5Osf9wHLxpb5wWBZz6uv7igAl0AZLvW/22PXdY4W6jX8I7E7ZaFhO
WJj3ca/Z9/NQ1ddU8c5zAQSUV102UBorEGkTfqbMWgIAVSPQc8JK2CMezTSJru7l93u+r06XWf/+
V8oxTA3uer4Fgp4Djq02zNv7vsFHqZ1RTA5yaR/+fUEOLIBAE3sn2l+bBXN3dOaqAOnqlvXRrw3v
VqvQnasMbADBwF7Ds771HlfIEJ+ThgIN6NP1fMFQpCAERZbskkd0f8Qn05mvXfnnYZhWBXbrwGXB
zSIEeboKA4pgEtWILidyhge/yAsXwk08P4vB7p4XJ4if20KzHpEJgxYB2vQKOOCNY8LayFaQoAJq
3bJfaW2kNprEMkqrHoAxanu0X/v+Efp3e+XGOU8f6XoxlafJSyYBU/30UROM+MzFLiW0LvpuYdHk
2pe8Mr27xDDKKgTDnZNOmvEfKgM8AC7vnled6dMUmdVpDcEuXbU6tvV8qwGCT8yBBwU7A1C6D+J7
b+qLe6EPbrvLspXYpgbT+JpCe9/FkPU/D+34q0oH61OfQdQumnTe1QaEJGRkhg+Xf99b+2D1Y6G/
Q/WNr/npy6kh2QOnqSR8ohG619pu/aC5+PoprbEs8JRMvRGknYqwyi3940A8upJ8vrXfyQOYiRLE
KJM2vyD2BRaIAb9gcpLRC8F1eXOY+/0VDsRbcQOBHJj6aDIYZ8zXAkcjOFUwBDVNly8tXuDmXlWF
oW7w4l4FSh339vKrffPBaJy5gMVopmzHq3nW25MHuZvy27e+6PP/cXZeTXIab9v/RFSRwykwM7ur
VVwFSyeUZVnk0GT49O+v9Ry8HoYaav8ntssuq4emufsOV9Cjd4ZNkXJ/lb0PyWKewp/BBJfe8vUL
bEalwtyNeFgVvXqC5OqEaTmqoYAxeZCL7y3lMLWgYwIZh/L9eimMv4m2iQNzcXSzSz1NXmhDXjlF
sdcc5Eq7S8n3JJvVGBRuDsVQa3WRGt4QSn/IoAIsfNITpOndBDPx+xu4dzAc4jozaYpZnu76qZq+
b93GIr4v6Wy80aVTa5SD7DfQTk8ZxU8Hk7e9R+OOtDjxQOn4Xq7Xi7BbbwbFlSp9WONGNY5M7Szi
UGvH6ODq2ol8DLdA2JIhEPe2LX/sZLGPKewx7B23ejSj1QuQP8lCsKndgx57FAl4451oV0cHH/VO
RckQmJAHH0f2n7bSRAnGrwVIgCE0laT7UuWLk4awHR1fS2kQPYBu077PSaN2kjSMRlsy0U6lCjUr
aC0Gjk+c5uEH5ima8RA35aG36c5bgDTCZ8klCNtrO4pB8K/pCq+cQtNK7csqiu/Iz68Pa2wfBNid
KHC10OZ1dxElPBr1U7iqVjWHa1Qnbmj0VnfQ7butaihBQSuRNoDzZCJxfawGtRfToHCM9XVVL944
tlS+mOy0JgRiV63Ud0qbWAeL7t1uIGZAkVB00lHVt2kEY4HB6MQYDpmd1MGqLID8jFXQaJwq/afS
lGrF6j0Kc1SaE9YKhvmxMprmUyOWHmYzbsY5WVQUv4F6VF74YuZv97/vvY2BZSenbo6Ux5H//T8J
Y97g1GI2yRhmmmJ/Lqy+OhnpoJzi3KO1ks3oPnExHkTlvUVtjE1U2m9y2L1p4KhDVyAeHGGfwGF+
yJL6RyEM99TjuPcYCSUP4yg5uglkTNxkGjpdVWmAyPQASZHrB42ybu36XCHT8OLqu12Pf+Vtg99x
01fPSNdHj6nm5H63tPWbPMr/vb/LO9MaaX7KXFOqEzBd3KzeuAjGw9Hmfh3RMwnRtanfpYsTewxZ
FwsNgL4IykidznOqNdNDWwxTOHVVm8BEcPvw/q/ZiemyBmNeg9MJRc/mncOixYa10HjnZVc8EmLn
d1Os/9077fKEqGd3ub/cXpzFRhf8mMzwYBlc7zztyShT0NsK19Xqf4vEUyP8lJAFxxZjnoM0mdM3
QNuwvrAa7+A62XtU2fcBr8LA6P/EIv5zvFckbesx9vpQEwuI7AR7at8q8C/xvLY8tWI6mJzIZ9me
MgByXCbyaoFtcP2sedkkGpSWngZ+MZ+KcoIZbUNcyi1nOKgR9rYVCi5tX7ir/MMm38igS+Y4UbIU
8Mj01MGU4v5C5qY2uu6BQqX/V+80qMsd1Pdv91/pzgcsNQMhkaJpjwn05gTpelznZczaQ6XY50Hp
vfFUNsv01uXfisCssv5ptsUREHHnGzboDzEsgFBBB2ETTxM453za2B3VcWpXD1h5TNiuKPQQADPM
n2bHmMRl1BXjZUlaD0W3DjLp/Sff2XWMdGkCw+qQnMPNT7AnK3dXJerQ7Orzs7cUL06DJegENQh4
pNc8urWZhB2X98FXtHOywEUwsaDNS87yp9nxn5McpQ7Ge33Rh0qWuj9aVTEvxaIDoSuq4eBS/iOt
sznFULyhJMsPR2rTXJ/iSl1xvlbzPkSfyvrZ4sD3xGRKv7TQIR/Xfkgg6Nvgx7W0+jr0KC1Dzwem
sarmoga5C+DGd9R2ehzn2QiruAMP0y2II/ldZnR/icZILp6o7PdTtKZGaOTr+KMEwTexn+v0hGaC
CAgTFpoGrVEFeWaLh2RJs/P/8CqlzhXNPwlw3dxCrpsg/9hNfdhaSv1ZmSc8ykrkLlqOmM9sfVEC
hBDWt/RcxUHxsxOWIBtS+hCaYFBuD7JepW7SOh1GnXrkfidyvgijjtEQWUEnWIn+5f6T7mRZdMAk
uUvGeyCI1+9zEJmbkEf2od01VNGArwbdL6v55/1l9o6oTc5uqwDvYTZsNtTB+QHNG3yzVUBanl/l
JRI6VtMtTw0Wigcf4l4sgFwlbzHXlvDk62fqMSGxinGlskNc5kvrmm31ce2jSA2GqTPeTvSjFn+k
tWAEC9X1aUJc9eByuUXsARBnbPmHKoIR3Xb6ogCPHEdDE+GgWWIOVoRg9Mz3mi56ttcKvAtE6Par
btRm+dZJFv3UFJD9A6H32j95Ay9MS8vpn/svYSc0k+NK6ByoPQkQud6XpENcsMATLwS/Pj2XGVrH
Y2/15zKullOK3HzieyMeGa9eFaCZRC+hBEyWvXn1iZ57kZ0rIhybzv7m5UwhfR1L6he10c3FZ2ji
vcmToX79wzI3Rn2NBhYRa9u8at12NAczYVk067ogh9n6nNcMcBARjEtMonOgGtxUB5/vzh7bYG6Y
IkmxH66k6z021FRL7Ai1n7GyvG+W0GcKCTPKwtxoY/RY+mo420jSHCy7M8PyQJ2QQ8lZK3SzTRWj
VrjDubqCD3HOt/XW0AD9+qPhFT8XeuifMq/FL6wwhuJhWEzc0rSciUIYTZnQT3aTrE/E9cwJtdUQ
qBs5XY3hbT9CMV5rJf73/onYCQZ/akc5/ObVbDMhzcpRS/Wmhsq90pF3MAsvXT7YBly8UgrCokz0
+gUJ4zDgKKwJrZuDD4KtoaleoA/oIFwTkEYXbzA/Tp/KvoWRcX+xnRMg5ULAEHAEOPKbEzDMbucm
XPdhFGXWt661v9TNWr510zIOZzE2Z5TWjjKAnUsDgieZ3p/uNwf++tQtDCrNvHFEuNRKBDix6Jwg
R3Erxu9GTN+EN/0PbXCEEaHcyUJBtgKuVyxj1Vz7vmxpZCU4vgdFtvYPiTszxM1TD03MVVOSt05s
TuXTtApTQX+/1fW/7+/1zkkCFI2JA3NumVNv9jpl+hCVrRChVrr9x8VpDV+JHeJYos/j+f5ae3vs
MFCnWP+T4m0OkVfQEOBzFiFM6PFTrBXLl1wdS5+l3Uu1NslBJ2/nHEkugHSFwfQVGMD1DjsmrQ4w
KFSEWNZ8hKY1Kz5Y4gRRHbvP3osmIsNzx/FIC2YnI3CRHpUqPnRFwGher4tBTmbpHaOxFPTNKbFT
PdRciuP7u7nz5uCV0L5mtgB5aYvtSVUvdby86cIiRzapbs3lKeucLEi8XLx+I5l8MUQgp5Jrbh5o
rZcePPrQh15lCeHHqPqFeR27n9iBf5cVQlGEHdnp1c8HR5QKyGa+iMznptpbM8S2dLfuMc1s1w/j
osxPEQYKYAG17CD27xxMmEiIVEikB1f7Zik3z9vaxBsmtIc++T2VZXvSMlV9hvXifKpqvf3r/qPt
rce0gfJOZhF0zq8PyFBUbTtoPJqYTac/cbGiwcsee29IqfSXGRbLUXz70w67KjsYPsBhxrEFMhIj
0s0zapivF+OCq6aOEpjiT84yLeeJPniJ6+io1VkoOtX4oqXOmj/CLPf0c7yIHn1elUTTFKoUcTZr
S//ZWrPTXmLVyv5FWrldzqDakXKKJ4xOP658j5NvzUb0Ie6q+Bek+N7zM8WrwW+u7jeEb8oy8KJK
jy9uwSDwIG28+eb5ErjBQRKBM6f7vImqlG7zYKUtjwnu5WPGFRXOBnajRWOuD5k1/sM+fLn/Nm+X
RGyBtgTfOmr44B2v32aygoDMq9oKRda54xtASZRvZuGuGLQhrrielZw052kAynOUGd5EGqanzF4o
XblBpDLA9dJdprrTgv9PCLOspa/YunOYRhyA136Lch0CKfUAg3ZMLzbruBFGqiK3QlTapwUPj7kN
JqUwnrElK3/e386bj4O1IG2DSORCIufdrGVBiHRgqllhZkTRxTUa56+2NT4MShKdakRFXmtkIdUy
/gRrJjCMzIzNza87ZavoKXtIQ6lUBl/Ykfc7SdKxPpcIbsYvKJXkR568N50OicFltM/0GYTsTaej
KW2cjitUJMADYWsKwSVcm6wM2zYdQig3emChSflejw334f72yiNxHQfgXJFgA3bmwJnbTK42QL12
aWaHXSKUL2MMUA0ZTcUK9LiJ2/P9xf6katvVeJew0kmtOJ+bze30oVCbwoN24mlFgzpMYj7j48e9
S9aRfVRdVNF8VHt0ynOht5ijJpnyHv9e91NqZuVvHVMZDGCKpTRCnExXCfKshuQxz1rSXm9wvbcq
nqeNH0XJ/DRkqmTb9ypwSSfCiNdXlWTNA95f9sOu8+X7/ce77Twz8FARfqPqp0imfXT9XZiJRcLm
yZohTtVnqAL65Hszjq38zDZr/Qn5YQvnM715M1ithZXyYqH/osypg8trbTjlwdu97S7JX+TSxKKb
Ram6HaqrHeQ52pN16IFum0681BzxCiNe8V3WQFr60bpSk1QdyAR/bEXxr0m9swYIs2YpChqq3SEs
JpLWx3p+rXy7jss6XGc0Hc4pNIQ8SLss+1AJFRJka9jLd/rdFo4f+qzkp1pSyRbdSfWgwJqKekmz
+8d0nfDcWlNLg9yD5tw/99/C7YmGRKgTLaCS0zbcNiuWQkDoxn4qLNFuwvNMLx7aUgrDrdPRpOs2
NsFAYpxDKcQoH6u56/ctWnghcYXhsO62w/dkNO1ALLaGliHesD4+PUfBafeEMeWiRpCpAhzx6xVb
3cXXCRRsqPd4NHLDg5Et2hzngT49l6izh4pwVT/JVuu0AuB4gMYaBYlTpweAr5tdBgJLRstZJ3Ix
39iEZQlSqHr6duiwp92HCQ3RJxCeVTjY9lHmd4stk2vR+5FcI9xstsSmqbCh+RdoCyfl2n/WFaf6
rCiod8fFOPwUFE4+2t4Z/EgQpIvidOd1sJvg/qm6edX8BpRKCF1/OOrbdoANvWesexP4i7H+UrQU
xUjevghazCO+W1WuHlyxt28aHDCDBrSTJIkZU5nNm0Z6pbdcyLfGOoA26JYkUEC8PRhizlOYxqiz
EMKcRzib+qXEscHP53kRfmNER4OWnWcHYkH7D9YAN/A2iIxeWUIHFWtQotzHE/drGGdm9aSq3RIq
7WoclDJ/XMqurgmenUkHXHLIiVzGm1Ou6K4dsR5hKIvEoz5hyvHOqucOwVicBAff7SJk6gulQyFi
qBj4BjENnL8HCx8637Sm3DjlUJdwqo6U5eeYKWBduCbG2XeMVbnM8FWVy9Ca7Q86F+bHuJhLDk3c
9I+W3VvTQRDe2z6mkRxegO2QezfpfbwAOMVKfkGat1L8brLzd4vrdP4EWpY+ZmQe4ItuElB2D4kS
shjJGKcLfX1yxNBE9qrWSyCc/O/Bm9RzqRH/CiHKUC9htqyFWA9KpptwIBliDhrS2CXQ+t72JMUa
IyyOz3sYD6b7ZlxLLOTcPMaSXG8Ovoybx5NLSZIAHBpC/HYWJ+J1WiPFZSm9U551OiSXtKLfCl3a
DjOvtk8SpX+wp7vPx7AR5iEde3rg13sauSmdt9yrQpSQxd9omzJ3atXq2Y3HI+jwTRLP89HghgpO
ig0fbHOptBnHf1bbGk6lXf+Vma4S2Cmq6gctvFtcjFwHzxjZzwUdbW9ysWYeO33k54dlFK1PqOkg
3OOxsWG+ptFnI8qrABvt5oc9luP7RFuQPoeoFVR2icF21DvWP70A4pqTv7821uq0FoAuI0LF1Qps
+3qzW11MelTndajS6XhBNWQ+ARaSdQZz5bGutNfeZaxHuWZLYo1E4Wx2YhzY6bSG7Az7y8FSXkPI
3MMCJV69o5d7EwtYikP75/H4RLdRPU8zpm4q30k09LiZgMT3uzhpgr7uikuzaMrBVu6cWx5Klk20
hgg/m0iqR2peUJ9zL6Nr+ZKUSYHfUSPeDI57RGuTYewqaPNouHTzTLQx5EDz+q25KLzSwlzrEC7Y
koY0wstTFs3GTz4W47lL5uadPuSjchaKlZ2YeB5BLWRc2/4AHpOQR92NOvwm7tW9GjlRVWI57Yj5
LcLAyvuqLcVD3kTTu3WZ06dJVXJGMsg3ne9nB7f8fx6ewRhYRDoh8HA2Hy0D9BrMCaaHU9bX9Qmk
fzZewOToLR6DRvQgVMQ7npCyGdCBb8lbL5FJffmw4t9g/s4hc52BSDnZW7EW5hexoO0FHFhJfsQk
gn2Q4tl0cCvthNGrX7x5XXFZKXGLOAywOK97cexlfMScLMM20URxvlzdl9FE2+H+Pu0tSoObD42+
AYdSfh7/GazbTjZniKnU4ehF6e+lbaOcwUnxxQWZ9h5B6OEMwLc4uDD2Ip3UhqSDQFCFTryJJ9gB
oyWlULckQvOS76lXREagdn2UvbGqOudjZHKHUx4Drsci6fIfHeCZ9IRL6jx/mFAKGIMcTFsWUFbQ
/HJxF3u5vy97R5f9INWBBnzb3KyLDFn0hPxmnErnbLr1fIJOIR61rkdPdsBbRRVmeXabojl4I3LH
tx8NnA0yBdpGXNyb2KdlEG2LhUlO7Bh9jr7yYIe8COuri5Ta+0UTf7/6SQkD9FRJh+Qdt0lrxUou
lOCmEXa50MPONTPoKXUUrMWgnso5+VWrBsR+YujBKdh5UPq5gDlQEEBlZWtxgUl7mlmoeYVl7NmB
Zvbl40CrPNQV0B0xFKGD+3XnGqejQj9eQ+WYTH4TESbHFFEdxWwsCZ8O/c2qkkfIOofm2/INbd6g
TXr+B/YI9Gur0tPgLx4BcWQ8ZkirhHXJ7Ms4RN3z1HYTxuezchFKkwdRgiKnP1VD/9aeGeSiWVQy
tsSOwZ8QU/h4/z3vfOko6soSkb9xpDfvOVu8uMdVsQ5NXYzvBr3PA4X+00PVRt0nz5qM5zarv9xf
c2/LyQagckudPq676+gyrXmhV2pKlQCcLyziwn7rKIk4QJreHCSaC1SiDOpkQKECvl4la0xtKs0J
v804y95pWgiUWMmkp4U+akccrp3FqITI0xjI8Yr/VIn/CZhpFteTAsaW11qlAb4iWdhHNV6G86A+
DXTKwvtbuLceEUiStiHKQfu5fjin0TsGyI4b1CryhiR43gVEj/1WdStwQul0RDH6w/y/Or1Mq6S1
GweYjtntLAlGs6PPOgvqCn5QCoyxf9a1meNTZylKGmpTWyehtTYdsnBxbvgJNj56oGFU450QNEOg
iIGMcVLSXHpIEMvOVjok1dkp8+T3jCeAF+gTNGGB5A2OVGmTP09p2oyXuoYBI6ebzZFN883Z55ko
hBg8YNqhmVt5OSNm1FE1pRu4FgyPQMfzBb93rOpO8Ej1i1Zp6dmwpiP6yk2ux7IkP3Qo4M8QIDe5
HlgE21UGRIC1xeiQ0J/t5JL3YMnJoyfvoOC7+dbkYlI/h/yDofw2vJWLOprMT9zALEcreXAzZ0qC
rprjI17z3kIMGphTSQUBAvf1iWwUineBpEwwVhglmL09faprq/z6+nMPmAodDBlH2cbrVSYbaYRi
WXCi0J3+kza5HMihAEbepOpjD2D6tXk5rTuJaODMM2pEbvN6vTYZxqkbSkzBqhzBqqHq6uc+GW3N
r/W6/Xn/4XbOI/GDvftzJoG1XC82LfqYZjmXLBzc7q1mLL9Xg9Yknd7h0auK8rngyB6klzuBhGkt
kUQKXFDIbWLxkjsOxY3lBbU74rg2Cxs9/ZlLQDfSn+sIgvP+M97iw+SOAnpGbhduJFYG1w85W3mz
1oidBOBrUlyVGCtGZBaBGEoSvLxWT3GhJKe+RVFuhvCMtePqXeypHR9m1ysPbv/dxyeZkz9HQpc2
5ymjYK8HPYmk7i+KTyOzh0kqg5WJ8xe5fHrw9PKP20RRhsd0ewzUKfAblKHhP9eEow6iWBOiqFIx
7nsiz3be5d40PmfAe3+u5qo+iM5wH+m5D8bB2nunCw65Cehcpjvbwbw52F4/AhMKMoSYAittimeR
YuNWlW33MqCF9GlKp/nIEfTP3G/7yCYXsMznEGJXN4e6Q4KudPUiCioQR8sbPM3z4TveU4DOh1qZ
uzrAfBEYIHyk4iMIon4MplHr/1HWTqQo9SrOjCsdHn8X1+nrONDnyP0URfrUBinVT3VJE/RRfa+P
exE0nuKVIXuLSZyI5kT/uZZq8jkb+wp9tsGex8AcbS/9ywT5eGrs2kacd4i86k2uzG3hZyvOdOde
d7v0Y4VIw0OVqvXkt11ZfrEjS9CpRBmnOBh+734TEuwCWhLABLfR9bFY1Cjt6mz2ArVdbOb1ld39
tuF5PQm8IMJOX8sfGKRbiCACptbWrPMzYGQvhYK2n1/ES+O8/rNAdBbDT9ILqOJbGLA2uEs2dLMe
pFE1fFvFZMsrMRvfZEjPBfncxPFBb+emK0F3S1LSuRFJRbHGvN4CUTWinrxMD/q5M4NhtYGORkK7
LGXTgedDEw1v1UZg8kcS0tLfSzFmvB+admIBJQdZMNk5KKDtiDXvpYlLzAy3ZFceGiNeWLIrVA8g
ozG8G8oFX6b7S96mAuDlwGjy2UnBmC3rBFQmQEC9MdCvqNfnyRSgqpKuCD1rOOr83j4doHVazSwC
SvyWnpDoA5UNSplFNlFXqdVydobsZ+Zm6Qlojhm+/sm4oKWVOhcn44Hr92krk2ogIgHQGOmRkzuP
yaVxi/rrotHwfv1SMjf9P3cFaJnXS0HSbeO6sfWgy0FW+XOdDj+HobKdM2MqXPDur3Z7UCkSAcYj
GcF1ARF+s5qzpNQViUHSmNNBr7Pipz14Y+bnmaZe1jRByAFOFVBOLW/qn3oxKUeX1m2qBQQBlS6S
cWZON/WT18KSBF+IX0TTqm/WYjVeODTDwYPuHRgbzAhwbr5Ja0vUm4DjxE2Ba1U2193g20tkgOXF
ALOi6/Rl9Qi693f2dpRmoCeEIy9UIRC9UACut1ZtRTVWaYn9VOO59Vmb9eHUD537ZCUdWs+0E5Wg
gJAfiHIU3yIGHZQdVfQ9LoT+4f5v2fswQXpBiWNWRzm3Ob7d0o8CSKcR9Hbintu6TB7S3lYvkLnU
g33eWQqQnmwIACZlwzcp5rwYqP7gaRREmVa8NzP3hUo8QvBn/nz/mW6plzgiEtElDxvBJkak1/vr
mXo2ZllrBs7cVp9otTWfI/KfhoxgSVOfCYH+AXVbcznlIu5mf05bZ0DvBZ0yP7E7JfITpxpO8SDQ
qrRszOECTWDz+vrvmTsQl2uJI0JDY7P3gLnVrhixQ2GwCmQ+Q+P2jHlxOfmjrR/pke0dOo4b5QLU
AOiXNw0QC1PtvhuMoFRLjoNfN9qw+lCO1+STmy8mpjtZ3AKX8JgBuGoz/Vu6DCRXk/8vUM2pPsJs
347ReU0cBFT4QBvRMto8P/OrVgVlowZYiRWnoZ2MX0Osl2eQ3Mo/PeZ9ne+apekjBkdJomHFeV7W
vjsI4LfpIuhiGbpJ12ELbvH8SbV6K4QBNUAxFCe7mTLyEX/7DBypp6QJaccIA3oyy4MJ3t4plZkQ
su/Iv+J9uDmlaWTmSBKUahBVxfSkmn32psjU9ovVx8sTXdD2I74OdZCIlRSwUGL9x6iq9UMxp+Ol
arviBano+sdUq8WTVQN2vP8R7cReVMU4nbQ7KAu3Eg2uORVJWedqYDcrqpNFtWBi3drJ+/vL7B0C
vEnA7Nt0yKSLzfW3ugDdEwuaU0EjdLvxycCaoO2xBfLjuREYsJrz50YKRJEreOp7cCTZec2S+CA1
3bkEGEgBlgLPT49wK3Uw2eboOGmrkoyVyWc9T8U3U0/TryCO7Tczhgf+/efeO3WSysdE1WIsvgUF
adive407UJ/gtvm+cp34NExF+aTDmnjsjRbhb+acj/cX3T1yaObx0cFdALgsf9V/yrKJp2kg6gEI
4sr7W87BnmBKLJ8bdO0ulbsWKV63UfTbtpf2r5K5gIkrjAdYgfpcfWfGs734fayWoARA409lPby+
34cSDX03ehFI8NCZv/6F9cq4ibtDC3JFRaNtabwPWKwthW9PvfjomGt7cM73Xrxk40mMAE2dbUmS
5t4w5VWpgduu4zxwxJJ+hLCbG+Fc2nAR9XHExPz+e9j7tpCwpwbg8kfzc/MalM5RG1MsWqAu5vqi
9MlXw8yn7/cX2bluSYH//yKb8JJXidvMzL2CpcWDK0QVbNVOHvz3En5mP/8v2yhZuTQ85FjXuH5v
0dpy66PPFEx2YpQnisBhOnH+l8CcBOO1LilP959P/v7relv2cVDUgvWDWtKWWa6spqZUDUi+LtXL
x2ZY8qc576zzIBrtEYW8X7Q8mqcKg5CH+wvvbSykUQnoY2AJ3+36Ub0+W3Onw+kbSwkcBCFp+33e
ju9wYOsODsruM/IdyGKRuLQVaMgASSg2kT/ovHhuv2slsm3Pc1ZrzwyWKyOs4VfG59gYFTPQtTmO
Xp+hkC9gf4PWDIpb2y5kVqMfmrgUq7rAxzdeMBBvEVX7IPAFPnidt0NR0IPIoagYfiKKgmTA9bY2
zMrqRJR6sNr2PL+xx2ya3ydFMcUBNuJsMoxC3DAqNW8V1KzNQX1su4oiFia0gkWMofyMzEXrL06f
DF8TtTXTg0xhL1TAUmBiyzydyn3TvQDElE5xHWlAkfEja7S0CI016Z5Tt/gF7nM9SBD2rgjpDYa8
qyrzo80n1Q9ATqyZFlZcoMkBwvjrWDG5j4aiuLgT4sR4iPYHZ3svS6RHyNiDF0GdudXkqhwrNUaN
0FSt7VB9c/M5eTJbT8wnnA0ajAMQmJP6fQDRh7RSjCf0uqbKVxJgij6FeXKk97p3LihEAVlS0VP9
bhGmAA+0mtOnBoky18pFjS2tP+OPIfK/cMRwvHMrnK449Y2xTpckTnFQI6uH6RiNhflXppX6SG2O
wYavzlW84puixUeHdyegS97rHyoXSjNb48NeR/Yu1TqVNp5AYTGN9HNRuMv51YFHimgwd4CVB6Rk
cyAYqw5jNFo6PWtbf5zr1fpaDsNHNRPK5bUrEVg5AXL6D9d1ewt7XtS2fQxaGXBEeUmRdfB7GuV/
Z2KsXu4vdXvKWYqZFK9Rrri9CxMADEZndHZQOlz4bqqoZw4TXEIF/5pF0VBFQUD/YCd3FwUZKOd8
AOi2BCexmg4ue4MdcC31NDBsGvH0ANCDzLv8OS3N+dETqn4QzW/jB4mLlIIhnIM12T5qkcapoQvH
pieNgSF3cB1gtosAjEjLi1NXR9iundwanVEm/RIgqMnJznVIxVR9GnL6O0G7LOuXpGwYsgP2Kl4w
rOxOIIijt1qvxqes1Y230ewsn7t6Oboub8yPJHaQfjjkVaZyElFy/SsSOC2Tk1Q2GVYjZXamVBqq
x9k84mqLNajwNb03nlC4m3/0daK/L1ZpOm9FGFH5OvoPv9Xadn9YVdb0b61yEt80dTDzc2LNS+13
ozL/EsIV3tkrTPcpNa3WeMKjSPly/6DKzbrON3gMOqZsJ6DZm0m0lixmb2AJj/KFmNSLXSLX5Sum
jlKslwxVA9J7ns8DISw/5QPq3wgTUv893v8Vt5GGdgGzR1obEMnQA7vezFa3O5huUJr1rMV5z8rS
jx0ScAcnVf4pm2elHkYsS4LnaE9sVllt3HKV1TUDdZ60+pMYm0IJEa2dfzYrZfTBpbO7Gl0wqi6I
lKh0XT9TE4shj/FlCbxJ5O0Tk6Mpe7vqGg0wx+5m59VJDcAidKB0BDEktWlzja/qLF3BBD59PWIq
tptVpwHJqb9qXRzRI3beFnqAKPS4CAZI0dLrJ+vtZVC1Baq23bTJP9rcaF9h4hzkCTthhUUkBZWD
wZxdBrv/FnUYeYKqZJFVbRTjPLR1fqapl+AQNber/VhiR/zj/inciyxXa26+aU8HCOKOlRN4MSZc
oBqSE+7287nHrfUTnc34ZV00NwugnMyXbE7UN2M3T9/u/4qdc3P1Izbnxora1RwXvsjFHtZTborU
L8em/aZ5cXx5/VIQa5ifAmegMt0sBXawQ0Q8cwMMkFod6/I1elJWQYBS5vWoNyD/sM3XB/4Z+B0Z
j6wRN5vbMDRsvKIBN6GMhXFBtcX4YFrdalw8rRR56KW61QR2n6/Tg25PODICq43KV49s6MzB0iIn
Z5DCOPX6WKlRbEKjdDi7eWf/wimw/JuifR79zNDRPL2/v3tnWMrzgS36o32+WWxkbF9BpWCxwkwv
42pU7zQ0+07YgXSB7i7DAWN87+g4sKQAOtALofl2/XBmnKbZqGUO0BRH0UJscd0J/UU1jYAAjvXf
95/uTxNr+0Ydpow0uKhXQY9cL1fGFuD8gU+Ucp2/mtM09IHo0wGMVlHoL+maLqZPvMpg0uRpdRlb
g9ZLBQAT0ZjkoxJNr6bnSzAcp0xSrbGt3lJmV8tS4mS1HEg85vCljNsxaBim4+tpaQcfz14URGmO
reY0w7bc5K2ut+ppQQ80SLOp/ZHRVX9qqrVKDuK63MTNJtP2l+NVqkhwtZtNjpwFQegKZExiWaXu
F6uj/opFntNOVNDrbZVS/ZGV4ojjvPO1AsADtkCJJntqm+vErI0FqVCgDlNjuhWuw4k4J+SV5rnq
1jX2l8XGYkBXm/hz386QTIupd7SD72cvySJceGgQu6CZQeZdnzCxzvWg6sILGkReoqdlVLQ1bB1g
w34zrMqnRCnLNJhtJ4ZrDjIl9pXIWqfQSvv0szqt679LUdTfwdiygYOtNWlgDo4T+7kDeCtAYAeC
mbNkzaMikgnYitFk8OZbIJ6v/zSlwhpylIQ/FN306ydR0tToRiGt42fDCxn/T7FfqOsvOxPaQfP5
NgogwMpKQDYYcZJPXS/VTcZcj1GfhEwG+mdYoZilMHnnKnm9lO4fSyU6vui9OhAUN4dT6x00n+IW
5OA44Npkz4tvuUZ1yZe2+AhS4wgEc/vN0UWVyTbdUmChWwCOQk3lgbxVgsqzFToIXea7Q3YEcrrd
QLR9mCpJz3R6YVvLIrGmVdH1kEQUQ69oFSMTg6TI9M5AVOHVx4Kl6AKg8SFLqC1AzZtHV+jezGC0
BtHSNsMAiEVaXLtGfVAd7j6VXIjtA6uxhedHoyGcxUMBzo7s6FyUtQjcNVZPegM3+v7NcHvv2dRn
su6F9cQcZBMas6FV9SzJlQDVixI3Mc9Cp0uJFhBLzvtSNX/fX+5WRAoKF0BhkkX661CLNmFCbea8
XVxgfsiVwehgrJIWmE7YIFFFV3oizNFel2PBBP9IyGutN/h9b6nf3QXXR2SjjKX3va61BOSnbJje
MVJAecg183ayUZIS1lFmsJNqMgWg8GIwL2eF2wZ9RCI5MBBRgjmq7Re7neeXvE5nXwzt7PPTxjD2
nPrBzownHSXdt3GqHFHTbkO8pAhgssL9RRm7RZQlizWZdJeUoJzs6WGsJUI9Efo5a2HSQ2TSHx3C
7qnV7Oy56CBTHby1vQMpSfw8P/kRyOTrOOXgcjcBA1UCM3clBAx2ToAmgvlLN5T47aIVBnLVcVZ/
Txat/ZSYa3qmrTv+UvOhBeVuDBcLZdJzXYyoVWaeOAKP3t687A9gGxSqmKPeTDL/tOQy1VGY4Xnu
yURCl7pAw3ciToYLbsX413XlkeS6TNGur3tmZ3DcgVBSowJTud6UIu1aNAdRv6bKsr5FTV1zP0lh
lcbpw0W118chTZcgU8bkAHC/9zqYcnDhgx0DX7C5NgRkYPCaRRLmmoY1bqY7oVdG7hOeLkfNk52l
5GCaRBXpU3n6rh9SSXSsrkx2FpIzuZozIYUATGXCVKluy6NzJsvRzZayGBkaLEy0v7bKrkJDfFOD
NhvEurO439MGCSDGlEOoDouanQq9iH9ju+5F5wnnGB9GuOX5yVxFBz9k76mpgAjBcixPtL9+ak9b
cy2RPNP6/3F2XjtyG1kYfqICmMMtyQ6TNcrSDeFVYM6x+PT7UVdqTmOIEdbAGrCt6ipWOOEPuppE
vqvO6uCFcWjfIXRbnF4/XdcGY/PSSkJ3hix9M1jV2Wo4DEi3ufmA116mVFhhjWEClXtMRLqHerg2
3HqVcZZXfOq2pTJWmtJULWwNJNuAwoi8+looQHJxOe6/vH1m3BkE95TdiHE2SQ4l3CFyAb74wiBn
zQ3UPNIuMQI4kHt8w6uzov1HikwFggbJ5RcLuwmjUUSV/GhO3dIbFvQvu3QsfonU2nszr41F/wVF
FiSFVl3ny7EgtfeFk6MjbeC+gQQohPL2JGdNIGvqFNiJvH0VeTEdm4AULNqWp5XpDR9sEqGv5Vr6
EFtT5lf5UJZExpgmvT7WtfcZqVY+Ffk2cNTtS4Nr3JQgfxP6qUEl4473sP8cmpb4oNdq+XsJswZX
ANkYj6SqNpVyvTQ/CCotNZboy/xjSGwn5AaM5tlrCSZySiN69jQs8fjzH37pyk3GMxIkLwX8y69g
tpjMYmG9HpuiRscgd+Bii7DuD2ljG++J4AbVi5a4fqobJZaB1KLkIAZ1RK65Gx7NBHHdRBLq+GlV
1Iemi5azTRljD1Bw5e3mWPM/YHMIN20JS1GnA8GWJsFcZAukzDL7Hv6Di1jGpB8ofxqBXs26F2Fl
aGI7DWnk9YW6EuHBv0UmlgPPSm1pABEir66RAugrOywn20GMIN95FsN5foQ2Is7/MNwq0AHXD27h
Ns9oTUnd1uXqnMLqVjPz0k/RMAyQYZ5O6vx2URCQzDAq6GWQdkJB2zzCxaJo3aQUwk979F5a6mcH
OA/xjTvbmt/oWV16qjSHj8uY118i2y1v4m60btpxsXfyA4P9tnm7AFVigkh5HMTfC1w12gGDrDrh
66O23I7hHB6LxOh2lvfKbiLJ594mdOagbjUKiH0EVlBaHAxCuudsiaN3Ip3cW7Lr2i8ACh57frQn
+0U9JurwZsdNxBHWUjKtFGKBl91ZXQxICQG60WtNPRZL5B7LSXUQ3oyNwGxMxXOQHHn7BQh3i373
H5ga07486b06r7bwpK6NGtoH0KFZkNe5fQin/fvvSgSCGAGVTzCKnJZtqajlEnc5iTEyte2S+GA/
rM9GM823rYGbjuZm870xJ4vXy4qywJRBa+iRg985s1deGDJ+1HZBx69OLZuHM+ncptJmK0LIf1JP
fUVASeEk/99AoLZ3468nZLNvjVVVAwgLvX5lKyabzK606ejHcOLy6qamj/yxtUR/KpMsP49F13zN
s95dH9ZSu9Eh8N4YbQ1TJMfte2igRM89dJO3p6Vw9lacw/qTKKZdfvIWkANufQAohJv81rHF8/Uo
dg5WMWJu5HbzP6w3+Q2ZKSXZ1VPgcjjEY0FA1hpSiHNJ63cK65r7uYEEE9Ma/Ye5UfIEebXaatEW
vRyMmmon5nJgsKpTyFxn997NU+emKuHX+q3eLzsDXkHdUWNeEeZoy1KM2cZhwGpEYaLoEUx4a5/G
XrdPNqzWIDTD09KKJzCwFtaAU34TEYB4taVoT107qjj3js1tquv9YYzq8NBMxrfXX4trG508ZhUL
48DxEy/XIpV6LZ1MT4JKqZxjulhf2kajBD6E0c4nXo/MdpvblKS4M1fR/a2NLlVFZbFNLhFq0k9W
3Bf/6yNUfHW76u/dUrWeTRu2Px7j+bs3T5EGBhUwaD589e1ZDoVlhGFYRoEo1eYwz2jGVV0C615H
a/QfhgKSBawZ+3JW9XI1gR25Q1/jV1WN5XIyx6K6s2KIS1lX7okHXHntqE8BXF6xduBm16jjr56f
DLG6KdZZOZEaPuhxhB1htcRvT41MxEFpNVN+ARi7mRDsoDhvTBkFZTJG06FuB7c5pFNdsDOVvS7B
lUCJY8nnZwXpEmxDX33sQekkRC5Urs17txh50WQ5J17SuGMbhMLod3b/tRGJGQC7/2HObynDWTkX
WonvXCCbKjzZ9YJJseH8ji0dyyW12KN9XBuOpA9VjfWD4e54+c3aSFlw+DWjAEsJEfSNahy4h3ov
XmLnU9Y5yT98vTWLoNEDHQrSw+V4C2I+YVcZUWBNRLkZgpa+Jd35qEbzPyS1oDCRJlYIBEnZNxul
bPTQQWyQAlmDuXoSVq1vF4n5HPI4vf2QsUdQa0G2CBzzFppkLz2Uq1LPg0HXFi8KB3FWoio/xpGm
v73OQ3mJwSgwoUX6B5n21yFrksS1S+wxAzk13ZOuFdbtGDvTfbqIaeeNuHIR0xawSGqhA6zmApff
qmicAmx9kgVaXKMbkPVIMBlNi8J/NuKg/fo9deXyWBkXWFEBvOJvNi+gPg7OgsFyFmSm0nwG1dLc
ddGuvsn6p2xufPTJ4PxB8ibC2W53QE00pHD4DjoInieJC4nnNMhZTYujBg6scs9u1cXPsrn4ELd2
trP7r5w2yH8rhW3d++rWJrHhc9ZuOmWBtOLpBGr1eQiT4iPmJP1NNafhzl75E5lupktnkzIxw5Hw
bQHQM72IXFcbbCCKluDC6kOD2rAVTsEcusVDTz3xLPrSPgxG0jyBISw/dADw7lfXpsSv8Mz4zzCn
5MebPzXVvNWcY+WavXj91FLDFqJAPHtJRgVMooBeEmd7VJYrjzvbiO72agPCRbO5aUJJEDXMasqn
lsBDge4r8VEjKUHfYsms0zzZ1p01EdE4s93sFYKvnB3qaFwGpEZUg7ehBYwQCUQiy4M8l+mv0hbR
fTQ11m3ilF9eX81r86RlDuqKQgKSJJtrThvsseRDg8AoW+uWvCS7IRZQDtTs8ZhphuE+NPv0RBBg
nF8f+cpuXo0mSOgptwBA2wTkuNsqtZkyR/qYye/eNLvDJPUx8kaz6c5DMe0hwK5NlYoz5Z2VpMWz
d3kh9fFiwTsC4ZwNynik7zvi35RAj4vz+JiljfMcjqgYa0ZUPf/DVOGoYTEGNhP18MuRSXYSlHhY
ZAORCC+r5PSpc+R3qczzySld++b14a7tHsoGdIHJrVcuweVwBB3oU6Qz8gCjWX6dWzPyKTdHgRL3
2u/Xh7r2EWm60bvk6YICv97Lf70ndYlcYLkoeaBNpQXHrFT/K/u8eDeqdFB1K3d3UFov73mqbJRn
IFZR0OcBuxwvaZe2GzOBSXWCyHSNquBjNy576p4vF/BylM3hLwroMxV+oUGr5eqnsSyprall/26e
aBm8dQG5Ygh3eVH4UKTLlxNSRSu7OF9W2Ghsf0Cp9btYKuvsglq/y8txD6/78gVjOLoQRNhQoMGW
XA5nTKbaZEpUBk4W58eKJLXzMkhqj8q8tCi/CHqn5rTmbnM04HrWZsme49zLLcNPQDJ7tWMFWPmn
Ofr3lgmXtFcQBML5YXG6QCuN+qOJ/8JtqLvilKNQ82aBRnScV9GMtfcC5WP7bI+lQZ/FYUSFbhoG
24l6WpzYpQFl7EkhXNs5DIaFF41vIBjr5P+aXGfULfWdpgwQn+npM9OveIB51w5eHpruDtbj2mFA
7WBNZjBRInG6HAwkWO9E+DkEkwHhlX5Q6WHSlOyFAesTcBkGrDNa4zhuL9p2m9OQIaWIdg9qX0nT
GdSmrNHDZdiiPb1oOAbM7lFKLT/UWi9PThzS7Q+xV3/9mLy8u3kF6OMBYKBQ+UJ3SbGz2KkcrQjG
anQ9fSKTKoGC3Nh6kuKiPssbNr0MFFmMO0XYa9t1VcQmuCLpAMJzucjNYi52WHMX9JkjH81U/s5N
DQcdZEYtf7G16fD6TNe3YLva6CCsEjs8/oDrLsdLczDKkcJ4ir38nNTFGLyqnMr7Oe5tHyHm2hvi
Pt6hil5b3hWDstbroKRsz2SFOEmT90kZuAZdoS4knEISAcGVwswehkHNTvgjJZ9VMURvr//iyrAq
yfFSkZFsy+0lhrW0iBCGFfUQ+7oou0cZ61bQoxQV5KVZ+ZaVvt1FYH2M6bTTDWFLUQ+9XGVROrU1
uohkUpxFMal0RW74SW7p37kiov4QASApbwTKob3X2uFceIUytuCRx1VstZu0PXDTuo02nx04yGoX
A0MZwN9aU/3r4gDSpGClgJbfYraq12T2couHOdpVWh/+fn2HXSFEMWGD3h9CDTBvthBus44608C+
BBsjawrwwMhqvKdAxHtEsjyoZjLeV1O8fAFxThRGwjg+SzMaTo2RujtFtCtYGJgj9JKYO90HbEgv
Jy6zvqCMhpZ1YccIKPZL8W1cf8WshsnZCeeJqNspbkwUSILK1bJjaxl7rJIrF+ma4QBPpsi1xk2X
v0HtQyTLBb8BtMDkIXmve5QZzjvLfuUexV+RgXQEQHgcNnuO27IQYUaaHxH8KQ9NbE4PhiNddAva
jHUmTo4rzyQQbe+FlcSfwzxtJ6RXDPLM13/LlTCAVrPClcrCw4XYLPqcChmOcIODRe3q22HSnHOm
FtNtWQERE3qo31b9mPsoPQyfZrjKO9fNy80OMpGGMA0RQgDKOZfrLRNDbeoROatFFmChi4jivy5i
bxxEG7w+05fX6R9SCZ0XHClQntuE3kir1HOiKDz2VubC5FXrz2OdySBs5uJG9Ln5xZgtJX/7rqae
gwLGajlLhVjZvJl91aozpg2uX6q9du7g9gQZhPQHyFtTUCQVV9tiaR/gV5zl5FR36twVO7/hxTdm
Ya21rcbLCRjkj7jXXzeKyLsu73V18qWaACvLEkCh6AFUOXypUdie6izm+7iSSU+hvp3LA+XX/OaN
q89voE1N65I0hIR286EnsWIEwfYgQWBGt5nsq5NtNOkBxxn7eRpy13OlLHcO2osX+8+g9GURP1hl
BtfH7q+Jd2rXR2NdI2Qoqhqtk3g4h7UxHDpZfBFROJ5en+PLMsk63qq0A60QVMU2hIehPWLKMk4I
axbu5yq36tvWjbvbellkoKMGde5da7olYLDftUMaPqdiNs9Dj7dnNSv69ybq5Z6f44sHfa0nAqyj
Rb/GLVtQJNdJhtpiOwEtFc6xrGrNi6Oy9402nz3TzSY/sxEl08bO2FmOF2d7HRn5hz/1GYL1zc43
lyJ0BxACfp+70aFpm9VtUU99abd7GMark1wLtARmxPbbCkJBh9jownD0basVj8gvKh5kXhUrmrQ+
Tq4rjq3W4KpDt3cnJr46MkOu+TxR/lZ4xsUNV7g1k3TMEdpeOzfqQwlq7H9SW6pTpTrtcyzsNvSQ
sNN3ov5rC7x+WzAK9HN5Sy63t9bVfWtVjE38MrZ+lej6j0GmdK8rw832On0v7k+SUh4IhcgMHMIL
ogPSCnPZzTApnKIuTssYA8RMaqf9ME3ddKr0onm25dDmb72212GJTcg8aNO/kNNEQ1532zkbodAW
yynUJ+uslbPqIVSQHNw/Ri1F0u5s3StfFWFHdIBBIwDD2t6Y4K9JJC1EDLusTf0sbIfAQDfOa6Bl
wSoYw5+6PUU3/ZLu2XRe+abQSNCz/aPUAi/88pvSIldHGATo2JZKeQPjP3ty9Cn/pdaqtrN1r9yO
1HJ5D2GvoA+yPTSZbPSeaHf0CQHRphmH2MZmo+7u80E3Hsoqaj+9fj9e20HI5VL4Jb5dga2Xc9O0
CD2crhn90I6NQ5TK/CbXXfQ0lLLFwDlEMXBOyrcyvdg/f9AOlMC4IbZ3MvexowLjH0FixfMxRGbu
dqq76A7Gd3x8fX7Xvh2d2NVhdbVz3Tb5FJbT4iCOfosM6ilJW+XBmdrCT5wh/Pb6UC+VnNdpQSez
qNTSKt1WpfvOxNzBjkZfpOrwNIgsBTXLm2L6kFrxr0VYMWmP0lAHy2uEG35zozF7nxtuOHlplA4w
0JoMGkqoazJAZDN/pwsNI7pyUmL7tseB1w1EHhpfXULyh7TMo+8NGePsdz1dBk9SBn4zmIx6LEEo
Jw6+Jw/V5jpTs65W4tHlKh1S437Q++7UuWN26FS3uwMWvte1/2NRcZFpMeBa7WZTrCd9i7W0VBnh
F03I2YKmcLAG6e34F0Wz3MSCOJyi26Wfsm82K7mcx7Ioiue0kfkUUDxFVHOww+SdM4aF65laibQH
JdhefpnzeUbHwkTK2FuGZfyQj+q0EzVfObngSFYOJeeXm3izUrRhcysOxeyTsME5N90k+tkOZtM/
2YkbRx5aHom9kyi8yIxYLPY1NXpyRWL29Tf9FUshJhq3U6fOvlnL+jly3f/1WqXtbOtrg+AjR0V+
VRCg1nI5SNEtidp3GiFDnA9eXBoWZJgyO7x+eK7cQ1Q9wbeBZADUtJUBWeraSZReEIuq43Lmk443
uEGv6gGRPC8FGuZZ7Lo7T8qVy0GngUM5EFomkI1NvTU1ZO8WC3FY1rbl71Eu8XIMha3Tb0ABbifi
vzZDQHRo27BPiH43pSNlXDo9jYj46zrBNq2QRv3cIzz3pUX6Ed2LtD06bWQ9v76uV15N6slg2mko
oxi6RXul3aROFXQSf66Uvvej0kqeU4n84zhMBRJnuZndK0aWPOT9JHa+6bXlBcUHfBFCLxW+zfYE
rZeopcvlsXYFD0MrlehEz6NbVkKgmHYelWv7lA26suzB8b+gZ5SKO4NZimffLkvrG99c0zwltfYq
jtcmBeURNz6U7Tl2m+OwuG7TmvTjfdzw5NGK6u5unGv9FrENJB1f/3jXxlpl3216vNQ2t036mddZ
kQMw54EaF06gM+FOpyrtfZq13T+chVVdnoeLWOeFR3eJZCS4RgwIWhX18JDt4Us6vbdSUdOdk3Dl
S5GOcWnTvV2xl5tjN0zLhA4pJ0FXECDvaiO8y8q23tkPVy5kCogOVxZcS07A+iv+uhx1o+z1Qk7s
viamkzHVqk330OwLzxzjqrmVuWXtBP8va3c49YEHJkJFwZBa+OYRoHTS8CQ5IzprdSIOnG7lF5Qp
4wEdJ/kbLz/wFWra1aAs3LlQ8LWPipPSiE6DDVchNvXm/bNmvxBN1puVwPJyCeIiAmhVplzdlFG8
dJY22IChOk3ooexM/cpWBbnFy0fSRWF8S0pGOktLqXOMfqlV1snseuvT0KQ6VLks3xnqypVmUqUz
6Gxy2IFcXM7Kouw2tAOWRED4jaM7FD971Zweha3NT+aSKWenwbcAjV393ZuXkw71KhiCpeAq53E5
cNKzjKHOHE1Txo9RXuuEE8lU555S6HJHZOPagpLPUAqmGYcz0ebyHGxoyYNEaqG0u+xTlkJ+VoRu
3gPTfbPbOxCDVROJAj9xK2Wpy3kZjWnVCoYEcDTF9Cg7VTv+QY927PBAb6c9XNqVl5Dx7LVhhTAs
aNDL8TJX69xaNdG4LYfxGFEh88TYfLLUWD/buTvflMqu79Z68jZxJdca345wCSDXFnhqCQUB02Qc
fGkaWeFF9Ag7z5Cu9Rih6VF7lT4WX3L+W8uL6qb6qDlZtefbeOWTUm0DOsJJgdS5NUce3FCFusc6
R2ZW/IgNkb2XiisfLKdP9gL3a2tM0YseJ71V5J82a2y1ppNERkxe50jtZtBn3HD1aHxI7VIGq9gc
gO58Ty/82iL/PehmI/Vqqi6RRQJUWyWOYYstb/IlgmUcZ7YXumlyJ6zyZ0Hyu6q9/cMLRiOUfiud
a4RpXqSymWJ28To64j5GUE1qfYRuL3CKLbvjm28CBBnpiaxZM0/LekX99ba0RhRRS2J153iUZ7Uk
78phoQR9aqk7Q/0h0Gx37qqmRc8ajsCLgAPPn7LtUR/07dHqDktbp3eL0NK7Vo2z75WNdoHnpk3z
vhnwSE+H84CXeuMVRpvAYcjN0xq8E0Ev1k+cEJaUnHsw/4sHNFVfX5P1425/J1S8lXG08jmtzdvn
zItmAeNG+06W4qc9x7Pm4QrcvO9q6N9oj6gfXh/wynGCLcGVxYdgabZhBJjxss9SjhPMNKwqnbx7
KKgpH+02Wr78w1Bwm1ZoEi2ZrYGBPlHva0dlQLG6Fe/1MgMHlcmCe6sZ9Z1E8srzxuMCcp9VJEDa
pty0C5qiNOXgNw7600Kn4dhxzj8OZSpQxCzrcw2Y0mtnDPpen+WVuIyRicpWFR7ql5u4TJMdBW9z
Hvxct8QZ+1PLdyEQ7OyTlz1FQBHUFFa4h7uyfter66/D09RkGovBhhaFVtxabfbOtpvpMDmROBiR
CN9Po5t6swLfKaoNpB7tcs+76erWWT2qVnXNtYJ6+RNcqRsdC8FroHBqjcgxAuGQ4oIblMHri3p1
qLXGj6QGBO6tFVYXKdCkUodd6krnjJtAhoZnph65Vd4MTlgXljY9LKJVQHuLpHGUKI8XmoK+W9vh
IRkpF/WxFp2iuB/8nvwZafFqj0rzkkH6Z1SA0YgbUm3aJtFLbClFXOqDP6KlflwKOzsgO7g8OqjR
nWke2/JYV0ZzzJxUx16xyivAuOF4Hyr5dNS1dDqNYkKZz46G+JCD4whK0AV7wrJX3sM1MF87Tvwf
B+vyizetE6VRrnKqumh8GhKZ8kxU7i28wPQDQoxuYNFpPL/+7a+8h3T5SKiI4DhPW7SIgU4CUCq2
WTvM4w18k/Zbli7yQVmW9DQORWZ6WjiE92mLjICIB23PR/zarDllK2pdp865fafmtKesExP16GJ2
TnnnzHdtRI4XGckQNAKvjUUT+Q4m59o1su4DlAqoSbEXL5c66bVOqyjP+6NZOQ8RfiXeEE17biHX
zhU9d6pF601CffJylNnQaoTDuayMpukOal2WP5qi+xWmTb+TSL4U01pRXGQbdDxWhZYtAGEI2TMQ
8wa/7kLHQ1xSPNVl/9Wy+vJRE1FJ79LQAiUSEq3XEsy+UnW4wjfGfZkV8bfX99TVea8YwbVQRv9l
E3pU4xSPmbY+D2bYH/Ve/A/V2fEjDZBqpxdxZfPwBJkobVBpBYS8OTJll2nE5mHvZ26lRF5XDuKm
1NLO8NAwX56SttKfMbnYA5NdmeCKoqcGiMcNYjibCS6pO4zV0gz+THnuuxo2jjebvfU0F/Mu+/3a
FNGUB7FKvRnRgk3MEiPrH3IPk/kMinGs63j+hJgJhQltsoaV5GoHdlN2oTf1XY/xFcqHxyyxmxvw
5+XJNSo5e06ZpsZhNAb3xk3oQAWRqMRhMpv5H7Y88Dpocyu2nsx9nc1fD2edq22dTC5myDFF2NyN
kyBPw/TeGts9btS1j2BwX1Dl+tOkX//5X0PNQlaDaGoWpoE0l8x1+L94qJM7y67snW125bpYc9w1
ImBTv5DfapNEFBHD0TVhxdzOKg5q2GsfXz82V6JToA6rwjBgduB76z//a0KNnHDGHDCS7hVNIvY7
Fe59Dmz+Wz33zmMqsvb36wNeW0GSr5VhRtAEs/hyQEOa7SQrndODLtzZMPqPqhB43STdnhTb1alR
IYTPg70zRZbNSHFeN83ESOirERxCXvOTKESvKFfmmyEt451X7VqVa40O1ziYigHODpcDytiINLth
LemwhAAelfjLjILlrW6MODe0QGsOODsoX5XB1O+zIRSPgtf3PGbNoLy9wkXsT7C60otIxzaftWum
dsTTEW3DqW2e8rDQgwYn+9izhnTPz/jaF3XAZhObUzAh/7ucNqB5nZSWda6LKC58tAfM265CONHT
RTa/f337XLuZqBFQswe0At59U+SaRZuLheaVXyEE9S3JhuxrAyjluYKz1QeTtcjS0+jC7bwu1w6j
q6IAv5YNYGBuPq1hd/zJptH7xRziI9tn4VEMlXJ8fXJX4qLVlA3oC9OjO7A5G3oy2FbSMkrq9lMQ
TqniQeeDiCwL04dgmt2HfZ7cTxXu1KE57tVhrg9PY4LsnTbjNvoX0SxCpL24CwqY0eVs1pDepH7Q
l76/Wex+ue1NvT+5syvo0xrhzvl5+WkBdXJqCNQB2b0QMmmnuUl7AzhBpi7Lt3nMnUOIWl8aVLNL
ZbgI7Ul4Y2UrO1fgy/1LtsNflIOJysDzXu7f0rGqqozjycdkhxKNLJR3ndU+tSZH9fXv+yciuqwF
0DDkVJJggSSk0nc5lBT5rKcd9REsa1vzMKFi8U5NsFv1Ytlm35TW0k6hZovv85KWT7QxtVs3SeO7
tQb+tVZHcY/0rfOhVMI9qb1ri0/rAflR0rG1Pnb5y8CQlHpmhwOlkhC2T6dguNRi91zhQNXFGEQ6
ppd0yx7i6+WW4zBTWl2hdtwgWwPaHnNr28Dzy3fdrGi8anEkIPXO6r6BOVQtH5mF9KSP9fg9XtDK
PGb6ghnV61/l5TvBb0BuigIZt+WLBtlSdLUNG27042psTp2Sj49J1NefNRrXH+nTvFnGYy1y8t9B
zwN3BwX/cqkXO640J6HMOxWUnTA4yoK4xdkMZIu1c6SubG1mBL4D1Be7bYvQGVBLttucPzvnOfab
eIzAszgWUk3lHkHm6lCIoyHXQW5Hhf5yViLtS6sxKAUpbvxYOaujUuGq5Z2lDbt2hC++2Mr6W/k4
lJ1W4NO6q/4KWqpZOEmmFzwCWd59tkSV32IrrH6DvGsHDtycfqc282JyDAghmCRn5evyxF8OaA59
0fZLQiiRieQ8hZkbhLXMDuv+vXl9N14dag344KzA494yC5beXibLkR2WhKI/LnaZ38RSQQJSncyd
3eHwqy9uo3VWfCwgXOxFlBkuZ2UVYkj7CDe9QbFzOzCddPjVxyFMeNEYa14OLUVpE+WoLHp6evM0
iWtpchCfrHYEm+2ypFLqCJX1/kha8DDIRnmOJjv3un7eM12niPHi+UbrAl1ZwPJouaLNvjlyBm66
TtMma60Y8+E7MWcOjJTGWhlOmV69b2PBNCMr1pZTqw7IJAGbcYPWaUXvGbGdJUe16vsPIrPEf1LO
4YeqDUPLQ2u2UAPcdJsp6JxGdT1gy1KepGpGY5DkdqKc6sGsfzbISNfHth36H1ZZrqJgCzRzPBOS
7lkqtGD9xKqNn04zZz/VHmOhM6ALI6f7Wc/v6N8PlVdlBupiMtXzH8Be1M+l07ZWYCFP/nXq7LE7
yaVKv66Ehcq3U6OzPNxDsveJoQOjajUAQPD5ujj1bB7ZBzTh3PqMLNhoeZMwptZLlaX9OY6tlT/m
li2O0grz6ghMBAgVwKowDOY8aa0TAGjT73QoAcfYXZzkjAyhW/ipU9oj2jkSOWlZSYxgJiUpl0BU
ajIfqXzkZ7dGcRkmm3B0ryhkEz3jflt9XRo9+q9sy+EroGckZTVkyDpq94Q5UE8X8wHMPzhle7LG
xyVH5DYQ6ASiceZqs3oXprhpeFwS6Y/S7GPx4Nix+r4FLAXKKbHDDySHqhsMab2G/nEuEh630k7f
j3Tb0wMa4z31P7OUX6Rtx8iAa/0g+Vea9PMyL3AqVHzajuZSmZGnj3H3UC5IBQLHKflNg6mGs+/a
S/IL7mMERk3NVGyS5mzunup+mWyu2qisj9FUuy1Waon2KGiyJ7c8peVjYtshM43d7DYykaY5Fg7b
34fmYHytxjT+D09BnHOowkEXo4Wi+OaYylPRYhNySFSzKTEhTHmuQyPCUD0vU6yjS3CfDxS+5HSI
KrshCk/UGRO/GEbtbdwMsjhh0QMsqozCL2OxqGYwOV08B+2EKe/RHio395OkrLMHp8hUSCUFwp2N
qiS1zyzUY9SbsXEraJ23BKW9kXmdXsS154z2UJ7N0VYQ1Rg6DQC708lbEYfOryRZgBPV8cJHUJfe
nW7ybEhBH0SK/Z8xuY15tNAuTL0ceIrjYTlRue+HuczkKXHz2blBOQ5aO2lBZZ70MOQPE2KWt5OR
mOKshWn17GhN9QT5pO5RqW67+zSM9ffTlCgUsuFlf7esxLR8DQFZ+wTsKc/8eOwt81Z1wlD3AMKl
ADspzw3HpXMWFTSE2ZnvZOIwzdwe5/xGschb73QzLHXPplX7HuV2YIjUl/vqmMsW2wM0pcMfg2XL
7Gw0Yf+jCrXyy2zSEwsmMRmY9kHsqI4ykurvGEXGe9jUCVeRFTejZ8x2a3g4EBq2Vzat+6GLBNu1
kk3WrWucnWf2YuUJa8ifwwjDwNPsusPtTGnGPkHNoCZVVlr5u0t7GLHSQskFVy6L8FIMTXdj27lu
wgm2lPKYo2S/kKPmxXCecjsMXFWWxgHCYqjdZLKrsvVQjD8saeoDaDM3e+/Sw3SCsS2mG9rE06d2
FJXiSVRmv1kzWyUogcy3N2M0x78IMeU302isJhgLfeKllDhonUO+tBLUjisKP3cG931vjVN50KI4
i25EvEwzuYdQe/i1yPccdGdS8AQwB2XxunbC7yTTO6c99G0WEixWsPT9SVLjRPEXCyzqUMoCTSOs
IyfolKpUvLaM0+ZI4XFIH+N4oKjeJYMcA4nT4HhOwnQO79yymlp8PrWo82IbACo2sPM43lSOyIHh
9F3W+XKOaLsIiROmZ8eKmL/HSTTnH+ldGD9VZ4rp5tZxWz2oDdbzsZctVbs8d/yc6YBQXGucKPDP
xb3a6PZ8gi4WOXcsPp0ASzYqYnkwGdP+STqzntyFi0AeuHHstPpp6aNVfI3ivOROlLLBK8AbLQwa
+pNltq79PyuBmPW/SJW9liAgPaIqfQipQ9hftMwkh/EmcxnEh8YwU/eXVNWkhkUtyxYDrzicVeGZ
aBjprjerGgTBo6idrJZeGVGlwYlVyazsRK+ii/+jFqUgUa0vzvJTqOPYmHSQrbo5h5FJQfQudFzu
LF9N3F752M+DOn9WaWjQK1MrdXokQE36n9mgxdoXYeByfid4VXSfoDcKf7c61L3hWDthmpan1mhl
+mzNmTY9zDN+P41v4obrCK8rVIGIRhu2ovqV4GeA/Ker99XwgZJyUt1l89TYaCU4C0SpFkupr1W5
mErN9lGG6DEFYGWAoozm6j6ilGGZeNqanf4RC2DYADbVyjGkCIam/nuRW10WHSot01Peq6YPHdQx
DS0WH1g3RQ/QQta6J2dhFOEtHWmE9MLFiDDwFWpsVuOXHDNw7ZAqpSNrf+6SDBElGTlTeEa7r48f
+8Id619FsqzhOJWqQjyiZSHNo8rZUBpPodAgjIOSG3H6C2WfLmqDUYf7dBNTgIoCLbSKx1Gb+/7c
gmNEyCUDs3HnVKTykecWLlI8voVnW/gktWq1TFLtRRrIFNaTq3lVGhsYX9RGlfcPxoLF50Ocr1YD
shi60PUsXbrN/zk6s+U4dS0MPxFVzMMtNO1uj/EQJ84NFSfZTBJIDBLw9OfzuTtVJ7Vtd4O01j9S
EzXJLH6Tc8uXQoC9Y/s+X8gZUTdbn3XbpZdr6F/GNJrDaz9u0X4fu2PWnVXs8SaE1K/NxehQXFsc
tKS5BIA1Wd38TZPD1I+KvE4/PyIpTVFrs1MOtxIXnc9OMweFH+z708yLKU7EujCYKhGMqHB8q6AL
gQLked3GIATmqjai0Lt6abMTuk0p87hvPTc3wQCROiCh+bolj6o5ofECtY+8VTxVdgINO1ave2+W
iaTc0SyRcxPocH/KhrgOcn90svVkjL/8cA9vwUPecoyfqES118r3we2GKdlIcW+h+E9tHwdPu9jm
n8EW26NYQ8ebcpEF1XY7qIyMxFUsa4arjbh3QvzwnRdxsgiRH5XPv3etqD9JqKOJWWWmHi57dIh7
NN2YPINNjXeL47nNQ+Wlw14epmqeDOceH9ysk++RT0tlkx9+H6dcWGzcxTJoMRcIdzcyMbuV4SDp
En8oTLOprKAzgvdPfZUXU+Y4z+4v1c90XjdLNqmcUZGyuaxKVHBGsmiym5REzSi386DSU7KMnMyT
0gB+2ltnGB533Zc3JRerb9pWHvaT0dEP86AORfevcWynEF8AyN5Us2PW7bGm9LY/H/VhDye3BKvr
n+kgFjc5H/iUiBAme2Aq9RxbUWqPCuhPz0zuh5pc9jPYBb1fXTvZNI+bmYiwve3apHSxBDr53kSa
atwu9Ze7YY66i1tF7XBrEMiluUde2/rsudZ1mb+JrDnVbjUcZcxGN93ty7ZvN9um/YXBNlkljzqo
1AlBIk4FT2YqONGvdCx57BkLKhWl5JsPc3Ocsq/gwtK0E3NZjhB3qh85jL3+EdKk6Z/bZfCGp504
/6TsgnEai8VJt1fZ6EpcQJOTa0uUuaI3pFXHTdiOMiAPMYluQoGbv3DxuK/l1LO7PI/xHgRlo3R6
O3fO8S9RvvO86a+5dBDt8NhHcvoh0EDNeaJdRhS9oTgrdGhlnKdBS1FScgTik7dm+Yw8y3vi60PF
9+pY1FqOroz/i9O1nssgtlreBv2Y/GdMSBxozeF5P9Jnwv+M+yDMJQOuLLxoFAQ56ky+Wo6Jl3DW
C7GJ8cQzNMp2qB4hhoIpn9de8vRoQ3LrIDL/ZVNtN+aMx+O3Q3K7XefG56ZVA50St9zDk81h0Zli
l6muObISgkdOZKvq7SFDyfVAsG02s1g5ps85UjU13Q5BFs7UyvlXqmT/zFmeHnmwDPJ963vR3vAm
NK+ViviPrnFH/882yJbJzDjkbNiunRnjavScZbzs/PgZaOri+J5NciLDLIR9nw10bMwO6xgu76yY
dSS8otkq97lpu6hjrPIQBy7pPN7Vm3HlD7TZ8++q0mNQ0GKsplveyeSGEOYo+IgbUTeXPpRdl0PS
Vu/GdIbi9y065lNWi8nNGfDaX0usqdvU2UDYjyH/9u2IU3ncE97htIW/1MtyK7ZVfRr6RviF0Sgm
eR0Qk3ZZQk4B2Y3ZetbJZMRt3CbHtZ/4tl7GKm3uPcPJWO6Tf3i3vJrVcAXtGGUeasjbe7seeiaf
c2IP6vUAp0YYKVKqaF9MUC4JlsKf+CD64adn3XjIh0YP3buVTpwVxMKEZAd1g5YnxBDEp8LJLL9r
R7iDZfMhyYguh1UlxUYKu3s7OT4Dbjoo/zibTtj0tpkCmoOkatzpZxfoPc3rpK1++pytSR7TCf89
7Jbmw+0P+yM9Qv2u92R43KU6flvTdOJK2Iiz5a3hST75kjDIm2pshu9Js1T/EjoqWtzOabP8dtYk
sHkwxdWbjXX6rps4M5d6mbPPFIP/fBPhwg1fMvJXolLvfvincrwtPmXdEKVXjnGO1KhlUp2OXnj3
lOiO903MUJVzUaSap0S5L0aysF8E0H/w2NhpmS8WnxmHTFKNw4OYj7W/2FB13nd5rGr61nvMu/fK
tJS3ya1TJAgZ55ZvcvsTHmQf3OAWtsM3yWAa3IdruP7XSBFOp0ngT8zDdElahqFxHot17BAbLtHo
7A9NK6ak9MZx9p4qP3X6KxaU9K9LId8bJb7HcgXMaP3cdmJwH1YUOlfb9gSaR06YmhszBxWj2BKJ
GxkMtr60o9t+c4y0tAUP/mIvlDJX5wZIZrkfbBddY+Ph262tf7h3kk8HX1cSOTSdb95wRaYZd9d6
CIK3oNaC4SJY+hbvSRpQMHmgXFtGOcvcWYJZFFMYCTCCOfB7fnokRQ4Vx1Ixohz/udpKdygAeEY7
5VZ+qX1PvfhWB0PBnencfTl7u5NNAtipUPODc2319O8r44CprVoI5c8a0a6Mtkv4EW1bL6/+pCaQ
v5g2S79ZqCqj5HkLvhH+k2LVJef9BvuwL/JpIiOoNKhZqS2QPEwnTlAON+a/7Y8XNgSVjNo4REPX
aftv7Kadqnkqlm9bm07sxcKr4bWIjXa3ezES3ZiH6wJUFNAExoUydsN4dndEfTcseUvKH+4cDd2s
3oC0A51DOj76EYzbBYIaJM0FV+cwiWU2fZlYxJ1/dNHd3lHvmru1t3rPHQbH4wzo5UdnE0/TD1Jx
/L3QXdO2ZxekoKbIZViOUxrXYuQxbkl1Ixl+zBc9Ot4Nr7VPjC4zirxs4aaja1gfe3vX7duXNCDt
qjAXy3g47IBUyRYp35G+6KBJbtadQokTp4435w6VQtGZAMmGeh+ujeNhqnezlEM2+uv74jAnlge/
TsnMGlQAGRUIl1FBT2rtl7GIdzSjh9PT1AoXMz9a562TJK8Esg4JBTq1bPJ6XEFa0qbWU+70Q0XP
D3zDU+tgFsx7VCXTU9jsyaV3Sa84gVt53zjExU9yOhv64LZw+GycUN6mqz/T2CVbt78qy5yYe31k
41PXH+FLtyz9L37bL9quxwh404FRfExWBW8k//XmRvhaizJcwujHkO2tzoPATg9LyOX0n13c8LsS
fCCl1Gyra23Sg40kBvsBQtt/0c4RIs02m98UtvPd9t6Z+LDyxoz2qsZgHsuq8b3nFUe5c2kmtG73
UYZh5dTIMb4bJnn0p3FoM3XO0ip4SaUzkfTQ0l+ax7FTTSx9//9uD5s5f0HplHolIVLNT0mIhLjU
a0j0LN51Ik3WyZtfIw6Jf4dhUi2IPJPRNRCz+e5OfruVqq+PrCRmEpVm36XmflPzwpPPe3LTbxmd
sOPQr5+Hn9jxtIgm0GcvtGIpGhEeT4tWs7ga5GNLzv0ZvEsvOojYlWtTXYI9rJ4Pf9x4nVyHGdk6
ribptyGGhJwCrECUvmW6CBZipSjAWHTA11rzta3VkTypZAE75PFZaKbTPYG2O06tizUoB3NfBSCU
2+C60ynsNWeWqtYhKBLS734bJ3JU0VWC0sU2GVtgQ7k0L7v9qtkxFQP0xXaMNnkfzf3zokwQnkFr
p7cp6nEIwoMtU9E0MCUIVab0L7vNdk0c9sccLEHdyNYHe8gWMa6fS+br+UwudqDuhqienN8H4sz/
sqmlRWQWTXhfTUL9TQGG+7Lbbfh9JVXzevhVLUpGBiqiIku+ZJ4CIf4X9IBnZUMh6Zffd7a6YCKb
6czk2+/Xl4mM9eO8fFUinLCRimvIMC3KgyPwLavGDe9T48zvWTBsL1vM1SN2cCJKhSbvbdwbE97K
TYnnbbeV+xIzFKxnx7W6ApFOUxpB6EB7Ej7PTc7ROjw5B8tjGRKqek1bNOsFUdBZ/RBteOZtkCXs
CYcnZOk33fLDH/Q4X4UV4lGJuaLlp44Wc+M5s7ik2+i3t7KyMWd3EskRsEuMjE7cEVO+VVb+xZS+
7UDOE55XswSM87ayW5PL+FgqqjDSjWZ1NpS8x5747Su/hn1wS8m5Qe+7lAk5S7+ZTQV1agur24ly
aLo8qLXdfqqsir45o+7kTd0n4fcpDQHrDLlPVJtTWwYMPKbd79W0X1+1f0RlTNz5xxft0RTqGLqw
mJz1eB5CyQpH1OV6nA63ash3PGr9zXMa5OHSJisvgpLJObUhhW4m1lmd4xVcyqNb4/lxTR0mJorB
+wfGmr0lEbr1zWlLYuvlGdD521ijGnvvdS/5mNCfzK8uC9hHvbO6FCrA5vKo9na9D0fHRrwNmt+N
I0+FQd5DTP4nRmi2m32f1KNJq/iADYC/fAramAcOsFnlnd99DdO11eNNPcxEYoZuH5Z+IHEY+F3v
vS5oVYa7qG6ry8yN8joeg39P9Cw6MT9dR2JcZFYdz07WUOY1op/JN/BMnDCuo/yHenWiT8DBSF3Z
46OHQ49xfbGHdgmlljb4FVFC/1lxYoFia9Xf08TVjjkD1/wuglY4cDiOfYjtiA/ZwICaYqG7JShC
mbbzKa1qt8spWOf95FXNbEl0Kbsdv11yv6d1EpbevOmnbsCg8oSfHnxiz1bMqnwBqZuDOIVO7jfp
8aamiMlCkwI2lJUTwMfMDhVD6xEeXlF7StU5qAcvD5sWGCgz505+VQDvzfgAkXElqk25YKiH310A
qc0rdzS9qP2ejHsZN4dp72Nv5t7ZmNv0Iwjl3t2bEe95DsPtq6v06iY4RZ2/P1XdIX91CJLOoYnQ
qwcpmtNHMrT42Abfb52iV4s4HjYZyB8mYgJ7FzJefgvTRtGLCIIZ9eYSrd59ivT+dt/C1pQWSp43
qgraECx1iP+KnoqxHNJsbB4a5dqHZZ7hUWYa635inUyoEQBhe8ZudyT5RI/CnYqBa09SNhSvVJ1Z
XydDAXQZ7WIa8jCoFcwNvP9tvRH3+D3bM3/9+lrj7mSsHT+CRMvmSp7m5pSBifo3vW2GJxYdRfYZ
TIBxCFnc+t1akf7Y9q9fuqX4FT4spozktI7bOqJqDip10XJLtjuR9sPzzgO63wZKVd9TBIXh2zDK
RBcNFPT2EatuusU10iPkdgNaVuTkU0tFuFqGiJczf2Fe4k/hRBHKFKOOnexSARM7l2F2AudBtE1v
yVQMut9xF8TbTT3FjCVGzf5x2gcyb07WRGYvHacLfgXrMju552TDnFeb0e1ZW9i00xEG0zuQTuZc
FvoqP/EP2/BRBXL6Gy9u97SQAdYXXO4cqou/u/259zarCpz2BJ7w6ogiqZvsulNz67/1UQuZRELE
vp5ag1L7xwaL1l9AlDdzn7bx/EqjULV9zuG6doXylpGDPpb7iXp3Q23mzgKem2OLozs/43261AZv
1X17qK9WZI0O80og8S7e5qaZWlp9d91A8BzAqTML3pd13QQtn2KyA2bH/aONbDg8Z3YZ/8OmFSI/
QrbDaSprZ7os8ITqgiycP4h7f+ajaQiov1CbkezFOEXthRajcDzRLATM43tVdQflE7EPtEP2QMcI
xQ+yzTpcqJnW/2GEDQBxhxl5fXys8VEE2To+V8G2PelOTFuhcG9X3KAqI0Yaigr0m0N1PdWEZl92
FLroKlSytt+gXHt0mjqs/rhs7HPhyYRgMMye01GksTc9tmiip7zx2uM39C8UIQrtqMpn4EWwbbjk
LyQp2u7G2IzBZVZ994PMF04O2R31n1mOlSzZufnHNowRW6PLJnRdraDn506m1d8jltM/Aq0Ztm3v
tczpQ/RMonivH3VbAa3PKnBKxkmnOetWD8tzZKy6eMx3B+ijiEYShdmYzmDvkaIrEGkq0JfcXwOD
efBFs3/rG7NZ5z0Ty+7lu9GZd9P6zGrX3lkYTXu32b6lsC5duRAo1J/Z03db6ONgZQFNWlyUZB7n
4DHP3v4z2DcNmZgNG8tpKoa52PBwbaRTbu7L2mzJ71U3eKyP/z8fA3p5cdrcZYADP6zXnwy+zZ/u
dDQeTMYs/gxeFdtydMYlKBrpxjcmJSiZoMCte621o73XbDCDya0/i/mcTTqYb/wl2UF41uCrRQzB
W3yGLgs7YH4XK5MNJ5KJorFSwy30k1Q5oq2NOALVhniU65GIuYqyqaeDKiBGQN7R/4Y5EfdCg9Xd
CLdDpkfDbFx2HClfUKTUAs0Kr3mTqa8pYLJ+h+EwAMJS65Le91GqnGugvLErFYiAemD1rNecfZ9F
PpA0/sDmbeo261PoZ5/VFK469c1YGi4BAOTaAZgzcvk9BUEP65sOiyqbwddsKquvZD4YtX0YO83c
e1sgbhzSMSko1jJsL2RzdPNtCL/J5+B9PbBCbdQW1IxeZBkKty3IEgIfm8dqrk/gKDUWiqAawrwb
/Xg8V02TEdo2NhnCNS4olCTBwUvvDFa4pdCretR9Cx+JtqRJcxYT9cH83O05i7qIcy9hJCMjdRxf
hhZTwV1nE7YgZ442S9v6EZxVNMnpdAyJ7e6jSCtZUgOVAqBEW31HeFa/3zuobe/H2R5TPi0+FF64
NQQGz7VexwvXlPt99KX7L/J3DCBNKs0CkjNKLFfCozf3cCqyNRMWGlWSxj+Tw9MPw8c2CIZ4Q1L/
I0ltXxUO2zDNRegTyFJoZ5+nPB0bvg6i4pxrux4wCwQXizAnoah57dtQeOdlreCyGG/WO6hs29zM
Xghtd3g1/7qe0eFcN2IP6Ejbw0XlxzSICYZzNy81ZNRcUE1LkaitDFx8cOzr7S6Trj0zM1P6SggT
Sxx7lr1me/9VKB52vSbM6zheTI/O7lTTNJReRCNb79pudfSu4Sdv7UGJUzHC1deMTKsV510NjpML
lomYtdpT3yW4yvtw7Oj/HPslUTBpLJZT1SIvyx14e33rQFC/asam8Dvb4Ky+hcGmk3/g7g0ygaSF
vJEAQttJ2MYD4zF9y9Rb2/GTbtRZ3dTZ7DO6B251rWRXJ/m892F7DcgYpLWU0PDgBGte7f/FzsE/
NCxBryg1CIY7gvkIcsQ/BI/OOsvObdpECeep3P2LEKp/7Wrd/qpXeOSimQmQzBEImwMr/ND9g9Pw
IBgOuLiW43xL5/N+qMU/gRUghGAepw4Hrire8iZbsrthn1AgJo3eUUjJCE2RGZX6ZFNgFDjSRPwZ
4c1MvrWgUKUniW252/s+KHeMdOZ8NL4+RRWX2JVdY51LUa+rc0L0Gd/64Zf6gLCyWBbIL3ZuOLIt
YMpVNLhk4oXH9DTuQg9gYwj68lFxtGmB5uBi1pHzOp3i4RtqHh0+uz7f069YHeK4rJzlRAa5polf
u1T5SenUpPn92gRL8yO8B2cdzDIgnD/Tm5KrvhJTXgNz8bbGYgBmkaRSMP8E7zBHXP1y6erpPbYc
+z9E2ApW0K87n/s92Is1W+Y3zLlVX5LvhI+Qj1n90HZN1od2oGb5CsoC6y///6ccbipCvmBmnWf8
cYgNNnV0P3a1N6RByG2i2FDVnb7v2pbchGE91JVCcjldSHwlFcrXlcdVOznJzxAogycLcYgstp5R
4uzJkKsq4f/8rW0UWVD11H2Lx6396+4NlaKITtxPmkfj5q6adCJPkHfxcvZ2pd7stMt/qRLTUeLx
6+y9WuWaFW2Qal3SILUb7DG2DW49b67/k86cNgSCNuOSd6l0X9iBGuyF4N14hFyWLOOnKLG6yFu4
v2eO9GKoKmVLYaf6z4o06m0hXc7yB3RefEpDejvyKQwd/zRlQ21/qWQeX/EEZoiUjrkWZ4xAPrqC
po1PcpwX1P3gS7t7cr0J/cChs6U9Ydtp2vtZEAKRd326QJvWM+C9Bpq8PxACoCzat+g/nRjbn5dW
6e9LME1J3k3p/ipj5Xk5d08Ac92ntX9/KI7E01f5C2pw4OHqQU8zEP+sNycpFdUz9tdqBjcsTDet
7gP0O21P4aBIwPOdSjyl8+BvIFWCW4z+ycM8x9aJ49M0Ue5y2+Gw4Unrp/Ahrsh5KInvIQH0oMzU
LTnelJs3Ka6nk4auKcdUTQdeTiRuX/jsfj+ksxefzW48cpFHrfZyoPc0hufbxbtjkAcCEax85r1F
AfhctUnGgb2q+K5iTnitcGqgl8oGSb+M0+3cwTq25yybkifGkPEDwiuYHtO57y6L62/2Mmr+0+Xe
i/7RC2mbKmut1JMz9Ml/8SGYEiBc0+EMDx8+TYy+H5AFI+5GVj4WNuH7utBqS9I8ahBAXKsQhMmp
/dT+64Pm2PMOdQjsqKUu/MSUifRlPqBAlJzDttR6oEukidb2V+TWXQrh4bIy5ehumEFd5fhjiaOA
+7qqKEIsUgFZUw6RrFGAQee/aH8E4lpsMP+tdo6xu25BnnGqPOGZk/raJFllu5XBuqrbp3Xe5PTW
9uj97p1AuW9fotIjT8P9uMSgyvMH6+z8CVUrg8dFVETzoJqpotJhcr0/6HpZCg+L8307b1uYo4cg
RLgB31/vt22bXpsoorScJ5kjaF8ijj+8D+pxPGI04egvdpEbu8tfsVyj/pb7LPq01do+7nG0vWWz
jnuuymjklgyb/nvTVIZmWhfEFSWTm34D4w8XamO5eHI1NVmcr2ts/h5tCCRvnYDaU+E3/QMFyy0q
Kbh8gI1pRg5Bbkp6y5AeNKfGgwE57XEt36zBeXRupD+5T11jOHnYJae/w751FMlVJJLDKjcsYpXo
z96iug4CEST2xz7IZc6Ng2kmZ5jfH0d72OlPNB7bE1ZXk94w3FdeuVSLydAwOtmvQ/URC6FwU1Al
VEXenyRAK1j2Jhhv3HDBqbfKoGH0I0C0KTiK7HzXBfW2wB5YqGYTt8GTcqL1N9eu3clRpWy19Bdv
/FF3xJsU2ZwBqQyZu9W3ql9nGE8ts0dPrXFY7FUKtWyonfYvdbYM39m9JZT01tZPHAI6OTVofD/V
nnQfdKEAxn+BYz9CqZu3rhqDpKjBjPibcZzzMPZ9eq6ocmjL5HDr78JtRu8SL0iOUA+JqkYkN3Kg
1tusX6A+sryyODRQks4B4NOMqpXxIW1+irUVc9mnmXqr2opDAcVA9A1xLEIuj7/vWc5YeTgq6k7m
66TD+WGVTv0BwIq7wW3bscpp1eaYjet+xqZ1bDt5YK1dz3Y22z9QvZ6RYlkPUawdBHfZS7j80tNx
Nn3tIon70q9i9JGrbbSs4xmWj0fWBz/XABnYrUk9e8vS5nOncauYGz88guO5B/z63aX7Rk37mrBV
sGbW8bldTfJ+YHrqHinW9Gs2WDF8UCObrOUW85FwxrYHW0k7j26Z7MkC8NMIki26NRsblBRBfQWL
7oYzNX7dXRygPIYTF1ypYt9B+Y9D+L+dLaSwohaCFmDoGP+hA2R2eErtpE4UoAX8nN33f+5zIOKb
pYfN81kCvtb9SX9LreM35RxFPJkpIqyPpZfAorYOBqTjonlpp6SuC72u0R/5ZYos5DpE3z05eK9t
7xgHlVzcI0rLTCIKnTB6nB25RB+JWcSftvXMO4micVzExLIxA3rOAYLVZSZfo+T4zyA1WW/8WNP7
he82uMfYb3+2qPj02ULjkA/tfdHOkHLrkXuYlBQCb6a2lr6OvUCcVTMWD0rcLVVih2Ka/e57WAXe
Xtgl2ZybQ35R/hnM9rNEGwV3UiXiHQVPOKJG8Pig/DaOoIzZI7610VLbXLWZ/W3cjtPGQQ6Afx+F
5dnuNrU5WG39UfWri4rWiTxJ1KWQe+50MO8Mjxlqj7pVXQlGKn9KhIxIsxZP7KctHBWS8hnX1QWA
dOaU92Yf1LCrnysea8TlrQNQMU9DiqQljIej2NbAvzSr5w4X7UXbUwyl0RULYp8k16gPu9zx5mm6
bAOXPUk/O6QLfiyZfUv6ynlBLoUoo56X7rsxcHRDbthab6sRvgx9lW0RPS8u827DqAhx5Kjw5piW
kOLXKck0/8EaOR36h/HIR0TE9OlNlSKoY54gDDPckewSpja/CITUf7qwSv6hB0rugikCSPYscz06
HaLWTmlGWURZB5vv3yR8Bm9J1vphiQhuva4u8tDHr6zNP1Y7jfuIGCMy+A03sT41nkqf4TvHgRS6
yf/WkRuqbs3oyV8Dom8kV6G7bLl07Pro+2Fs834N2ntEJovGaSeddxjCBt0xQvXCVzE3hW+leB6V
k3zasV2yP4gNg+WMu1iG8Jm2e0AwD/io1jD7O5oUWClAWVZOSQq8h3ZwbIvULKFz6XfTHehX92O4
jZaKDiU5e5KyHtSF4T1kSPVtTeH/z9s0KGD4oK7c8zZ3kPuO1v0ZMzpt5JKt9dVF/yrOLBbxedob
lyLBOKxxiBwqNSjWVojFHtJtKLcUKciL0ev2Uc+jeVrjtFbntVo1BEE86Yq4Vxc2vY/CECTAEKpy
Zg2L7mqL9C9352xcz73g9Hm3Q9hPn4kzc8/tUnfO6UDW1j8E6T7ol0i2dstdxbCAcN/0Xr7223qK
NUtuHiF793J62MbpvHboLs6q8hKYGBWJR+JpsCchinPPvm98fBDrst/Vg+GoF41BGjaNsv7bLsqP
GbqBZ+54LoKSchHOQghY5aM71lzhepq+Cp+TSH9aP51FXo12CovYtR2gT0pkMLeG7vV3b/GBdVhU
YRftl9cAKble5A2x1WN/qUQ9vNR9S/7jRBoEblLd2Ts0Lup9dyJ9t4s68ACsWo41V5MFACW12807
hYFNvdJR2K0f0tW6w83irXa4qLF1d7I7mIRBmgCCcy+OcbytxOpcdISMO5+wUyDMGr3+k6UoxFw0
eZbwhhbtC1L8xqCGyLABRsKBE2qSpuNJSIPtQQ5TIEqEaEPpttgYWXdTxa8itukjnHf0PsrI8Zr5
ClaZJwI+3PJtzM+zqhFiTiJUD5nitshrZ2/iHOHoVD2lxmsRDNEml31rsrBOyn5tovYhMexChbdP
WXBdRC0Hxo1YmFOzkS4GzauXe+jmcbxhg12fozVEn1Zj+Mxyr0r96cqxNS+sauP4L00AthDdLwsH
+ZGlQxGhZqrOUTrCywIWjd51BZ04M3pwkphmPd6mVvR/kwSerMSczsub6Hn96QCzB5yGLHyEzq31
fsYuOpibVHUzWi3PiO9+29jmLPvA9XLf4XItnUZFENPaWG6aocaGF3cqfT9QTjCQk1gF+tFtSPst
ugH2iRFhbos8F8isomAKMYNLnyF5ulFho908Lfw9Wylc3LvFcazUUYAqDeJhgDxSeZv51Jb0R8x4
e/C5b7zX/b6dIF/RYixO7NwYTjVznm3gN+fmCL80BputHsPNKNBpR1Hgp11rfnTRMD3bcVpYG4el
aQuF9D6CssQok0eyb7ci6Fd5XC1PM2Cu3KufET/yWxAky6ucTdWWAx8EjGFiEBpPIpnULXmQ/gNI
1roWYBA4IX2ujqfJHn13ThuVJHm/txsWHNSPEwXYrospd2Sby3tOzc8E00BQxooE4mKCuGIdXze8
5+lYIx9uwxHxbBZyKPyPo/PajlTHwvATsRYZcUvl4Gy37b5htY9tQASBEPHp56u5ndC2q0Da+4+I
DLuUFXtEFNWhwRn2eVjLF2ssIn0a0sC+Nu4ggNac1ux7dI9gB4HywosdYcLC2zDJ56Hwehi2qOkv
JK1HvNSgVF9laqtwDwDNf5eWXKobwAnzYpg70oSs6+IBQCEQu2IOvPIhCtrhZWo8e36XVPa6JzOU
yLyaMZxPVe9pC7I+ze3vBaZM3zd6pm0C9bvfboxTVgaL7lweXMT68scR3RT+2q09qwRhQG5dpNs7
HS74zn70tACoa9c+eFm1V9d/QtZkDRxLgDiP+np7ZPAbA71bWhz4Lb3liBNiOFdenVFV5VUuItto
JfkBRGzeNXxcFdzTNJanDJvTzN+jYdtTQLuPLGs4WyyU9b9N5tvf6dQhPnKtPHxI8TABtS8ZDkYJ
1BQfhglYezMUlmWgaasBGbkt/XfQM0fv2qhVMzTsGHzHpsVOgmwS9bSDIPrTtK39N9U6Du90Na7D
+8RF98E1ssZbP5yRD6HmyFpInTr8whkDTKunQBf3IxtrtpNOR7qelweW4Gspp6PfQhehiMpLXKld
B+5BL7j9onM4zgO/DEpIFpb2vUISTO0aktF+5xYecgYWgeqnx64of60wbb7LBgXHQfaRZ7aKxIvn
oIBtk3pl//eATQID1Zwvf2weayJriiBj64nX9UEi813OvN1d+6eYI0RcyTSq8S8wSWcOPgT5zILq
k0KKnXExbxV5TvLZtEEwMJWGaOv9Na7/pbXvXD09ARGVEYPrthYCYC+bQJOdxXaWCxLEat3ItRqe
TdRg9ODupL3GH5shWawaiSSMIe+qJqdJJt5QcfbowYSPeVjNSNmtTNz1njKYsnPLwPTY4SrLTebp
OP+o5ZLJhBGyRNXU+c4GZSPfBl3S2aVAUqhPZow6tOx9yEKQioY51PdTzZhMkP+0tXwcKokYHL0w
sXjMFvwS7uMMu2QOY2HPr7xcejxKaaR9yLj4jjBlCKlMZ9w7ejWc5WuEPkh3fMgIRf3et9A6DUN7
jcuebAYnYh86zVgNqWPj8MqSWc0uajHCEdd/xid1+sElxy09jLB0/rWda7Gv5Og6e7eX+fdEM/od
UBNi7BkEaBfIG9PDx2tDGkfT/49iOeZgzWr4NbZY30qNlDVxaIF98cuQv9Guev1gLf6iDk1YAf81
1lTX1GFkYHTeyou+Hwx6AUpaJYFgJSlAzRc5ozSJx06X/gKy0PxZut1Y7rsexwjubR4yJpwy+8gr
GxKNmXWKN3WzgrfICNx5kykEK+dpASca6h6Uln5WG5qhBZdnL5R1dZRwWd6jtqZbetCCu2wy4XKp
2NG5km2Tc2v31GAma8nCvkMqjJmyAE0M7+cRkwduOw4E0bn2M8IIGjQdbufobmx1050ommYq9Emw
cHbsV/MDM6ksE1mAG7NY40YE+61YFG71bgPNYlgHt4EBMt6WNNK8CsnIfHbKnEXJm6z00nJfnmwv
HN6JfYKT86jWrfes2AjQjOCkICrctd8nzYiW1LIbXgJceY8Lby2a7zGtPi0zpq82EDI43ELly6br
NKHwLacF+6o1ICJjJvjP9kBXge6Y5KFcq+WxW5eRh77EHHMQdmOH25K76QnYJQDeHrDvHoRIg7fF
k431FksvZRyuI/GuVLt+KOZGVBZrwdQ1Ut24YSPo/I012kgLtVP39xUParWLMiyQ7GVTWFyzrF/g
jPidACVyiz2DNDF77w/CHt6qoI6yk12Z7Pb91DmWkXz2GGCZ7CBFAq9Kwi4qXgAjKQVr7DL/xB5j
z+BwjYY/DLAs7Tkjmuahqe2AKpipQD+q5uW1Lhvrg6+mWTbI5Oo3deN0N8rLop9xHMpfpW3G+8Fr
vWBrVqGr76ExMridoO6kII1b+027Yx2c0TavzQv8O3WqcjUC7EZatvnWvJkwdWnYMf7K3GFQK213
U9CyhCBrsaSE4ynLSxqN3vyM9NY7D5oo8U0Zoiw4Nk1rdUe3B4hnehWDvwdFKFCMTyiGoFJlDCOt
/S9jexX3TOSGxbHMJ/NIqyguT4kt/ZXqevs/r8+Wc0+0CaAm1TucQPU6P2L9bZ+Qq2UKWIO+qic/
97u3QrnWn6GutEfwt6gfnN620mPbW9YdGs/UvLkNvjtaj6vxSNsKILZVj/KZKdHr+PoyekkxeNsX
0akIWW7ME5S4oE9EBgSzfYzqIVIHr8iW7uAv3ThT+zEgDxWtCeRjPKdl8empWMcPAAPzeKc1w+W2
ncNDbJlNaAb3r79K9wVax+6ZufslOOQp1dvHHmODupFd7q8pihQMtZXmCXiszI+IGouHclnH/BHw
gc60Yg2nn2ouOZ5y3OqzlTTzVAx7v3AiBU7XFCtdhxE3dNPgDtu0fuFHh2UGaDoGdRC1u4oYx0Nt
WsunjF1k3Sdp0UFO1KjUcM4S7Rj4FlDAdlgELm8UDqyIdKurvDxV7dD9cHRnrysZauPOqSRUVev1
+GQkka+/dK2WF2Tzy3RREVvvxi+mKN8NzurtJrcNym1XCyn2q1MWuClmEPuK1qaDBU9qkiCg6xKa
t3Ywujqp451wqhfvaEhEicmS3oYNA1DavVqL1Xzh2YD+aQFGCQZYhtbDKKLxeRZKqUuVdY6zjwx1
1Iepx6v9Z3GiyUCFgWHD3asiZIgPfAZl6qg5CPyYRx096H8Z6PnMyt6U6MsxLQOPk/aX5HgMkOR2
jsuvomdR7K10bAOU1yOdUEhR8Gkxjg4fEIvVX49LwOEBY6FGhCyzPcFm+AxRCESv0BD5/YwpJ0+a
qvPVQQTUb2/HcCXpkU5X/+owmf+6TbQ4+5UqNp105OL817Pe5yfIufLHLQJUidk4jl8cIu2Mxp4x
dI9NTv0rnCIS+Fw4dBI8bq5OlhVD7LZiL8TJEzQpxLIfR3+xydYZ7VK1cGCSavUVRXimNXhrtJEM
fJc0MyLfVtrX/zEKoCFTkx/EpFw0qjl5KCWem7IFrhMUhQTglKX6HQdbfPoDlgdifCB13WzmvY8t
n5ux7ftWHOgzQNKahc38Ba0tuyPiOeKkkQAtD6tBenJkmYdgNMZeB1yUxv7GdwY4hk8hO9c2XhKE
kE5VkSLszc4OAyumzMiE4uKAvlX7ao2xGpJAgMbPd4T7065O9D7odriHpwUib0Qzvhne45q3PKwv
mGEQuzUDLilZe3AW9lIWD1NPHPZ+6TOfoyTTKO1zxN1nK+DG2bZNoB/Gfmy/ROH4v0vblZd1wQ8A
XeYrGD1Mj7/1cPMssJfClgq/t/ZFZOzntRxBGV2vWSl+HXy9olfMEN/wC7LbIplYH3mr9X8oHtMA
GBMmih5Dsl8YAAhSaJSFG8nqG3SIFfqQbd55bvBJqB5Aq8yCxt34TZwvR8+s7niaqrI5NwF5PZvM
aiL/CPetaqK0c9azTtlr/xFYi+uckJPDu5NuUCNeQjDXIwXhwU+mqJmvbHlFfHZYkfq7EQnyk5r9
OiSJoC64zwWz7U7YRC8mUo7LnTfdIBhHTnG0nXrf5x8hjLb8W5Bekh4AxnnMRelY+llE+Hk2firj
S25ZN8AtDeVDYE3Nj42IxOb/XkQXOxfZXzaBeE2iKa3CE0UTTXVpK9DsZ6forOJELnaxblMU/Qhc
KewGIsLmEknZlo/0UEraRwmM+FvH9Ads/aaBRZycgAgpkzljvi1xm99jAsWuyFrpY9YOp/mKxxLu
PWLwcJPWrQckqQOdvU99Wfvz1nXmMuDSXLhv2n4Yr27aF9+uML76jPLZ+TfDCzVya9dd2pDs5uf3
AnirOlAsEqPqizq6Gw0H9QNiDM/9j/epTi91rtx7zsmcw1kFk7kqDgQMjRV/n3OtgNa8cxlmhTwF
cIIPU27GfxFqpG+bXfLZaBjhHelQ/Yfoi2zc5b5ppucGwfc2x3aLa78jtLcRQ0SGq7tkR5vSNVjP
TOc7GmtVto1QVGd7L/VFfQJzpXmhSmNOX35/Chd7aOC3Ie5t81DR/XeJeHYWeKsOrCEd6XY9DIDA
d1Rwl9XGQVGPJ08IrN7TTfiIEj1+awQ+3iScou5vNub+jYOWhUlUKGNvE8MiF4kflNk/1UDJoJ4A
+0xiG7piy6UyvygZ8n4VEjtmYnGu6VMq0/EjYF59zJxKMT347vQdOHp6nWWKwRBDn7ePsWj9lbro
6y3iMetok9P5T2jDQl56jUlgs9x5e5Mue9scEnvcp36Rq63DAPiB4kn9swJJZ0lGggNGERk919Qi
pRe3nNwLsSazd8rE2EGuQNrWZ2KChufGj9p1i3EPQ0pLnkh6YXtCchPVEP4JJbFxn2g3HDz2IBV8
QsrF+dHhsecKLKP6DzBSP14z5HnVPlxQ5++JR6BwBxWxR/QVBbTcUm4zbnE7CP+o2YCw0fWdwhLi
zpm7kfKmVrvVB9bXfvTHaV/GxoPBbSr1VMNCAg05UiDrnwlBvGskIzTzzBB6p6ZzY1qKwULTPZmM
gss6ouAgB7lmL4aDQByX1t2mxO47Yiw3Cy7PxbVO08SAspsM9FRig4+gKFhUTtDEOCm2LZKS9MWM
N0G463LbkHPXR8ipUmxg6DPlwxoEcFmenDVRNNMY+de69te9n2FzTeyK3JekHWf9d5r66jXtm6U+
V0uzPPRlOtwzB0NWer67IJvs/e6aohvFYm2lPUO4Zw0PLk5/F19VMF76RsXrH9z/631k0wHG6u+i
nGaY1QBuq8BIzivxPEcEIe0tiqj6ez4VERHxwil0loLb/hCYmjxmC6qRyxYhndyRY1A/pEXNS8vV
5z+zK/sNZZ2kmiSK++1DV2l0WR2O+4TBtv7TebK+G62Q4uasIpyWLUxgZAPkOTHoomAqlaoErgJb
7GlhYK+Z6ZmAto6ibv1ulY9qol2DbmuKNL0n0MRkV6DCIJcbXdsxf1Y3/rHKLDi3mLz5VKHQDnO1
+OOuR0RIFTdwKcB8Ebn1tzv5S34ZJIa3MbEKf1bvFREr/9Wdh3rMMs5MPL12qodp9IM5aZSnoj0j
HcMP/UgcMDH0G3RZuaBLhKB3sl09pvZFOeHNKoTRTyKotzxkCDfV46ackZ3jgXN9UFpDhmSi23kJ
ttENhgGY8VP8c/jU16RDiWTuLZLc14e2jMKv1rQeGn0GBL1bSZa137nhWnGe15LsEj/k8E3yWWns
YXNooYcI5HoOS/gYwtGn0Vj7tmMi3Bq74wRv0HRubLz92SZGvoh9mLtxMxdivAcvp7o875jr9rrE
p7qJG2f2LsipxEQsQUYdKJCA/k7DwWRvKEfzfh/wHKUbozrShQTsFub+ctA4bzEQ5o9D6rbPyIhG
/LDsgmJDVkf8nz8NojxFKh+/63nJ7wYxhoT6tHXwQIdJ4P6j74f1H+t9ROoj7MZAdYLOWQryEuOh
HpdwIjFgurnIlix8CqlBQs7mWi1AqDv0/VNd4p7nhzXYxkQ4F/1OFJ3/nN6ssEzctl/v2GF93Mk9
0gwcTLmynxBXII0b7Uzd33xHp7lG6gG0UoNw0FeKvamLi65n9W6i4sDYhK/BC5eXsM3G5u+S4QAb
x1jUj4vy8+aUp7lufqjRRaiMhQJyX8FT90f0udEdenbqy1Tn4m2IgdWAgdKYN79GOvgE+89go92B
3J+QQJ53HeEeSbwlWF7Bwv0nPej5q4AF/QzTtfXuPXLDCbNhAwacaZuaKSCqfh1qKH5sOJw0MevQ
v5T8QjdUBPZ3W+a4E9nFCvujV1Hqesnqa8GrKflrRyizlpI80HgVINpnToK+zWj0lERmwEiAZOyc
LESFhGjX7HEO2edsDZ1CHTgzdH7mKLGDTY6IOdy56Ai5NW1v/UJTNK7boiMW8lyWQJAb39fzpau5
v3alW2Yd4VSu8l7Cqsv1WTTp8E/BfOCFIlDlz83RWhClUMz3nIjMW1HB5bzXeQ3srHu2ddI20Fns
UFvl9d/cajlzB6rT4pPsJ+cpX4ZuPjq8N1mSLeV4bw3xQugi0QssGUHP5N93eqClqLlZR+EEJqyb
ToyTvvJV8+PkY1skdVwGZuc1ruVsJCYBwAB7SoG/3DC7GkRfnxGEBqRAkTt649NQGG8J3AW5kFQ+
Pqqm996teln7V+PxhPCU8sajCm3r4Y0FXg7vxJ+ibgzy1bxZxPS8A/XcvPtdrh7TrOSvgSYdriRz
dPYGhz4KnbgxwUtMo1O9mQq5ciuw3KOHxHggNrG0xUPsGI0BfEbtO8IbFKq/+pEnUGo4mXn0Ump4
9w4ZFe8RHPQ/Pm4vOPrparOw9/hW97Yu5/CIxFaenTRP1cbrAwfQDHCAYCiD2pd+oBwCOWPtFXdx
NbMOj0rwzy4hjZ6XTi3TVWVZ15+nIo1g0AQxMRtAJAE0AvKABZb/BIgIjl7t8QHgEhp7kuQ2WEAG
XFylvU5bJliiO/LF5W1bxiz1t2WfI9AddIYEACiVkbWt9YpWgLw0ZzfjBzqgtujCnYWVj6EAlM/e
YrB062RtfMzknnLtp65PcWJzRKod3tfc2gwDGoUNYZ+ri49ISH2cppDzRVYqk//V7FaGzB1ikJNx
mdrPfFljdUTb54eJbbrstQjH7G3EBA93GcQmoPag0f+Aqvi8RF72n31l27BDmEpov/EKfYWWhxUw
eiGIy/XmXBzwFnb/lUM8sNvmYiFNuWjwfaQ4RZf9QNj70+rzYSZ2g2KXzJO6fCFVZnUONB1gSEtD
voZzRYPqVHGu2UgjaT5mo2xjKzgL3MHtuagiIggapvn+wNYuX5ae432ToWEz/ANAybsIK/+0rxpC
VxJREAa39fI4fRlqWzoPjqrDE2qAodiQs5PtiSgvq+PS5Ka4ILrjQutRstrneASpTmDODP6MmPxA
REnhATZS66tDwJqzEXpUr/3kx68OJmp/r3lxbqZ3ZR3IFu+yA4/n7ZQfLM0pPbTlHlZ3QD00u9E7
ueDIDPvZQsA0+ryT8eD6h6kb0GtUhVuLw6j6IdxOWEr3N7oWnwv20xtC6QOFYnC02/1sJvFsaYXo
o/AbU9F/2A2fC8ld0bZCK/yMEh22KcVxjBR98RG7D60b1ASi5GiYZ63x9FgwJTEiU2xZjF8Fi9oc
oCDEXjSTy3YTE+ad08nEEMf2PXKnvs1qJWsAAZLbPUz8rHtnxT+xIzzDyvi5VX9csExZFyBaL9zM
uNAnpLllcEoxqA7bqskBTDk5JmpNYb9uZ3AnisdakkDddLBTiQPXmF6mZaAyZqhI7r7l43j+T0+B
wL3ojJ6g40nPQTNH/ZyT4F6O7E1BGfgTX95YQWY06iuOi+CjRdATnSMvlfaRsNAlZmx23ebqzcMa
8rYF7l/sXdEfbvjS2Q0oPtl2Cyf+crTlvBAOwPbb07500zIWPNdF/R13/epuauJkhvOaZk52AMSO
f9qQxP2T49lZfJ8CwlubyRvaddd5WBOuhE54xZaBijm4Jmb7faWNmLBeSygMzFbuIGARATM72di0
azhhbXh94qqe957CRLBtM9D9XRiQ6kHe3uoxRWW0e76Q1ID5IsxQ3+5XoEVAvWD2Tw4QcAsR4xO8
FpCleB5Exl5M3hg5B/Pcz2ni2r7gCEGwSOvsLH346AGcO0cmfPEExvYrvB0BcRLGiOA+15r/kbCS
vnmh1RRH3GTuF2QRwZyMZxMxnIPr7hawN2cTir5X8FwB5uFyLMmby/HJcJfbNJhvghEvTIJwmIEv
Qu/dJCKIm18fe5c6RwGz2UbWXP270PGiW4pfjk+T94pI34j8keGNYYtvSU3zvG79JXLkp92F/Yxo
rSUQJcvX+tGLMwmmwRTMEw4uUD+T0anAKlcfLKHkWPiwKjTnR+SxPXmSdQSgSEZugw67ccMUrzFd
8KhdHD7qh0pDTZwYTCr3xDY1l2dEO3aPHXAsiR4Nqlzg6xUEJ2DKhv5b646bnMNiXS9RNTR4Req1
EvdYZynZAIAOP6MOSu7VIgVG7BZwO36ghayLYIu1xRrlVXI9hDhUwcqGIuu+YmSP5xrz1nJF5mav
B2/CN3wYhdbjA3xq+jCosPyyG9MXz4jA0S3yDC5AlDiN2SI6z1429jAG0V8PyF+eccwVcttTVkAP
FF+gwuDpIgW7NTda59xN7T/lklvhsRxm+WorQ8TBqNSEjaDM8AkJUVQXPpjxMe6VKnZcP6r+kj0z
z663irU7DEGx3KEnr+ft4ujwIy+RF86837y2me5zJLBRNj80N3UlCJR4tomnwu7renLfgfZT04xl
vntuKGGb9/gIyuFaxt4c7W2rbg6rzQaER9fuiKTg27g4Tjt2G/LQ4nA3Sn8U+5EsVfT6QYwQQ7Fl
NafJE/qT9M8WisKDvzo2M8mQu6lnsTlKQiF2Cynu6iEOTPMRFGv5LogMZAdy0uV1WaVUV3dGTrdj
rBHuLnPRL2+zec3SrRELKkwCr0PejQytFsiyA1PEIgi/PwsXGWFNxXROfNB6mQkQGg4qzkp/w+dX
jnh7s5mHVenmubLkZL0hL+65gmS4RteokG66Q32cx3BmNkuSM01NdWSHK/Vdb3X9oz177bgbzTQW
qBRkHuwc4i8/SpRZxT7qYzMcIFfyM7l1LFxz66LygCSpuQhXS467Ie7aq+ep1idHJlqrQ5/OLm9x
gIqXvcOqh38mnlFftQEZgFjQY3FYkTPmCfuEyz65OrVH+GNp1PvMnYTcw7HoJ8Ug1MCegcnPuKx8
WRN7EQ1tgqTVmx+ZB912QyYkQC4lhcHZlQi8T6NWU3Fq+S6ACZC+tleUoNNEYVzs3ZVizIKHyZRx
eTfNxQwZXfbzAflo8T1ZVmTvq1TypTnu6p5Azwh7csPm9oL3VvDb5GM338P9RnrfV3Ufn2cLJyDk
wYQJHGrNZDuHuE+CsHrf/mOpYAAJWUPD9R8tgD3k5khso2EhcCsE9c2jZgl7I0xjkxe4wkaCvLmZ
89C3cTaRUxZGwa5Vhrik2jB17Z0WzIjEIoL5Vs+avlFrBL+l0vivRS2xHXtKLXf43vJvppC2vtne
zTaeZvR/t7N8y+ozw8rmc/astATfRbwBImhr26MIKm30D3llxRdLFgRSyrx3iMAA8itusT7eKtRn
w66tTDW8FJNirzO5lz6VnaO+J4P/mCQHjIW70un9FLffCqjhCMf0mwi0MybLwSVmS3BocBFhb/iT
150S5zRTw5+1WdcXQjTIX2Aa/8EspTh8CDRvCWHo46PXo94irGddXu2yC25ihgVFYMjT9dR7uTwW
Vpg9sjZBQIUG4/y5Cnr2pFvqmNoQD0aMgq8dSybCjE50ammh+h66CYukq7HVk0fb4V0SoA/L0caN
0P5pK0Jo97W3pv+CcjbDueHdPeBWTs1lNk35C6LY24jLjH8JkGkY4kfxoPzGI24pkDyUvry/GYP3
KGqv2xFKp+JEe2l9iGWc6Q0u+646z1JWDqTf6oLbBjgVUM205T1ZZVl1T0gNR7EaS6bc0APy3XYV
K+NtiR3Ts7AhFne2u0ZqZ+uYzFpqpZcy8YmTRZ+Ju93cK960v76OzXcXqfRK8A8127jF0IP0befA
Fxk2G2b7sFx3q8idJ3KgkT7puGqfUEdAcfd8zceeKDAIfHbEvzb693KLjJdgZ5JjiV9f09Ypd1bp
hb98WdrZNGRw5ye/mF3QmpYYRFpZqjK4cNUN2YE8Ij8/4KLkK+B/OR6FbCpupsCL+it1htwYEVYS
HsG+Ee85M4o+ZjYx1k7TWD+BnZbrcW2Gwt3PcljVzU1TP6F4BYv1J8v8s0kI8pBpmPW3ronZuyO+
RXv7fLTNf5Ub5T/sM/N9gbTxyZ8Utr+mcto/pXC8Nw69+L4YavMR45McdpkVCyzytY9ba3LfMwbJ
P8G6TlOSkYNgWNNWae0AzZtTiaoJRVxh+1zn9mL6bcmegatdCFT/ph2IZU79NHig3c1YHKFy+I99
GfaymgrnX4FG8+84eNGn3Y4l3hlJ2BHLdha8VO6AMEp5FW7SpQynC/lYobepACaU/QklVqcnpTIx
7WpgL38jMS/rPSiX9bKmxfrXtbXWWy81wScwOY95GN82JYJn9eNCjgERBgS2QH0jR3rwM4DwhCHG
ZVRqnOLe6tBjJrHJ1LSLrbACOYML2va6EAOEOgwEclV3+vEXWT1SrpmicuYKI6kq9XuEc2lYVJsg
mmZ5JYvTfjMjc4E1Vmm1wXYBdGkLeLYpiBprk8YUuN2LNXZI3ewD+zPE5/CEeifPaRDSq0C/KRD4
ChzXRxgRbPxNZ4l3mq0iZ2sxA+4BM8kiGqqRsBEnxgy8b7jx0A2gxdvgjtJyhycMHDOoiWJ7Rm5v
45UjTQT3WUsrtDXfqIgGkherRYW/aFpdxxxyZAW3RIC+Yucq4ICTPoAbJDkM8diZ+EL34FXV1D30
kSTwAXmO5R4qZ9Z0zwJAeqjD27D+M4REZ6Fp5mc/6bC/RefW/EZLp8037WpCQNxR2XpmllJXORmH
gI15an8WqnuvLhgNUD4E+Z1Xuu2wF0uMsrrkhfWuwISr3AZeG3PqetzY986CZGK31jRL7dtqEO/s
BlW9sTVxiwnEEndpsaxE+HVSG8JimACnfS1Wxu7UE0rfuOWs2AYTjoatL90bzWsF6dsSLtUv/Q+B
+KX+Dt06SaTOcKk7Am4SQv7IyB87WMTEl6sKd03DnwTHAHSS5IUfvE15q+AbhAu2L7sCCzl8UPu9
hCsd74SA99O2wOw6JqSRdcGGCSb8qdH4XfTS2783YVGWOCM7AacP6EMykC548xwh2ScSdolfnDob
y8fJEkN+Kfo2xMiHiZ/XUWN67ZSS2KJ0Zg61snHXhX5csX9a6/pVAOkQfqe0s1dZaHwgHeGjDzQE
Kd+lHTk6STCTPnCcogBECz+arZPUWMFLQVzwtwnJRCbCJZ4eylin2Sbwek7YtOD93Qc5UoV9pYMl
SBavVfek7cLfW+SzkB872+9h7/VfhhhyFDUuY+hBhKP9I53Uqu65bdU9ZqacsSi1nWFn6dRGKF1h
UOQPyCT4JyndZzEZ+Ur8CXwUkXn6rfU7Q0D/Isf/SOjqVDJSHPKjfWWnW2InIDJIPBOPhu4TpgNO
W7LsOl/+xryCpP+6o4R18qfwOjEA41HKh+i/mgjbkbwpsnOSilUwSkhh4hBoKnuacNxr/HQxtOt5
pW5yZvWamQzI5gm/wx6Jdy+1TjdulXJ7KE9Hd6jPMbigRIrf0ZTnR1cXpPHoesKKLAMCuXd8H0hC
CCw3CHZmEd1othy1heN1ZfNg1637n0IT0J5iAiNrMsp7+5tmD8vbLFnjYRltQiMPNmr1e1/MNZ1G
brqOm0rDbe6WW/fIAdXdch+KecC2MmfOvKWVsv1XZVnxmSJkfPPDeCbobda8TN9xmdv1geynoU/C
2s5sxDbD8FTQF5EepS7L4oTWgZkakZ05CV85hEghH3+fm0K8C6L1mV/GcUb2UlPr1Dnr+K+oPab1
1dBj7Fc+KyeCyOB1FX4EmEksFzbEIFwMHAwVpg+W5QRvVlzhBbZKvyJ4WYBxDyQYhGglah2iJwZy
uo0BCjX6S2BWDsW2xWkH29mP/T4cm+BzyKio3pTu6r2GK4JCGhMyeyfhqVFqkK3hwj37bKe8Q3lA
3ihGiy1y5AjTZYs/MLEhRIuds0TATP5I5G2S1Ryt2xwMbDeRz0Q/jIap34wRou97dCCGvDJIIJKt
bUwQbrHhZ8Xdzh6msnrNSBpJibmeIR/RTsbjjrxdfAdpWM7QcXR410cu5CLbAof41dHzUNPtWnf0
vsj+1cWxtXPE2HlkvCtp9mO5HVDwc7r79EHwsFneh6Oz8JUyRUvsvNpZKyRK2Nu2XoSWY4tqhzEV
B6O6ztSl/KnRQ3wNSlsN1J/w3+p+GUnJwHsNPJG1zgfZ89WzGPXCn4/K6y4mikJPbXMpq+Xc2aHb
w4BP2W/D2bqgeFO5IExxbMHcicCmVyMS81s9DvNHtyJ2t4QskSD363jRxQzG7Pl2QRYu+u63Ch2e
e5npIMAXxox1ixXAZnWIvFA/OqPLAzIhqXtdWk85F6jQgo0Rh889IY0TeiqyxbFghCg5rT0CI3Kl
TOQ5L8TPZe7fIOzBzKcR4U7OKf6f72Tusg8l4dR3lFhpsOIlFpLjlYR3wMDaE49+lWM/GDBwdLvV
zbFVynzxlm2GBPPEjTJUBJIqlNO99T/OzmtJblxL16+yo6+be0jQgDwxvS8yma6cSqbkbhiSukTv
PZ/+fFT3zKlkZmSe6tlz0yGpUACBhYW1fmOY79rUbLnJEi6nAg5puwpFqcTkk1Z1Y3Wh47g49EmS
FBRi9I0cmu7rJEf9oxaMmXBrurJyrXalzbb2jcB2WemR6nEGqUYHdpTejqaqqxRZHK/5EvTQt+/I
V8Yb+Mui2VY6NX2fkADFnvY9euDQefNHsJ88UWndBk9dLwlnTuvrkUs7yKYw71HzcHlSxZ8V9D7K
NZKVo9wW9Hg/Z0FtDYjPKMPN7yUPE15DdJlkYnLLqDlCHV1VImL+exk4fV9mCU40tp6qdxU+It91
LYioAqcqvZPOg5uANHep//AbSKfQ0ICvoVPQ++8Kk44Ori4R5b4sRaOBMozaAHRp0QX8Smm8tR/L
Ksjae1rZghw+r3zvg9YO6uSKcDIOcI3CFKZNGWSr351e18eM3M4FWxPd0ldw0A1nq8fb37WCikVB
gdANpGf9Sa+uecr0KJwTKGBYmJ92n36fJsiMaqfD/rVqDA9jWwWsqIBupRZSpNb2d8iTjaNKL9nk
lgj0tcrleaPGmPDsIzDM4xUjrzN+RsLgm/FTpIpQxWyt9MIWSlN9xF30olmDSRpRmjIBuWyHvhn0
/dD6yd0Exu7r6MXjwaZw4P72r//6z3//GP6P/5w//mWb9K+sTR/zkMrXH7+dsxjCadEimTcM1dEW
3n09OY0k1vH0gd0BdAlJWsp5zhXP3TPuUAKpPANQIwgTx17YtPnRWGEZxOtJETRXUWH8qbRN9cA7
Y7hiP3rizEacAHVuqDpvH5MFPV7MHgvYHE0tax1WSnjbT63YcZn2a0PBF8JM9W+V1SNwjsHGbW22
Py4v5okbHQ04htSkgSefRVf6ePDZqCyGh493RFZFh0IN45WGVMe29hsYgkYXoMETJ5vLg56s7a9B
mbWqAqgTS+fkaSz6JjBBvU11W3xUdYSxs6JU3iCHH17xsj8dii1iGrqNYa3Av2zxGWmWDQ3+BhDM
iqLeZtLJXKiqjTt4uCq9dlYGvpWaZkoDZUJLXZh8GZ7oCjTwEZuU1vvKiZL7QS9/GmmXPrx+IN6S
hmNKjQaqujBlSzTLBNiEWgA6ufVqoCLwRhBVt/TAYWdeHuvEAI7JGLblmM5sNwdV93h/wLDFcCV1
jLVEbRQt6VGsYj2nYQFKeIUhRvfawz2P58yfi7gi4ModjxcVjY/QGeNVoPF3aD4qG6Od0revnpXg
oe3QpFApbSwtrNPSn7jNbRJO7MjWXh45WwijKOM2KuInem+9vzzemV0opITb6whJR2h5xDUFHmyq
gsFL1LZeC9OimVsiT2T09vTx8lBnPhjsSmGy3yVraCw+WDeXBtIQu4kpS6ynqGhpOMjC+NkgULgD
rxq8Nk5KQ1cFWD7KAxwwMU/9xVWg4AfABQmKTkGMdz/5ORk5EKo1t3f9+gPGtsDCDokmA3bM4oCh
cdDMxAUEZ9AB3WPowgmgOrOGu9a+1oaQWQECI07x/w47/3hWwoOZAodoPstGuVJEqB48AISVEhlX
AtS570XMIBYCtSX6L75XIQAZDgFTqcAxwNDlgd37Q7QLzB7FtamM/ski0jU1LAt/c1Usbk+8Pvqk
c9iKWZbZu6HXfdfAM2zX1NHPyzvxzKYHm+DoSI3YquTCPl5DSP5450iI4XFFW35qfW9T5Xq3iQa/
+ieT0qFTqiyhZeqLoXxSekMLB6JUL9DJQyngYHrQLhB+kFdcI09va3YGsp701QAoSmu5fmiihIGH
pDBaOBlg5h7VnK1PPk5DPuqKn31VAddrhEIXZAKXfDM6Og/ef7C0tmo7hmbbuq0ttmfO4z2rBnQe
hKeUeCDBNqdYWe1Vu4+uBORfP+vIu5KjQFsZJqRK9xeT+uPPqPppk9MQ09fZlAWflYoOzqoZsDYq
QJm9UYMkfgyryrilOVbfYYanvuHKnTa02u0DUBz5PMZF9wwsO7N534PNorsf76NQo7irQH+5cmHN
U7/06y6+j6IAU40tW1/H9Cv8LKAD6w1YH2B0sUGuXV2nYxOiNYxQyOVv8ivvvDSyOF4olFGguPSM
XCPeCOABZbnUfmNROFuXmtXdOjMkgCLBT6/Sqzs1TIN92XpXfotzh47gz/ey5sBlL8Ix5CEj0kH3
wPRDW9IL0RivgfsfEAkvrww1H6qT+SKgwAkHBmxZi0NHySVqoe4Za6/5aoLR3NGUyWjroiNbICJ0
eXXPDabPxqIgPaA/iEXO4xRxY8z6t7QdM19b55pR3CkyqnZmPyTU4g1YZ1fmp51bS5tKARmJsKTQ
F6fMgWNNFoEHJwIuNdq+eBGAwPaKgyRdP4y4fQFGEdYWucD+seCmoMOFJ8CG0kj0pAjHuh1BfZcu
/Bl1W1Is311ek/lqWHwASMUa8ik2tT6ukOMNl83LnyOhBSoOYqVdgrc3aL1tLo9yZhW4lhwSWi4o
oaqLbe1NA91XZA/W9agiqWsgkCJNsYJ7P24vj3QmtBK+NS52wYrr1mLvJr3egbYj96M7VB2mIPMO
Bd2dNWWUuQVhZbuu1gK0IB3lDueQ6vVBlYSaWGdR8yaqLrZYOsD8DPvAXDtKrrxtLBVuhToW+R2U
6+Tz5ame2c4mFscGLwU2lrZ8QIOQhANcMhZA4dkFQMenljodaOqphFiG9dmVtT3zFS1uRj6hRiJK
N+94r2Cig5inSUkf0Fp9U/Yx2n9FY99VwnauDDX/qMW2ZChHE6Q1vJyXFs649NQYA3lcxomkBZTU
YYtEaRggAo6p2qY3VHGPM9arzb4lwtK2sC0cuNGv0xaJFCDOKkKdCUU0SBdb6pygSAo00WF15PtX
fz06E+iRc4Ztidzo8WJaClry0EtJcidPfW+URUTfANzxHlZl7IDD60pxJRid/X6OxauSO1+T9mJ2
pt5oxEA2jOr7TblREBW7R9nEjNwQavnrnyusIp/Qsi2hkwEfz6/h4YQaHEuJsooF0og8R+LXvakK
4J2Xl/LcvIhctiMM7GClvphXjIx2Dv7YXEM4MzEYQn1YSfCobQEfupeHOndBzyeAxwMlHbiei2nB
1VettmVamDxJf13YeWcCE5D5HmF9BQ3jAMnhpHeynnfa2D9XVdkd8PKpbqZWIzm//Oucm7nFXUbz
nKBqmotwUye4QskenUxMd+W+hQG1HZz6qe0hxf6DkRwHPSzwPdwWczB68UTj9YZBKb8B2aLAUAB6
GFJHAtwrjnhX1vjc2Zfz+wxXNfq+9uKyqIcKiFYNnKIA7ntAj5EuG+5VbkUP5wbhaOUANdH+B8eR
9wX8WyI3NQr9eH6+ROdxRDgbRHHiw7QFhpEGlvZlNNJ9MTnelRfv2TnSPiLe6DZ6losPl8NxsMWI
bpMX5u1bGRrRGg+eaY+iRnwHSxDLCbQKX/9MJHbrM7QKJ3nbWsxxQoIOfB3S7QlYVW0zk0bBCTZS
PDiM/d0Mg/DL5V1zbpq2tNmb7FCLaHe8qiihGd6AjsfaGs36aZgQGq9y4KwRjqQf+8BO7tpeGf+8
POi5Q0FdGUVRh+ecYS7CgVplsjR6lBKgwgxuPirj2koUCAJ0i3evHoq6JzUZqoJzEWixorhsz0wz
egfQfzU3oFp5R1k53ial1125Ec/MijI5NCdV8mYkxzleyhb6EqSsGqVYR1W3MchKeiGJhfy1/fPy
pOaftLh7ofmxKcmfqMaoi482qJ5Xx4VWr3VgJQ8VptUDXM8Mj87L48x7/GQcnUcwVDnKJOYilNqy
zOIIaVvwLpWz56zkO2uoLXzHdQSnJks+6R2YhYLrEBMEGX+/PPwcsZbDS9UCWEKjzKJSc7ygdpW1
pi91Trxq9u+lp07vQHUjWWp32bYcM+VKxfXMWZB4nVIhp8al28sI2oJNlEFMS9GefJhHaS6fc7X2
1yHtfQRMZntKIJDvXj1JYjbyL7quqyoPieNJIn2MaD9Y7XXnIE6XoxLxxqI7vUUPEk0TXpRXvumv
VVusKpci+9PWTc6gXARvJ+lH2qQ1wmptHH83g1T+mEP8d1VC6YQ7VaHPrgVDAIVpgvQBmsv/kFKB
tNzLEz9dbVNaDhmFTpaFs/jiuEDmQL4ppFCqWop4i2li8pOWBA6oEBBukUow5WqEYGOsLg97uqlM
yTFl/tBCEG2YT/GLa9JCXzi0MVXCvxDHsTibpUywmTzAZ3lmE4ZXZnl2OM2ee0yO5nBpHg+HZKEG
dQmQ06wB+AEcj3GoEnjxgzJAyg5yZOZePb95RfH5ggSvMcfjAW1rViXO+xr6j0JbMtLT5v3UGtYh
Mr0eA828uTLDM98RQzfGlNwjpK2Li1IvuzDFZQnqp5PW+1AvUK/H2sFVPC/eB4HiHSZFEW8uz3KO
PMebmJo+8ZwnDq84nlfHs6RAm9NG4qji6QG6qRowGYzJeKRWFH9aQVn+GTU1/gGQjK6cn9MoP49s
kRnwHreAXx2PbKAsNFalyYWJfumG1rM8VLot7tD5ya+0DM/sHSq4mk5VjlIuQfB4KMUTUREYBhCH
As3GahinDdxqwM5T8T73cPK+vKZnZ8YXpK4Eus4wF7dKnMpAmUKgJ1Ccs21OBgnM31O2SOckVxbx
3OfTKPA4lkPbSZWLTRqJAY5HOuvHTBAAu0rxNwa6Oyh86x9p/IodgkazTcKgXMnq5qByvG/IrxjS
dkgjWdHFZo37EWeitGqggFBfUnAp2oYUPq4cidMPx/uD8jH7klBzcgY7DU0SiN/Nuq4jJHUgBbiI
0BRblDpRHMIZ5spyavNOWE5Lzo8zOk+C7HhxHCq1QCS50RuaTqXxECW8IIMow9TM0MsQ1xav2qlF
DVnAUtN9WaZIlYZOs2k6X0fWoy/vVUTVni5vp9NvbKHfJyjl0XnmBllsJ5DXPhQ8vnGdJqhDdATZ
z37cDDt0gqxPTQMTcx8NsAtdcNyALC+PfuYTOLwzyfr4P3gbizDvSGuAl1vS2K+nrz7yxzReMJke
oTQRAreXBzvNk4hCGm1azo2pi2X7eTbFRRARdwoVaPceQy5EduTU770Uy1wKa/KQ+ylikm3TRBsT
KMLr68GSQ8T4/BYWguyL85RQIlUReGrXdhz9yYOovseh3UNINjbeXp7q6QFiJBIyKKTc3cz3OCa1
JdZ8sQneRgwZjOMyaHYh7c4rG/rMKGRgPDDn1ICexOLrlYqDjLbqsaCTA+0X858bRSCVenkupwFP
ziXIeTbQW9gux3PJ0axFSXpAnnWW8xoDvTtYWvRZ76dp9w9GssjwdF52VM0WmWyHaBnslR5jV8DI
+Jn68iZFfBi9Dz05XB7qzF6kds4jREOlms768gMFNrY01qwdg+9jDUuiNbfGIPp7TVCvX6V6HX9I
R3h7tezKT3Vvvb6SjPockCEBQMGi07k49wj0Ut9JgVFhXpjd0Q6fNnmPLmWsDsbm8lzPfcBfoAXn
1+dbNgTRgOla2YoeOZ4SmlQMmQzue/SI2uG1zsS8bMcRFndcZjQDWVQEpRc70vYwqdJG2JalPunv
0bsrPhWKJT4JBXzvqmtsx03zLH/1dcWoINd4UGrUzpYfE7meYUh8o1sPQClvMVYqXK13zH9wDjC4
ow444wlo5B6fg37EGFo1kGiHcYgu6KSj1apP1Rovv9cXqZgK70niB41VKoLHQ2kCxjIga2BPEssS
iUjrBic8c+XryLG8fnPMtZQZREAH3FycOVHVmAJ1ercuvXrcTQ7K2AGN4m3SDd8vj3QuWtGI45qZ
4VU0p48nZTV66kwJbhtlVbSHpuKFnNkg/S+Pcm6zc6HqJtxaVDHNRbQqdI/SXwT3srSxDUGVHyno
yiz3U5N3Vy7Pk6GYBFk1L2FMvkCYLLKkCZ2l2mrxdlXNTu6wRxn3Zd9SY4CFtLk8q5NzNQ/FylkU
Scl0jcXNpWDkDa8IuaM4S/098GcfCaImeMSTrf7idAaU1AjHjvzKDM8Ma5HlYi9EF4FrZhklaWWz
Dwq8MLkCyKqbz9gmarskjcUzkqt2jgiUWb72nPFgeDnoYvObSOGkfjBMaNnlkNMEBjuocjTbMey7
/eVlPfMF6eQ5zFAHQqOeQJFCnkACzYR1gfDmDYhllDklfm4AwI0r5+wkz5tnBXSSdi1rCWDiePd7
gEtCfYhnY85kwJoNaVdDR4AH+IKyKzphfSUPi98Psr5y7E5uusXAi62DpguweiOY1k2j9VvegagX
hSZUTW2KihvU1gMXJS8Y+JgP39FYTq8cyLN7iMuAg08Hhcr08cQR2ZuaysHqRA0woVqFKrKWrh8k
2Z2HREAERaNEGWRE4uLKFX9+YN1Ed4ouGhnn8cCV1JBgxWmLLl/cfUT1o/wmsCHaQYWRbqnKaRdj
Avn6gzr3yKkGcv0BBFusdl8ojpZ5+TxbQPxrSlZ1etc2Wdb/mLpMeeyCOlKo4ObVj8tb+SS6Aivi
FUz1lgKKDrzueLZWPhnliALOGvkFZYJN0oKKx7FYfnj9OCSdOummA5h02XvjuhClXcGftihDzY46
Y+XdBgG8lSuf79yECK1ULjhyGDAuJhQ2kzQSL1ZnTWTMW3P8F6a6u9afPRMB5MtRFscyiNFoR/hD
XSMH0uyk5aHiHjizCpF8dUmEL0SyTo8EciYNmsV1gY5UmXaBAHRj5eJLoIzaW9FKul3gidzLH+nM
1pcktbjWW3PveYmjwyjHdrLEU9covqG2h2YlquD9eKg61d77OOuuOsTZr3ywMxGOfMWyaB9oiG9a
i0xClYFUMNnSkJhLqx9UXr6hiDg99MSEWyj4mWtOs7ecIxGVvzzdcx/RmitcVBOo9y+3CmZ3fpPG
7JI2tcYdtHSMGCNYfgKtnSuX07ldSdY+AyJJ30/Asg69nso3kQihAJ7vcjUvXUlR4UrMnKPEURrN
VqFYCIRPwl60l51DaSD5WU64uAGvHlGPlOVh9rvdlrPdZV+O4kpD7dwCzhWRGdwpeR0vYrQzYBmH
zZdYV2aWbvKgHbc4f407eI3X6qBnh5IEEJV03eQ5eRyn1BImFM0msS4hJW6IlggTYlCG7qS8BpE9
u4rcftQVKQ3SqjgeKg5B66cyEesaT8wDJAbjUOCecjPAXHzTm7q/u7wNz506PhmRUZCp0d46Hg/n
hKhpLKam69VzDF1xHzaw5mIcct0GwwjMq6f8ypjn5siT51fZnJrKEjJQAHj3s4GwPzqNup60Mo7c
sezTDA49PoyIUGd3l2d52hlhczpcbaBnCC7wZY+naeYWhgCjQ2COnDZcJeEvyevB0bYx8skI16Ea
Rpyzt2FgokYH31DberkKzezyL3Iu3jBvnvDAvmjSLOJpLDV8ooIQ/Ftki0cFQxYVjIbV7yin9T+y
vDGhLiFL39WVfg0Odzo2558Ai5Ef5XxqScdrUCi+NXSjh11XHpVuaxhDjE7eSjhbuEm1WxpBv2nS
WtlcnvJp9GFYU2MvGzMma/nQhbBPXWu+2PFWNzZyjLz7GO27/eVRTo/oPABob17S3BTqcnKxPY0Y
yQ1gaT2TwONjpoXcy3Yoyk+vHkkaRIH5TU2Otkwm8EWnSDdIATtRFxsnnoJdbzvlTpt668qkTg8n
jfQZuGtbgDFOQGa+FZpKVodA8x1k1fUsRz1cVZClymxvCyBWQWqgvgZUOj2d9J0BhfLe5TFKG+R4
m7QSMndrAuKDuxnujRJv2wqbuf3QwLytQ3DEr13PuZzEc553Ir2m5XpmXRzX+E8hkxVMLVzfoSIy
5Dw87lLwNVc24+kZOB5s3kYvWoRF6wV9PyOIZNUgRG3XaEX4re6qk9lj1QtvX+aE+BRX7yv1njMh
SAD7QkwB7Pmc6Cwiba6ajenT+6TjHsl7bAy7tRIYnzPFxK2oQPYUYVLsYwckTMsKx2MzFd2VMHj6
aS0uTJhiM7uEADDvtxezz0PHDhpVG92xUpwbpR/93ZhIbx+n5YTC0HgtpTs9lIxHHxoaCwNSgTke
L0HCEQkgZ8RJRzj3VJwHzNAC3fWN9lqx4fTDSpUgIzRh8SyGiHE8FGoyw4RWRu+aRdWhatjVzVPo
oNmutU3cQhkezK8Yr1S3Pm7sVzbV6bIyNh8VZLNBZWVJsUpGDT3VIe9dG6vw+x4GzT6jIIvulah3
gaq1VzLl02Wd80YawaQ/NhhG/XiuOOYMihXKHkPEkuDtRMMKOQ2MTtXq8+Wz+avleZzUyRngytVJ
a23ueR0PlQSVQ8XeH12sY5Fp7FPwRKvKwCoVqJ/efuzQzHq0UNp5Ayp3ROs/ojmymgWi8SjAYHfV
J6l1pXd6eqFIQQBWSZrnq2yJAkQ8qlWBEaOi4qmYDiLnE6z1Pht/Xp77fBUvpg6Py5wTFUoAJ3EQ
njiuW5qBuoJfoyAE1V1dA/opw52G7yjYNB2AA0wp20Wus9FX6Yhu3uVf4cyHpugyj06xDjGIedO/
OK+G46EdG9tsalON70gRmr1ameoNgHn9ykPo7FD006DgEPNB/h4PVUc6WUit9a6YlAYvtCzQjHVQ
1yg+S71vrzx+zgRDisU8uHSQcPN7bzGzoONLqEiWoITUK9m6FRp8aTR1bnQoq+uu0eCt62O4gyVs
P9RT5T/6k3aN73nuC8OdpUNkA+OGEbScMxqCQssH/IU07W4UOj4xIZW7LJ3QK8QNFqVLobhJAr+f
LKb9cPnrnh2ec0XwMNnPywevkdReEBM4XE2LTTQoNRrKcQct2o7MAb1E8PGArFtUHgpsYhX5ary1
zTegsTyTgubX4eIbNBbQjnaoBtfv0uJ7gWPhTvdac9W3ZXvlyJ6JkFw87GU4oVRFlqQWX2vtRkz9
gExKjJQGDsr7fgDkjdRNiOqNaHaXl/bcbgZ4ROeWTqZG8nT8ZSNMMWNDsr3Kzhk+WAzgwnBsbqMi
vIbkOBeN5uLInC6B9Vru5KZVMY4MwTrGeiHyQ5DZyC1hhIbxwOU5zaF2EY+oUXBvw3mFYbukvMpk
7Ao/54bLS92+xRzV3Hg5MkR520zvGxPRa+S2nM3lQc8sJBf3XI+ZkRXiFzrhRQRC51T2foygnuUX
PSZieAW5hT6bBFU14l9XwsIvRNxyjvTYgRvBIpn5B8ffbQR4nGbqiGUz6ONeQ+88czD8mzJVbqey
06ZN74VNju5yOn5HlMFEWx65VQR/y1mOpqdC2q8aNUIONMbV4gF8djPu6Ilq/rZvkZKf0Nr42qoS
g1mk2/hG2MZY01tF8xVvZVZ+Z29Qah+am0iE+T0T9xOUmcWrOaPsFZ18h/TIgekgFmWnLMirRJot
onyoYr5X8/7G75FbxENL3iQGVgqv/orQ4XhtApI1KZjMX/nFV0TYr6uTJDF44rbOZ7uR/l2OQMEX
XXTTlTT3zIaBQW/DGAVMAH1kMVTdl+gsBa3hlnpqv0cmJr1tVDPbWwNCh5dndeZAzI0sqjIWyclJ
NtvWAXyylqFohA+3JNe2qzVTcBMlNOjgXYo7gfnRlfmdiWQkl/Q5WUlaaMbiy+mTqKSHJJmbZlb2
NpThARsLkrCqBxnfNNcwhufm+HK4xYHIkvlJTV3DnfC7cvaN7SO4pk6YJa6cmquqo0OKE41RqJvL
i3vuOyKRiWYAr09KpIscM0Q6FblBirz9OKhfYqo1n0vVL5+SOJ0eLw813zOLQ0+HhReCAawKVM9i
jrWG6olPi84tx0ndUETEzLvVf2Kyg4nXoIh1jgHMz7KmQXF54DOLy8AS6CYfU4OUc3wszAgdrc6r
NTduJDo8vVA+gJr6mbdq9zA04CqtUcuurOuZ/eNQ+KHiS9+dGLeYbG8XSCdLxuy8yuaiQKDkPgUE
GK1qgUtTNtpye3mWZ74kNHF1BozQbaFAezzLGlkwp50QMO3RQvqiqU39MBoRFr608q68L88t6Ezi
5msSxClzHQ+lJNDDUiQfkB1tVNRBm6q3m7eyySR9kEaItahs+7EvYAu9fo5QG3UdDSYyKXNe9RcB
Liwp/egkkW7leVgINaikfigTpUJezUmrK8nMuQVls1JQnLNlIsHxYJUUTRzSXHezzLM/6fmYYywR
Yhph2eF4JUc8dzbM+ToEoQ9YZIm4ibHva7CA0VzpeFWND5zW3XaJbaLWxUOUcswcCWh6iQ2qAO0V
0PyZBNUB8EOuQXWY0RcJIrF1isrKwNrALJTuMMrE30sPrfl1OfrgxJpEGO9ST7c+pJ3Z/sxq6lO/
vut/HUkF1b+kg37kxViFwPUW//mfN8Vz9r6pnp+b+2/Ff8//9H//6vE//M99+KPK6/xns/xbR/+I
n//3+O635tvRf2yyJmzGt+1zNb57Ri+k+R9Ro/lv/v/+4b+ef/0UxMKe//jtR46b6PzT/DDPfvv7
jw5//vEbNegXW3z++X//4cO3lH/3mCffMu7Dv37W//6D529188dvwvg34XKmMQB216l38GH65/lP
NP4EUAB4dJ5V87XI3sywOA/++M00/m3zN7UZ4zeXfmYwd01uyB8Zzr8hCfEUg8dm0LgBz/k/E+f3
GH3AZIv/fqnutHjbzVJEvCco5fGioNYFDfb4fNCk1irV71QQwMU0bcBMqs020vzMW2U+fhKovNcV
Umax5TxOZWBt9DjWh51oiQ7ui0X7+3d7+bscH9VfvwqIZ1If0DtcMMu4QPcSKhLBcd0m1bjxqXVt
2qp6N9r+tarptZGWUTb3Fdx+aZRmjlbvEBKoVpEIgncRrOArwe74WP41qVmWw6ZjyeW/RGUkUhvj
OtVUVDstZzd1db8eYNO7DloB+J53rYuTQ+tK8sFbxXa8L69f05fDL2LtZLR1ZNHfQCowCN/olKDc
1G+7d1JvhivvgePL8u+ZzqRnWqRklcvXB7pw2LLl7CRHiW3c/1Dnw+YgVoSbcQSoftdBpVy5Lo/v
sL/GhPtIRokqB+X9xfRMgHmGGTC9KI4rvFBKpd8IRQkQjK+VByVWxcoLwml/eVF/USn+XxL017A2
uFseyIRrkpLjQzP6kJ7ilsYQVd/8k6217Z0fEH83uAxa3hZHZiQhKplxx5lAGVxqQ4l6qMbK7r6S
NqXW3vTB/W9S1apKl871ZKzMHHdPl/59oN5D5Ip5IY7QUh5llCCLfnkC5/b/3LXnjqKY8iu6vbyB
cdbMO/hA2loaMS6IcCzjPcDHfljpeptf2YILUDyrRUYDIh5RAz7SfAyOV8vKDavw9BQ/1mzARdQs
ogNvx8lZT6Nn7BQdscFVg9wRDiq2GtWuxXv8oRgUf4v1mvJB1HF5XyNK8Loe+F+/FwxdzFFYAToa
i68YOmYdI3IfuEIfv3QYr2wlNg080f1wI6dJvZI5n5wPB4wbj3JtLjyz6vNHeZH2YIVVWe1ghS6Y
6hjtz5G0MohDEhH9J1UEfXf5G8+rerRHGY46KG0h8Ko09Yzj4QxBgAtn+0xeWV79rcxJYT+mfpZv
DMhA41eJj1n8reyGfDOZjXXlozPMcvxZgIsCP14SdFB5LRyPP04GTX8KWuucFhUCxlT0HC6TMHyb
2xnqoHobFJ7bGYmSrHtfIAlrlqJbNQAQIGRNniXRYM5pgBZDDQdOC5riTlMMC2dWyQtg1ZqZjiky
LdTMLavGAJ84NcOHMag0rPjsLn/qBjmkT1OIHSZORsh0rSM8K2zU+Y2u23teUf5EhNIKV6xi9pgF
KXUhU8uQi3Uxk6DvgsFfsZJ0e8Re4QWQ0zIou8JV8WwKHzEVMvp9Udo9D4OqRPhWwaX7a5YPRbJN
sfI07yu7pdotMbp5X5md8R1p0KDYehjomi6uj2gQ4irSu6pXhKDUJsX+ofkqZi9GibXOqkZi5B2O
it2ukq0JO06rA8SOAxR4gdIFTbsRoldid2jR6cQK0Hls9dTDwqoyiifKGaq877suf2vGpZnuxrzF
RidNJvmE+xpqDWaYiDeyqssvLJOJWG4v2j8Rhpf4UBl+iJrT5CUe6HTffO6NgPJRr3U45nVJUv+w
MJX5FKat9ZkS2KDN1iHWTYH27o9aREBwYNvrn804mx6qqPefcYTp33Y5yTgiTV6Mn5CNimuFEwL+
9v7YvG3iQQQAtwvz41ijAbzqcmz4oirL23WBTPd7qGu+v7E9VKftuLDfTWhtZqsEJ1i8eiK7QblX
JNO+MHO0lEWStu2qV5F2Xo10DW2MHyUWTooj/Rzx107+wMTZi3ZTrIQ/mwgxKzeCTnFneCU0WpyH
HZxFR1V2b0y/FjdlFPb4uXH83pEeSWx3RCgk9pPSMaaPA7CAbmdh1mHdYKpkGDdYL2Kpi6NN30U7
wCPRU+bhv4Q5n1G3qyzq8TKhW1o91Qjh6HiQOkaxn1vL5gELKSvfyq62gpWBvgWOXWFktjp+lUis
4lVm1KF46Cl6g+7Uah/p8Qoiy6ZKy+Gtr+LMs65n+45VMT+k1xr5PgrPQ5780Ik1A+4gEUaaVUDV
beWMXfMV5dS23CqKMoFt6KQ57sd6MjkqhozQ2Gpk84SgVg3GkQo/MndNR8MBOl8sN2S19Tf42752
V4JmX/VFnBmrbopmbzJHKA8QSD1zL4Kyz1azUHN/H09FZbmZKAQgiq6dhi2OAY1F/cljK+APAxYD
a2t0I2/N3jSjp7wkc15h2E7lKLOm0tmN8WCP954ce+VeVO04fhpQy+voypZmuUUIYRievTqIhoPf
B/xvJWWP/dlIPzP5Tr8EGUKnT6g2GlnafqwxMureCNxigzdq1WPAQhqe3xr+GNRoffit+hapTP2T
iQkUfmzWmFc7RcW5akhxaw7WOZtVrvGyjII1nfqqeWALOJ/UYiysg4EvLCrLSlFFa6HhBnmoAyRL
1q0zhe8myxsSV8e66X2micBYiR6997VSOOp9J2qUuoJYLaGKhSN2VnnpKO0eozBz3HSaSgQhaOam
9snEkfRRgmD8rpnt1H32cPfFgSbOPK/8mltWNTXrvG+BCN0HoitFvRJaZaa3nu6Vcp9bodVJTC4b
K8vhj5di9grLADq8SWMw0abrqDWGZZvKD3W8tj0FYVw39EPrQ9Ka+A46wyRJezLTKFa4dkBvweMy
TXe9UbAJW2EquYvTTGtDbxuaDyX1q2CfRhr2VomKwvca66ZQX8FCiD8hbDx5K7xF7RyJ/taytp2O
h0buDXF6byDiLvY1ZhP5+9Yc05xzlFkf49bqPqDw7WAfVgX3wBUxR0NayJOryTT825zm/Db45QTh
Q+vGk5B1nbriqc51770RDF2+grNiuv2kYSWbDGn2zQsSxEH6UluNNCrf1UFRPwFYy+86Z2xcBDW6
j56CHY7t42lE03wD/7XZ9HSTk6AcHnA5+ZYbHr6yJRLSG+z9JmSdK2rYdRJu6sDptvg841Pn+cIN
GoUiuF+lyYc67Dp1Zbaaejv69aaM7XijFuUKvewvfmQhHKgntrpqg8bc52kbbpXKcTAvcpTVJP23
VQd9eh8W5h1e4d59iDPyJtSzrdkh1dUPqnWrVDampPnUbQlA8Y3Vots/jdN7b5SunclZmyEc8Y0r
VGsTOSnKWhjtIoG+w3uBDrHR4XGr2j5q1wGy6mGcBFsKR3tPlp+AEuaEIjwLv9XUlEikknTPY7s9
xJWXfEHba9j3OUr/2PvwOwymvUNakqgitWncFMbwI3PyT3HsJfsKudNRnwX8RRGvYxu7tC2AgOg+
GjJsHJAhuI3rQldd/AK+Gr2hYW6AtcmqtaX3nRz2kOEmt48z8cPuCxNkf6p9LeNJWWPyxG1eR/Gu
TSuMD/Oox4bayz+BnLc+efVUfNCJemseFfZbZZz0TYrD4EqX7c8oKCyQhCgC1+WPQXqV25VYyWfm
wfHzaKeI2WRTPvY096EucEvH81rFCeAF3KuEO1Vj62CYWlUrLcm6A7at6haI/E0dah9EoiMPmWsF
osBlue2jWu4j3FNuxlighx3i8Rsqnb9qyQ3SFRqk2HqHelO5XuWPOy0T+kNkZ9igUZGN3EpgYrGq
OoHkdlx+xSAneJ+JDhgdjj+lSc2NYjGmM8VjYo3Wtik778DT5QMod+2hD01uHNyo3kAZuoGausdx
oMAvNP8e9OIhcrwbUU1YzUVafbCbfLrJffkmNCDDOG19F4jCX3vSUdZmNoeVPvDHyOW983+pO7Pl
uHFsaz8RKzgPt8xRUmqebN0wJMsGJ3AECYJPf76s7v677e7Tjro7f0RF1OCymWKSwMZea6/vBC44
/0GlGH9QWFtbxnSyTU5Izca2/PWqXENGdYjKwtQ+xyWrAXlBfmNh2m81+zHb6SnHV5ma2s92OAgu
ugKIUqC9W0z33+2J36Ma4x4BIcFdt3/oJtxTpKnbzrLVZiZ5c3aJr+gs+S2D+7n1V+jqg+ff5lrM
X5ZgtC78Nb+vaHBUMEKYnHAJBdvandXer8wMps6wNNtwrffeCBNLNhF5+z5svrHfTeESpM20bhaN
u6uw1I5qMAOFp90t9Ot5VzTmvvUHsc8j+SbGGaGlcS6ruIMYaE8HDPSwp7P4Gm5QqqLu3U9mTq3W
+GjN5QXB95tR5F/INHkyE031uSeEu7XdbZeLd1myv9F6clLVZzeytnZh0fW7Zuzzq87hPJxR9UzK
+Tb2lOAQ7OJN1MPQzivKZS+r421Xtja9CB80OhSyJJ2Fnx1ESVoB974Iv7QGWoBtzA9QcgDvG7Md
J7mSnf3RSS9IiThqtmNYbNqOqP8iMm8YYaddHk671UrUyYuxmeSmvfYpiDWwUwGJaxX6OV6KItwp
Yw2HZvDmBRSiJvC97cOZcuXMIZhEoqhSE1WBtaB2/CICgQEy93Pz4U792qWLMix7fVbGjNvCRAAd
ut4XYSYeTbE0r7kOCW+PggKq9wxHl6QwL4+rdNau/T1SubOmZTgVBNryzPUwRUOrSrNVwnZgK+XW
N7UOttQnYXPh5KMbp4EVrNOXpI/W4mAzlpRcdGukbkp8mv4eBlB7V4GcyRh0S7wjLs380mUHhhqZ
hTXT34O7XNhVnRwtSLrVBuNeyZMzNlWU+knufQgnhOQaYNopdiUO3x/cxpoQeqhp2zE3yedgYmdO
h2yC7Vj1kQCaKHyd70etordkWnx6zI0JZnL8EudmpK3HbbTs7Km05Qz4JY/ch9gUGPY9yylvbGXG
ajsQSPbu6MZhI6DtSPbYGBCpiaOyylN+yjLbdQMTGVsvIZN/u8aE9cLLWdsVxpPrjNs56ewXeh2P
nSSbZZPQrytSG5Q3Qm+Tl3MKwJp/nv05cVLms/MfXea4VTqNvoDsO1qdOoi2B+TCqFsBHnRu3wQR
/jsdZO6LSgLl7svJGl91EgF3WkzDXYpciMmpTiqww10swlNRe8reru488J/zZuBJZ+sCK+VM8iWM
TPFSCMmD6kBSeHLihW0sVlAuU6Bbc71ds2x4G7ux5F4ZuYLgsKaeoa2oucsNAdk7gRmRvUFUCxcn
GfktKvuYKYfG6Y6OWxvmDV2//565UfEmCc2/T0Jbv5Hk2l8AYTKM97dND++hToJXNWTws+umZ0Bo
dFpFsb1Gy6bTdEdTt0xChZdkcj7mvEhefZitgsx/aLX4WiyxbkEehc8jU68U8jyYc1p7tX7wo779
rGYpWZYEPO/NtPTmNLUcCjb+OgD0aSc/AMpdeISX297EqBQUTP/Nllnw5IWyGyGo+H67KeagO1MP
koG+5GRpVq7F1B3vYqM/w6lh/hucbY7AEc7Og19H6l5kgSwuR67yUGuqg1TqzJoPPiwO9kvovBti
4ScN3zFePzJgG/fGEmD7+kDUL1nr9t/m2l5vIdhCoOY16wIeBtE/QbwFDqJgsuhtryBEbANL1+5W
TAB2qGVIQdoAfIFkmGSB/xai8Rh+cLf4Zo1MPrDlZtJP+YFGXIYAjH80YN7uJ6BE7DIqGsctNcL6
BRJUP7LPRCACRzWb5jC6Xf28jJkTpU4jm09rmggeG6E3P8z1wgHVXpu2S2OWWrGr68b+7LOOIQOc
fTrajK4I/Z1GDyIpxBB1kQJSMyAUAmNOBQNBetuRqfG1Bk7qMCZndZD76ixb0zlexoqkDwv+uazq
+KwigQPCMjgAEckZ/hxQcmKP6VmX/SLXpYg2nlsHD56Er5palPjPtcGxkTpjzLjmSpgQpG2b+Jlj
HtoNYYbu0F3M02zE3jBLrTnkhc6FDIzA0ZSXatmvQITUoZrdxFwTMQD+EM9bCecxkVEaQem4j6hb
ndQKNMCUYNWwC+EiMQjbnvmddCCgJ2zILl6/x9445QewYMAu6bpYD3FuA7a2xwiSj5sNUbXHA6qf
Q2sI281ZN7OosJv+3lkx06WFpnt+PLsXJCw9r74f1ILZeV1Gm3jrKp8LHiwXtQCOnCrTSCNIbzL2
cM5rM5DZZBEb3YXxa1bQmt5Ax6O9IerMnfajk1Xv/73l9h/aqhzSz/OAzO1E5I383PJqbJKqFoms
YHif05glJTUkfRxg9+jfaCX/1kwkN8kmEIxAQ3Iu4l9zd+awrNbpfKkFJM++l1619Uqs0Y4K9ZEw
HLH7yz/a+YfCF0qSAWO6vzQvo2ms7aCjue9CuEztLF+ueAR4KSHD/KZx+W93kVE8+kzn+ET3PDL0
y6U8T0dDntdcSsThJrLZ4ODTLhtvdYK/+UP+kmL5v+qQP2mX/1XX/D+pWCLk/T/My39QLAc1iff6
Z82S3/I3zdIK/8BxgxpIzPTZLcck5j9ES8tz/iCAAeEAfxKdZRtJ5u+ipe+elU4eEDxSLu6Fc4bh
30VLz/6DJxUEBB5dADZhHP8V0fLn1jJXwLNEtAYN4zMk0bF/cS6wk9arb5eQ8MYqusnLtbiHht7v
gd4WlxJeOnqlD5iV1Lzi2p7C/PFf7tV/ECr/dHz9s7d+fhEIgrcZvAhsEtn+zWinO0FYEZ3PDZ/U
erZGIJdqcn2u2iyAeSXtt9ZQqvlqLG4CaUUUq5zWmZiaqTigKUE3DsIO7Fb4NSs6Nqd+8fSTK8p5
PVhdHQC/baJds4Tjb16uX/Te80dHgkGg477RoCeb5Oc1qqeDhSLMQSIMzSKPxi6ccD8WHSWloUf2
xfTuVO+TxUKxU9nqFheoWU51ZRZ3zH4jQ/3p2fn5PjI4Zyfn4DkMECycv3wYY6Br557GNLTodZfM
Exueb6YKUxHsqA8au8GeuB+GxzOsTITxjfOcHYdEKmiaHVE+ly3rutm70BrNprbsEuqaFrQJmTEo
xivXhkr1m6X3Z2GFO4i9wqMxe7azYZz5NZ3QqpKx7t0FgCMx7DIVzeSEx7CtQ4ZCMLK29N6EWzKp
UiR6Cz+Pvf2/P35/zr/9dNtwEWApZYSK143PwXv7r0oSHdYqdBSwuT7IM5mSFw40Wy7gJSuvnukc
9m1S5pd25s/WnfQNjMJ0ntpFqHRqw+yhcms97hTSC3K+U3MmsqBTqpe//jF53JgTYvwZ3SD8RYGK
kyIkZnclPMhOqoWTTjw92gMYrm6ybbGxsYEyyutOrXssV8vNb7p1ycvDIjrKT9de+2WHmdzxtmHT
wxwuRk+7vzEIeuel4udbiWeGDRtv4Nnczrr0063kMXcNRHrSwNpADLd173VMMufq3FAyOlyZUDEQ
0ubERxM0Mu6RtGsaeFbsRsdm6iirhS7jy7XNpo8x1/2eJlilr/qg/ij70mrTcKmGB1K94EYy2Dxb
W5LpLX87WDqzd2ZIhE8LoZTzLd3nLDgMbPrZ8zKN+jmiIxCk9nQuU8NJxuI3D/Iv8yI8yTSlUGWx
DXGui7C4/fzDQzB3GzNFdOsJRSs3zJSLKYXWRgGlbSnoOmc9w61a++VOG9d+JdPIOw0K+toWgabh
pOvC7v3Nx0K//+VLiVhZz0bRcyYI1olfBeOeiBjaK+QK+0NLrJ/T6v4Ca/BSQvhu++YDQCunvCgr
mumqluqiKTAH70rt0SFS8V3S2BjVnXnRF1EHxJay808W58tkT/rJeMmXpAm8ixpcA9qfnJx8o2QX
7cZhWE6JajimNKDWI7e5LRwMFBD8VHM5xFIdPBuELdqV/dTOzSeWsmbjRfVzLdbwxgwD0WL0Ssqd
lbXng7yWm6zXO4SkM0FBPXaRp/dDbX7MfUhzvGveFnswaMEIX1faGsaMWTbfhgua11sKLXk1xHAt
Y4sY26ZXK8zlROSf1YCims49n5dHNYp3o32eQ7OKPrhOTD0SdGsEhdo0XZpleVgJWTgIjP7HtcO/
7ITikV6nkwqeiGO9lOu1v9R9T73aVHsCnLpDt4Txu9XXzgZGfH6dycLZukMWvrGWX47e4GNwC5Oj
aW1xDBq3uVx6GqWziCp6u4p8tg3H1VluazDor32I2FhFAJpL+ktjqZqL2mGWzVG23INOGnCSYk+L
lNYPXes+J1kPYKtD4SVinha8RftmkKguRXMyOJK+DNhM34bZFznPaolCYpdqtS8DHergMgmr6fsy
kTspFUTAZdxxAqkOsIzrOytWy66PM/nY5eqtcJNlz0jSd29x+3GX9AuW5KUa6WoZ+0+X+VB+MHhP
Ns2C6kXGts7KH0Bao8+eM8Bd4k/h67Bk8fduWBu1oYE1n4Hs1o1fhsWhG6+pO1xfThdhtDbHvG0Z
crWbKzsY6RvRhuA4wvewO8/d0CMlamFbLjkSbSiKe62UvhDrkF14Lfm3B122w808c8AjQ22go5Sg
OM66vfDGGDCq6ZqDO4f5C7yMg2hW76oUGQzrRPuXosqtmFmw2j9Mc95ckDVYH2HCzaz6ASp518/f
5koME19aM7wzVzZ8uAzD8YBqf93HhdsAVeXkrThlhoh8raF31bb5e9LQf57OeNpCIWDHY6decYyR
KWDB7mAFd9h3YteymZAOS33HXCrdWIxDcdpPNY7TsAJXyptUNeO+WsJouMjHpThMJVxx5Povwgq8
x5huyc6aTf/Bwlodte/2b7lu67t+pmMY2xyyHKi/W2467kqJqF6xwD71Ja6xxUQhp+bYz5kZdcsB
tFTlPgfFrNN8EKzl4cIrmyAXXch+qk6GgPxrQVMFd4FdbWB9XtfBn6hnPzk2TORfeTOBD8Vi+weC
mD464LfPgKH7KkUnXi51EQ77OaYLLaVfXwJ/ukMD/qomf94vdjxc0BwjEpLzYwBJ1NFf27Uq7pM5
y9AkK+c+Rmh/oEVsXbizbrYmpBMxyCg5jjofnhZOteNWRpV/pKq649+Kl9JuyiPgSUaSmtmKLhDT
xFMdRcvHTH/oizKcdfEtyxLrxZnEzFTG0QEXf3SWHFvfkEGmd9pqLDjXl81XVZn5aCzEA26SOWbk
uYIfqjOamF4z1M/Vutx7dSlvmWk0H8kqFO5S9SH94HvSg7lIO8/Kr7zBrh/l0Fc3k1vOPxZM4tS+
XtmeLF8kh6y08uMYr+GR3CC+Pq+CUbRFhWk2Gfsc8Nn1cyiK6YvPcNsDQwkaULAXXxbWsGzy9XwT
Fu7jN1nqFTyJhFaCUzLZRo0jd0tJn0WAozrvHr45CCcXOxzQHl06C87nSi5Jv8Nn3by4VezdVkG+
pgHTRycIauHRsfPq0s26d0dl8z1icnlJ72g5oD5G+zCwKlK+Q3vX6YE+UzOML1nTZadaD+6FiUuD
GWBWd309Vrej4mqa/1vsZq9IK5xdyDKL2WGgrw9ixDBCBaZfi6pRN9WAKfcQnsmU+6weSUM1VdHf
xgj3hItp4FYyEOI7PGU1o8+x7leyuIFlu17pUCU7AMZH/p7sl7X+jgtxvpYxwOBCgsydyllucvxe
mzEsS9RO84JKTlhKq7K0HZfwCwCHBIQH7zNtZYwLU5aRajDapWelFX5mDlbzvRjc6hoxMX9wtDtc
wMetAN/LmrYNikVxgYnEfuk5mJ2y1goZWWHXy7Mc8YRLA4jHLbID5BMdmeGzvmG0/F4Qd3cBMjy+
pHY2SxqeQfZRxoqWZo4etklTlCi+VNTDGf5TIaLulyF2n7rFsVY0F//TGr3kFOdywi2hpvm2ADx+
lvlKq5ueR9k4h2C2w6euDdy9WgiFW6vWfYsSuR/jiP5jrlbne9AlPP7Gbe4yXwwHitDl6zJ16w19
6ummCAR+FlGMF2F3nu3rOxKDmrpbrqCqmFv8xP1xVv3ZnuC4KSuAd1XQbcd91L3Oa5JcWh5u01RH
CMhd5ttTCsOL7lBRXRU1p66V5+SAS6a59BtvPspltqoN8aUDZYf7vQt9jRCk671/XlviWZabuF/i
J9LpQrEZ5jo86MV1oNn77SNvdn214oYaN8NQiU1MBZ76mWfS3lr9nWkD60UFxr4pmNL4ungyOtIq
doqdl2XJxmQLbcO54iTWo4k82Vk7vPTC9r5YemGVj7xSf3c4mN6FzYrkNsqJuOBFtWLD2/zuzv6j
jAE1dGxCJLklj0AFhrdprsXjjCfuh17b6rtIuvy+KLJqHyorPMYjKlSKX4M0zg6db0Pfb7kIQ4XU
2+WfKlzzi6oKBj6hXaZFkXTbdsira3X+zlxfWIYWPHtVVXTFsQzxKxOUP6eesfvHtmhHThY+1QUA
Ne9QLquzQWtysCrMhbh33aFVvFhV8cmki3vluiP9X8IEgm+QWZFDvJlMOqUz86LnzrrHB8Acs4Wt
Bx0jMcEXlPkAwJmsHmdiE1/7tjABdyX+zF1mdba4L1kBfBrfUENtcxe0MFHHQnbepUHKv7WQ0DG9
NDlNSl6sepskvPX7aTH5Sc5V+zBhYHVwYJhPEjabIl2kGdw9glb01RW6iFLboaGZUv7Fzz6WB5v+
elJmWx7WKfWCoVT7xJLLckmbuIxfcJg2e6cGqkwVEQS87Zp2Jny5bpC+3nOwTWieYm0VZFxjOLmf
wbcbjyc07ICnCbx6aYZDJDyiZ5k7no5KnJLCCL0v+zBMtpphwGBPxCoLjnDj9jiNKnl28kl+up7q
jjOHvR+iDylWJy3V9TKt4k6uTgXrfZpQZLGOTaw7yYQ6HAHbSqemuc5JHWw2uZN8NraKZ5LUZ0oe
EfVf2XnzEyM69tEuykRsyoV55MNk+5nZ2qNi30DPCA+ZVXTsYl6Xn8qE2EsGwycwiYr6ZsvO034F
UBotOweK0nM4xOO0xzm2dpvGrYkJmFcn4tm3wt7di2SuP5X24ue6x1+86IE/eDqLlvyZrfWesW3V
5EJmbZWWYJOfqsXP3u01JqTHeJY8YIZY2k2Ns+9ZF5VuDvRVo69NNVTEtlueUgcnMQkZ6pTlULCL
PHpPSqR+7CFUhOFbiBMAJ1qk7Hxjt2N1Y005oqixAnA+DR66eB/Sk39YKLapSZjDwzFg5cQD6Z4u
etoVbn6q29m6mdsgrzfn7breGLDe+rLKmvjZ6b0lwBeXBM4VmkdnbaqpSsq3BrvmiVe5sS5t25oI
G55JAz6UJmjdHS0TyYBJPgz1lc5XVW6wNTIvNQ2Z/RKPFfo0mgzSYi0snle3wZhM7d4H7QYAKSgg
0lHwu3nULcWVZ8voBTOCAk++8I3u4m4K9D7qY4rjRst8gCCriIeDlhLd+51T3BiNlz5MyORk/NvG
ttZVgUkDfAzX1rTEX/OBlP9tNsXejjnA8KFdl0sR5uFdb2fuZeeW1rubO8B9gd5xw8q6HK2zbGCl
LQ6yA8zm5REBhq1Bho7ADOAnr91ZvI3bsCfNajHD1QRQ/X1h8b5p627+ARpD+LxGVov/DVrefZEP
/piWUnLmnDBpdIcqVJM656gg7K0xXqs9H90L94sP2Ji4bKuxEPkD+btc4HMb9qeeB0GFZOLQxyfH
hd6l/4tM0SObjHPmjGnUd3g1CObaJYXA+FGVTJUnskSgqZHvMR1OZfg+l6uHN1AzlMEW7SYK0pgS
6rYlAcDfOXEgZOo5a4AFKnDxI6yFmr5O7gLLyqq0vLKNwMCu8lkjMPL4+ymcCeVuZruvLzWDrtaB
pSUxnNQACqXEGhKy3yscDed6oQo2haxxwP3F5lR0juk5xw/x3AUhGfQ/9z76pohamzN0ural+EbI
tmw2jBe2343GTMVH0RuQ6849vn4Kfjb0Kq3C1VEbFVTONd6Z8tapC4D1ZCAsvxnl+rcmLR+OpAxQ
HDTOwGn/+uFsTMWqg2nJZtKXzyJzOPgNRHDjWJVE/J20iMtD7S9MUau1ZAI5qvuZEH8CGn8XFPyz
0HRuLyIznXkSgG7oev86HyQ610XDnyWHLIPKNw9XEqfBToSe2q9VGfwlnelvlyP3i64hwpYDWvnn
r8VvklEXhS3TzPjvylq6FxWOZLepMHn/70/AzzLT36/EUOA5doBcicj9+UpStFbZCiPpmyQ5aJnE
vuwlgciKsNuLPy/1l2Smp1by16+zbj9pTP+rEvV/UF+CTPkvt/vf9KWHVr43Bd/IP0fi/vwdfx+J
S/5A2DszrIlrYZb3fO//NhLn2n+4NIx5/MktP/PpaEn+Q12K+SVeBRCHfGvMNfCF/mMkzvuDBOsY
3AKMMO8c2/RX1CUEqZ8WyHNeDS1+2sKMJDDi4/yaMxm3FidkUkM3HZSj/gq7z0SQQkcoKwxd4nLu
ZmfgXIRTZhXyoSvIR7mpF790XUoYnWm1Xae2cj7zquolIUpZUh6VMzvJpm8dCWdaFKSAalHm2bYe
sMDt2ngMkndcFsWZwCWc/jZavZyYE3tZraMq5VJTDIlB5E9VnU3WNQZQPxGpJ+u2PQUV5xbMm5Fz
nMtOhPTi2taJLlydjw9235qrNp6ae3LdxvWimCr/lSlEq9susgswAQgtbzl2YfGZqIN6DguN08oP
3PwOiT3Ka3R2yqJq0DbcLmexn23K1+ymhxLWHXKZNOHOYFJ28bsS2LWJMRD5VK1589XPZRbu3Xqe
l2MDKy/BOZjU2c5Q3+OGmMjs2a5Ljze2xHSJNd5pGJOPrZjZHxlqYe2FIOF924yjFtc1B9xr6S30
7yp4MvuhH/XJrnXrUv4TlpDyIxRvSq3qwYA0clOocQtwkRk0rxnKMN5Jmqz+3i9hSm+pwB2Io544
eyMZkZvra99t9RcmGbqQVX2Iil0thsLBkmt5YypwgHwvjDIvVR5vAacaCbxj9LmsCO/rZWhPFA8R
m74KBZ3xwhGfjfQr7KGZ9SCRz8229sfxnamKGrlByA3kOf+UU3S8Goy9Ud/TGcKZeUlbPOg349nq
p+0C/2jhrtmzarLyouvi+tp1kuk+ku6yD2f7Ke5D+7UGX/UhvJUszwKH0iy9+htJDlQrvWwkDVj2
9tuI6JyFlVVXaus4U3Bll0v5Vo8DT09ULhkWJJA2/Fh6iX94TYcDin5R9DTlhjZQU+CO77OGmbpq
iBZ3S3O+fcQjm9u7ATz8gRg6XaY9AEvuFk/u9QrTgT7zmtv49uaeIbcusCdr39MXpsPkVrpAwhVm
t/Zd7mJtVeC1Gw6xx4GRBxqSrlQPnC/pwDlF3L5Oqievqiqq9dmnHJk3unDAgip/rkgfIb3spi0s
1045D010LvN5eGr6oviM3SJQgDXL+VXnJHJvVeeZp2kMIxw09LWdVPe9so6mUIFMR3y1n0mS588D
PzzTYdnitodsyadyu2jT/ehHgXNSZkN531AlqVRgYrvvm6AE10fBz+F+DKEkZ2auv+p5rsaU2pSv
wrVa50qqcsTWSyX8ifFJmZPKK+2mSeGF905ZiWcKA9J06ZhmByvI4/dgrpNkO4xj/FIo/EbpQArz
A0Zsa97ZVl/e1gJHcjpjuvmQuSXock78WsrJgmj/Lpr1SUS+91TUZfswwGlQGGxH96JqEqarmEsa
Xy22fnWK+skcZwZYLDxPWXJN3UWFXo99iT1TToO983uM4xtfhvYto1FZsi9VxSwLQzjddOn254xK
DGPjZ6ct/R1q+lpfNAra513Q9bJKV8c22S7BdNR/rFngDpsxcJs3wWegnRNO3nridG1lmwVfqLPJ
PVl9i4X0lz1t+C5kVsCKntUyy2jjcoiY0hJfqNwRNVM9O6Flsq2Sk3xdEm9GWMQO9W1oTHMX69op
0zromSBi8thDz5tylBuLsyAXz6jLTVJ3T5Giu4VzMbbrPcyn/AcjI/ilKgZ/voRwYMdLjp+oChyR
slMj2iXeQy5ZMSASVJ3vRpPZ8V5hmxzTcfTQ++JSmyylyRw/ey6pkKmojSQEx5nlTe5VRE3nwewe
s6XEOyCcpbzrkYgMi0+d3We1BYzO95r+rle9+BK6quXQ5xMueeSi87IxHHQzRko8fNMBX5vazl5i
il3vem2+9fEAvktbe9Fm0Kx7256X2wcZGJf1PtI6o/1t40LbeqIf7yltS5HOWRvisMwDtiof5Bvm
t662Lju/7fDfNOP6jUSB+Ll1J/V9lfF6XUcuIteYiOptLGcf1a0N22zDDeezExa2AjiSonocmYGf
8Kb73bBdE2eOaPp25pG5lKA8aNqqdVritRy2OFWZpLGGucBcnDSZ3HttLEt09KR54VubBzyYbfYZ
z8Ru8Z2uM00w2EqMsvIpGRdqOIoVscGBuKwUd0rHZY4YU9kPYm3iZRdLb2gIlvWnCyp9t92G8IMf
VsrOgQCjclxTM8ziFZSOuI3MwChTZ9xz6zYe8ZTajE/c+qNObLo7QrPpOnr9rIXQl0VE0xHReHSW
jbMYxcgRXuJ76gUc9Oy50Ze+WbyvTqhgPSGojAb3HsPBKVNq/utELuGDZZO1m7oMBWBlm7voqJ2G
zmZXBl6/td1WhPvcCut+oxMLdpXdePa7HfmoZKOvmwk3ogzvGhOxCa1T74/oZXXn0bn3zZ1V8XE2
A8aaadsKd3yZ/Ny9R16PrT27ml3QoCicZ7autroM5sll3xvmdQfp1LN2QC6yLm3kONlMBGL23rdi
MPmWwdqJ/5GUqC94Wya5o19p3ST4+yWSU8xTI/tOmy20tPgHwhMaWN63TBB460T3ObDG6Rt/Rlbv
sA+5XwUpMne4AwoPF0dHwG+Xr84lqPC838RdHjFuEwfFY7KqPOOR5xvZ+RQRAzl4zXiVZSb0EGIS
jpu5YdFMmaWpPlaGR276xXWZmGt7nxOcz7eI871R9w5zE+ZSVs58KGsGLjdmCXs/bWMTsiHDfWvT
uHTPsoPIqi+Oly3F1nKC/lRPTHSkWUT3diMxwlFsoLO/BoTIEw6HVeG5rRJnPZAsutKZUdaK41Av
Z8nFjCTr+ivWxnTpuNIG0yV9yMk3zXoEoxfJTchLM24ppoKnsFhbL2UuIeuIHM+TO3oExbyLuqnw
T4uLuLoLOOROu2CwYpPqkJoZF/vsfsANaRxqjIyZnEqIN8WgaH9ZBbii2efBvmHxHa0HRjWHapvH
+KBxgppi2jskS8dMgczTfZ5bg7hceyxMFxLBcz4Na3x+lYzTkeQ02OXJMT5tzqmYSVxs48EwuIrK
9KDpHD6EoDTfdES/KnXbsTwERIGV+07GpJIUXcvTSrBWRcFB/FeDGBznlLkk36jgmoo19vce7onw
tBZzY249/9yZtsrajT4gnRdsNqtj4SlZE+ojuA+LY0cngXyWv1Awl/UB92+jTy6jPMmlD/m6fRiH
btT7YrK1c9FrYEL7vHSc7FtQYCbdB8sUx0+eaZL+FHicQB/QUz13oxzUw99A/s7ein8aTzhj+Nhi
+GICzkAOoW2/eC+y0rXCrhzEVvLL1/5QMRfeRvLbv5y6/oNT7ZdOwp+XIUU7gnbCDDaX+8Xfkgxd
M1qqr7adj3GeKqNeHp1IsXZScpYeg7pudwqxQ5cb41Ei2gN+qSwqhqe/fgT+X8+3P52C/39zWmJv
+pfv5N9Owo90U7//ehQ+/5a/HYWd8A+6cOynRDjjgvPPXq+/p8N4f+CkPGeG0KGDnHR26v3jKBz+
EZ9NuDEsBJwWPx2Fgz8YusAbTBoYLjXfdf/KURiZ4+c2CYdc1l0MoFz/T0rrr/kly1jP4TIxEIxr
sXphHiX7NhGBx369BngvmF0r9Gbsg6TYO2XeP9j5sOpDsDg9k+jOMlP5W5oGOgCh/JjHgXJ2ArXn
dmAaSm1proUfo2hIYbSi1bphaAnZ2a7Po5FTN/buIfZcGrMGLwgjYQrvsfRgAo/lWaZ0vYPfMbd0
aJhtfhaxclpmCVuV77XsMy8N5iJ+iMKxfHS78kwHG7y6TafeXvhjSGIIU9mU8fXaLIu3LcIIbmnW
t76idPYwGFWL1CNJkVl1O4nRqtMRoICDi55VJa2SwrlpOysKt+4U0pNmvE5eunkgrrR/niPg63Pf
nXJmURZNWVNuMuJoX/SOX6Bzi36NcczgCsUsnicnHzTkyQtjeaoWLGkY+UT+P+yd2XLcyJJtvwjH
MAUCeM1ETswkmSQlTi8wSqIwD4ExgK/vBR67t4+q26p+oJ/arKwPlRMi3LfvvXze4r1gGBPZE7Mv
vcA0gbU2Ova9iNeGBnKC4fOKZd4zF6361yyOcW2yGmiMj4pbcAzVkulXm8Utj07FV4nvwgRJN7OR
8RX0llvuOlIer2Us3DdpxeJZxnp6z1Wg7iMvHekStUd9J1onMfYNno9qq7hMnSYgJIIxymbjFbHm
Y8NkiIkcud2+9p+DuDvXSbZxDFJklZUyhDIZmxqIDK+lvrLx6Rw1NlGJOGQRypFXUSlvq9z01GVt
ugvccE7tPSfVh59UD6Z1qUfFEHl5WQjyHu166e+WjOMyVuSQyHXapaR8KH/gIfzuM08Gxg01AA2F
mDD2hOHWEv3BK5d7PQwMNYObxLCei+4za6arip8LL/10WVCZxeZrOlSM3tIN8837oV8/Ym6ZNDpZ
o2FuJ9c5REn3qvICtwU1xTQfWpeogk1aZcK56gTVQZUzGaOavZM3tc4VsoHeaM/ely1hTj9KDn3e
XBYfQ5ONZ9/qA7XLooB4bdzb37BPO09esdQ/M7M7OSxnBcugdZjIwsCN51jfolEW8HSs3TiZ8ikX
wCK3DZOXZWOgqhINn41Xtr4x9VXDbztvbz0/uwrfb87VVzhy6qZv3exv1+DFEA03STy2d3LEqhzD
2xgVgcNLa6ch5fAjaQASxEsIyeMlsD7MGRSdv82D0HLZEWK+4MzeWdGM9uDuypYvUq6BwOuMe2Sh
/YWFSPlo909eiTQ9rDR8BvNmvemXd88dH6Klf3Ikc8eMReZ0rapxQqaV4ZTdFZ7YQ+nfmjK+7xhR
cE6G4ET2ea/2qe+dCZEQ0O5jfKvnOCVdUyEqZOKC8yYMumRbmNVROPmwc3kt9BzHuic1bnxPip/2
EJ0dmbFi79X2MnaYq5+SjsNMz2lU7FHyWA15RLv5mXiUSXGC67MnjZh241viYllC2pHJ0xRY35Su
6kPiBj8MI/jgp3Yey5knIhk3gEzK0MgfJjxiRCXVN6mKcWsyp0fQd7bSbx5KLfeRV0GP9yYOqurV
6/vLCBuVyjPY5jrbl31jn5i8hmO1HHDC6FCn0S7rxD1t8MGLpk8xAAjiYLXtBxbQAYN2ZrWt4/ya
uv5KmLsUY3K7mE50iERehPwcyz16SX7WxaAfNX96UuObRJSgyB1v58y7c5b8BWH0UJO830rbOHT5
cBKL/1QuhCgpnYCPk2W6N9P0BsT4vi6Mbe3y6wVZekdE9EcA2aWzCDwh0Yl046gCTAdnOnvppXeT
j623XyIe1+6VHv1dlfooqzJ7qiZ1wKccuqXz0Mj0nsgwa2ov4LTZXFZ807W8ozt0BXYUGqNto9on
mY2PtjGdXL/fWd3VAFuxTePHaa1RVX5T9R/jWHEHdUP7VEhsXRz6MESeZ6d9tKebYMKp1SInNNRG
pd6UEfPe/qCn3MF5MOlzvFzkisowSiZ+WXrPRPUC/eMCgQFWB0/jhNFSYQrQm9ozLqLEv44MzEZA
p71MiS+3eQ1ypiOz7WKNDGWGwgVPY1dLc8lBC7CSdxMwEmd43pCubGYOFdys2yVz9oMd/e60OGV+
fkwnGZ2rKmg/SuHlIQnpo2wQiEePAhgA1jYfR/Qw8q2JYtU83IM439W5R18+HXTG1BJyTo/9T2DS
415d+nt0rksX/WwL84LRhg3s9b4fy12ec9ZnetcO5TZNbMbAww+Vios5e1e6BPKzy96dNImtgpP3
x2KfgqW6lxoxKN4s3dUsbTwAZ5chved0oYVrIKhL3MSe4SYfztI7eA4ZT9MOd/d5RNdQIDySmPsg
A3EhUfW6dAyDl+EVx+l5mHN0WHfBBufi6033zAQ5W3W7lyXFe7UbYu/b5Bb2iz9Zq9/1YlTwf/Pm
Hq2Kw5Ys2vehFW/+0iJNez8VTG7gdj+WdthPnVH/wB4WdvJ5JCNwgGWEVZFGOvLx0850HgXyOsyf
Vzog4PWpeZ2X2Avn5RoQlqP3wx7FQ1aHBqpMb+IzleWRDB6nYPqBVecDIitfeHfPlpxbu9dHxWFu
WTSeveci9MaXODAQ3KfgGEsTg2OAYTh9bQ3J95Vf4klZD0bBn5+fTSigAEdwct+Bb2k3DM6xGPd7
0QZbLtBVWhc8qYKM7VIcZ+e1Q6Q5tws+mkncatn+FlxrubXAClI2Q+50K+YJ9gd3aU6T4d9b7Ytb
lhvux2cQ3TcxaMjFn4OHPrr6sXzRWX5SWMTKqNho/cO3UlIatT4rs9kBp9mySPSgnPQGD8a3bGiy
jc0uX+KI+8GlPabwU5u5mnZtZr6Q6AELyarprDm2bXdHOJ3MPE9S3Z/ymSTC4oi9Ewy/YlbbboVI
b0kN3ECWuXpO4ilEaAYns/VNeIpnM2LjmNNDuWZ8cokd3LKS+4D+eWmPlFsJYIR7xjshGuRhsEbz
ypR7mznDJrV2S/arjphRg7AK49XElmFH7vVH6XlwhdYYylORxXvFAFrl707m869Ubw2uUjAgj76n
ts787vQprCqsa8v4kHZ40InPVvmbqEbqNXuDfYExCYNlTBcIQqlXbVmP5gnr1+CxZJMDPh8t/BgU
tKwCT2nC8OVsfZvwcudg9IHeUVo7i3lEZuhrMIhdjzrqEMzusf0ubv3ssUo4S9+W5iXJuhltOC3v
UwM1DD198tx9PKMvYNQrCiQxWuC7qRykD4m4t/nKvBs/wUbNnur4mNrqlNlmOI+80fmc+jitlXia
bDN6IY+LnJ4dqUqQ5i0qUizenrFLgHfENARuN4NYHvdN/Gu03RAXD1ZHuAG0+evlqp15jx6Aj7re
VRGBcM/j59lz15nLd8aDeENjd++3DxN19wPoLS8cU3gFCzFg8rkxdAPnFvzL86g+cZDCsrofzXPZ
9LsgqsKAJRdT5u6L5oev9c5LLnL8gGo2B6SGOsHPC0QIQZfqMyIan5f3XZPciL4+d2YRvwKmOHTw
B4oZpZdxPnauiEPfJh7jPhUBxVYfn7y+O1jFNHwysOfc6RmEg/aoBQ00hku25tYs/InpMHL6GYy4
qymreHWURQ1cXdNs2lTK7p9xnqoTzrAtrLuw5SWARjAxDlrkdGXvPCHfUTmFVa6Ok+xJ9BjbRPH6
6kx8gGERRrBJs22lgTFN8leHVDsb5jeBoB8sDS0HS8C5xUlq27JHc0SugwzT/UhRc7Xt/MIgOT1U
6PAO3qAVWTDH0Y0rP11/flftjTNTk+fmphzPmZ/czpY4pvMgHiq9rv8+M1n5LCUVTG2EbP0h/U8p
VAW0EAAytgNPEPnl47poTZosEyYnsdY7Nr6e1c46JPZ+gvObar4oUZ4S/WMq9LHInNssaQ+yCfDo
i8PYfkI52YmU0E/0EwHsvicyEZMQywp3C3F9C//0HMti76GcZgl+tvERXkpZPvJagw1l8rZMxLPH
pUOv+mAHJe0ZG4rs6jYr7RUSc3TjfL+Mv52UpsKev7WddzvG5sXnsLzDrn9AsQmHqb2y43eblRnB
CCfbsQjHCTvLeJi95MMajI1CWQ9Fa+X2aibsEaHJKgR4mZbIeHLQ/BopLnhi3/U8lsc4k0etmuiU
e3EfOotxH8iB0geRkUXnhXwEFAKfwdyyXCKUhqE2pijaD2ZwGyX9axWjMuY3VtZeo8iUu3GRjrkp
oPndVEUb+nF1S24Jt9IQby1vphNvfy8xAW0UcNIFZLtZyZqbdxHlT0XmPaWuLxrmpdltDBmHkepO
oRcfRrhg2E4lDK5hek98znO7ao8LpWJJWxybH8wROQacgpGfDS/JGCh/nOqbzZNe0n/MrYUN0DJ9
NsCONwXWkQ3dzcVueQb7FDyRGLoj3EUoFgKLOOvF1M4zeIB9mtStqy3Q6W2xJyyDvB3Mv2SOj7tu
ovYGnb0/k2lxtgXOjU+2J7S71DIujNh/qi46MGARfP36EExOsvP8ZCaSHp8zJ3I3TLSQWXFwE8BU
+mL4aifbojqMaJ1ramPQzlks5skdgjDv/NvBbV+qeT6WeYVMBhISLkzMLWdsYdR/lPF4kIpVI7Ol
gh0zru2cIUZX7a6Ps/yqnIwdvzbV+ooeO5JzCKvWO8z+pSePt5GwyGzqVLcyvVPaPDQdEQroQoxe
NkENxHz4vaSn9bsb9ovf8EcyN6WAsdtsXrAAePo5ge8E9gA4wFuqSEFs0iHqf0e2G9lHrHB4vN3A
bKM90EsfNxtBcZ8hZgNHzdCDQfVFeoS051RjYciRb++HuqSXKuy+5P1jog/LpKiDO3PosYpyiunb
wfaH9FRSs75GkaXjYyzYcXjwas8iga9Ucz+WujHCeimsSwRziDKDpzWFGWg1xk5bs7wGgU9fACKI
D9RWZfA6LXQWh7YXBvbJ2mceAAcDRAf76tu18huwFoKNZO+DSnz7WqGg8XIMmZu8zXz49X8KZT+v
MGqo+X+rUDYf6R+066///3/Lk+6/oLrh+sJcQ1iQpC768b/lScPy/4WuHKANglcHJrvC8f+fPun8
a/XuILcHuMYChsf/36pjy3/BwTb/vQTUdASq5l9o1X9Lr/5rElzi4XO4MVmJ6UtJ5PxPE9cEYDNO
VFptRDGW7TpVn5ajNCrP2Q5N6R2WOO8AElMxsitu5Ocfam9chjDO54jndYgKyM+65L/YkQjancuZ
2u3IHq2ni0gke/XYPozn3JQlzOaSvu7xPz7r/1Wh9/4aKOajciDq4bBbnXYorn++iWY2O5zg4+9B
WP74wD9Kh9sFEzgbzZiQUwSLdLLx4IjsLIMZOSyL5QCu0/2MAruI36IKLe/AzIievfaXOX/BHL1Y
YWdXQHeZ++UgjgD7fgy4vanMFGgf7qu59raikQy3xkIMHtLAYrdPzYoszNzCqa+GjC3nAOjQG3fA
hUQHvnpFguoFYjY3uzKLbYUlFiNLYUixy7wSNmDJGbtNrUZdifQG/jax2UMcmiprxw3Xi+43SxYN
rByJGgQZb1bVNi7TqD30vqhwnTDP7jfgRtQd5g715ttknc+9nskN4ePtmCpTdFAuFUg1Y5Q1eMkH
aDm7tJN2ETa1AV6fP3LBxeHarCed5seJ9QbRxtHN/GbYhBZD3Y0DgUQVE0bOxBh4BCWnad7hokm/
EYhvdjHEpumQkHBzmAa2fI7wV6ok7Hqt9Dv/awMbb6PH6VsS0P4/EB9shj0AbJOLK6nNx6xUlrgl
ZlDOe6fvphwjebBGs7tIvbHWz6ZtGjsYRsk8tr9wHkbyKakqFFMWUDXL0WevhWb7oJ7oJtKi2Cc+
m+u2jY6T5To4rGHd+wp/LWKTFdN9U+QBbeotSttp7Aec81Lekd1QzqNc1JhCYUx5F31mN2/1AEv0
lE+R/TDh360RjZL+pllBOjt3HBO9n1m67W6x/Gt11ydOAz1n6miX/TjA8EyM2QRr5HnsUsCuvdxI
W6Wro7vwX4cO/kM4jgAQQ0cMyUtSSRwxhdugEopoqrqTEXd62oxZVaq3KS2z33WTYPytKze2ftWi
1VfoXEu2HcbaQLSxK/fDUgANbnDyTtE+wtnvb3tAVvOu6wa2o7Y8U8nOrEWcfAf5N/3gzhhsaEYm
ZXBXLOYSpsxP+61g4YR9z9CbPxZriz/mkhGZLYay1YpcJGFWDmgFHr8Lf4TQea614gBR7uRb+yoI
NLeQIpOh5DQaT4Xb++7JNywett7ymfwS1uSPDrNVMBtvtb5q28xnFyDQ+ij2Pb4GGK7ZyJ9oRNXp
d13DLTrCY164tuvE0YRpeuwb5S+XLD9upx63LVWlsS6XyPBPcfk/6wTwkcvEQvMPL4Fu3jDZ9/Y9
615G6ONfP9fFVpF4HaBfwdU1co6Gf//o2gnH3t5vRjiedrdU1QX7EcFpxytyeuPO/5BuDA/TTQ3F
j36Mxavd4nM/VZi7bHxd0tk2Iuse+EyItaXJ7L6xGTe/CDhQ9541UbsWWeL+0MZEycim+l9ZXphH
27GzM1P0djeyN+o0MMxgbXjTF2Hs2+MxLqvfSOW4Qypm2nvPKPM7yaSXVHpODGJP/nUg6hP1OPEW
U0y7KovMF+xlA0d/bu+yJZvfdONLtkiZ1fdghAjHdRDX71NhBudiToHXzkaFP3HIB5vmKGLsXNfF
M/Tl4KRY43uLnjpPmzJusquD/xoDR+Y7x5hqVq5J0uR7ocWTn2j8FnWSpsyjzLHvH3x7GoYw4C94
mzZG5uPz6eQaD1wJ8WQG+aBr1CQ2INrpgn4ep6tbQKmwseT8mLO5NQkxoYirZ5X1xfIbvgPHGL4N
Ggm8o4W9maUm9gVOGkZrD5QuFm36ODdJrvkM/fl+qQaFZFTnO4bBdIdF/z2XfXY324D7sql98a26
JnIqIvojj3PWOI1lHb3oPHsa2Nd36tXQXnj3RTj6w/CmIeRCzWLwkZNL3TbFUB8QdJmg4ZzrQujY
1c3i8kBju+zZIKl9WqwmaAAOU+Rl28wayb0veVKsfUzyG3Bh+cSJjZSKa8xDsmg6dTCxDfEfZJnc
T4EK8h3tcbuHuIyUWbjAfonn+cLeZqrMLphk4mTrE6b6iUsAJXORKQVnAL/yo17WeGdZ2e9D2dbo
GYZUP9LUIKhJuzQ/qUl5APtiZeAYsoM8RNPv6cJx7O4w1Xh3S1HkJ5Pk1oGTZLiUUy63FXi6G9v1
1bFgI877OJPxjgd7KPeKeh2fiZnVP7gaEeRy1RM+q7P+SJC/DVdUPfMwmJz2DRt4BU1AuZIgxoFv
bKP7fPxl1Nr99JLxd2Qu7S2+mDjsqaa+z2wKePPNXL4bvp7SEOrtD4AEtIHZnEbb1oyo6GM5WrCJ
O8E/lQfynAFvCM5mMapH18UEB4Ufm0obTM3njHT42886deWEXzP+PHt3wvH6n5bVyyeWrOHKmiyk
SdIc8jJU7tKEbWEX0CFt/6GxZ/lRknB8yNhhSvAzot1P4+UltyZx7n2Q/LXfRLd+kUP+NhfrhURX
vre7rn8Q0g3wTvXBhuxbHZZsaiMJDbOB80MGSH+lnSzfFtJwGa2Zv5ZjuDPGY+4IEbzBS1gNk/Tz
yS7LrQoAfAoMAQV9nG9hzXpveb7wsNvLGKyaIfKigeOiXUHvxW+/n9Bzs6npnv3W4+7nOPDRhqGG
cp9EmEWSFKogyPeRbqx3uYzJEq+BF69y5H5KM6333Ab5CyGdEUpqvoxnF1VPho0ZFIeu74g3KWLX
1bZWdW8+zDi4j31fis8yi+ubJeFw3wjH0d62AOu4HBKwCMl2secU/zfFGL5hzXfgf4eKiDTnVwMw
g00ha465OBP+K/4bfwUWi0zQwGvPPdLhxUVo4G/pdhRBeVi7PFw4easmCCGsGZ/0x0zGJgCMhACL
ORiJ4tsqHAPd7yc45Qu91ZgGXHcNZ7dlyAAxbrBLxrNdMFwa7EtpmLO7aAiZvXvG4yRTCI/1CDh9
h45OZogEVGG916lrvQ+OnPV1CGaTEKTrYgBOKYW4A0w4xtU0qoTueGyGq0ellF6sCI4Qz/9s9zex
GALNN8FE4BJkQfeazm7zwI3sjzcYCtaxMlVHtjGKlJtrbpvm1zD3ojiYNfsODsTqBijp2uH6KAJs
+SRTy/iQjb0JnDiQzXZcCP1vpkkQ4uocDAXEYDPPeiiUW6A4B+N4FRiTCI4mVnMYnDxATxwCf4dU
r7pwqCaazLXv4DBJvfMc4VxmtqCzoxPF2aM9aO5Vt3HFb4qjOw+iNfJbZyt5YzmdBk7iLWjAAe4E
zU8yNUocpTo7T3ntnAEkN+7BZPyaI2Z0uXuuS83v3wCIDQqWCQlUSuqMN7DeQMfdZVJ3OXeo2LKs
4cGNEvyQ5mAiNzoACFCaR0f3YWRQim0qw4U16eczD3tB67ajn6FYhxWXfLRV3KNpL1zLzFny29Ya
vM/YkqjvBmaDSFBt7XTmGXd5UTbvgRXT/meQ2Pg21IBLGkz9VAJ7GDPCUHOFAaBjTxSw2iX1cDN2
uJyOFcj+cTONkB5hq0wrUgSSjzrYMradzbAI4wKywFdEJIRh3dD49Ix/iSY8ByPDTdbkVP7rVGKM
SoU7txsM2/6zcsyEkUTH2bMlCdScsjFxbuyGufYWJiGPb+tVvMzEqe1nH2ffJag0n//skNbaSiDB
F29c+7vYHNzvpA7qN7doxkMO1+LdxeDIw1DU+pfdW+rBV3U+846TyD0NhuecICx308lkqJxvcbCZ
7xEGcDTnryYgKSxtA47In2Gl+ETWgkUt+3GBtXvsIVCDPWT4ZdCqRBNqthX9dsSUns3U1FBApA/v
1O8vQVetMocBKhTxxVmcEKy3SfgCrDLIAwZvL4nVLs+DNQ9k7rxheZJML7tdEpTOuVgjzLZDLBKO
mPaveBF83JqFa8FT5rAQVouLDfw26r0dt0+U3+MGwBdGdaKfR2LuNIRJDfCHDz6/DYjuYis22l0j
ZXJKyGELj0C2uUazeegmxH8/xubYmiVf8hrjTtZAt4FF88GFGPvZuqX7exgFuYcgbd8DnQRP8RzF
LL1GjrSlUa6I6DVDbn7FyXl8P6OvjHmzxs37Ia6abZ0sbB+v0qlQB9XO8s1qa2cMvc6cN+wrAGg9
WdCCvdpX8z25RAD8Sd3v/VzCywzWAH3xlaV31lg9Y4nqhiGiPnBZIn7RU/rETftt9JXO90x9Nak8
DlnQvqTgp79bhu2d7dblsIDAeFyYVFO9zfeuoexX8UUCKNWUnK26Wxw8K4ADvBUhYBsOlG9+7Xl8
0K4eToR6cBnO1vhdF5Y8yJgCXpnOvi7FeN/1NgbfaKUYLIX8VWsLsEEeJSaPKB7as78iEPqRBDaW
oSHPtlgdAWHU2j5x+3yCr45/eYaC2ZFYzs7nUGUesuIXoOO1TggOP8WTI7LA2vZFnzxyShagITDq
Tk0acEQ0/Dq561f0g7NSICZcAK+sno+3QxdnTKXZhw481N+WNH5blY3ttUzTage0bbydgE3gZA72
Ix6JU+s5xdnNDPs4Rt4WNlPp7pRllJ9+1ji7VHbqnlENswAM3GAusi/kRbLSL9y66x5YWJAzB7CM
m5YxfbFjDQiV5SATySwpNgW5GsVmmCJYgJ8auGyGqCtY+uLX2Y25wjpI738scaNvKC/6Yz57LS5d
Ms+synPvMZEVz2NJCmWn/RYyB9tj5MuU6fmQfMFCLBu7TwuzbGL0y8IYm9/nKWra1Dnqagp+uGAF
H6vO7PnyHWZYDYym/mxNRWQAfVAATvqVdVKs1BNpUdVwTgYM6tomzQ/TSkuRzKqZPTVEJYQnxmsn
DR6ixF447o0la39BccIfbH7RWcreeWn7VcptB6s65FLqH1FekaTOqDp4elkEZ2xKgwaFn/FCTd66
sbmZdDo8uX5pnCjGwdAkpmBeiOQ6cSOaYtc4FebjbuXRqMh+c5WyzlVWM12oLAbKasrIHxvGu6lN
CVEI1o2VZfqcREZ80vQfm5zc2I4ahbsVvMC48Vd2jppJ1WwsEOzHVjrWd91LYvCcCyLfeT2vWXuW
9dL4VYT5GkwdclSQX9kiqt5FXHkF3XlXf5t1xDCGYHHxhQKaWuYCe2A3IILaaiyJ233xg4ClTThc
RiO6B3XNKLMdg+fKLFr2kZjTYe7ifNnreHKBM/cmUwCcwI/Ug8ve+qIaSQvAUb6ijoYv6lEN/wgv
Ud6G5E8IshnFYVxhSVSecJP8FaGkR9XsupJsNxeg+jFYRn7F6Ke2bTTWtGDLxIj/i9NkoBaeyDRP
p5om6aEcx72Uhb+EMp6LHySjG3DubR4AFC/PbMGZCZNHydFaMVHQEJIjixO4/ijWhy2BGP+zncy5
22Ik9kXYS8ZxBIOMFp/KiqiSyzi8KpjCx3pgBcWVlNa8rxPYVh79FksBiDvkZXEt5+Q08G4PgzHw
oPsrI8udmHfdLF/orFj63bTDjGO8L61Qr5DO7prMJtmOfsv0VqavaVyZj22bYRBZcoYbnZm+Bexh
OBoxY7cMvFcdYQPP0B5mSDSMyJExDKpt+uQa04dXXlj3kp9oJ6sD5krvHUYUu1xXvhjE7bCvCTxh
jYhGzX4OUZ3Qepj0d/Z8GhLXeOwybiJqHsGj4DxaErYZol+8XQ3q+xag3m3kkqUCh2EkO3vpmYYG
nQNZfyHlRwkghvTObAPrLRqo7KauBio15EZ9DupRo83BYpOJQw0Hnc0q9bRXdpE+24UzUFhFLNEK
RHajg6RlzTSsNxvo2wJ0Ycu2qF9y5cGJruMJYvlFdV8EAIsm3T33bpWkjJuq/rlzhXGjKr9/87/o
dLjTavuaUUfo90r4INJGOZhF2EdDNoT0Qx5y15TGQOqb0uU9IvWRBEqXEjGVtPeUhImpum+yxHqw
cYidElxZlaDITU11SJwR4VI5MVVq0NemsUmBY36flTuQ4U7w78TJ6J4NkMUoxCkohBkH0Tdu3Hbc
e1VKLcVSjVgQ2Cd0ehppRkr8PK1qzn1fR0nIqDGTG3D6zBIx+2p2czF/zUJC6xwz2pU0XXynPuIT
e7XGzd+L5v+bYi7WFKTnmkwrvL9yQ1mvMtlO8EnEf77xy8EUR/aNwdSfa4hUbj1ENYJ+O9/J3Ghe
//7f/h8jB1y4eLI9tsZ5pvRXW/Z/wjd9b+wUNp4Pv+6q2zRwhkM8W2y5QHQNU0sNx9ophkcjyt2S
gbVh7v/+n//a2/afwQFkANcTtjBB3woP9/ef//6SaDFXGUAEtqN39d6LLZdTD5cRCt+XBtn2kXRP
QeQmr6lRs+axSFq+DW3F9k+RCNgSRSNSF6KfCXfMLmiu96UzDe9VxrdGzItQGcQhJrPspMQ1NuQF
fgeqM2yxYjHKcVPakbETLp314R/e3J8frrQtE+6z76+BCHLcYE7/fHOCEIoZef0vrlJ1S2uAocse
Cl49JW1wS9kzRHh3pHNDHjn5aMyK/ldKwkk78J6Rs5uCCkNRbXrB/UwrH45zhvlbsykCEdQST8Ew
Z2cQ9gtuxUhUGSB7BtyhaU7WLVu0JUYHC53HJwuBLbAC8EnzKbodS5/xw0bc3tu/f8frlOyPHAjv
mNmaZ0uXd48R9y8s48KoJSlLqDLOKgQ7yHRcenW3NnuM0aqtT6807lndVd8W+MXTg6gRCrhEuIex
xST6HwAMf5lGrV8BTF5hkR2QFhQG+Zffd+m6Kb961nasnBv3VMOAecqyoMIePFiRCrXjzd9HMpeM
Hoi2p7tJzH50CaB14Ssb+o7Na0xWsg1+8uA3m/6yfpex6PJOOrlj7YcmL3+3qUBbF4RCb4exUsWT
OfmagmBV5FlV27zZTScwtiAwAWM0aTe//qsxigZ1yQR0t51jLEJhbPh5se9YSwXKjJTkxhw76g3R
1Tmu2gY2XDiXVoddmbkLu2kWJ03ZF6RXYD2ZIloEbpGEPzm587Y0GbrBBsWyuCm+JHO7dJ34SNJU
HR3PhYPGnIrKR0RDRGSfEgxdPqr1zskKVYeVLAP3VM3ZOhuCNHhhaYL1vQtmJAxRc1kDWGmJHI9l
cFuYjWfhOLWKYOf0LNVCxgalBj/PI0E1WwP66D/80v58tgR5A7A6HF2us1a8mMD/fLYSKRJDe6tT
07SSZFealWTyEKTp/DMC4Dd+a3x3XRQLCoXTAubojyzL3G5PEJ5WcGrZb7pFLFBZOAvCVycwBHNx
ZsFEZB9EYpdG6Oad0td6sXxvZTI6xj9sLP8f4GPmybxuwTg6EPyfv+65NxIwELNF2IBtarl3SNqE
ARp0fTj4xKwHTFu5ZRX0WDnD4ITtk3T8hbXOeA09PbvduplsaUmlh9bXuNdQxCmv//A5r8mt/z6g
+ZyxSFpg62mXuJx4nX9+zo5DlSYB52489r6Nh8gxvPoMQIbXRcX/0CdT+hnkPUNerBl8yF/j54BF
cu3OJhnv7ZIsTtGJoeCTEJzFEvzD7bmO//94hb7lCDJFvvAt2/Wgn/z5CpmIJQ3MyhRoeRGMj/++
rTu7Y3sVnt3Gu6Pg4BjyUgZ9bIdvZ+8U644zM4BVpkmRzD05k07n9B2Fqvi5dNrhlxIpjB7nko1V
03p89J5/+/efrfNnGkl4vOB1wQLXLxcg+YO/nJYkYZciSLCv2W7Br9fJ58J/L2DWjjtjpiL4KKHW
FuFkJG5+GxP5ZAtXjQvpLp69OjkL6cTiWBQNeyyxCKfFntl5F4eT6Eigi9XV1mTrGBkJEU7n1M/2
sxBscWOlReGx7oPtYe5e0XCzVLFEo6AJV/7B8OuSBR48Ar+RWrJH0DYMaVLFsBXPo298NCR9p4ep
S7xvgXZgHzh939T/8HTY68n8nz88uACSBwBWESWChGr959e6cH6WkmkwRLxEJ3dG6qOJDD27VDHG
6xrvJSlx57ajQIh3kMrs+bwEXkzcl7WR89lF7blnbNilh6DC20G2WbCXkuorz86mNxPHJPj/X+Sd
SZPcRral/0uvH8rcMWPRm5gjch44bmBJkcI8OgAH/Nf3B6qsW5lUM63e9pU2MkmsQCAA9+v3nvMd
zyJIzLXVritGZr5hlfBH7RmVVLdBzwbyPOzHPHxp/aowZ9q1+Wcmg2J5/v2T8HoxC2yBlZFlBF8a
zkaWpTePcKrBEblFDNY0RAnO0TvZskeW50pU7cXHDrFNBBGieH0He79YEVLInxfwP5rps+Yc/P8z
I56ml/LbS//9FdRn/SN/SYUc51+elK5NbrQj1sKY2u3fTkbxL9eLBL09wRscwlr6v0qhUPwLpAk7
EuX0Ty8jv/O/oT4B2iMHCyNyoVVkxB/8T5RCr58XH+Spy8uNwoakGgKVf3Lg/3h5zBjr/+//Jf+L
lBJOn0rI/RIofSfZvA1MP+hom2auovBaIhYMD/S8AEo2mSiHa2uqZPDpbzfs/q938e8J929W3r8u
AzwRmRouZk8Q4q9f0RrpN/UAmu4FVjiYz3l2o3ODUYoRVabjrwyogFnmYMs/j51v45DoI2QOuQ/Q
7jS2XXzncu/dc5xw67ZumqiLDw6c3uzSTWgtA7dO/rP9DIu2jcJLSskLt2ba/KS1/+3W5bmJwPI0
tBcJGgCYUy/HLCb2rPFFezWBcmHXjdNHRQDP3hpzn3cQHX/eufIqmWAR9Yg8iQ1KY8Z379zO18Xz
X5fGtQlHeAKa9NuNDCMqN9ui8+lpWV0Fiz9voiXJ9zPn34MazAPRIPTv2dp2xpLylBlmpqUc2Zx/
fyWvD6T/vhCfLZ/+NSN2703RXDC5Rg3609cfkSLnVnH9Y6GBde+RSM++GGagMw3UdtDs76VovN7N
//3ZAUdBzqICs+4b+VgfZxRcccDv4ztGMA2aEyKvxlwcCtKk4HIjiWG+2yFS+P2XfnN2+fnJvse3
Zd9ZM13e7sY4q2IKd5q7CC1Iy7TQK2BDtMOTCvOASEamCWdRh3rT69F91MhiNguDs4egiKN3QzHW
rf//7X7rxXgB+jmBzZGDkf22J+CbsPeMjfjLbq2BdM3AIugxlw6HgoZtiMywgRnLpc9tGKPGn8uX
Ft2Os/XbLnl558b8+pP4FCdIIlG1cGH+m9ec3mNt4kJF+7BzaZUyeOkOjMPjG3r40BK1X8ZfMiqz
baLb8jaDV/phAt//DEPhUDLJwtg6Le2X3p2t6znPvB3KcgisZojfWZB+fW5/rovYz+kn+JG73tS/
vdtg27ESCw1AekkJmabri9vFp5tDxsONDajq1h3xQYD+S07v3KNf3l2M5QhAfe4ThxHpv3lsm84A
c6HYOISGeAMwBAtpyky9GEJZrfiSVcr+JMfS/FlE6XyamzC9Yp6SHYoQndHvr+WnwvLVs8MVrGcj
niH49rQfXt+GMU9yMS/JOvPP8PYW3ezzqjYsa9cDKqzHGsjZcrFZoe/MQkzGOYIcORLNPIMdp8Ft
HhTJIdkV0R5y+iTjZNfUiUfqBBCiFlj+SFfNEYu8tjwH3FVjV/NwZOTHYdANyhLD5zJjpv/9t3rD
fuCNwDHHHsPbST8FhembRSkvaWJlsiCtxBuG0zTq8SRrOiqEYme7qWucAyfyhSBlO/9jnibrFOLX
f2+Nfl2U/nURAQQK/mJn4m9e31qW5CTzm3k82H47m40aOpDmk8jlTTQEH+q10/77r/0PPyabK3RT
G10tJrHwzSc6Yz+3conGw+wu+ougpYJvuHSfbVHW4a7jwL9tVTtfd6ZpryPm+hfOWMgm7SF44Oz/
XYEu/Yj4D9PaQupd20BwZ+ZylcoFyWlaqerk4RxidONVjUs2L8J1H1n6H7//HvJtyeKsRQKUUqoq
FpJf0llwz7sY4uLpMCgXl1DvimHvN6MCi590V42cvBPRkIQvkKR4ak2CmZH8uSfC+B4Wt28PUUqa
C/h//9Fl28NT4+kVzhbexQVj1JYV9J39wF7v7OvXiIYra9669vn0KN++RmS1WsvQa5SpffYnqYQ5
Lkw94sMvl4eVBX/ioBCdR8+uHgNL/0GrBW8IYJidSjo/w5K3WNchEazPTegPd3ZD930AImBBZjLL
J4NoCjVEPd+hIv4QJFZB1lZ8Yzk5rWiUKszOrGm6nTE6vlMD/foQr6+RZIlgn7X5QV4/xPYAsDmv
5XSIR7Fcq8Ia9xMxpXdUcss5dtz8nWf418+LxFrHcZRzfOn+0gYdHYfcVW8+0LqsPzuD9Z2iI+PM
1etvIsmG/wzyur6kFKNhtEYBeeH6+73+fsiuKoQSI2Qc0I0fiKgoflhmDq7AEK5j9s57Z8F908j5
+YF0eOnf+2hoyHJ7c0M5UdZhIpLl0PaNt0VIxOyya6onoNgd8YlTcMsJ3n3qRhh3rg6gFo5jjcEV
goa8H4Mhecb2CZR4mP139qVf37o1o45jtKTJz1n6zcES3WdkqSyeD1HpFMd4ieTHJE4h55T+eDsP
YbTHICp/DPilN45dvwdn/qePD13GaoK3n3f/zeLVdBVYLtUsByOK+YOwWvmVQcTRcits7oManN1s
Dd+xu7aXNLeCd768fN1f+et34WlwI289clG9vH4QwnCoHXg1+qAaapYNggLvuXdb0pEJFx93uVHP
0UQAwJAE5wzv8bkXwXTnLB5SNcSyqGLGloG4n5cQwpk1fvj9mvjL3fE4QRJssHpLOGi+TevyyzHT
cMOdg08pcOrRb941SYO51u66z9pziHyvukc6mM6hLpV4+v2n/1rvwtThL/ZUIQg4elvvZgp0mcNY
8ZDjyLIerWZsPmjmNPo2V7xVsFzxQ22T2ceZqhiO5vRdmv4kJXiazZyr4T8u/bmgIOKMw07n8K3e
lG8J4WoCk5rLOqFBEkyDBThZNJD1GRdCdBmuR6v+N80YCFPyo/mHQ+w//AhYzdfJk+3xnHhv+ptA
BGMIi9I9FInC0J9Hk/xz8LCkLJUfHN1JV38ENJBQP+X8s8ay2/cKm/UpfLXPeHxXh+DFiBxbml1r
Vfu3qnVOtW+nk48uk2gLMkswLuS0f3RWn0kp6y59I/LqDMoMBXvBf3KdWlOj7x0YvGpXExm1Prxx
1ex//3y8iYXk7eG6MCRFnInWn8V783MwdUdAZo+QPYhRwTUIlNvbYvSsoUqLyaT7ELMF3EZuTL2r
G79ywOgrRG8YSP3zjIINmc5kh8spYsIYHepi4fTgwJ5Bd2pS7ynLdI5YJBtNfFTaxspb09PX793f
X1YBeFQhvY+QpSWEiPnm/vZNVcoWbeoBTkMeE9gSLoBo8o6WQzqlDJbjOnF9+JwK1H8chfOuaepA
bBFroPhYYOQOR2bX6k4iTgegCKmqJbV6wbL/+zv+66NoszuSX8fOhTnq7fk/aPxhzZUJDhbNn11R
Lt55GMUnZvfRjZ0t5Sns5PLNa5vj4tvZ4fcf/ssmTYFDgQYa2KPr5Tvrxf3tKXQJqY2LLAsOOE6t
R0Ifp3s/jQSgBQ4P+C+7d6jwP8un14/9OiEUbA2eDSs5ePN40WBQvkzRJ6dBTfaU5czHkjPvzspd
cc2YwW32sevpE3sq7NEkEvtiLpqzXbIQBdZQ3TYmKHaYZNSVU3ntsVqyztrXJd2QKjHh5zRo3Y1e
FPUVJNzt7+/Wz1DKN1fPVo/zlNRWNv63G2uK98sSY0aSHU/4rdNH0bOsHUhRiUw+VjNn3pKQGRLz
oFFek64Sb2WyDDsi6wh1IXoGxZJfJPU7Natcn+XXl+VQ/fC/NQqAId76K//tV+xpmTStAWyCX6zE
Gs2+BwAbu+yHzHfj5tPspqI564XByNYlY63ZQxfxrwfjBJeBwEakWJZF4D1GpJ70PTuJD7qyFn2l
uwgZtNMDRrxuIXH/dy4c2yULrU/bI3gbQ8qTYNf+ZGH2Dmf4ah3mxHpfjH50Xwd+/KUeOmgpsSxr
2ofOGMo9oEP9dVQ1Glq2agfjjDUhSc8Ujt8NXr/gNMYzorIZlhbTHTl6qxfREu9d+K+rN7uV7XPH
WVzInXyzf+h2CJBDSnNANefWm8SRw4tXAOooneShlkjVqyS0vro9UOXETtVz2JQ5vKm5vs0HXux3
nst/uJz1aIrHFRumw618/QAMzsSpg5r/4AeabPDYwQ9uz9ml8T11Eysf/7ZKg0vY6OjSWMN8W0pT
3fA358BeknfySH8twDzkALwdzA65Q97bHX0pG3RXTNMYvjXHEgZlsWWioR/REMdrG8K+cpKiP5CO
AR3J78cPczGXOwAc097Ant1CUDP3THnAWKmpfKds/4cViBNQiEKAUIqIRejNCrTS6IJeoG9G+Ibk
qqF9vYl8EozvLZAQsKKdLA0+WYs1HD3b0uIQWoszf0VOSgFUVpXVHNI5aOQN7Xp6ybHnt/4OQKlY
iAoxaXUxdu2A2g+6FbHhxWlzKE1GmZlxannvVv/DD88Uea0maY6wALz5MmEL6imHv3KArQT1ILV7
jqF+eJjzxAIB4ilzg2etOuspeba4J/eorPyTg/f+iFvXe2d9tH/ddNnIhKSI85C+ILx4/Rz6/Hrp
yMngkIKqO5PrV9/WA7/GTnrCkG7myP2wOArkhu3uYwDDdJSUuA+ruT6k3SRwn+iOmA7WCk4mSUSo
QOr0ApW2V25NVjGSRc1mPQfetGLI0vxrZ3dgfPPhG3ri/EtZBf7Hd94t55fFlSOszbeRzOyJ81h/
gr8vrnmxWEXvRwebF+wulYVz4wObP0R1WbxMASKmpEBaaYsMYTVkvh9Zor/xQ7Q7o5b0cRCFvflv
XBIHLI8Vbu2Mve1R5M042AXzFqAiWN56X7XXGc/rhray2dmTXI5+WY6fI3alW9aFZTdTxG3Akfv4
2Xr/zgjU5b+/pvWXfb0F0aYLmW1zuqFD9nYFmmCFz0IGODcXz/+05FVGlpzX3FDTT/vUaqwPrgIu
9fsP/YfnjZYvzxpzsZUo7735bQBvw2vGo8bDk7hHGp/2CblVcMxVhQwgraor9GfN56zP86tWCf9P
7RQv8MpNvvEZJB+LcOhvrDKCkWE79ZVnK//WQt65KYzEeoNZVh2bapIQe63ybIhJfG4mO39mo7km
t7AP3rmL8mfT4O/30eVnXV9kpt+hwwnl7Tcqe6jw/iSwqHWgsZzZkN88MDZ4ziN7mXdEZ8FJHJhI
JDsWYcBvzmhH57kaFC6NhSPnBg9sZzYGOVz7sQa4nezsGu7GHsO4sG8X4Vh6IzBm919nWc77iXHE
0aAjUtspx50FPcN/9op0+RzDc2X0UhcfmxnkYTKm07bD8lvvrE4O7X6MSqr33Omw9sW8JuSTUR+P
1G6uvi9GWdB/TgPyEfzUnb96NeGqG7JCJV3NIi4vjlKJ3k/NJKG4V2Db4FFZZufK2YrAjXiYIDvf
Lctz7Ap9i6Jh5YyCNH7g1mGEzfO++NEzv8/Rlc6Y8ZGWJdPVRJUTn2w4fySO2YNSfEFrLM5UCMUD
jZz+TyIJdbRZ+HK7Si+wihgP6HDbyRLUY6O6Wzedcsg0rWqcLTmPuJ9GHa0sp8DriBOGaMlZwVms
K5AlHSwRF6w/2XvEFBpLY3BuYhHV25HEt9uctDsQ28ig+5PyuumMboUESCdEDmbiJHD3AqDrHSB1
S1xkw4xtX5gy9XdpEnZElXSViI8aoYU8OoUqH7l5LIc96bCGNPlEbHkb1yCMxg++V6hYENv//hX7
pQHPA8lyviKeGaGiTX7T5Wo7v0du78l9JTN5yUVRH6yg532RXXbjGLJbNstctgfJJn5xG6c4c36U
53euYu1YvXotWFLWZts6+ObY7L6pt4TbGxhqhtSVvB3OZREnlzr3xL4Ms9tk1PXZSfwnSOAZ3dSE
eKe5R00bRKRy5bgakmHx6QNl6sfvL+vt6YmvzVVR46BkZjYh3pye2o7VvzMJhqml0j/KYgZvPgb9
/TQm5WcPR+zh95/3S+3CCsdJjQ0WRCXYkrfA7bYg/Njvp2AfRnN0TUxPcelFWn4h29TeZl7Hu5G4
9S1OueSsTAVTROCO5ZglcYv4hUS1M+Wp+egvffXoQfB68qpWacys/o2oRtaIDkcqREes065QUrz3
NLner78kh03/p0KTrYI98/V2Grmz1yKHjfe4coy/b9ygD89d2fkl5vBhJFhtSdNLDERSHUXpmKeO
5y8hksMInD2e1DdkXAOFLDQktp2cONRu4Vw0X0DXabIe4CoOaV3g4sbo8pLgOcy3Uw1RcdOFfd3s
MtEOH/sa3XhM6NsxDrSXXjqlCFTIiiadH9JqpSURD4GS0bRB/Tn1jWbhGxQB1TTvkGYmLVmNJ+J8
BrVvyJwp9xOcB3NOwrIe7iMY/oTbVqF3Wc/X0c4WvfT2dZ80oNvMVH1r2zxrD0DgC7OPOUl8Q5xZ
l6dZ5eB0/aincCzxzKiNn0njXnIT28Rdhv1ybQpaYzgO+L1o2vXfWSDK4ZkmTP8t7WufX3KEuXxg
65PVpYaMgPpuYqy3IzLCuy1DBwxfKDJEGflk9Isrlso+uHOeVyxpvtTH0V8HTChd6uTMbA5Nv8/Y
1t2XQ0YgK1TlEiwqmjaoSLPx2s1UZqE+yTYr60tQRu5ygydqxPKmTXvUQsc3ts3SvojWrPfafoyb
iIJoIYEd1GNcun+wAIX3nhchUx7Ae+ycmUAa5o05vGFROSf6Yt2T6wy1dYobwDBbJ/cKD19yqe60
Va2hHl5BGs0YCTffQQizv4SZFd2rHI7BNiUYGsJvYaKeZViZ5xprKrb+0ivvEZYTxWEV03SDPWro
txmQk22j/VqtmfJevombANkoIlF/3iu8jPaBf0smg5fSGN6Q8W3Kp6AnxZg6P0gvM47CYyD7pH7K
8CxXezOTPPMMi2xU90HQ1NOxc9mYCLFNre9Fztn1nGB96faLUa6/B8rdfbAS0tsOUVfXYGkru4eX
bQ0ljpLJpUsGgKy/Irtiafbl4oL3de0iRSDRqIi48syPdHcPy43YeydbYEjkdJeuUbYVYhcAxiN5
ROTjseKgPxDKDHf22Oa5nq6Rnkr+ZVGMPV090kkOKIDD/NCYtnys2WannVNny84j1LW+xyYCuDUP
R6skToQceJCpPLq2HoPkpiYNHqyombNH/HMZHvYxjOdrWzmmfbJM6+tNybupz1mP0WpjG71YxxkD
CQDncCT3w52LFZawBDFU3CkkAnVw2rk8Grso0yN+yWmnaehXPwogrtlGaJG6l6qdfIYp/PfdiYTT
1aCVWZDW7KyDr0GSG2Q3zJ3FuNU0ZM0djx7e7ArNNJzptOwPidUtxGNDqLiWCoDFiRCfjkWdUwuH
PB19BVak/G2FBXyXZkF/zQ8JA447Np9x4UBui8MsesILKoN7FpRpAbsIZgxmzjqK0UxBn0tt9+xe
oVK7JBmDYjtJ9s2bVhIgsXETStmDdPsYXPVCts52SVzt4uJVbUmOVCmJkXSX6IkEE1de6mrxngaV
6e9ePzYsbw2a7C30K0cdbF1W6anCTlSQEOQ6akM+Wf/FtdvS2wIjJhFoUq2sMdACtMCsmYBnGUQk
sQjb+TjuNf7tj4XGvKUD4Xx0i77u8OF7BG6QyJV4VzCRqzXgXofePllq2AbFCApoixEZPJMTVPm3
uBF62BunUR8JVMFbiniD8ItitozZTYnlhseStIh0L8tkwIzGEzNsR2JUh4cg5YseELtQMc42UST7
PJhhtUZF+UdO2ku1HyLIlUgdPOM+iKEdLho7Dboo10jNtK1X/k3q5ikOrQIVjz1mrBNrWmxDXons
h33n+eUJp15AzFc58qrTydbRLpkGAWKnDIcH0Y3DB6N6/H5qKob8JupyhV+BfoH9IXKU+yd316uv
Kg5YMN4okj5aC87aLVo0c621Uj8cp1e0m80UlnsnGAZxtiwDs9AQpOo/Yi2w4h0GIW0f55lX/zhT
EU/7vJwToL8tbkFY67Vzhtc9n608L8dzMXYNQUSRgMrpD9VyMwOeHXkooSrjKJV62iR4bgvgPgNF
WigU8HACNc3eo5eGOXRKEQLTQxqCTdWHMxFyXuPtisLqoKcOAuQwHt1Q7Nw65AFOVeJeHETB9cWi
Ot16UUVW1VCbdjguGAs0+nBhPxeYPbInIorZysdSR/0Fa5UZMB0UAxXbMD63ZFNdMX5OHpaCd5Tw
vFzeF2nlf56GoJmPhRAw7pdGzU+Bo1D2qwq/+B3MCg3d1gR2vimUyxKbQtcDl98Ras88D6z0Dtdj
Su23wnW2phMoM3Jy7y+gzyvNHp3Zn9JxJFvMIWLFueI5UPgevHJ41FMQm60fBDrcoMIrexb9GZCr
nJ0WbIgc5uYwyzb6keYh9yW0O1qUdihahReQ7Jttnkr+X0Cgtud58uYrM0163IXr6rXpTcIuOFAR
AFBeyB7Alp7RfItGet+LRlK3K3S3JIccbAjkav4RLtjJhQQS9bm89HbdIXbWaflxaZ0S6gJ97+Xc
h0EJDNeudIXgG39dNpTUOmHp1t459g3qD2sFUkdQUIYNlEFxWyAuhMVbOeREgYQbrpag4ag25XA2
dqY0MCF6gBhXYC8Mo0+4VvM1CX3MZk0JZboliIoG2UyD+UIWOhthzSSEqiCj4eUo4z8iOxqmre/B
KHquylSL24qxWXo1JqP/De1a1DLytod0k5LuRvxcl/QVrpFueEkHF3exNzp8Gqd8A8e9Ctr9NEXk
4oWNUSCcjFbD1nFMCTlp7pZHwLpm2BPtO38f50C8BLJ8SHhbuK4OssCW1YUG0+iU05FImGLciEY4
D/Fi8JatXW4kfUyg5I2VC9juKMetG7u26JcHEU57PiMS1YmEuGo6zG4DCCrDY7+ruokUtHgJw8sQ
wEw45XXJvRGySj5kdF839DeL8aRdlSY3ZIEgObDpalVb2TaEvOcDqpYzPZn53BBcNTyauW6tTWA6
90eA0F0eqPks8WCsPmi2vO9+jJ0tHR6IFB6WPel7PKmUFFRHtUkph5WK85VzaZIGvO4QXdhXyU5D
plrVuJuknE413pjpwKrhq31PAMqyDSKc99sAonx4gjod4iUaHfehw+rQb7h+Qjo93Y3bjoUcu7PW
K5eqddtd7GGrORMtDrwNH43FQDAkanDsQzO80PgUN42vLCw/DC1xZYakfNwnlT/GRxxCKWNN6cDk
VZ7Ed+e0GfQc6p/okIFGAwJYZgMNCKVS7xi3rl/tLcai+Zkv6MePzZjbZwRosbnp9KLTO8DsXo+s
T1riWCy2/JOmk6Mvc1sKC5gVoM6pdCt7HwwzA8pKEbmGm3QITjVMvIp3NHNeCk4dZLRbaAh2w1ya
/lZb5ImAf3KT7oTFpoe63Mmg2fGyN9DuQQlUybh1lgrkTOqn5UuCTeFDGYU1kQX+6IsNZo7Ovo9I
Kor5XRKVbHxrDr4QQ5WE921b5/0BxwbrEGiPdDplHfTsz4JRWXLydJ3eDWNld1es4PRhAF/Ptzqs
ouLiaLdF3caIECbxjLf9UADF9TZRYkZ9nbu8qNdA6RW1cOtm5Tmr4ObsbSYN92lHqgqwnD6EGUy0
J3Ntwqn0dRoRm3bVZanOkUOjbzo2agTxY6vM2hG0ypqaOU71yCOPoiVDEovmCqsKh7Csc5uDbLBM
SZuD5m7yFj/Yu0FLQpWMOUSwB5MElWgxxXRfnPBlSFdoV7wIEGox1FuKxqo9x7Xskl2Z00I/CVF4
j53T2c0pdRGM7TmwxCTUADYisqITiVkTt501OQeQIJYiv9DbpcrNN5EVuNR0liYX9KZkes9tzi20
OrZsXY3hADnEmTrQSrVlAdptwj2Wi4x6Z0i6H4m7Mgjm0tLOLWQoBzSRqb45s+ZUOus2RCg1NIC/
a6vqfsw99du5yVaImAcNkIN+t+YC6abJ2r1lxUlFQgyelQ05dWB9wiDwNq7qlLudipiEsqoezHgp
zKqL9Sq3f17fBr3tKtyG21wn7Ufmld2T5InOdp5p8xIXz6wd1uZwFiB2OIptRJjlCtwtfBIod85w
HJo5Iz47RRmopUz+1EWfFVfd2BUEozuOcxnKAGy4cNs2u1h5pPGEY9UkiCREAYI3arJ3IO9qFGuD
Nd4nGrvZASdfTeiPKrJjm7kiv2LtHR40Rwl/T4qv972rtbSSnSBS/Ymg6eoqG5L6RJ+73lKfyIYB
pCOClwgc8W02U3lvqrKfD0mT6/A5GtD67ULTMq9QgqPCno6+av7050XVsBAlFM3MaoFnjKFrnqdk
bKczE6X4umr93t/mtuxdMnccWx2k7DjP9klWhns/H4MJKJIJ8kOW8DwQs1enLyMxE9DoZd9Hu9nm
zziFzZeughAYTxza7vdstDKCBKuJJCXIG0/07dLHvmvEHzwVRQElBC7yBr9ka86U8kN6m7Qkr8M+
n8rvSqbq5C5B6YBjsagPAuJMlp0baDU/xNQWYmfbzYBIGgt5s/VkJ+0jlgcgeAUFXHCdYt4Nr8la
4nKaRZGgkEGBiXZ9wExk69uazHYiCQJ151RAg7ZsB/lE5bFIbzfTtnt00XTNOLfhLBMf18Xw4UiT
iqt7qqDiunZDa7xOA/A2EXWcfYOxLxipnmHa3FvaHmzAWBa8Ajuz9WMnMhoGjpuo5diwtQQfmPLA
hCYEsMCYkVjRsHeSuXPu2mLxjnM+gggRwFazE29M9MVBB7onbC5iE6BoMefILiCuNuSGko0E+jT5
kOJz26zE15YSswouKZDOBbJqk7hbUgVFjO/els3FTfssAG5oIpYnBnmnMMCFRluYLhDk7sm9VY1p
gJtnKJO2Te4YfXBVlF6JJRUveghCaztS6VxQHgkNGrWBvU7TIbvGlAeNXxK7u+y70C79x4isvz2E
M41apbVZ9b2gVcOVJyBjHE3r+EApnd7au6nUVzFULBi7zSjBmdbl2vVFRekHeF8mHWxN4hKDjNwv
69kOixAoW0nrGeZYvnTFuV2KqMQ0HAna5FEN8bXJ4vihx/0bHtasxHOvg37Y5XE8fU0N/YVDx8B/
gesBsfYubWACPUfdaEW3ThlAS6VVHdBrR3/NLhnqL31Us1lRY1E1QJANdnU6JpxrknIinrENYqJk
LQrmc5/XsX0OFhfqubVgk9t0UqXdaTbrkmnhBa6pPjgvn8NixFW4IQFJfCS+Z172g6by2U/k2ZpD
C9lOb1RbxC95TtDtYa44TjFyQHi/s8I4hzYJZfXE6NmGK2CgV+FeoWt2ZXmZI+64ycG3FNpxvPXj
OF+28Bnm/E7Oa9xPZYz8owJPhHhPLIa8pTbOUjyAkLFOeZl5xwAYWX42s17PiGooL7lbF3IjmZso
4nPl/DnTxORsZ/zSbINlgnIgSnlYt8S0RVsNIy3djRBSCE8L3P6T8dNsWYeMHlGqqmNpaDyCnY4j
wtr00KORY2vy5nG4HUZsnFt0NSA+7MbKCCmZNKSlMA27c9BzGr6rS1F8nJsif3GmglRmu8tTIjNI
8Z62+An97jypjEjPVOn0M6MpyDKOP/HxUbg8m7pMmCtw6J4vHHRGBngwIfb13EDxp1GVXrKonaxd
NqYOLuwOMv8G2DHpv1Ad8xucOvEVAKWgvRZVz7k97qbWvXjsG19gvJP5gaHT/RbR8Ev2VR7X7Y3r
0BQ52G2WLDioOeFDyypIAFnoTs5XgGNd89AWEar0AIiCvVU05MGcBXl/xYNJlJC0/Cn44qi++iyX
lIFkzSvqkuVBzt42HpZRn2XSNDdFalXhxx7HI0IPP+0vZV200DepZOEwT4pWoO8nE3RBNKKQCqcW
68usmvLHFPgB1ig3zP/kXN/Ux7YtTHzrzQsj2LrRzrepngW+aU+Gt8Tt0vbl0uzwCHmR68kSMkgh
MnrWAwpAtz/SOcpIvQljira51OJGGhEuZJUn1OFOYDkP0E8CSXWcRD/QwmHPTnSVi9OKqyRrgCSz
+7T1gB/ONIxLDoZ6pN41IwFtwPOu+srYtLuCNGU/W6J4OEBK7GBC8Y2gPzUrjzTuGKpvmHwrIk6y
oPqB0Macw3KU3+gNImMp4xALGlQHuIkGSF0OteMzROzC5tQEUvMeK7T9Je9nP9356Bnb3TwqqwAu
VZG4hRZWGmotS6lLKpSb7Vpf/UmrWwcPxLASReSF2uofHTYnf98jD6kPvQnCmTUydsodPYnIvYjR
YCmm1A1hAVphld44NVGwO132ibWzMk44G35rffZi9i8M12GLvnwwVG8zh/UntdDPuIRDN1eXNu3E
DYDg7EmDdaIMCBeiwpxm5e2Qf3fsgfXCN81CKszFIw/h2m6nOd4ResEpklNNep+0AUkYrYLnuKGN
EdyQQZl1F8bTPqAyR9T6to36oL8VweKRqTAuE0cagNPDy2gVWKSXUPfHJkUpXrbC+lr5xJYhuNTJ
kQqxHuiItO0N2tQlOsfIUnMqBmvxDvD9yDNSJYgsXv1hcteeBVk0NPeMd+yQWwd3IPZw4QymIVu4
CubF/0QPsyWdwgGXBqim6roT3zhvgd2EttrH+KymS1daHpCK2BHmMthyJGeiLPzoTERYDiMiFDEt
iEyF1nWmpr44eFprCH+saOZqgkL9w2m9iUobp2pHJVGN9tFaGpuISYzDpX3Xdqk4U1eCuh1gpN9p
qiZ50pUdIGCXETU4aRSh+toplDO3hNjo8jJ7TfvZLfLgG2pgO92m9ZASmFB28jl2+uRhguKut6IX
iiNDX+TLFSbPoT6qxPG2fc+eTsRIi3hr6Zo1F6Sqx+Wa9IzmkxE+e5NOnNzeKa8JmS77hm/IsuYW
O5e+2RcYhOGnoJ5XiXxMB2pXcSCEmifVsi+ohr81RZV+E82YfI2hLv4fzs5sN26ky7qv0uh7NjgP
QHdfJJmTZsnWYN8QLlvmTAaHYJB8+n/R9QFtpdXKv/qigKqyJWZyCJ44Z++154OvqRgNjltlP2jx
yaOtpOHtAMTM3JpBS15ZGuTyE3YhHPUUfKQ0KK4MLd/UBJLFNAgKbpzofWi3Tnc0c8N7bgt9+VFk
3dAde8iiCq0H5JIdz7Nw90lGhzwyxsEiGasolHfZBGv3k8awSq9BKo4N6UJx6u/rsdNfabLa8YvX
5o37ldntHF+xe7SJFMwNaeyKGjLag0CTRLje5E3jq2sCP43I2QisyFA2wtWcO9G6W9qFYPKCBOUx
opjr7V3ueuV1X4zM/xgPF9+aIEVu5MxpHZWT7e3BwBPglC5WZ0Gld4w9J4PDtEbMFt90OloJnQgw
KOTx3IOc5uKUN6nnqma3MJP+Ok44K+5wCsGU07yx8C4pJWXk8s7ZdkDlCC6kz6acjdXGsXtw0rH6
IczeSSPNFvXwg2AsicBHkZWygdQ86mvSKPv6mXQfoikbrQiuUxpX93FduIIZGXqPMGAM8gzcLZuv
iCiTwYGg6CziFcUbQdFps/+quGGf+tiQYqtDLzkEOcCIi0wOjPetbEV1JqUtzQhiiV7+nJwlL0Ko
CpXYOU7tLpd5FqTpEtIft2PESp06ZA3Dskghe//Bbjqfo9kwtZ+8jdlPCU32UN5QK+qf1sSA7GbB
5JfzEAfikGXADK7qzkKyNLU07EOvLJogrMpKFyDBhv5zX4PxJ6w1o4+apYKItga2QhDlGRHdBIxN
gAEnKEAIHn2LCB8N9t64MeJR4YpFLU3gYNVaF0T5QdTOwOpoGxbsLnKAlFh76DToTnVUk16UN4y/
YS3ydL2obiHHxKkIFntk/tbcohYZnE0qu6G4lKOw4N6i5872Jflit9jG3HhDRpyphURTdnLL/+g3
Oa7h7z5WJuL5lsk+FEarPauWhQuw11KoiDU6jtl2mSxq9JbJVACWVjwkKTNncDaxddRKBaMf46jl
hrK3kptsqLp8N879oPY2IxESXWOjJpIO8K/LA+avyYtuIvpjPE4Qjkt7ptHZuwU6FyUzifTXnl03
oneo5YyJkMRHDXNgGS1uR29uNCZgj52TZew0uqq5x+1oVDt4bqP3bTLc/nPL0vdC+JHMtjgIW5OB
0WBdpyaZ7LBBp+VpTlvfuEAPnBaMFEaLNNjO0rWtJby0P/pSpFU0gDkzDg4B599pM3CuRDqsjxOA
7CoqzUyofVWV/r5PmcyFEP7KYD+gY2Y71WRrXGkfT0995TXf495RzFMZWnrALL34oNAXd2HNJo/E
Bd/rIFkq376E47cwidXol22ggSsKOQ8ox56nXULhdQQ+u3503Fd2Qu20Zgw0DjuOUvkXGLCQkMRN
zrwN9GpDTzpPkMJMhsy3TJX8tS1qGrel4JYPUW+yUGZuishg3QBdw2qDRi6UQdxaGYh5l5bxmG4m
/sp9VRljGUL+K9Kjasr0SvfgqhOAGXSvExgxcqpGsn4vqNxK2hbY8XcFK7HckSng54dqpH9DZ40x
apQuStW3qaejU2r4nu7eQ8JKtlrJDJAZQtZdMT6kT1jPsfkzT9aY4Y23cu3LzoozIkkH5AsEAy8H
I5NM0zeaRf867LQ51iM4zhZcS5LD2w1Qa4s9FdSCbSsnzng1OfFFPwk92fatq3/N6nGNb5vVNJ6T
rq26mbeKFlzLxEiAUUDsCD3irQ4iKXT2bIYMtk1MT6mnpxINoyMvdC0b8Q82yQ8oYhOTagO2MY0P
Yzc1ENupw6yL2fXJ3FCLeSGXxT0UTUeIyTikj4JnlgI+Sb4Yeuls7b4hZoTEw/7xYyHKqeCclw0m
Oz44FBskKe6JiKOs5tIdmZZATrdtQpfM7Jh6XsBYZ7SOZV8yRKm9ib4pw7szEhLvVI+JIXhVWjq2
wXSYfz85NkOqxbeLBj6xY/a30kGiFg+2YcIKDnQy1XhjTajDmX7ne5IwVRx1rju7+8pTlrXD3ADC
ITMrF46wqHUHpbtPa59dNhI5BciaZYciO7vkRZfc96pSn3PPVMuNkeWwfqlXVUERLxAwTwYMLeYZ
LrmHlUeLjugdMXa7dCSAc2My/GHAwpDG2XbxVIkbaObpM0To1aPdEpA1aSPy8Lkd1GOGOdsiiGb4
YSFnCmno1s+IYOUdg45uq/v5RL5BOhJbmPSDR/gA0lJyQVKdU81FcrN7SpSl/ZbmsetHOkwkRVSx
mX9bpsVs5g3Ftla/0HTGGb5iHL0wdZriR0Xo8H1izJZ+JwnvYhKOnG58SJNuXPaGjeyKFTpuvjoT
sVdh3yjtK8oV1OV6kgJ/BwGuGpqspUZD2ypiY1eNbfsld2FanFPc/6EbWi87kUvmCohYbY1vnxeb
Xi/dd6KWgUAOO9ZYf1NgRzqanP6tNZRGpKCT/dUFxZfRbUnDjitvVyfLNTAuxs2VPd6qjM/88YPw
hyNkvRsdmxk4DqNf9vC3HyulZ2LSOpx2iFDEDS8z/SlI82FvA2cBJ9r2e8IdmC8SUQ7TSMbWk+Mq
AIWIdkPTTGGlm6qyzsjlTsW4fCgeDc6RCWRIBy3y9kMNpmiljkl/p5UiuegCWLfsFNr8SPrzslFs
Oo8OiptzLoT1yXuzpAFgwMSBOg03LJy1E6mg6w0UTuTf7XpBUzvreirPwu5u0NIjJ8HvzASN3fMn
rS2zi9Yen/k1kEb9ejkkrqeDQDWCO6cgh3bpCmqljy/Ve58OvAdrLVhGLtjJDWQghi6Ygho7Vthb
CK59v8mKqr0WZinHM0L4P1yWVHu2i8wNjwF3BoqPt1cgZcicWjJh0dYG+y/Zt3aC+3but8Oogzmf
qdXarDG3mS3m63qNc/JL4TGdjpftP/3aHtgi7J6oJnUPTMXbTzLkg1C2ThxSnKnhoWDrTrspC4LQ
b0mP/fhYf74WfBMhpKEj08R8fLo005yUqCvSZWd5go25hzyUIFGSCzaNwxarZ9r7In12/JJi4Myx
/9BiotAP1jOOMBLnvndyefvJj5k6cc/LzF4Z4QwAfHOsoHv1Zb8FcaelZ24o0zy93/HS09E2sVzh
etBPHzNDphBLhQGEV+YlVxDAEempo95sB6uiprcyOR5JO9RHxH9FC8S8Npo9DSy2+GyJ9GPt21Qk
tS6bX5LuwbnTtaLoQwDqtCkLygHuGiYB1jamVozismTLl9lD118gIyu1c26S03MIjdBgJkEeDZpv
bpoTPetQTNxFbcoGHqnzX+x3lhpcKvZplv/6sk0c9aX1W1SW1cyaVnlpjWIsoJtB1qygJARwLi1i
Gfs20a+l1Kyvk5fkZxBx733ItfDAr8g/aL1Pbmj04VXFmHsvm8YzdnOZyflRbzSP0LJhMvoLzG9y
+Pbxnf3HA82p4RY1iRGEhOPja397VORLemdD/NkLgseOdH4ElZntPFCjxduFgfm1Bff50M0MTzaq
XjeMClDfgWH0ObvfL3Py7+usq1uArFhfVtvoCpF8+1kSzcwanfHTPjZ05HUN6sBL6PPmtQPX2bsS
rllllwt7vuKGJyI29jjwcg+2PTLJqPCYYmwCXPHkM2R6MF4heGWIgYasMy5HAXYxnEHco6vrepZx
reidG+Yr5bJzLb9vj8pkOduQtqanB7MXUFMzBBykR/e0jcVkZt11hcjBuyhs1rmLnHTZ+MpZaLBF
vaK/s1lsBR8hozNnMmewgHmyAV3jbBR7rCvE9/2LA0pm/pIQVZ/fNl1NQ3fq5+VSkPviXlp2Z1s3
5oCQiZwG3b1KuNXK0JYpfrwGOjgqDjm6jx4e7zhSQeWoO6Rt6RTSvsQZ0WGE3Z+5PU6XApfXrb4a
NrD0UxKfrrIzlF/6jZMOb54ZFoyBQGQb+p7YzBLdg2hltXj/wtbR/RHjU2ppCAJLX4VBnMnyUp98
hean1bvxTClw+tZjHTYtDwzTioJAPn9iEMPmqQNfS+b9QnRCNAyJwJha8LQmq1P1zALCi/RkSQS+
gRcFwAhbG+oP7+S918CNrXp3SPYo17x2FYAZzW3ctMXPytLEvLUwRSDlylGH3UtyIZ8C6Wf+haRB
mNzOI4aUfSETR/+a+JL99uQgNrqn/5beBBWyujAJEpDfBZok40uj1eX0uU2ztty2lMnTVoi+07cO
WVHEGiudcr+fYSFdxw39dowsv054AwTsZtHjZAwlZz/fepOCaxoXSjMTfswpjCcJa3I+9L1dLo+e
gfx7o1qbtGIboIlxCIqg3tsalrZoHY++BEbsv0IUp4uSGB4gu4SuHIVdPczaFk5b9dWsEmOvG27s
XpTGjAoXk1ZMJF+BbwmjPUQTan+rv0XC3TmMz6mt9kzEIP/26SzJcmdXQKSnpY3xY8/Qfu/Sdy9D
Z66a75Olj/UODVJHjkkq2s9BZ2JIaVtN/hRN5W3EEqjyO28NOj4VrO/qhTGN2YZDmhkEFmR5HFIO
Wd2zKJzkmLB9qo62dMYHqxEur7U4btZQ+nj6YbGyssQ3WOQJcJfys2/VgToqpodWxJS6f1lfVsGm
RWGahk6uSCxt7NQHI+uX1k+jNEn3abJhfq1RUX6yyqLzfhSFjxxdS1sX3r0kQCPH2U0myCbrjZwh
BDfLFYHVZUGamZrcjefjLd0itylbBFix3NleVTNf7Sb6igx/2MUg/ZHkHPuZDj2tqAiYnC0irvgU
jm7xGuWM41/x82TvsmFdQt2Q9Rd/og+88arRpJ/livgrL8ilWcu2VMv3zUQ4KIROAsWTKZ/NJ8yz
OI7NZSDsyeiyozdqi79F1+fjo2Zcx3omc+EfSmhHVeSkfv865SNzx8pI2Ee20By0DQI45g4I1wZ1
2fICSgl9gLq10dj/Ngf6El59mUqRkLnkzO0FPXYPQ1bmpdOmsdLsryGvc4HVWMGAM4ysqsKiMxqm
F4RrLyFrNpchrR0bKTHZb2bE+DK5MzPE7/R1yByMNEvl/VarnFmElttXnyCK08c16im79MfCxj7Q
us7rkpNaycBDJ6tINfF8S54qQ96GZdW/pUeOECZZtLup8bpv7P7dYO1MzdwBVf+XXSyOuaOMYq/j
4TgPhW1P5E3blfAYEKcjyKORdHezriifVBqbyTbvrOzCNQqj2NbDiNxOq+rPgZvPxxoZwQ80Je3R
LfyMsbBZQLMVFryUY21xBQGYlGgu8cn4ItLYxy5hbjezv2FSaF1lphPwlh5rhMCD0wuUOvhjKb5h
K1yMpEU+0Y6VpNkNYnrQjdKDaVkJ4wpJp0ZS/eC19RWNS3iR3uJ58YMylzS4zMeegDOULdykfreY
X0DP0lHrMwyEGxpqnO4a2SKeMiPRp6ijjJ22bjFNDK8g1XXMvOPiTivLdD7ME60thGy5OSDyotOB
hQefAqF/8cDZcJYMoVGQsAoFq5zHi+3+qhbZrLZQLwl6ITKwvke1377YNMm8TbM4zkM2Tm4XWn7S
XC6re36jUyJYkVegHdm0U6FIkSHl8sL3RzuqsQK8VNSkdTiTNrlEtciT6TjmfvlCT0ufQrovdkIO
XFVXIQYpEhO6gIi72aQloIQJW8aosy9lgeHlEFRt9gUTIxaaOEgUIVrlIp6SHF0g0DZvYuVjmlhz
V5Tc2/x6/1FlBG4wEIrzZ0J2sOkh857K7YLyZ7eAmib5vCqI3KWVrccE4OXZgtrSzOf7wa66YBuX
rn1Xi4QRR22nzUMfu44ZdXq9ykMWtNLhOssZwO4GRkb/3rS/i4K6fTtWiyeOhj0sL8pNKUOIQSNx
D5qX+1wiyEdugmQpj2jh40o0B/IQ01ExwG9mMSchvHZzN8e0QkNjCpytxv9oQk94CHJT3Wm/u6lD
jTQR8GFFiOa9e1VMLD91OsRfq4pZfShBFLH8AD2+Re7m4DGZ8+VxgexVbSa7Mz9Rt0H8d0doAEdI
YauePcCvFC5O10RTyhSR9pWpmZtJt7WaZB7dKy+ZNU1P+cS0lHV8mtIHUqKKH51ayJLTmzY9uDUE
ThYsTZLMOMWG82wwV4EV3UEJuoC/oOGrdBNeR0zXno2ixqU/oudrtow63UifGfUAKZ/EcydSc4w6
v0aVzjLFtNmGSQjfYw7s5a6t9WSnBQiXwmXRs+wwD5RKG4Tchr7ThFWxOWUKYO7LEZufsibf3aX2
kLpkpxpEMqe92bzieOsRxBBKb6B9RROB3KZ0fSSJ3hYL08XcwV/AXSlxhi1mNq097Kb97jOE1Wn5
mpYK3Xki0XJ0rdj+LHrfmtBby9G4m8zFdx9jl1svxPvLSw2UE72tYIwhQzsIMKI8j5MHM8fMgwN8
nPYd1UPPQo5Va43KyzkjA61PT5AieVcy97sJegRAEadWfrXmQovLTZFoo7fLWCX4GWUEMPASrdx2
3oQ3VJ9Mvedt2pLCM5Lkk12mlW08GmoOqiNte/xftOuH7wU6rRrvRRvr975OTpUnAftEiJFSUN+8
O+sNAdbPg5ORcZrWiNl2hpfi9ph9QFjoW4vV4RFUDM/KJHkoWJW/o/3OM06iZbt71ePhQL5bZ7s5
m+STl+rxd8dYgukQc0m3aVGJbwUbxWXXZlXz6iU+Ir+OJ7MKBWk8GpaFpiKqBW9xzeJU0AtTKvN0
1B68u/BhOMMSjhg7CVtQ7XTpseVhGmwsozpo5APl4cDml90wQK8bswTX8wiuN2Z2q02ttxtk434a
irwiadfOWcdK1+r5ebItH71lViQO5cFyNTYFfE5gQPWRKF6bTEnwrftuqBNUrY3jXokYlmSo+xge
dvFi45mcMh+rnz+ZSJ+1fMhB84phXu4x8wmgg31nEzGbTTbhu0U1M2d3g5xYAUCKP6Yuaf3NnAnT
3udT4XXc5z1N/UX30HYOPvdBkIhPRpWbCXI02T+OYi4XKkbHDitz7RARH5JmYTILxuFVPkzozmid
1WSptVO7407hCUostnywyefxinFO+w3AFc4DY9JH51ZjqKxCP5uNmwVBHUvPYogpqmsjS6/qoZbd
hizP+KtDLPJry3LibEaVO81lPY/mHWY4BjyYn4fCJVrHqqcoF+2UX/gZqM+oqFisr+BiCLEiTnOx
5X2Q2VtTGXZ8w0O/+OjmxmkbDCxa1xoz+GtDzLVzKQXF/L3dJGQbGSkwzwu/5iJF61YaGUnqj1Vo
6SjLdmbeOSTx6MscBYVuo8PJG/9FS6ZUZ3FCArGpAcP4hzQpUhzAc7ZolBvAgGCko+6tNx7jmuAm
jdlHRIZpLH44qaJdbgvHnRqi1GLpb6mqh+VAgR6TE5o2Et8/6Acjyk3UDVv0kuTyjlNJoZjomFVe
iA9G/lGOTWvw2tI0K+pNe7gGKa1VFwD7s2+LLk3awLLNvscu1zrEXSOHq8ZAJnvZVlbp3oI8csef
vROP47ZAxj8e63yx77U8s509FVXPqo/CbZKbGe1HtaW0Cb4YqV0fpjTT/Q2/xcbj1AO9ucv61GcE
MZq1viVOlL+daxruNtvJh+Qqs5MgfyhdRZSqy+o1HpVfJulnDzPmaocUVrLNilyvbrMFPcl1BS22
3OEOSdSLMSaC7Xg/+2mNBhr0j1em8bhniNckDyV4bOwB7WgZkqGP2887l3TaHInhVPqMZlNjDbzu
A+KDXSKpFUJ+Td3BZ+1oaZV5c58MPTJ2grFbFVqK2RWpz/RLn+3Ubu5RP+J1X1KkAZSXWfWiz0kW
/At8/7/i3/7sIVHpo2MxfM+1AigabzsodZI5yAMSuUeq1twAgfgqMPCpDTNjPRLZdA7OuzbOfu/Y
QA5hTgBHxAfYAXHrpDMesPku1TzLfT4X41NPgEvImyB/UOkgd0wrYhkGtXqBMyOvqXfP+cbfOzwN
AOBitI7oVJ58Xem7dJiJuiM/WiFfko0G4qK37e5R2Wn/FBh98rMcGpRTTdZfaZb28+P2yOnx14kN
/RHE3JwI+rNr9+Q3hArt07nrMEvtadc0/gYHF10Y6rEj8qdhC8Wj3S5+M65qPDT11JZt9PEHOG1L
rF0Q5jMUOwZdaVKB3n4AQTWhA3mfwYWhJkdynVxomdCfA776le/K8YvDu/hM5/0PdMJ6VFpB4MJc
xpWU+W+PmmDNM0nGAzWvFU9MbLKLURHMZKJVzSI9x+SQ5L5/mRvANUpk3w+gJaoz/Z8/Tj0UPOcX
pmANZyLO5e1n8H2FWZgrs08pQxtCG4G6XepKjioEgNguly3kqPohbe3uRxUk+i1IlaHffXz6fzWO
f7//KaqAmoAuYA7r0iQ7ORNwWerGMJCJ57Mz2+yj1phXvRNq+dE5rRofkK2YXtjRTnFWj9zw06QS
z3YlsKbhesh7o7wubWVqd0UdNP1PNYgSE3DmesllYnvFcqAEmMfNGAwQYEaxlISmC29i8U7RI9mp
y4KrdbPcFi2ymFAbjFK/XCYfQe3Upo3aCVt340MOzKp6xH5hNy/oxH3zxs8lxgsnjWVyoAcsAF+4
4KkOpSeVHRakEMqdbAK7xEKO45DMIbvWFYZhp3lm8D4bWynN6gfWUeJQVYd8MBSAwz7TfjfY7kBN
KS8LkpOdM13yPwaTBF/h0qcRZ8HGcbxfKTS/PXM6ItrZKxTOMrDO0YQyZhc3hDg6rZk95QhBrhzS
gi8kqS+bhur6Fpo8wYRinZ3LOQsbXTSHj28D44/7gEEYAzgf8iVhjzQHThaCYRF1osGh2wW9D+dJ
4TTTLoY6N7SnYa7gAvjxiDMSHWUbJlaw1FvpURnddPTLeEZqWKFPEwkV3RFZ26zvUe8Y7cYeaXr8
wFvdP/nY5pPDHNMw2qpaI36amAfUntPkvAjp+C61q9c+a31XEoWYowAuAeW2u6TSl/hgm1gLNrI1
19Bys0acAScDxUsVz9SG5NTX2zKLBbpBWYzeJXYNVV/Q/XDse2Xlk9iVNnTZT/7gJu2RspMk76Br
Upv4KUtpm0HL/asC/qEdMUl1ns126UqEvu3U0SyXcf1FGB7xGPNgS3a6ADy6XUO+Em4vrHBskclO
o84cBgfNhWEO+d1MoepdsP1h4A14esm385R38tY1u5oOYt12D3YudF6oyHPmowsIyH2SBtysRMst
xFPoM9zHhAv1pMbG+tZrjhSX/UT7ZUsqpZ0igTXjdFcvjFdQSPfoclOzWZZdibwsu1FDp9gg94v/
2R7t2QkLkSwPPQ8WmfJARNwopzZId1Ws0VXznEpl7OdkgIc4x6eAmIFhGHPCYLxxxjxoIjANdMzh
Q3ZbrsISR3gM52LXO778JsqELPAB5MrFZCSIYmWa9zs5kfYbUsXxFVKZuiiYFLxOBAJ2vwniytC2
PVj57HbMQdxcNHrFbU5arjuGXiIa9R3eKer9DTcAbGZoq8MaDD4h/b5KumDdvxq9xrESt9yjX/Xn
O1H0uthkmte/sCWjEEb6ghKuL8x0uk36oHUfDNmUF4iZDJTjvkvCL6nNco/oqTF2sVEk6b7WJsO5
xAnIl86AxGXEslbxC1Z3GOhB4dsdSAZoVFVnxK92OuCHKmeFYExBbbzoy8nrL2atQ8qkubV6qope
ehs6wbo88xY7LZUAHFL3Omv4zRqeYp1oCSCeCz3NlgS6FnC8ZAq6+6Uj5YVyZjnW3Gj/cI67Ho86
YYV6cT0M7+SFRTEq5WhyPKvSrE/wi7/P+FzSEMXJX6nTqb8+XpP+GOJyPFDZfkBwBLoFGKxvX5Ce
FogSSAxuOM/BOON1022aBLsOH+SXvIIsA9RqJCIuGJtNkCnb2AyBOe2ZtftfTDf5Vnh6zQbZtSO1
eCBmYUfnfljHKoujAKVcSD3UXBVirK9SbNH4TTP7+ePvcDp2X78C38AkDM3j3/WTVZX9WZzKAupe
MoF9wW1g7Dx8UZHrLfRcExMgmk4b8EpiS9h/fOiTJE/m3gSEIKoHv8aLHRbbyTS2aSS6SBm7uzrD
coN8sQCQ26saB1msOzK4qc0RPxFyY6SuvZug9dBUvrxMQ+vIyByggIcUjZCdevbYGPUsaR7YZOJt
AL+1fHdLl3vNXWhM4PRkExPi7wnSne9IxMwJ2dzXIvMCsDn0n85FtP5x7zME4NyiGmEJMqzTskWr
xzipm1HgTp7zyKXf8zPJ4bkaBkZTlOhafqZOtdZx3O+F0pr+skLsUaFRMVIzv70bE1iD4IeSdq9m
na53nBA3Q9I5lDqcl7wI7E5llx7tiGpvJp1rbnIKKyvCAWTJrT5kxUxyrI7BBDpHwFzH7aqnui/t
AQVChmmA/Rg+ZC+1MBktDKuftEpOj4nZZskRKRHN+qxJw5JdsU5apFOxZ7Xz4Vig4fgu2B1u1To9
ZvXtn37dSP8oiuxWvNafhu71dbj+Jv5z/dHvjSBEiqTo//7PN/91nX3vGkyhw+nfevND/X//+mOI
4NG34dub/2BswJjpXr5288NrL8u/D/Cvv/n/+4f/9vrrt3yexet//fv3RtbD+tuSrKnfxoux2/sg
kUy9/nj98wf+ziMz7f+gjEN0AFKTwSr1yW95ZDxyBhNndpYENtkIEuqmG9L/+nc3+A+dVFsUUzab
Fma+VNs9SEj+yHHII0NDx56AYbW/qk5/ndn/gaZzzv7XXfTpurN+AORebG7Y1ur6LyzxbyWmLK2U
8V9gh5pYTYFCevdl4fWRnS48w7y4fpp4Hba9Tg7E5rdzdPf3E/F7CNm6Yfj9OVkPzYrHBgudGVqr
kw0189Q26AvhhF4Hj4vRsLjO8NJFPlCbi//LoejzEunL9uh0F0c9mxrmUmMiVnYbVcUEiaEVLSRG
9MkfH4pr9se3CiiOSdJln8pu7e3TbyQMRC1mEyjRIRop6eAkJnzpDIP7vctGz8NeeZlsM4KTzTBs
uCSPBZEVYnGDw2DNMSJPXVyQTtEy1fB50U19RyCWzOmdf/wN1999et2QPCOOW7nj3LZvvyGltVvm
OY7sVkPiigunq4laA5SHUgvcFe3hMFaYZj8+6nt3C3xQPH+0940/GIZBqYTqaEaF0FJmQhXnKWxl
VgOqLPrjx4daL9HJFzSpXVyPzBMez18L/G/PhD8YNF5xk4XtKvJDVYMIwcXrdO92xRTZJhwt5uHx
FrPVdB2L3jpTrr1zC3HjrOsBGulVyPX2BNdZCh+p5OLC98wvzSYY3JCLOThnjnP6auQB5DiOR7WB
5A8/ztvjUGdOQZLn6ABAyBzFgDhC893+StRph2079Q8fn9d3LqGJeFHnIbRJiTuNJfA1kKGktbPl
1g3r4CZIMuaZEGdmCOeQl+8eyqcnwpsYrqN/UvGWNpFfwq8cusbt97IT3j7xy+GeQJlzIN/3bhaL
A4F7xcXBBXt7ErGtBT0OFU4iG7ktfHgDVipSkWs86/3nakIWFCpHpE862uor+MhV9PFZfedxpDNj
0JR0nVW0eXIVPa02cs1MHSghpvY5iGUWeoDNj/hwp0cczD7qj6A8cynfWX+4QxEa0pag2A9O1oBm
mmkymJzfBiLLpiX7JKx8y6F6VdpFgc1qL7vA2QmZdT8//rrvXVkyJVkCDI93qnmyvlYMbeRQ+jZa
A3NhCy0dZFGFE/ltoJ05s+9+SQpiKjnEgoyt315ao8dvzhvQDgeXHZ6B1vY4uZPxl+hH97qiwXKH
aj7A/CZsKFr/+Guy+ljk2JIeRsv55LbCi5YnumCgxGi8PPRmRjYVDs+VgJKeuZZ/6CJZB4CPr0G9
Dv0w93S961EoFobOsZIOt0PQgodEMiB3vEoJkJjLK9LVTWaJrfvJqhpGD7n3Q0PRcGbZ/aPX+utz
cJ4RhLI6MJ98e77p9Y+4AfgcqYWkgF3r4+jVwRY2DA1lQVc/Tx1kFUH+NSdeZ6dJ/fXjk/7OgkiJ
BvzR9HHu/6F9xuAI2oC8p7BnOEXAkVNcIpFKmU3CNsc9lf7zdxoeHKDb+logWsHJFxb1AnrFoQcJ
A6bd6bgyIrgW2TbRtXPei3eWKXTBPK+e86vgWx+r395py6h1ukO8egjSAZWDN/rmxjZm9clVsjvG
leMeWm8Ur55Q5W03wq37+NS+89iSWwaV0QJ1gZj95H5mLKn3tQa/I3FkFUpbc2H7plh9CYzdf3yo
d74qiUzUxcEqsqWMfvtVhRjGWod3GiKS1m9n28rAZo5ik6u039F/MtG7YA4DComgCPXe9uPDv/P2
/v3w7smqAdpbS5oZ3UqPFjTiKS52bT83Z9amt7fqr0odwYuxSh08/ss5uXV0d1aCBByACSX6Fwsv
1LPnJVbUIKfZkklfnJOFctL+pyb61/GsdQzCjpazenI8ARQX4m8gtshM+ijoehVhveJyquxbkAIy
//gkvr2Gvw7nwxdi3043BH34yUtNJ75EB243bHWQ78ivimRHIvG3QtjxDgS6cQnWpMEHKBM4nql9
ZkV8+0r919F5uzHocNlonbL5NWnofbZuuFGKDqxGs7UpTLe/kDr5hVmpjG3n9Nbdx1/5vYOum0Tu
XDTxf9hNDJmQHG/kHXwrwh7KWpVbvbfzbQDA46cHbPzeW6Q6c1nfvuJ+fVMU/dgeeJPqtM9O6qQ4
L3MfTEK31Vpn2dA4cA6ZmEGWtItH1wysIwI2U+6SRVhnTvI7d3DA06kbOK/QXZvrR/ttRZIxm/uK
nM9tNdBhG8D6XQ0CT4s+esaWtrp+/Pj8vvdV6XOt9eA6N3bX5/a343k0hXPTBNyLrg/0F2aMCw9U
HnJ3170qm7JFq2LB0BDFYJ5Z59/9qtgt2a9Rj9KNentoxKeVF6dc2tlT+SWgKMzbwzCtEmUPyd10
7tT+msGcPK3cSasLhOwWFv2TJVAfTZcZit1thbAAIlXYF1EBLTgPmYs9Np7b+iGUJAjQix2kr2nt
B3c5KSdHi5QyjNjKO1cwnhQZf99p9ILpMqymInoeb89BoTG+QkfToftTjzxf/i6AiBUluQMxB8bU
ZupM9ypPLJzyegfGQClrh237XFj02xfR35+D5jQBaWu/mOr17efwMvQXGDr6LXEDBUeel4tCJaSb
uE125uF6+yb4+1C46ejsuLZOUXFy2bWg1lM15sO2Srzg2oYwtB9jMbx8fF+/d3OR82ZZa5to3Ya8
/UIGb7p0dpthG3RGBWoiKHdwloxHXboymvQ6/2el6b++Fnl7LusUHc7TeIshTlsv09thO3VlvYPp
PgHospCQW2AI//l3cymOaI2zV+VmfvvdWiup51xysRCKt1uhe/VhQZEPZlnCw5qHdvfx8d67OVwa
boxJaBMFp7mO/ZoB0KCh3rbdqHbSc4aDWIltDNDORZ2+txxR9f0/zs5sR25bW8NPJEDzcFtSVXW3
27O9HftGcJxE8zxRevrz0RvYp6USSugASRAgiFmkyMXFtf7BBlJisz/0TeQ1hUr1JI4x06wkYs5a
yi8Vrbn3uRnpUlcOpRA0lVFTEeER/XrjNfbfL4hvIkRKDHKpH23O4lIDqZlt1LbcwnYfO29B8CJB
W3V2xv4CMGr4ksxd+GtOEMaL88XD0yei8qz0Fep4Mdj792jIdH4hgAi+sXOd9rOpxOGjqSHAbufO
7B6cpJ10gEcYdFab3cCJ2sTuUO/CRvegT0wIg73F6O8ZxoSGUieimyISw3s1UYyfSTdDoiiF93B/
V+yEU3pUFLwcOBDkr9ttkVvpTCEzJHbFGVJOMb2S89hgWR4kCor7oPPA5J8ouHs/61axg24Y+u7k
mql79fKy/Zpai/Gf+7/pdkW4PHl3y4yedOF3uH1xm5l13Yy9k9Xn0EWQyokH9xSnTv+0oET9o1Fn
42um5+7Hou3mj3Od2N/vD3+7e+XdbbMk1G5JHjZJ7mjWxgSIg4KH5SAp3WRwUSEvXfVuUJ6aqnIf
lhz5VG1uy4Mjunklys1LG4foDQRJ8ja3fnP40YaOOSgM7Tn2Q4091pULSzWuTR3V/zjKYj929hS9
EV5Yx2djtPX3GtbyX+8vwG2kgKiqEtfpoFhYpW2ibuyE2lKVKPhDiXICM9fpKQotfe/M1fz4b4Yi
hHqSGWtsdx+nuKr6kKHQ1On/bJUWhaiuhYTHabQPDtred8U6m7SbhoDmOJuDNmWZZaQGxEhIct2C
ltCET7vRw0GALbr8WgDXn5oGaSMyNK89Ckx7m5rrkghMIxT6qr4O9wKqCdqKMYJEWay/Ce3YhWIY
oTRkFMiS6iHdtJaWWubCejNL7QBuc3uRgq7jsUG95fdluskMoIU1Tq/n9Tkd3BKB0BFZliW2dWiY
avWg5dnr00KIzjbNHFaa3sT2oTrOqE65JkL4KWZkD3hgoijYCQvvVXQy3ySRBtL1/la6fWP8pla7
joykKDFsPm+I6g09baAbI8Ul9CjT+C02Xw51ug6hQYSEQF9l2b84sehccM2ZjMubbnPdjFWdujCH
KvSc+/Bq5Fb2VhhddBEWQATQKs4TFpVS/CHCFjet+uyd3cfTX/envnNgueloy1KqpY2w5bV3rl56
XdRX59YctT9nbSyu8CiKC9JZ7UFs2NlI3M90gGhwUTr8bTr+IjYvqia3aYs/AzzIvzvdK5/Q6RQn
RJWQeurSpTn4rHsxUeaYvGtkjQcs5vrgdDkWYbOLIwQ14NHC2qsPC8q+2ZfQUsL5pObm+KMhltbn
hBrQtbPssA+MKHTy86tX2ZBVJve/eDVvc4b4L6OSW0lzJnZj35F7LT0wYWpofjXUFu8PtrObmSrS
DBbaCCpX0XrWi4vKKdiF5pzNvfV2KAp01ezJekDe8iPBPzqPSqIe5ALyhKxfVnRx0YNwMOGgabkl
x1oW6t4JKs9nQBLah2m0QIgg9fXr/sx2wjBlHcaQz3Jq3JuZpej5JtYMGh7pIwPgkZGh2590/uKQ
jgG45r+dUgF95rq4cfovti/pLxGC7pPUH1kva2nYLeqoDvm2EXYoNiejPyKHIyBiCe1qxxUYkfvT
3fmQZBGyk0mtnR28nW4/OhWyTzUqngXWRD0+JW7sTN/zOvxL7UZJJBsV/fVblaMJIkoKEFiqubls
8hFCR4G81rl2EvFYZJ77rp+W8lONl9Ef9+e3ExDYnZrO1cI+ZW3XK2rUnVYrEEloD5WZXzcIqpVh
obzREheull2VBxnDzj1qOp4GZtgkW0IRbD0e38oBlIxkhp7GNdRJDgaP0dnBHAlbut6upudWaysu
mj4U52WenYNa1v4PcHnVUDJkH20mbI2IqwmLH4C6bPmjDfPhWYceCX17KJ5rEHkn1Iii01A61R9p
q397/XK7QBksBMQNEpXN6OmQp6CjcQ0kw0CUI3Sb+NSBMPLHURdPBPzien/A2weC7GuCfpJABv7F
3cRfp6DCZlm5hyZ65jxgVJaCshNaoCriS5li/zLGA37rC/4KwMPT/8zolWNC6GEuq7jjgTvuTYji
x9DTRVlLxRwXusD666t4kgye2XtB0kz92xYTrGB2Q/Nyf857o/BMlF5EAIJ5M69HCfHbnLMJoSrD
QVYChtUCn6Q96k1Z/CmrcKvrZL2gqegI04jf3icVcwRHqKMcjJWAjxFj8ai1kDywlI0e7k/odiiQ
b1RQuEjA3GBrvp4QdDdCm61CMvWi8vvEyfjqzp3jT01iH9QDd4Yi2zPp1ZJpq8BE1kN5OH1Scpv1
oAmjZUaVEr3Lk5FGEAtEZc7pQaST+329iHwiVN7IRuD20qdeD2e1MAhAPRpBO9t/KkU4nq1pri94
ENIAKSblYCFvDj8jSbYEOSYlFCLQejgtmyNjcYRO1yWOg6S0m3dpWvbv1cka36qInDwB/EEWIezi
5WFsW8U8Oo5yhM2EgaY4BGrPAhcqcVWrUm9d1VYiVUNHAmznR1oonVNCYX6LRxdtZ7wbjG/AvCFA
V7jCZICB0pmkWGhFfDKyFk73/b0lL7CbH8STSkNbi+Ln9q6ZasRatbzAwg/Dkh9ujRUSQLzmgx7l
n2YEoT+DIun/xkPmyM1559OTioLA9SARUCTcBCZ0PDqlb+hD5VUyP6EIDBFbjXo0flEvAeduH8Se
2zIvIR8FIihKOpaatBTWS+8hbTiIAb9bymgUTFoNtIxfLC2nF+scjJZRA+d5KcIJivFMjwe1zdLM
FR8uTfvPqOpU9+6v/c5h4xeBBDHoXCHXuDnXswZ3oyRCB/o8p49Vg+9Hrc7emVPeHwx1m4dLOA3X
PJ+Z8jv333r22P5qbSTFxw26c+cUYYTzVGXjm3k0ywvUnPiEUUN5XpYJffIRdixavd1BcNn55GSn
WCJ4Ep118wVGLA6xBzJgVzta81iFGpLfIQrpiEfX5wmt6YPosnPcJTfM9KR8nszF13NOuhwOTwZN
0wDiDsE6bt5qSqM8dW6p/K11iFGdTcVrPgIUEagiktoe+VbvzBjQgkx3qEhTntuUUtMwoZqKbVhA
TSx70tUe5nzYLV9LqOB/T5UHtf7+lto5zjZPDmoU1GM02IfrKSO4naEDH2pBpqhT/JRFRvwE1D2z
UK62mtanEeQ2p7IqcJsfzHA4qsDvLDlPD24QEMYoG2xl8OLUAiXgxirSG0t6UbEjhh7T5va1RhkV
D0PLaT/ntR5eG31cfBQr/8VdSYJhsuBw8m4XwMzTFmRiuwTTNIBfxib6VGnwyfFXmIL7a72TW5lg
t1WJGSO2oH+0XmwRjTB4a9dEEB/71SCrF+M8sfef3bgNT1GaOd87lG8CN1bchyz3cpMcS7Peza0D
J9nq4wOJxNuPz5VmUHeEUUG2sC19zpT5UCpurAARUOTlE1vgAmK26OEt+VOJ2yE60O14pTZ9tBS3
KReVKcq9XOR00WAnrFciQ8nCEp7ANAYHgAc8gMYnDBjNA6zs7WkiBZKwY7m74HBsYlgy09rGM8gK
OFZoVUSNfk2b2AzwCDeR1CeAHETN2wDNcKSssAtpu2AXtZ6WEnegnfF+xmQzK4IyFMvZMLrkxJeu
L/c30+5QNMoo9Dk2ZNbNCk754Cr4+9oBl7Hmu4PLucFgBZq3cxQWd5eR7IOA5BmgJjazWqI2UbQ4
tAIERJ7FkEaXxMiN8wg7zq8TFBruz2xvV0p+j8NzC6GwLelA1ZVpsTVedzouGl8ABMMEB1Ht93qX
fqoXhBMLzQivlY3yyP2RdyfqUOuS0mS83jdrutBNLY1xYk0T3GfHGs9TAWX9bdl3+QP9kqNuzO54
9GNUyEW/qR3r7aK5aBdF1MECRFSmB8eeii9eZPGuy8Py0U7qIzLTbbClsCYPO6ge6BNbrUK0KTBZ
yBhvQmoExoZ0j5ut9nlaCvMSeZl9Uga0ulxUax97SFgHW3ZvujQ+KXMR76mRbI5jL+rCyHKWV69n
REZCy7gCaYooyuPosYjoqD8uP9c6VYUlq9pQgSD6gr7Z7Nt6njIzGls7yMK0fZvTw/6sdLZB7tiH
gdH1ziWyo6P8eHdQnnLwHFDxpGSx/qbYelIVdis7AHFpPnkRkjsxvLpzjazzw6yMcGnqXj9Y2b0P
6/Cs5M3Oyw9i3HpQTaSG10ylFXRIdbf+gL3MpQOTYp60eLT/gRNajMiKJRngmKREOK514i+vPzsA
ACXGk5fgTX+7j+dp6VGrD9SwhzQtjBFFSswHa2Xpg2Hoj15Ge5uJOhSvMq4RiuGbl6An3DwvKC0G
im7Mv9Qi1S6gPavvGsh6A/Zjlf15f4I7AZeyl+TtUyOAXCZ/0ItSeJaryNcNmB1NHfJmQzwnF4x2
ujPqer/uj7QzNUoFBvV2yj5cJJt9m/YZ+jDV4gQ1MGvULX7ClkvOSZIWftrYR937ndHAXIO4JisB
tPWbuf1iXlWGW8KC/GWgDgZ1LIOShDMYWtBk+Ol0qHwfJB234xGBoMiA05d1A2+T4qItFhe2kkRn
MeNZhnkr/GW0QvwC429foEVykAT8ZsSsw4ANWocOL7k9T5mtLi7UfBfNEx4LbTnrv9CAcn9hCVp8
LKZRfYdroPmjQCf9Qxyn0WNSY1aIMzyUPrVIpmdaESqNhlJaMITuNxJY3rv3v7b8mtufx+sGNQ70
fly+xHpfeYZCT7yMw8DWc/uBk1n7+pxPj/dH2Vt1TopJ7OciJ99fj9JVo4CLMYdBkk6oxnYVEoGF
86VwvO4RA4iDHXwbBGnJccGgreBoYIbkr3mxpwx6f2SOnXSx6kZfB1qOsmiFXUBUiktsOUikx+UR
jvT2gFISIm/gK0szgC2ywjTSLo3tJTqbao67z1LEfppF5oU049XtGlI7smZSFJBwstC2nl81eguW
7B3v4jwWT33kOCfTxiAZN23Y2pPavFkq7+hm2Zkfeg8a4QdyhAQErwdNRSzoutkJMDsLbItaDEBW
neFz0ff9Qf94byh6i7BpWUtAIpuhmsKVzmR6TEFdM/6pQ7spTzZcAY6CKbLr/a25d0AtbmjG4SXI
v2xOAC8/G/eoMjljr1T9Xdtj+36aliH3R3pUV7Uwai5qc4594ertL3UoK/zNEaZEmRQ+at9z1XiT
OXydI3yOGvA15/s/8HfGuTmiFsUQQLScUlQKNz+wynMjjNCnxQt2RuKu1ZCDTPRaeZ8mlpr6aF9D
wBeF/mGZ9PpdCCn2bYcP0bVpUEHGZ2t+7yFHCr4CTKpA8QQLmxJZBF2Jy++6BRcZNS2DXmajiIPg
stHdAGLC647QDhmCUjoNsM1JrE1QPUXYx+dBLT9XtZo/4joWS5oUVrIOEKC46HpEbmsdgeisvypc
qpATBvddjiwNRkY0Wu+v5k0kItbBJaQXSCedf24SJIkRw0d8MbGPcuLHqMw65GzR2PmQoXD3CZfL
4vL6ATkuXAA0rmRhZ31uwr5EhVkopk8J3nzQ4854qgddBE5eVo/1GB/t55vDA9eNYcDnUjyzibfr
8ZxmGUwLKzLfTKTBLXQV4AngEZbJFcH9qd08lWTDT44CHQF5gi3dnaRXSUcL7Po44RF26qgS/YML
rYU8QY/fXZapCF4qU1BWXncw9M4sPSR8iLb8Bq7xTQhUeIx1Rd2YOJyjXwZNKw/Q8oXTYg7Dp/uz
vMluGYHzRxkQdRWEq+Rt8/I26VNUeVoIF3YyLWclbBwqFKEI6sLBPsJFtQ0HmOpTrCOMgeXnEbD8
thDM+A4y/jwk2LJAy9fjx4wIbihlfCg9QReqQ4Ki4Zg+1I6NXkhN/zwJOEdhd0m0SfuCkPT8NnPq
5iHKwsm/vxhysFUskj8GUA+USgobtLXXP6YGBaE5EeyXSPdwbUCiJSi7snv9IZW8WNdxUSOj9biJ
eGoTj3roVKYPln+8oMpX49s3AASsR3zeK+Poabg7K95qksXJntoScWcIIiiBDqaPf5aOgnNUPg/I
Nh+s3U1aIteOR4MEuRERt6mnNhXARCZMsIm54V9GRdJlJHb5Z0bTRPEBy5sfZtV1DgjOOwEP+C0v
fCoL8MK2NgYpyZ+GJ7PhJ1pv/9HpZYGCk12rl8VstPTcG+1RbWh/RA4LtT2K2VuYXas3Iwrx0lJv
XKZTYVbZWY2a/FRgzY4UDX7kr92TBtcibzGKyID1t61NTBvxZS0ZTx90BVU1t3+k3WgdxPHbr8co
9BhBqnjkXVsiDQISUUx5GjLUEmXv9dZNz0brze+mesgBbs4KFt6V2lkHOMLbxSTpwm3U5CQQgOzN
UeAVxJkeOAomdMKHIWzTB1Od3DM6vOobCxewg2nexnTGM6nQIDHGxf3bbuFFtKPrXnh15wGa7s3y
bDqifBw8tGQxRCRDCqmZVpbbnarCPCK27QQ6hpbiLfJTgtfbxJY5MpUJHLXhW3qGMmmPgTRWi/q5
7ZwimMEknyINQyk0OqbAKpCXVGzF+KRiNXQQfm4vF0PlUJDqQvwgy95E3H4E82SnBDlFG7Nz2DQI
7mi9g4bRfJRV731e9hVlebI7BBw2Q3VJhNB+iGpENPRW4NSG8FttVh7wFcDusMMO8P5Z2R3PYm0l
41g+TNfxu8sNbQIzynZiY50jpWABsep9HviqMGS7+eD5u7eUAEc4mRaYpBsjmsGebJ4LiDhkrjqc
NDXNgxl10/Og6UfN+dsgjiaNjOEU27E12mZ2CSa/tlEyVOtEw9kjsQuM0j1CWO0tINgFCoiktFSH
5YRfnI9omqM4bHCUnOD4nkLcvE+xOYd+G6Z/OqOjHcS2vagDAAl8FQ0iFlH+nBfD4fWJPYWjQWzt
uoYMK9VwkSoV2J7Y3nQwu/1OK48MPG4zHsp4zI1TAFWErtR6UCRqaf46vYlrJo5eJyX1hg9iFsOD
6qCYSTtOtPimN8V/zEypn0Smij/u79K9IARxmBSD+xL2tlyVF7NGzWX2MjBg/pxgG5yrA6R4pGSv
muJ5X3jv1jxmSi9Al3b6eH/kvc9LrZYEh+sS/aHN5zVEV1Y28r0+DlTNpTP75pTgSn/1oh7HeNwm
gvvj/WbZrxMqwDgm9AM6Kdxi7iaRLXNLzWw14kB23hSf9Ki0YUtGg/vX5PLwDXTsirFKUUK7CGwj
stTTXCTlO1WM1R9aWOIJYaK6Zp4MUWrRuRK1w6MqQVT2JIZqHE9enE8IIIPM+9YltvYPNupRj0G6
XnQPIP7xV1KbsqZKYtvp34bTi5+ZLcoWm228KE9WugwlnhljfQBv2NlikhsEpo24QNq12dd9FdO/
XiCINwJ+UJzZ9snw8v4s5Y/QMR9Q2/fsxkduDwmvvjzCDd2+qUmIKM+bFlo9HK7tMfaMzqstrGWR
fVGT77OBrPqpsFv115Sj/+oP6AZ+7jVAqYjwZywHBgH6l0ab8TRd+sT8A6vHiDZ53DbIRPZD+MFK
hgYzdcrb4oThBYk3aC6MTSNaL3CP4mI6Skh2QiutYTBPv8UNeBqsDwkCh1hEoKXoO4opAs2b88+T
wD+IB/l8vr9L94ay6BiDSqDnB+5mPZSRD3WtcSDZN8Au+XS0arRu4dbI+4P67E7Ak9yg/w21uRBL
U0Y7LAF8yxpwYNLr/I9FPo1OvALj/ASiVTzgxL1c7s9wd1jLgUDG21knv1vP0DQj5FQSZug2Nubo
ptmZkjk54J+i1kP9h+clyjk0W/dg3J2VpXtKoUuqEVOQ2IyLEUopYn6Pr7ZGgXdp0oDadZvnUFd/
3Z/h7kiIZvGUIXoTa9YzzIuq68Wc8WKOnRJAsHAuntm0Os5ldvPj/lg7VzE34/+PtckyBDJxZTSQ
K8ddrn4e0cL5gca2fRA7d2eEPhQ1FZJGvAXXMzJRT55yvUbZQ4saUNyN92mo9PIpqcIjrtTeUDj5
0duCjQD7YrMrk8qzsxBEoW/UJgStFroDUJ3sQR+K+KBUvrMTyStohNDC45m4BZ2OBQ5Mehzymplb
QE9oWVwUF4VqRBOja5Y22qdZFNb3138wsG1yY9DU4g28XsoEIw2nGvlg+VywF5MRGq8Oav7+KHur
yPOahAKqFx9t88Eonw42Dg1S0KHVv0dt+XeN6cknu8n+xV5nKiQpiE9R4dp8LsMZAaiOwvCreEze
VlbDLaJHUR0sS6gcfK+9SZFOQ6UjFvN+2YxVS8WI3JsMP9anPrBUYHf9QFGzmucjEq/8oza5gk4y
jayLAe+bfs36K8WzNqEPTWzUulRgRo9yqtOHr0Y6UsuTnF2Y1qwSm349Sl1aLn4vM/dK3/5J1tec
0Z9cLhjnzv5oj+HD/U2xOylZGyVvl8/OzaRsxZvNGn8zP6FU+lxipxf7IVZDanB/nL1zBYP/f+PI
7/gip5Q3jm4ojGNM8LSQ8axPutkMoH+8BUkML3/KOdsHtcOddJKHD89oWgt8ut+9hxeDwmpBKRcz
M9/oIJqewrBLvo3J3F+a2HHe5r1b1Qcl973l5H1CtQe9a1L4TWKFwWCXDipbv7Xq8rFf6p9lpOoH
r7r9Qdgkkt0C+X9za83YU0y63VHhKcb+yWtSoPp6JvzXfzFJMFMpm1G3umlzYdpSJL1u+ACZkmeU
ZxAyzpM2KGcMU5TQfTN54T/3h7ydGJUWneIO+EcbOSGZtr74XqnW6zXeMoaf8z4IPKu2P2mj4X65
P8rt80bWc5BQhZwpSyybONgVox7HEG1hkTj5Fc+x5Y2eJu477LxqH1Xo5lShO+GXVXqkX3x7CBgZ
kUwKygQrmGPr+aEWUU/Ayvlwbll8MBQj+QaoeXhT9U37aJhhebYEoOb70709BBSSZOVRYmghYslF
f7GoVDe7PObwQb+a5FPGcuHROUpgWv0fJbfo5d8MB5wThtDvutl6OC2JbFR75HCVtPnyEs/H+DwL
BDZBOJwc4cX2Zke09KDqYfbMaVgP1+Pi0NoLRzwbB9hWwPICO85iZGGT7Gs2FMpBPXdvi8poInmR
JCJbZHSCoYiKzIZBQdCOfDqa04Mau+ZBC3Zvo4DHoDD1u3CzLYGlLWJ4UBBBmnhd8o6H73RFqTj1
1WXCzDpp3ADq3JGX687U6CIhKIJAPzt0iwYGRun1ELL5cko0vcn1PD57I1Hm/v64vbDBfvH0BOWM
wSFTXH8ws3Hsos8ZZShmgLZOGZ8S0+7eI/iVvfoxQ54jSyj8v1RTt724iULUaBccdD3FB1UxkG12
Y2wHvKWufM0sB19Y0RE1eWdD2rTpZbeKLXLTACybJTHrkosObfnvyKu7TzS1ym+Kgui+GxbZQf4j
Q8Y6KZF8WZAW9KjocW5RvMjY07RdZrTA3Hn6YKYTZn49SFCUYSI/b+rJVwpcgUQUF59c7OGD135N
yBHkDio9Giis1iZbyXFMVL3ZAZqP8eMP1w7VBnenoTgv1RwdGdzfbh0Gk0ULPqgN/XrzrimmRajD
ghmP22QtGvCz+dwus33llapd78/rlgGBAo2J+jsUesqnyDSst2mpODpumXMRxBPuHgnualiT6fnZ
w5DiTdSL7NkSaCCJ2IIYrIhnc3TbD/d/w+15ZFy6VfKWQjtmCzwARaPYxoIWDlq84lFNtPocJUt8
EK93R5F3LQkn6Z+5Scx4jbNHc7cIJn3oHxKyXJAV1P7uz+X2VMhEBSqNLO4xK329nEbfCiUrKaIZ
HeVuI1nGR70fo6fEnubihE1od/AB96ZFDKMmDWHoFv0dmR1CycAJgqUx2k+9ltlvx9rtDrLnvWk5
YELAr+hS33KzeEXqoG+7xCV4ucx8iAUSAPlS4TimiuLUa9HReLf3Aiv4Yjz5e17c5XNFTxlmShk4
s/I2Bw/1DWHW+SGxKnxDF/dH78XeQUZ7M0UoxfS+JICOct0NR0QNy6EuItRehd6apzEdPH8ynfbB
lMhzLamOYPs3h5zxoARQhXJRDb2RU8PHfen6dGSnKDEGHW1N48cA3sCv7A+C18YwAHyMHAv/8t+b
BO70JhMUhMcKId8i6Npx9nxzEtEf7CXx3lmGEek6DNxouuHgMRf4rzS1Z/xUk1RHSjlT0+d+ifWv
CzYtz/mcIomb5QV1JDHSVzbL4ieqH/z+oqi+8ajvHjS7nT9SwR6RbDMaTIar9iDR2105YhYNGG5Y
uqXrzVHWyDwLjlOQFMJ+nlRnOFsjjx2365SDTXGzD+XCMQyADKkyusUhDMIxxMTTG3Pi+Yc1ueXP
KSzma5n2Maj5pktH38yTI+W7vVElQgxQGn/fkACxTCWnNARmbIo2n71F1PAfLOUUophzKXpFBaav
Hzln7a0qxRIIyKg3AvbbRK4Fy+ewsZU8yC10yNpUn4MOAU7qhOURkHt3KBo+YM3QEuR9t/6A09LN
TgRCIOhBhOHzZDV+lkxhEFP5fm085gOiqIfAOxgBWXhaD4XQ5WROLt6R/VS4V4euWjDifnhWsAK8
GF4R/ud+/L+9T+WAwBZNKAhIQmzRF4qg1KYDXQk0EaXtSTMrTxph5k9Dq1TPODZ3bxSB/bOWZtVf
CbbhZ0dNq4MbdWcDMQrQD3hrNB62Ai5eAXqwKvENQovBCdrEwORHmPXJQgrjnRd6zckuzPJg0J2v
SugkJ6SszsW3Rbd0RQ9ZEe/kAA3D5BwiRfRl0ZyO1gtIifurvDsU9SlEh+F3kJetv2pT8ricJ4aK
WjW6dl0eXUZXH951Vpu/PtiA2JGqopLudNOkR31wNI1SYaix8U5VuLgXBUElvyrbo3LHTYpL9iO1
7ID1SquuLZErKlIJUwozhGAKL1CjzLrWaJX71uh5v2yrEecRX8qHViIWEJU6ehbtLSrAbCnVxVOC
wsRmUcmIcHqN8gDXwPw0DgrKrTWmwVodDgeFnZ27FpgpwAfZISAIbCL44qQx3qFDHizGqMIga+vP
eYhSVRW25YOGbef1/n7ZOw8UTsn+bKAtlF7WUzMGiiRYf+dBFun1U+FYzbmq9fKC7s/iZxoOyGmc
NgehR05i9WKRn/PFoJtLN5mLZWxR0QxEaOCzOhT5/BlSt32tyszB3cWIL17mYLEmTD37fn/Cu2NT
zgJ7wd0PbHI9YVcTc4+hE88V0RtvllLtT2SGICY7I/bbcviJrZr2NAj7CLi3t4moHEs5XBRbwZus
B/bmsnSVJMkDtV/whOPt+zVVKSAQro5gobtDka39vialbNN6KCpbeVmrZQ6lQPu4FJj9VqMDYXlQ
w4Mqxd5IOJZCHYF+hATEZlIsmjBh62UB2Dpcv7tFOU+izM+pcNrL6z8cbzFo7yR7IBI3J6OkLpja
KuEGidDycS7Stjl5efGpaVrlatQwlrkkFZoArfh6f+S9m4taJP0WhnekY+h6PYGdIlA4WUS6RdEC
3UuNS9Oq3aOLr58/tGKOT07ifhuxbmxPWNhhPEWN7SBV3TupNMthWBEWuLU385/DJJN1kyzozdR7
HPQYrT6zjP0mL39qLnrZtHKOZN1unlAcVIk0kcKAvEO3Xak60Qvcd2fGTKB/CrMbPqL74x4U1PaO
JKQUpItkHQPO53p5+yKaRdxhmtUiLfO+NPme7izCC7flDye06sVveqd+N9vIWRws6t7FIm0f4M0B
lnS2KOapHJExaos8MEe9rX2zT6az6LLowbKy9lva1+5P18Pq+dS6xexjLKgeOTPsBXzJwAeHgbwH
Wclm8kPWxIiP4hjGJefzfAYbEg9pMKlUb9LSPCL8751YeYOSvQOoprK/Hi/JbS3qFcazUiv33dlb
Aq2x00vstfnBid2bGvQfHv1Uhzi2m6HSFlfApDJIe7xEP3mVa0PlD7uH3C7n89Qt5sE+up0a8VWK
eNI1o7q4beXbZqst+EBmwSimT1GL0XmvkmjmoHhendABwaAkI2MRvZFtPpJLkS8MHbOgSOvhOqkc
dqDy46VoR/Ngh96KBki4B3/RjZbX9DbueV1pUgwuyFiVRHzXu2zEYnRIEJ5CuX75PNPU+2sSufA7
b0hoilvDx7Eq7ZOOWselmKbqIBrexiF+jNRJJSTCvtxK1eWq4pj9khGHlST/UpXWlPm51ZkP9kS5
6hQWdfc1GnBWPUgadselwoLSsAvWYNvmHfSoaPsxzQJ0UH8JRUnOQA+c58GiFM5rew6KwTI+34/8
ezsKNgdVAikCeAO2x77XkDbjWWBOWg5XcMqwMpzUt7OBn8a/GIpbDa08ogDvpPW5XKYh4g/lM7eg
Gy+WmyycmMbGyKQ98p+6PZf4QBPv5I0twf2bkNN1cW8NJkNNpl6dxgyue9/Ec4AXsfoA3kx/fP3U
5K0FwgZYKNDN9dTaxB70Mm84LaX1Hpv4yucuLy9uHy8HI+3NjIcCu0OCNW/uq7lMDFeZmFluJ1Kb
CNrC0hTRSSRJ9xnP8/IARHd7P0qICFkzhAxelduPZupzpDiVgxmj1jSX0VG6943b6geQyL1dCOxF
yv1LLvu2Qa/pFTX+ok4DpE3HE5UP+2xltLoGYs75/qfam9DLoeRPeVFdLBOzL+Oeodwq095nfZhe
EfAe/8VR5h1FIxI8P4z1TQ4uuAq1CPMbRMMy8cYre/dt2CItao0i/NOhI+nX/WFffmdvSJsRqb5C
3OI4r6cWdWWhct0nAV20v8KQ0k2xGA4eGPDPZjg9r1/J3xrbQEp59CMvsx4uRJXKrRA3QQeg6S5d
bIsPcKRe53smy5e8J2QhjGyfZsV2A7aeXpiYpSfBUNRjC1A4rPymrdMfIlbEO+ClRx2Jnb0IL4G6
ApkoJ21bC0OBz2VEQ+5F0fpQwCzfjmM0ldND2ZG9objwKCxQz+T224SpYVBrQfsDb3ojqU9RiDPL
GGk9sZjC0f1tv3fJyjomjCpyFbLdzYvJiDPY3gTdIJ9C9YR1ifZLC/FOP4WJVFfJ8UNzMScIYuGp
1wjVJB8FlPxaDmXpT4U9/Lz/e/amLmEJKtuUp9W29WTCNZ8spU0QZVeS99qSh28JemgUqdER/nHn
WnVokdKtpFUJRXRzLDrMr+xiqZMAr5T8ZDhNe8nqAax1nLQjEkVaeK4yb3l47QS5fQAHADdCeQBF
s/XpiHXaeK6aQbpqE++si6HF5JqAYKVJevBEvT33BtRi4GFw3+kEbz0egPQ7tZolSVCIKT8lXTOe
Aazh1VLB6vc0tHXvT+02hILek5VVin1McvtOgykMSqxHUH9BKu4btd7iDG9Qud4f5XaHIJ3k8Fbi
cNBi3kI6hkxgRczJC0Q/GUHRpA1aWR0WO5i/HFT69yYEl5WHGZpVt6LtU4nYXKkpUUDGrgB6g6k8
UeYP7k9InuZ1TYgRqArj/8EuZDevdwSao7QFx1gEJZJUH9XWSy+2he5Uy9vwmvG/nZxIKT92zey+
foNwiVNdJBuSLafNMwXmuSM8nGMDbmCsXHpvuHRGN/9dLiluEWU2H+z9nQ1JNiTZDbKDAulgPVNM
l8LO6hkvbIsZCFWV+4U6RI+e3sxXO4fTe/ABb484jwcyPfqvmlSJ2dT48rpHX6ggQ8arPrzWkHYR
OV10P0xa64lmlflkJEN6kLTsDQpHlRjGyx6RMbmBX2QSY2aQmQshApjz5VnPBufsdHhcafagPNt6
VH1M8DY7SCx2TgXg4P8fVC79i0FVvQUjAQCCTqgd+lWzuG9oQk1+2+fRp/v7dXd+pOmI/HMybkjJ
fZa301izXzHHnf/UtAnbDDdRykuiz0rQFWylsnJezR7jHQgRkSNPLRqJ182nNBEVqkSciyCzYKnQ
dZsDgSb5EzmoR33Pcl8fZhiPFA0zAfmQ33zFelg8TLNKEaTO3PikOv3ZRIHSn5zUObiDdwIAT7vf
QoD0vbiL1t8uDJVurIZaBB29mzcLegvnNjQgGaVpqmkPaOEo11BTy7eVMYUHY++EONp7shtGGYai
yGbfZLpIh8ZbJu676XOHk9J70Zjpl/s7Zmdz4qMM8xh9JnKNbTmErEkr8XCdgiE2pLzikFy53usg
S+bm4F2yszkh+9GzlIENGYJNOuMlWTZXHtHTLenOt9m4UJFUy6fCot+X12mH0fqYHwy6Mz9EDyjh
yTiqceGuP+CsKgulmWQKbE94p7jM1QCt9e4hdabudH8p5fdYXxYwuaGJQ1Cn/ILSwnoo2+pCzZug
+7Mjkx8KQDjfhCL1iSpeEaQU/g8qS7vjgdoEiQP4iOrHerwZxEU9teRD5my5T0UukrdxHtXwjUVU
/Nl4Q3Ew4O2GZIL0ZqVOG4/mbcepc+NmEtoyBlqLR0rUjP2bpBP9wU20MwrKcxJgJCWBkMhYTyuO
l8zQG2UI2LBQm4FBPOFPVB4E5Z3Fo2gDlREoDrtyWzBaRqMbNG7VYIyNySCjnsZrOEXZN6UdkjeL
1oYHVYCdaUmalFSKoD7FPbueVmVNVUJTdwi8ylSvtTMq5/iYZH97xkhbaUQgSy7H2SKVF1f/P9LO
a1dyXMmiXyRA3rwqlZnHlff9IrSV9xJlvn4W62GmpBRSODXAvY0GGjhMisFgmB17Z41nL0PQW13y
Pmr78Elp5wTPPGqUkwfnPdQm7cGJ7X1LGCgIUyBzkqnlemtJogzEK9YApqlw/4L3Nz9F6TQ9xDO0
26mYjqhvbu80GRh1R0nSyXjAFqrZeQ0zX3Uh0IEqEMqJk+apNTEYqrdHMN6dU6O/ArKJehujmNvp
4XlIvaXrS0y+FM1TkxraNYtJSe57jp0NcYuBg0luZ/a0MfnFSpXW1djQFOb5ez1t+3NqVqgLxkfk
qrcrgRcBb81APTAZc+szaFbFTp9WxCKu2r4zO9X67BXFojOc2HjxwbZ+jo2vPSKr/TwliJJxwZvX
E7otkSCaNwVDElcCLvBSQvSXxHV8eC1Irxa6LA9DVMziahHTwP4zJxYMUmWqksLWqpX7IcrEf/eL
YnWnzOurL+M4z38rbpd8nmNT/E3c6gHUa2BCe5gpMRt+PurGEtw/oNtrxQwgBQaoMiRnxhYlIhhs
yIwo6YMkol7jx1NRfcloG0WMybmGD8k6Q1jeeHCvbqkPCMmpDjFUAEErJr95vDw8blfEdR8IBry+
TeGiwHosrEU718Mw99dkGO2LKTV2L+3I8Lk9h8Z/itPWtr9ksekduLDbew7tNrmjhHDAsb7V657i
KO9GOgxwj3fJc0emfJ6jHP0qkfXPWeJEB+/N3nr0pEGN0BrHZuXl/CVwNpF6z7S0J/gqLP1UwI17
9hpmb2Owk/6AftbBm3B72Slzo0dOVoKDuXlQO0FbJa+IKxMnacA6tNzAMjuKlvdWka6Sji09d1z1
elcIgALTBowZiDL1rhUSuBdaUu2Bxd5edElLJEkNebCJRzbBgVharYqQlw0i3U3O1N3aD2bYZL7K
HXw1OkQuRYzKMDiN4C2GIJ0Bs+deQ/iPvJhvLcX4R+EgxkpIPj3YYRV9vX8Z97YGTQX0S/BdSmb0
9Qes4V5jkom4uDYn99RCSp76elnBX2bY+d+vX0sGIpgfxXtKNuu1OqUeMBjIqubOjJ95/cIzxafs
jVDm8khlasfJYBDEqlK7iUBhs692mko8QUTypg7qgzJ5jg/bXeXXgJAem9maTjpp+vn+BuUG1i4a
MhNiY+ioeRcAlq83GGrN5PWqdNFTMwBWTOJPRTYOUkzA/TTDGPZYh8K5dLPQvt9fWf7l7cowN4Mr
AuhH03djoZMXecuSc4xDQ1EVtjWoR/D/o/vX/XX2zIXoGK4uOZIGWd56h27uOAMUXaQdCxXigj6i
n9dujV5sPR18zD2HBdEQ6/C2kptulqKBMI/KHEJtxuXzU1jlLnUKfUHqts92Noof93e2c3aEkvDE
yGjPAD+43tkyZQlasTI5LS0NnVAQmkPi1Y0vlkV7mHv0iON48HxhLEdEazu2KgMv0g6uPTvehHyg
MzS9aDPiiGjJmJM0cqQJErACht4r32kRlv7k1NP1/oZ3jnK16ub7Gnk0L8tIocGA/AeZwnx+1qJo
OtXecETosr9BWX6WlKGYzfrbsmmlUWec2qRGyWUy7RkoS0VNY+ANRjN9fHYz7UjfQv7RzZWQTQXI
iiXxtrXFSTphNUHEocECmKkQREdt9DYcl9fjsXlS6UTKiIoMYUtJmk+jCoFswjPnRd/7PHU+5osT
Xlpj0I/GTn9ODm53RH2PYjcBFIKI8jP/8oRDXBAufQVCxu7c4p0V58OjiEIT6HBSvdWmSfmnn9s+
0Dune4IPuvpojFm/nHAO2cfFsvDsfW5bCGzY/0SxGZ6INLr/6LVSfc2tGWm4aDjqNu7dKibpSNFo
fCPytamEhtG4VHnNy6nHiySYgho8bwFXVoCMAnicq3M0lMuZvr5y8JDe2hwlZlyiijum87G1udHu
rT5zHGis1DqZ/cbN6g9qqTajT8E+ea8ts6s9Doz7RAcL394ryjFygomSKEoQWxSDEAaQkZnibz/b
9mXpG++Z7D73FxGGr3aRLCXn+CB1pou0Jay2ezW0pwmflc5KyQyvI+pAaUf7naVUTednnXFEW7S7
OZknAg4BHLOlIVeVpoWyZeBZ7a0xSBLPvhTIaPiJ3moP9/3TremwOfqqMPcAKcd4NtYeDnpqwoMU
FL1jXnp9yf7NlNJ9h2Bvd64Fw35WzyCoqmZHEP3bl4eV8VQ05yieUDtZr2xERtPYHnd6rpfp5GVT
+FIVvHRxOEJyUGZ1++n+VncXRGyJ1jUVLyCr6wUJXZvZS2Ss7DrNs8MIn59XaXUq2km/xAng4Pvr
ybds7UhcuETpYNGkkBns5tNGpobQS40/LpBBf0paY3zyNBh4ZpSfAviZ8k8VYI5rJerFN5f2z1ev
bjqynm7wA+iQbBLZSM+bgZ4g+Z9t0leOEoq2vlG4+DCv7U8Z8x0XRszKN2ky9GdNb45QaztGvPoB
2/d2bBStGJ0+6BuaeLRHwJD0hXjprOlo0On2ESKooHXF7wXQSvd5fbKTljle4ZVDgN51F0AHaZ5U
F+LW+190b0N4Oy4klUS4YrcGO46WXYtmCBqbln0442jmcEAJPvVeLaBBEYIqOq0JwhVJtr7eUMJ/
rDVzGAI1QzI11MzML0d4Cuu5UE+xcsgitbc1RgkJHNgZMd8mLBNlO9VWrQ6BlUXlg6vgSOO+Wt7U
IDVP97+itnMNZc0Nbg76gIhSbe3CkF3QVh/A/DGyTPRFD9vPZsX5i5aWt/hoAVsXVJfn8jrrjPmf
Y7h33rlDbBV02gYYhkBLaMOZCnP1KZtD+8WpkjSGgsCaj2ifd7+LVHCEhM+gRi7/+y+xAH03qkF5
PwR60rcPg4Ceamrjz0mUewfOaadwQpyIVBgEA2ACKVWvl5qEG3mNxmdRq7q7tF2FSJ1CSbdu0/rc
tPGnlHmpK7I5E3dXdU+ut/RPjGy1B+ezczz8DoII6m0kBNu3p5kZwx0gqguqIfdQWU0Wy4e4zT6R
2hrMK0bOq5Md3jmbD0w2QOi67arGqMHVRRqNwRQnw6PjCuqVQlB0s0LlYG87HpnBAfDnuAvyxm27
Qy0qQHnzKILSNlAiYEbscUmLNEBqpA8YLQQi06vioVniJTCK5Ah5uWNN1LmpxrG2zOo2lj/YjNIm
lUu3JYnUJzc3/ioQ3/kq2sNLtuMQSecAQXLLqARv4dgNFC2lmoTQOJe1cR76rP68hE1yQAqwux+A
5hSZ0U+iI7w2WavJzZjcVASwSC1P6TKO5zhPNIqmSn1wcjthCrUaqDCYdwHkvY3BGscrCzowIrDs
uPgyLF35lIee8VHTM90XNdJUZaJNftGbr69KAfKmlEJdSgNq521cgKNgUSDORVDkjRYwckOs21Tp
eY574yBg2PUBks2PXhxwHjz/+oNCbgzfkkXnr+295qJqRXQtyrQ6T1n8qa+s7L2w9P4FX1QEwl4y
f/Dc6jqQGx187T0fQFjNgDmzymAlN75IG1y3cat8DKoZdjw/Xzr6TaqWT9/i0gQwHc9Qpd9/FnYS
CdDQzA8zRUlv19jcDXPW7XxJaep6TZ/Q8RcGwlS28+zOyOxMKJCdlBC+qPuL7l0TebA0wqFbJXFe
f++ZUcJBtwa+N/mTn9uT8tGYq/T9/VX2rgmRtTQgQjEmyderOKmRWGaLCp7RR9Y5DEXlL3PWvJ30
6mjCfPcrYjc8IxSOADasl/KiOR1Q9hIBCscQKGohI7bJIKozXJD/9lMhvuSqeVQC2Nsf7xVICizG
5e1aL2oWmjXYVTUGEHNMGOXQVYE62PrbIbeOHuS9DVLoVrFO2WXY9u3ydgn1MZ5xOZqI3Ufb6pPk
YwODtPXFmOQrFVWw5Vr6mB91hvbuBOhTygK4NF6PTYw5LrNp9hAtBLUKP31EEB/UohsuQ6KNZzCF
RwwdR+tt4vdQCyejTlkvqfs0UBsRn/OmrS7q7LmXSBhHrGJ7p2ihLC875SB7t+QVkk9IDHMlAgUM
2zck91DIHkJzOKMKnhx0SY7W2pipMTH+n+nAAICg6OdxtryncqYeVs3xEUZ/dymKxbSWIamihbg2
zqg3GhgiAQAYdWF96Yc+OcWiUM8gYl8/w0eHF8QGbTeZU29LEpnwlLHSsc1Kab0r7HbuVW9BAXhc
j8t9l7LnuODDQSBRYt9oLKx3xQPklpYuRMAglamdS76nkFMIR155zwjJBrB26JkAX29cV5wllNpN
l6DUtJMPppLbdBWs9Kl2zKiDRXg5ut97xyWFW5mFJHdl4Gm9MReReAhrIgCzRGgX1R7MS1OixxZO
g35Q+dhdSuIbEGzdGRShsxuV+hIS6Kpzec4QDf2MYQzUBKz0YKm94wKdS4uEIimZ4+YztqGrowGc
iMALRfdYktt9UpRDtYLdDYElt3lG6fpuwUowdC1uDI1QUDFFcU3tAgEsWwyVn1R1dvCm7flhUGb/
u9bmnHqjMtzUAcAA20B+ZZTJfXaUyf2zzxnsVNTYCVJGy37D6unXwbIAvJx6pwwSf8nG8rTumyHF
RVHaqP4ttJYJrqh3w4OoYPc7/hzDlYPNwG3Wy1h5ng7liNEz4Zymj1oemU9x1HXtVc3AmN6/ybuL
MYclsRoSg7x5VlogXlU01+QEojND36it+GnuW4VUT8PL+7+xGoAA+CnhKEKSe701DQIrVWTpTxhK
9dYOR9RBJuMpyg+5u/b2xbdDVgfMkxwJWK8UaqmjKczYgR3Ko0BdwvYRSZAvsaiUA9jxXmpA7kEK
SZaOiM8m/LCXprXLhC9YI3X1TZlgFnAqPZPM18lZ9L3ql5OSn5Yp/3b/Y+5VMpBphIUa/hapPLq5
BJHtKVkxkmXBo7082yMi35U1V9d0EDC8D4p1zQtzet/UIvkOf1L43EKOuJxg687OVVx1VzuNjD/U
cCjsl9yOy38HQ8z/3f+Ru+cgewP4cKhCtsYM/3idah7vn6eO1qc0HkHX5kr0jyfSI/WSvceCHg0o
CwCTshexPnKrZDC1cXiUytCDoBb/cLG7GYZ/HewDql5HQ9V7W5PQFiJdkAlATtfr9aWW8JRMPO3Z
DJtYaaffTMmBXvXu7ySBTBTSQpO5J5SX66W4ujGtSrZmNymSDMhAtd+g1Bb2KamRE/kNnyCfChc6
IMa7tulXJQUGmcIg9NPS8AESgv6h1BPjhLBhfL5vHntnBgpO5l2gVsCbrjcmhBNH5kiVWMgGfqSj
YT2VJnW0IsoQ1vZE/sf9BfcOjcomVQPgWiQMG38nzKZ3jSQdYC8zlcco1yGELkW8cEn78OCR2nt2
oZ6D5YDCgUxN1psjmXeq2WStSpjiY5bZvRKQDgrn4Lx21pEdV0bHGGGkJ7V5lxy9m8sCstrAGo34
0Srm5pyHTfHj/pfbXQVMADAc8qybTisTPYVAeJhaZNF11UVUsf4YJfroXf9/62xsnQoOyESewABo
1uTP7lQD3YqTg/7drVwECABo0H7aOA3dbb5hmV4iNIRgg1o34vnJzqtJ86s6xy2JJs++q31S/TnO
VTs8GFWukYwMMdP2JqiSP9G10o2zOlvdo6ZGShwU9JwHv0xyB/emO/0fbalpiq8acfKpT8pcD8K6
pLjQahCavhVtVko3OBvCF2FpLKeBOdqMMkNqProdqcS5rbLlczvn7RFJ9M6Fk+N+sMSQkFA125R4
RnsEOmYi5Ru5LrQBRTJ/MuxKPJhVWkLTPx/NN+1ZDeEgdvMTTr7tJGRhaXo1fBAB5Lhp4Y+j2vpO
X9dH6fFOQEhpjslaQmkKYtvKg941RSpqlW5P2zKIpoP6J1pTg6outOvSlnD4kRYdmOqOM5FTFTSg
KUCS321egIXO4mL0fEwVTo+HMZ2yjx3r+cwHmK8P4SmHe7LxAyMCUejalww5VRVUsHvMNbMogBXZ
N4O+8EEss3dasgUgeTnlNJ+0nl8i3FrRha5EJU27RlW+gywdU3+kOh7cv+J7hUYZttC6l3zePKLr
dSyvz8xOd3sYqJNBDWx3it6LHFXzU1km9t9NNzIL07RdNL4Z27L/hHj7/Fdq24p2NrUMnZP7v2fv
HAnfKOugdsQcwuZSgFisU2CjuByD2tUSafoDiNj/Sq0/AkfvrQQfHOAtOVvBjNx6482oTmq4oJDu
UhH7ITS6XVDMZpMfIjR6EGzvXQl5luQQlMaYLl6vlU1RlneG0gVapzjaGz1yHMCMIlWqkwm1bfbR
SxU39yH/m/66/z33nAwlVLwMHRUei01gOnd522mo3AaxpSI1Mvc5kjvo87zTvMg+MZk+/8YB0hBl
yNahOcq4/HqrsaW4pqIIwohcz3zFURyolWH2r229PrDd3b0RYMoBfqpxW9KFHM1rMxutPqh6s39E
xsk+hVYsrsKuh0dLciDf/5a7FgOQFyY4kAO0OtZba6kKE9niY8xOhM9xpRhI6HjakxFrR02Ova3R
YJbi6BSRgNOslxJwFfUC5gBGiDvrOog5PcW1k1ycLuy/Kqx/ELf8vFcbhAITvdQKZMmAiFL+oF/c
DdHfCMspUxAFTZ5TIQbX8/tpeq6ncon8seimL+Vizn8bSsPDSuM2/mgbWXl0UfY+8a8/Y3Mpqc91
ZkQdPhB8FpjxGdyEL9iCDSWOfuPFwN2BdPlJm7DFgMSxIZDFYYYGwrbhlJilBooz7S5NO5nn+4az
58uhApb3Twp/bV96TR1TONLIgONZyU6Zro8vlF7V7/dX+emxtmeICDBVEQoqEhG1OUPXbLtJmQam
YCvHPqejNl+MxG0CUP+MGtvu+GIZafUSl+DzqmIyH40s6q8MmraFT/lr6i9tNjjMNFB0uYL9rj6X
oWU99uTPB/H4T/T7zW+1JL087J8Y+ua91mFRLKEbGxgta/t/s8gR124pNZV+T28yUNuhmVxkTieu
up61n8Hne99j08guaPOmfya1oRXoU7pdHbT1WB6c154V0sQkndQ4LpLK9Ycsa3iDNGrgQFNbJzk1
Y+g+gNm0/ugYtz1wKjs1CxYAhERHAfqHLZ16RU2zi8KZi+cYJMhTEZ0ztEpOSwI0B8Kkf3rmsx/q
KTnynjubZNwJWDEEBQzG3dz4tloWAjgKuqKNqnPfTFx0KyWoCzRjcrMDD7OzT5ijGffGw9C23c6i
mvC9jsJlFikNXdO3B8jVS3N0/LGpyzfAfvVLkqk/9GnsDtKL3X1Kijfq8Lz2W6yO01XMj+aMJ1Gm
HEGaWMW5gdryqgr3iIJhz4tShZcYapIzCM7lb/nFi5ZMLs2G1nDRSyN5aOZB90unHnwvRepY6V3n
pIXd+CFScDHKmCA9YMyvlnViZVqYTP1C/kYCsfXkIQiouKf1hRhd/by4ffOi07n2y+Gw3be/X1I2
EBtSlmKrw+u4aQMqnzKsWDTlnVVG1kdmwNwnb0Q9RY3bzF+W2QkKqOR9x5ids5uGR0/GTmxFVPW/
v2GLeHUZ4CAdgU6+1rv2+6TSlLbRHPkE30H5NE6J96FLi+z1OQCxKc1p7g15zvbWdqEXK0UBfER0
YvRh3NCfQ8LWg1V2ogA52kDLimKC1HBZm1MESSsAYlbRUHX4HMVplZ4as3feLuOsnsOYSs2BN9p5
qZj9lW1Valuy379eUVWTbgg7lY9pxvPiF16rVr4ee+a/99+qvUv56zqb+IaRwbgBt0CB0KrryzgV
4bmpQd6MxdgcsIDtbkkH5YOYCcnhNiDNtWiJVGvgPsCKGKRIKJyYuT6qQO5ZIfyrsMtgioiMbApM
tgF7ZZ1yVINJmB/poYx9zek8zG0TxPjah2K2j4axdr8iTD6S44x/bts8rl3B1jn8rOhW5ZM6Q2jd
W0iRIaIQH7jvXVOUhQNwz5BXbvNrbQE20ff0rewKLvQSNWXNX1z8GwN3eRCVXffpNyxEUhQZzKMA
+N9Y4ujCIx1NxExGYxQwywrzlBZT/9FAPvPxd5YiPiNhAYK8HcnS5sVVZtmT0zrk7+J5roLGTd2z
UxlHg9t7J4aAFUzr/J9StXwlf3kgzBYmeU2Rzqqpmq9Ds0R/IOlhvYylFn6+v6s9u5eRvJwRh6Bk
++CSx/fOMMp2kpq6nxmhzr8qcBcc2MXuhiiDkdVCDkfevt5QryqMmvS8eFTxlAvqHo0/Zm39MJZq
eOCb9kyQ6RJQzHA9wN+4sYgIlZJJc3nI63yILnCtKw95m2afF2NoL9B0hQeOY+9KAxNgU5LDhs+4
3lrLKHqEWgEJgjk1QT2o3rs4mibfpepxTmIjRqt3Cf+6f2p735PzohoKComIZRMX26lS1xMaKUFU
ZO5nxvxHBMKH+jkcYVS/v9ReRPbLUtushNw5a7KaUovqxsV0SeJEeZtXjlL79hh7J6e3ijeTUwKP
xN15wf3F9w6TdxMqU2IHSuYbu1nqNDFrBZy21A56Q7b5LrdaNVD1eXmT6PGRDvveZQDUxZSBrPSA
b1+fpY5aIqywI7BwU2VYyLSmi9Kpr6d1QmSN9E7OluEpt+FfHwpC91HpgyGKtUfNrRG1yQ5pnfbs
EnuU1HSUIYCSrfcSh3A4of2FXS7DDEZnns9pTsm4by39YmQGqh4x1NT3z2v3AwJco1MC7AnQ7HrR
TC/0NOooEwLdy651jwwFIyFHzbW9VXDBmD0lSVAfG6sIIQAx7CSnsTEVNTAC9GXmPizO9/eyd8cI
V+EsAX1Oqixt8xcnPC3M4FoCw0/h6PyWpOXkM9QzR76T2b8TUMkxNSZFeVm0G2As5Pv5YFPQcGrX
uqRWVTBZ4x5Nfe3dJmJRPKPBGDMByHpHUtU9jQeVASGl72FaN2UgYBXXusiKR8epooPbu1c1JgoA
MSPBCqy5ecdo56kAL5igRDYZjGayeNdcSewXU1ni8xgC4zeW2ro0S6r4fWaXqNWZ4XXR5yMt+b2d
02mW8h5QxNFCWu+8H8Wo5844BrSVhn8MM09PBVAX1M+QodCi1PzxetuBz0wqiaBwzDzAer3JQWJj
6Fmv1PvqwTHj6mybdftNGPN4gKneuwx0RiV0AgaFWxX1JJxdb2SuLZ5a7xJ5XfZlRET1+voNQUJF
lAVxIIHkZkNanseGNjEKVYe64pdaGgWz4hK9Kt5vzLIxmsMsG5YjyU82PqRqxxjkHfxeqd2HfmqF
ld9ooficz+N80D3Z8ZG0EOibA9uBxnNbcO+yjvKYJ6nEYsu+GGlX+nNejxdY0lrGGRz3RFv2iKZw
50GV0p6kT7D2S1mCtW2IcEhyV+tHyBeU9A89dY2HqhXDyeja7L/ZaBcmRZMPXjgYB5ay49Bo64E0
pLtN6r/tpNfAH+jmMR8olES/0Ln/pxOt9aCm0UF0cmOSFIvk8KOc1jHlqN56h7ZAND1JYopucd6d
5g6gQEXT9eN9k7y503IVXjcODmgSzaD1KnHWlFTvc1YRw/hkg6x5WyIVciE4/BgL5dUc53I5CBmY
QcdeSN/Wy0W5Mbaipr5Wxa57VdShDRRhpoizasZrLxuNQ0IDSKhwILwJ2zBkpoMZVn0dNN40PJle
sQTdnBbPsG0dBebyT60KrCxF7E+jEmJeqSWz3pXaR4VTRHUDzGGUWhK15TutnV3mUvEeQhC+Puwt
zWNN8dsfvenVXH5yeXJCSFAZJqPAuF6+gN6rSjrAPwWER2cqZc3HupCzpYRiQVs2NL7a+ShIubkH
clGapRK/z1Ow3XOttsiKFVETSL2jU8dE+qVS0PY0kjC63LfR3aXIuQG0UQjHfNb7sxee3M4y6sBZ
nOXapTq+xSZYr1tnPnhsb3wZuyJ4gGuSUrkU5VkvJfWrbMAddaB6kWzZG2H3Q4/LYfKj2lQ+VEZv
fWAsI/5yf4c7dx3QkcQLyCwSZOx62Yaf0o6RVgeTVkFXMAuii6jqf+M7ym2R7PB8A5derzIizUvq
i52Uoi+vhqXogZu4mt+PkXf+jQ1JjAAujBLpVtQ2mh3FM0M2pKtO/dEouKRU02zohu6vs2ca1JvA
cPLYwZu+3VJPqTvOzRqCr6Q4u0363zR4AFOEd9RX2ltJDudB2seGqOWvPx48w55CmaQKbG1xH1xA
K36TeuqLSK36tU8MRkj/ijMC9yBBo+ulIoxEGR0qI1adjEg5j+rVXSbe0s7MH+9/vx33T0OEgXeM
ghmZ7aQlJpAISMzLIKrsofG7OVfTNzox3mNGCzM51Y5b/3j9kjQHQHxJCuCb/jwCcUbCBtFA7cbk
zPio6afdtPga2tnX0nWPmuR7V/rX9TaRwpSHHKZAHtQaNPNU1b1ySid9fnSH0ICvIY6vdZMdMR3J
I9q+CJQyMH6NF+9GpqTkubY6tSkDXSnLMzVx9ZRTUXlu86WF6FSvXyIYKU7GZOsHN+92u8yRSvkQ
0kem4J3Ndp3Eau26xYOVUI095tFiBGPPzIeI8v6Tmo3No6NzVe6f6e3lkMOrlBhIkZmj25LfeTrA
lUZA0MA/DfoQpfI0kUf4OgwRr3ZiWCv/o5wByRLLrS/HUBGZYcs0WvPJ+tqJafYnKyw+Fa1TH1yO
nyT361OECJTZEvp2gCwYRV6vlVp2rizsDETm0idITXRu6pdKlf3Ip7JiIhCh4FPTFVF/GiatewPc
nMc2Y/RM562Kkh92mEGq4JpAYw8c3+2LQVJNWIijYPTF3V7cRlRNkZk2n0Ex0k8pxbmTitTKl/vn
euse6DSBjYDYmhIBnFLrD4BeZJ/HLoFNqupMiyeK5dM99j4PWf1dH3v3oH24tykWJE+nUgBsWprZ
L8WCZbZbs6HCGbh2b15aRsCbd2iT20fchnvbkgO0zHpCYnJT3aS+XS4YTsPwcQPxWB/nmQ/ONPJL
r4vedoNyVNG/5TdkiockHo5usEGY7sZqoXVSKblhtW4aR49TNFVvzWquHmzM6zyblpL5+qQrb5ge
MT87c8gUIWRa3Ztw8IYfme11QZh51be0dO3nro/c575L7f/MorK+1E1soqabRh/zWktoXzWHYJxb
b8avR0BXFmehedhOgDghKbNhJi1zuH3p+IqXqR+aRc+fDMQ333pOr76U1mx8nzXFO0gu944K4IJE
pxH8QfO6NokZ/q3JFQahdW/+N0yR99ZbmvKcuObXFvzvUVVxbzkgR4zf0nGUAOb1ckaZeKHaJl0w
o1T0T6lY08OACgZcEIbrD4V5VNzZcZw/Sc0cvCZBzLakn5S2WfZCaSHq0MXbuG81n+qp+Vi74xHp
8M7DwFIyyyMDIPfaXC7VjHs1Qywn6KxWLBe3GepzqZIjPEWAw59yo3ODLkqSg8r+ju0Ar6GKiRel
prntwmgjFQe6tV2Q5lH4pTOZ1LsyqNdNz5YxuzX10y77kbRpf9VqEIKX+w5MntfGgxNhUiOWDSDe
hU2Rs+zC3O0qvQ3UcRi+p4MJmbpbTC+tNsYwrg3GVzgJSjQi9DH5OJfZ0fp7u2duAWgeZVZ6a9Le
fvFoXreEDF53XdBGc/a9Rm/Dd+IkfmwcJTq5Sbp8nuthfKgr56jjsGNZUnWddJRPz8u8SSkYILS0
fhq6oHYVJ2jsMXqvq1H8DGQh/3D/I+8uRTWGJrasUG4hPD2T0fRNKihgShSMiyUy/QH43qlIwHjf
X2rnflLrkXwzriyJbluj1aAxow/7RjCoyNFcF6Ude15kC4in1s/FudPjo0T3/pIAqNZH6KYGakxQ
fKKc7NAdtd0wIRu0bOWULMr8Ijpreu2cLkx5/7dJ0AjrFRvHnlNFCVvA6ssSRHZLV6iflxcrM46c
wu7m5N2k6/uT+Wq91Kh0WhKaGUStmTC+Jd6QvyyiVpCmnhMQUrlnv79/gHsXAmERitkkoXiizd7q
2K7VJYHENNaHxA+rsnr0RPJvoifte0ag5yens7y3sCAcTffsxBaUKkCSSn0OulObuBiOg64zkrYN
wiGzGSks2hPkWq/PEplKowIj0UCylb5xsnNTDIZNmh1Eav1nVebLG0PTQsY15/58/0PuXDrU+2iV
UuGCnmNbAO26uloiQRplhyhMws3XBOOIVgS0t0eonx0nSvTDtujlMZK87dmbs6Z3oCqLoDWMoTtN
Wto8twPjfxADKd2TC5PW11iM5VNpltlLOgCwu7/XW+yTbFGxPgUuMmIu/9pMF9cRTimxCfzxCUnf
8R8hqOI1SmVeW4NCjRbb7jki/vHL3vauROtHQoY7N4VxSlJWghB+ww2tWKrOU58g3W4WY36xU3N8
NzYe8OTpnBRe/nB/xzvW+rNqybA5VwVs5HrD0KF3U5ixYcgr4ue8suMvYuiSg1V2LiOr/Cw6qRaJ
9uaNyActdgg52BMSwj+Emtm+ZxTNG8+p6+cM4YOPxCw1Ud9y5Hf2TIqQjnlznAHUV9uwbnLneGxV
igCRZj3Ebe0GZUorKUrS8aFLOoWemqYH02JUF8ed8q/3P+/eYTJqTDNL9tMoYK4/r55meVib1ARS
zVhwOc73hrDiApPtf6oS6we52t5Vpd2DvwOsSBi7OUyQPGZcJjiFBbOZ/Koruye9zJK3C1X/g6ty
e6R03VmFjotO3LUdjq1cr01FAx2bN4bzh9i2wlOBlIYPas+6Qt1eB1ESMgEV8kPuf1PtdpsyoyKt
NyELAne6OdMmjLohjuoucKwIob8stpKzPigtjhYd8NxXZ918cJbROjuKcJuz6szZtRNlmF2yKjZ9
tW/a1FfswoAhUGHmR5hj/+fBj5Tfeh0QgvulQIEQOhVDwqP1ybt2lFbJCJFoO0Xzs77Il2jIKn/o
pxICLLd/WeyPtPQDLzLH2Fcn23pIjPbVEDYSDHA8UBzJGXRaIeufAbWEXUfRAP1VZdiPvSJ+RB1S
XrMw84sGDeo5DZejWumt0TOqLadFJD8Vgzjyv/8Si0aLXiVR2DHlhCJNelaWSWh+Do+megW9DiOk
17dzer3/wW+NgtjXpE0HrIeu2TZ/A1TmGPlAqj2gQHKi+RidJmGH77o0tw6qBz8RC+uzdUhOTdwl
DzCdkM3ZDjNXwiugogqV3kTJqAmLxe9Cw9N9rY7Hpz6BlfyKPmRT+cYIFuYkSnv6a2kVYZw9I4Xc
RV0s9407tG1xUpxB/Bj1FmUKxZ3dr7Dh1vMF8eGo97tS7d5VIkfT7/7nuj0jzsbig0EkITubmygF
ZG8V5ilGOaS5ejJH2zmBilL+i6o4Z1xSFJ/vr7dzPGQnhBAUuai7bLMzlJP5807WBk5qRjZ8mLX3
YYHy8HNrjXy2g8VunROgNXJBejg4Xv5lbYF1lqbW3DqonOdq1bzJdCO0fozZiH49FBqF+xbUizX6
Cnq8faDkCsqTVjGk4cWhb55e8lESVc9tXn/T6R92flXZeuy7ahW/iYqECvkg4pByibK8NYZCIL/g
1d6XpmaK26eOhghDOLrO+3Qp48/LsNS6rzoQ0F/C1IrfOaE7vIyuokZBVREP+U0e00bOcgO6RBCE
XXUGZWShXhyC7TuNymBZqJcj+/cgmPyaT1M9zsllicsUuUcGaKOnIssHw88qyMtPXj6pzITBB+c9
o+8SpYhlJ6m49ErjDs+CCC/+3oL3RLlA7yMd7kEP7lsjUsP3xpRp9QMsZWhilFreOhTFbPePpYYE
6dX5FSAISi2gralW0X9YnxAAUz3WberWkZN4foQu+8kSUQF9sued8zl2zgcmwd9bX1kmkGAS/gmI
kCML6/UQTLG1Dng3gOE8/t6ZTX3uIV56X44wy99f6vZqkZuSo8KjRAJARrxeCh2AqGHIswn0sSmu
oavFz86MHie54/zM2MlRAv6zx7XeG408rArH9z+UfUdz3LrW7S9iFRMYpmQHRStZluwJyrZsgAgk
ABIgyF//Vr/Rd3xuXdcdSzbVbIS9117hctP8ie0Uy1aA+wQG70YJ0ky33O1vufCDP0v8g7uxKOiP
GU687IAKlrJHtU2l7icAM3tfV7Slr1MT11dc1cPUSUx/6W3pXPYxGetsh8vFvvmlFI9DnICj8IHt
zSdYPqPRt4Gt1zoRsI9Dt5XH3snKpt2SDy2Hq11LvtRzwd4JcrY/28yNtCOVJuaomYqs270gXxzX
fupBijE/x2LVL6kYk69LAEMOnhJr84UDf9SdG9h8jcmt2g/D6N0TE0n6C1xz2Hibloq9q7cRBfvl
23jLfem/wPitulGzzH9tAZElh6rchx+o75w5ZhEZL51RiO592HmjMR0Rtn7iQc1fEFG0A0dP6Kx7
M0Nafqtl1rzuENixT+PMU9JprFPzsnu+8seaFuUCg4NZ7OqQs3Qkj1TDR7xvUXZh48Ev4EY1bfxS
LJwsfVLY8J44PcxQZrlhO03YAvDghH0QfBkQVSkPHmQyDVSDyiclL7HTZUb9pxU+TWnnR7jXdVkA
RnqagE189olA+zoiN2TpK1puovOQ/dzuvp3WRx/35MgYpmB/Wd9/HuUX43RUspiSY+9CpPHH+l6x
zcAGBukrVs7cZEur7qAMEXXvNvzgLw+7nAP/d21fHlbjqkXxAukLqJH/3EzLAr3E5kmGANRU9VH5
+tRQ/zeSz7+ob5fJxiW3DzfTBcAjxT8fg/F7aaHmS/tMjDw5jg2Lt0Ca6JEwnLudy9v4Qhnxt1Ww
M8xzVVOunWrSRPTZmNm/MVuR7Xp54j8/OMo2JKXgbV48wv/kZsJBMB/iViN/YkRZ97n2Kgngi5HW
wae8GsjbypBxW87lRQqYWdgosJWM+xWcVAQsTkcbF1AJ8gR572Zx5ktE9HsBvtTKQaJg48oPeetk
3c3GO3FFEdsAZMssad6DULLQJ0OELI7TnGve0TjQ7Ch1hdSNGYKLY8apf3RhZvhtxS9HTqvmrlmb
iZ1AVNxDjzjJbew8CfXvNR3seG6LMKijSNrsCSdFPR7VEtsHl8/xm6as3Ds7UDKc7cSWdzIY89h4
234PZYItzumMl76yao49r6byuzUBpM7Bzv4TVVDUd2wuMv/ZBbl/prlJvsqJVZ9qmIqlUKU5tvYZ
YTAttdrIu6RtYUMn1Yh88NLm063gPIa7MvXN++RsuSGRxunrme8z6+XObXpKXRO/YvC3XG8uChBC
JM0++7JZSJf4CVaPkk0PGCJN4hDZjng42zSSdt43U9GzvBb3kIJjdWGYtn2GGL6+QXQAyjv4S2OG
oifqmw6hSUh0WCBo8We0VnDglGrbb5nSIyjjCETpa3jufMN+wF+Ygwxw41NPGPS0GrFDRiXTerKs
3CBMa6J4qaCPyQ5BEouejCO2sXO1k+ZAg+aPbETV8uwb675xkcINmiGR8BUTvrHpIs3XryOsJhPQ
IeP4kabzXl1NsC7ee5no5j0OzCWoeGYme9AfyDvA2u0lqKX5xBvkwPZbsrQ/d/zxL9EZBDjAg6P6
ukyZ0H2alO1rGnfKj3PFqTls457VoA3RHDa9Q2GQZ7AyuvRbTdmDz0ae93GBiqhDcjET4OQUceh0
tbXzl0k380dIVLodwYg3n8Avw9ChGDJyp3eby0PrrS46ZyH+BTExSZNDO0/i5HQCvygHL4jihNli
/TEuavuFJr7Gf21zXyzXqiEQZ+8q87/RVIzuyJu4vxKoVrbXumCIMEUYezL3w+jW5G7dHLF9zRsh
DmGoqyf4twwvHmpIcksk3l6H/vkim3PzABvSsRr0GfuIPbsiNMgTG92+CNyJS7iDN7Nubwgrp7UP
Q6zi8aK14926CDUeR1vhL+fjForrcY7jO+Jw59jZuk7OXCxIEIBPDf8xxJF+mtbGKkQfmfSdgNZa
d7oo2JNfkbYMsUNeHrAh0BYmK5kfy4SovK/4VvwKTtVLV3oodboIt5ZPOW8clqgM6oVBipyfYTSl
bmWgDbmrMwpiJNtKk14jKaMkvRByIKJjYz3mPUHE7F3RWoQvJTHHfo1SPI/0Aq9FucfPFAlqFKRe
VplOU7mGvo3gXcUiNxZ1SFYiIGeCpuxThYaIXdEwmAeo8qvvZlxr1y074lz6S1qVO8HLxoeucFhU
N6Uo5CNLSoayvPCmfpsly896HdBEEaaLng8V8w+e5mp4yhHwa/tZuEnBmhYj3A6tUdYckiXE57rI
XXOAA02zwNLVxJcag4exXwpOQcphjZq6CqHmocuiGNQpcSOHoKmhfL+dy9WpG72X4mdC0bZeK8Gm
7YjAH56ebAP/0h5E5ro9ULyyvWtiZEiL2pL1GfmnF+VuOchP8CYHkySHp429geS0MsNZUDPxbmJ7
q+8Dq9hvTCrq+ggi/1acktLDWKBWW/o9rpjqdnA0WcnBZbL4QMeNWmjaRHHePWDH/mJk+AhHEk17
a+gCTk691qB450IBaSzJkt4kydQybMW9WHuxQ6Zzn2PZGfy0aZ8Nz+uHUGflNza063C1G7NWj5AD
e3WyU8v1aVQ2fdok2beLd+X4UK8c3wnSgThiUga1Y1nnylyLnOjv6cVepkdCqX8qg274GWm2Y7zZ
Qhx9l0w6+7Jrt+BoziO/CbD4JJhX5NM7MLsywFxqXL/IDebm3brXy4IQOARFr67AdpmgQbEnXcrm
KbgM8S0xW2pyAJF4b47Kg5jTqYFEPHwem98ueuLAPbDjF2zLNHTIfUnU9ZrT9Kcod2tudq+zJ6Rq
FP4o5qm6kXDYM2ej1NzgJU3umVYVqsfU5dX+tDrBbhOUqKgsKL4WNsNL+7pmRn1OhiSdcSHO+vsQ
w5R3xpr0B/S1Q95Rui33jmKZH9YIf68bmFrNE5j/JRlOhLftVRXDDsES0mpdN6sUYTl8XULbGxB/
Dn6EfuQAXpwrb1vuFljKCxMtGF5WXuCxdvtmw4UP3mbL8gZ+wPKgeLbhrnQO/o7S09TcTJnBjYmk
seErqswSwfNZO019HUBWvlmHwIe+RB64QXWQJTcoUwlkVFj1uzojgm+SEOwOvoQ/4DbBYZ4IUyIC
eim+OGdxFg67Hz7A22V5l9hSsWvrhy3vpiKo8ZHaGXrAaQ+5vRcN7E1ed5Tew92EiQrvMF3ZWwRf
juJCfuHZg9wz3XZVoak/btjWoWchUwU6g6WBjlftm+uqsGH449d8OoKKts9AO+Z5u6Kl2PhB1ZP+
kiohaCftZB7mRNbffanxa6JiBH5A0W0PRkAd0TOGk+pkhla0HXgE4m1IhHnCRLlcjkFmdTzBT3XN
EVkjF9HjcqIwva8NxCJTteaiRyvuTsqwDSAEy3nahSZidbiZrPcms3sAiydm612WRXSKF/lJ2RNj
6TNCuwGbZ8zQ5yTJ/NgzMGq+Ryba4hBsSuEDb1J8TVvq3KfMTml9Xgc3uBtDIJ54G4YBlVwtPHmb
RZosPbIt6/dmB/pxyImCd1SdewqftkGxe3i906YDiOzXe8JLX3c7/ldQBCfgF+2SJ6qLU14A+GBD
Um4HPzUrrhWTCjTvSO/EPerwyXum8/hQ+00g9oum1SMaq+Z6zv2a9COe9oH0UgbbYwaHjrlQhTqV
IsdOtAMioM+S+Xw4pUDO244aR3+CQgCxL0q4lL/U0szF0VSFeRNZrXQnypDdtVXY8bXorPjCATDA
3iyRyRUsiZLm4PNQFmec5fauvpgkdHbL0l8ADAjyKaNHKbA29GCjQtmUFpTTq9isQ9oLS7jrDVmJ
OMC7IvuAQiG5fBssw9LNCnmQtGj8CZ4u43MxEYYM0S3fTFe0g927HIr1b1DE4t6Qcwl2dKaQfoBb
Ypx4PzHRrLcFDihx2wQRJ+zlGVwTWOjVN7sGE7vbVuvoCVvS2V5Xy35fjnNOD41nausGkORwr9al
A7ABgtnaq+ANP3vIlD10GBazcjET5Agz34SrIU+y+pRNY/5GRsDAZxj+YBPYmKZPaI8GeayzsWnv
uEQmY5dStd6rgkh5rTJcVp0pBrjPUkxNXtLZZcuR+z39jsw1l54oy507C7XatzqNGCWhh2CPZEUj
1VsOI7iOtKtBsOq8YWSwpAhaYtXY3KCyLiBGB1SqzwCukupgMTFNYdZeYO+OHPfNCfOahHfVxawN
AT/IzEYzN1XIVrT53JXoOYBWIQ/BociDCKVHtMb8mbYE72eGxdD7zODwg8XJt6ZPPW9QUI7km5zz
xfYKKUE4jLCscZUDPrlz0cI7bU5nkLRyDKsSoBS13TqZL/P9GJUMndX1Do5eNSvTNw7rtq92RYpT
yYAgdJS0YIzju4dwC09moTOr8T9mMVQjjh7dfhGVbzJUkK6kQ4fcnEqcabWC8IfJjmlQhiGPs5Og
Nb+icC5RqJVVaDq7suKnGeEf1uXIj5pPTWKN+NyMscVEA45odUdIiAEKPgNoX7e1Ovq6kPNxAreQ
dCCiG9NryHhwnLUt4kfcnuj5rIahvNmLKPAx4DeVnTWRuuyLSSC2aC9GufdQJsasL0YfHsnOV7jM
gW/xyzJWKXQEQ33nJovklHxsxhpXICypHimO8a+eLLhBBNbl3sm92u9wMqCsLiaH0gQJv/mvUXL6
5PRo3+ddJ/qukGFL4C5H4nHlBaxrLooV2ou2lq9p2DbbB7rmFaZKTXsr2Eae8I1kRe/QBpygucjr
4zCG+IWJDTwXCcZa1peBFqKPhNW3OQxXKmyu1NyTdcPl7oZmHKBlw2T0QNeqVCi2THIQLvFb386u
+l2RnbS3xCz8C0fwCL59H+K795hOHeSSuI+pbAFrZaGsr7OpDHnfzEXxGItsG4H4WXUXZTqDzCm5
+VxODGVmYAJf87ogPKmvLDLoO1fkeunHaOhtbmFE168QmBaHIXKt+sAsfwnwEbbguzpQXoZ28PzW
cL9S5NZU69QB11xe3BTJfgwzL6cbeMuTX7weSnkYFoN2vMpWVl9tEIJNh3molrVzsk1e9zF3U08A
GE7nXBt/qnKvm46MFWS0+A2gYjpFJzAHPflur0MU2HatGQ5YnuUPXH30O08EzKNcNB7x4TjPNcLe
6fJB7OLz+1rvaj4W7VL9ipiSIDl0NwqdNArTbpZiEIe1FUDcJJKBDK5tjV/ZC8SSfWTJnv/0lmEZ
p0JcjAmgAZgxIRm2Xxsd+A0TS2VgTwIbmD4AE3tzSQl6JdLgNTZaOiY4GGdfvsIksvldZxtBrkW2
NPwgQpzru1WXy9PoK/4VZm2VOgwhnWUH4Hbeb3Zk7f1CFsBy3aDiapE8mqqfWSrTFffvAEzBu8a/
5GYd2NWSQmx31dBixQZM4/hbr/kqjhKFmQQQOhbvcVThu6/FlPSIOEkNQBjdAoRRq4tXF62b6YjZ
S9uRUAbb+8bXT4kjmJLAMboEEZbCzA43N53uFOoqHC6Ty89QsSCNdbSsqDt4EA2/FSIFeAeVAHy5
R7DPPxYEG/3wYuYSbZQc1QGkKS/RzgjcRVj+yJ+L66Xj4ZEHe0BVpgRwRW8/rTUt8W0gCA+YUB1y
jBPwytdTagN5T03AkKBqRVi6YpjqqRM4Z8ajiyn5basK/UQYLiNPeC6g7xYDaM1YX/i79TivXyA8
YUPPUEC9JNEkCwqDmFxZDGiaDpo3h8s5eExnJUwruoKuyLSdUeJ/sdoWiG6PwX8kI7OflB3YTy0n
+ha3YfjmUS0Dq4YL9KvNYNfc05HtrxsyzPH5ygRKVlU2W1fAN4T1uQI3sEZvNnTZwPJ7t6HHgdgU
ss3jFjN2DshcfnbbtDxvzQC4ZTazkGimLa5FBwDaHxKOG6KHs7f53NSIWO1KNsUnnNfAEERM1u8m
Kaff1qyTgVxpqF0f9lKO3Q7rvicYehUv1FN5jW7A/yb7Ujxz7KBf0Uwg7ilAJxNa/hTQbcuLCvIg
m1ZrR+Gh23QpelDk2pdb82rRGYaOA274nmXzxA9gtdTiaE2F8ht+xzMmK2R3j8BxNoXaehGhx1Bm
dE8ELehwU7Q7tAEi18VXx6vx0ed5+N5KI8Od3VSzYjS51qRLbcXM3eB4Mx7RfsMPO7brdBhm207X
EqODjwFQ/22LLMjxBqaS9RO8yi4Gcxg7mh7WX818RP2iP+3RhCcqg/gBlfl6C+87yvty4cXrsMh2
68ZxBIDsMcq9r+d9YkhvqmAdDAKXnLvZj+RN6+gpTtAKR866VeFhaxXQ/6xMRneFo9icllLzpKty
isM84j7DiCydkrTXOLOf9gzXNpTNC7BJMOMIPJ3SbAJQKtj4nFXObzdAN8qXHdUypn4BjfMxZkhW
6hgg+B2Io4rXQQMz7dWQzlg+LgGMrzUi8DrhtjHreZO06rgtRdS98wq+ZzlIdg/KFXD8Ym0rm08l
Roi/FRJxXyeLhhd78VJJ800214zqVaBkS+36hN0AcAhxOf7TzMTo4EVdrbpXLXxyeyld8UrKCdOL
BVkRl/lLMmZ3lhfLDQeQQbvVQa573hzb7ZEOY63QUmcRQ891Nz/XLQ6vIOVO9gA/PiYOlBMkCczO
lygMMEf/Tdc13m027B9K4ky9T6dsxQ6F9ns5oxQON2Sf8vlqsyq5qraUeQyGKk9Pem3b8Tyjfvne
xohetjB7fjK0sPqgSyuekCObPJS1KV9mzFKHztuqfoJiWX+1w5oMx1HWxHRzkuO/jBtyyfuKhBGt
4VpSQAFxw9Xh0DeSvsBBLg98oReu8bxcUiXHbfmGola8cd/gYqxpYhj2f4M5Fqi//grYyO6hcS2w
QaQU6LbqLTWwYUxHGGRIi0KhJcNPWgQyd0sAQQu+YpEpTGTyWXfQrE+xA5U+f0V5Uj2XKtZz71UT
b9hksrYzNUmuVdiW8nat7HodvPbDldpy/qp3AEl3HD6P9sRg0Tug1g9oUcrCkK87Ghd+JAC6cT0I
AFZXS93Qtt8w+n+FHRARJ6jPJnLwarP8hCEuewJjSiFXJQM4ZaasPYM7778SG+t7FxOJIZvM02uQ
+8WECZPDRpC6lXcZ5llLlwc5PCZ5hrvd+TCL47iM9DsD/890NjgcjEhyhiasUXupuxTl1AvdQoYy
Uo1yOVaBzm+7GsGBdQanRgfLRfcK4WLyU2AB/FzAbOA9Zhb0vZS5eJgXVBD9vtoC83GYupz97oDx
8cGM/hgqNiP1MGh1o0afsFOWzslNg4OvOsIhpRwPc6jpeCVnteu+QniC7sxQ4eKZZ5LdleXi6yPc
CVB7oQuGhDmvB35qXc6mnjubXe8A6jFfmKw/C0zGSOd5ROla6bA2ANntMgI/q0pc1DhtUW0wsPta
HD8bhsWtuK/d1KI8Inv+ocHJ+DGVMH7tZaYy1AQLHC1aNuDQ9nCO7zF+m+uunah7WPU+ZAfsDF3D
xWND1F/Z+q08V5lKGZoIvr8tBVnTXm7VVByWBJgPqonMi76eYvk2KXC6bznil/LOgWhyvyVbm/W2
1dlD2C9tJg4fwm/BNZ0+U0SDXEglefZMUEjPHUZqGOtqJW/CpejpYTqWvNQWRiIwyhL5g0K3Mz7R
XO8fGqSH5noqR//aDAN7rGxzGphJ56uYZNwBbXc5cIFykyXoBm17v7Tb+o6RRWOuoJHSt2iI7Eei
GE4GF3P8C6mT/HFf97lFbRkWcEXRDjwYXEVIqmp2YLcURQRAnbpUaDllwY+XhjscmJHNAQcrawHe
rN5eTSB7AT0yCuYXGzLh1Z1TBcdhWa7i01bS+NXi2n4u8OUM4HIt+e+p4ah6L255d0vRTvGMzzg9
lEIYlLEiUiDlBX6WDgjP6mBFDPrXrlqFdrTGMu8QdVFCF6sDOIH4Yp+KlQLbB7RPvlWxRgWROzr8
BDcCdk8LnD9FV8Oio73HgBegXzOWAKiQb0PSw4YVSnB8qwSCJvBM3AMfmU67qYJnGJLfq4Udp9Eu
n8sWmWG3HoON+bgpyOfQDldQ55pqN0gMQTL2d7BJpDltCXrsY7oKXDa542w/twDdXyGPLi6wMUHn
sgWMnK42oFa+W2YJLRl3GQPHiNW67KRoGmBACe4OXA8VG4/lPsJUEEVfpk7DLkGFPKaNb1PbFXbd
yCkUi04+aWDPCLY1Ui3ml+HO8U+RNSuyC+ZBouBBjmWx4RQdcpkflYoJCCiBgdLpPvkB4+mtr+bC
+lfrrd3PKGAMSzpBC3Cb2gjyJozpcp685EssG7jR5xIUqY7pCufgsbbZKJ4LVtlAuxT2ogoWopst
PpcI3x0/2TGJKYAYXDrl1ZxWkFUhVjNHlT2mSfKWcr3qaxFXW1/+nR6mWw6/Cv9SZWFHqZU0ezP9
QsBojtIGYz88YzEtlAydnxKyos3f1zS7IlHm670tAaJjYmDC+BtG1mGfeoyT0YidnKkY/U3bvUZ+
dClmdTuPiMd9k0heWT6aDHfnp7SZaNVHGM/HLxi3uPSzDhVqoZ62lc6+TokhaXVSCjPCK5qFgKHy
XOzN/pHE6ULoQTnHv4+gzsozHuMwTWSXOO4NVyLCCd6LMkmxubOa5cDLJCyFYZDfuHKG1dMEggIQ
GExU4PIg8XYgnph9Ta4C2X3yokk+odLwqyEYltDgNlCcl9RiSxHwLpoflS2q+oevGlkv5wFzUsa7
MlbCzECghlK/mwa3zEeL1pUeYxOL4TYOg1oeyGZhjt1D9wbLb15HWt9GB8nGeShC0HcpOvTy3CBh
Yz0qQOf7U2Xw909d2mBUAAt/JPh9sIFF9bniaRK/0S3i2sCsZGuvHNY3PlqVyfYMWNyH62wJuDJ5
mmOUAnhtdTdb4mHqXM21DFezXpElsoxqWHFV+ll8AiGK29O01n66cXu6i2MgupDf4OxBLfrcuXFH
oJ5leuVANdk7MW57diiSTdeYZQBs6TdSjs27xI55hiegiHfzRtDN7Cnu1+MSF9giwO95++pZ5L9c
3DN3XeEQkIdYSvo1YW5KO5aE9RUumyw/xbSVz8OkC99BPa8QsoTrrzzCxUxO39gsaY1eq2jjFTP4
pR73xkavGbbLhydWkEMKrvN2BjEze4UACRgTAWbfdr4FDtdBVJM8YpLK1EE2Yv+22Xp6hh46+7w1
LK3RMM3DcbZ8GDFEQI3YcQu5bYcRCr8f0Xs/NnDvAJG5nDXpaEX5t2Vmc9YH4pbQaWO2d53v24pC
NqTpIfO5/bnBlPx99TLeJCj2FWgxU3XtZxjeo0mrjkmBfYGQS3ldCGHBGVj2O4yBgjpOLJS3E3bP
2u25x/jGbBQBveWwyjtVIyRzRduANrIwRneB5wYZARiMYzIPEOiH3rP42UymBnxaqzAerAK9/bBz
TH6fBU7Ez2niZmDS8DBFOASp+Ya5RgESgsoqkD443u7nwRKQpuUU3Dt4R80zlTqTJzbSun6ekPz9
ZhFoCcJOGclHOwW5AYwh83agG9FjT9Yoj4618eLtIGs4NcM0TPVrRAru3bxkK+w6lNXXIV351Qoy
83RPIGUa0FITXN+tG4FlwE4O8xqYTQL7WfOU30G0TlRvPBUM2POM/F5c/CMGn5bWZWdJ7b5Zhrvp
GDcNPodA647bWLZIvvU73a4Aa7HyMDez5rdgUyUayYaDVseB7v51B01gPqKN3H7oKuM/YWTfNN3K
SbzVMH4Kp83a4ZtbVtCVG87F42LKAaPLvJnAW9z2BVOWJXe36JfQvsKGv72/yBtYn+mKLz2YPpjD
YLiKae8SRiQfGI3c1Q6BozMuq6DKpLN0X144R2fcIYsL5vk1Kh13KOMWHxdRBINXEknacZxAe8dc
rXDiZS0IVyzMOM7bFtbq5wyQ5hsG+2A+BAlT6h7LEsC12AdzyyJKrGOAdCfgcLuEEpJ9sF+lLcrP
aRup6nDsY93k87bkd4lxbuhSTILeGZsrhR5vBqV7mp1oTjiMGn5CmCo/+dQkvq8xvMpOKmvnJzKz
/cL9I/n9xFz1CGsd2LzqCYd4l+yy2Y582LbHAdTcl2KwVt+6tpr4kZZBsN6CdLAcKaGswawHRcap
cZiKXyAEwPqBeGaAZWbEnrJcC33ypmyB/6ABBAi7xND7LfPfRty9Za8y+OC8QWIx7gebgvsG3I3X
7JjydoBLel3Mt5ikbNN7JvZmOO5l0nyvp7kpemvHGI7Y3HBPEHrUyHePc1te23Ra7kNEylUPJySg
7I3W400+JYCweYZO7oQCIf9iSXC/cIZiuCWH9AIWAdlO0X7GrOmdQBj0qxBuvxKgUihgsAlGs6AH
yVfHHfmcRRgT32a47552nVWoB/47SfNfvDKwxWGr1MD1KEVN96fp0aiWzaOoAg5rhDvpyMl1EH99
yp9SWJj8wu4IDuBwpmvhefQHEx5Niq30Pja9McCga4Vvn0wZuE8SnI64Fawf4Eb+l4/2L37e5aH/
nw4KRSYQxcvP/w/93rMMNxGFLXWJlOFb+CRPLxMiBs4aI/z//VFITQZZF+5RuFX+FGzBgSdTmzR1
bzLwCopmWM6skv7MMzv+xavkT1btxS/5ktL+/0Mh4ET3B0OPr2bEtgtNT4UZO0mRliBrPZw3IarO
+P1vIob/sEAuhGFkUsPeDMzAP746uZmdgkLSgj+w5ddqD/G6wUH6lxf4nz4VGM3QtOawP/3XAoGY
XdcyirYHhQ+BsysY4AXN5EEFgrGvcOQvdMr/sDYy5LjnKOShlsCk/p9rIwdDfJ6h8O/byv4YylQe
2AqO+eCnv9mD/Kf3B2tEuFXhYMdq/IMlComcNTYZ2h4IiHsBIaC+Vyh7//L+/iXYuyyLFjo9rIgK
/gp/6nQNcQTdIb6mZAGIP0mT34O1kR1ckxQPwTahF4rTZ1vF7Asmi/6YgyPz8j+fJdD4gPNd4s6E
oubyKv7PhkNrV0OmgZc6O1Dn+6EFVQUsraL4X7NKMoi7LkuyAXKH9OfijwflgkPJjcBTqHTrUHaI
GACfbE1N/rav5m+2nf9eKgVMIDHTAvUW52T7x4ZLeDZjdIIWPuEy/sD8BMPNDZ4I7xDaDX/LmP5T
sHH5ZBetblVcbOfxCf/5CoWYM4oxBwCvOmvuTT1+t5hSn1DV/AT6pXvoK8qDZGH9i5Tn3wc0nntx
6MD+u1Ca/3huFRuXoKDHfiCBnAziunrry/qkW2MOCau2Ps10dvrv6+U/flgkFmPNgGwMAc4/PyzI
JLG0EnOlBWAGtOyguoPjt50iAge7pZT2mGcWTFKY+//P2x8f9xIkctHX1lAA/fPJY2kREKRj29Ni
119UosfnrVCAUte46of//in/fQBAwgvH48v9h/voT+OYoZiFCbbFs0bWnNN1s+dsxxzhvz/lP61S
go4W0iLs/+xP9wG05RQwao0DNBIHxfCEuZUf9e0GfvxfbqD/tFZIDuUXxKT/j7rzWo4by7Lor1TU
80ADbya6+gFIpCOZ9EZ6QZAUBe8v7NfPgqq6W0xxyNY8zXR0VFQFDZjAxTXn7L22tfSCXt+8OXXa
2oLA5DmotQ6jmIKDjvbnswKPQfbnQg8Gl01AYvjvf8S3biT8O1LQSFTERrvcgh+mFymRqX92nGzn
Qc2/ZGpo5KvMEdqwev86x1bZ5R3EWGlh6DRgj2lHa0MrKWQfTKaDlQCrIAhY3rhEKCs6EtgnETAQ
PtMZXxtEkIdBs381qnK5PNO4YdG5hIt6HP3e9SrtWZrLXgAk29OBtbuJahE4NySwDWXxEYHvrZED
s3FhsWrU7Y/5mhEQjmTCxurZndyvyYC5DAgNWpGPZn+wSH10paMbC0F0jqeaGxuapeFnuULgQ5IG
q7yu9N37z/DNSy0ZrSrYCnBjRy845awgbALd8XQp1p8AVZCErsXVXRVHH2WU/7x1WaK1/3Wpo8WI
DYbZ0WhyvD5ygFWr5ImG1M98Mr4NBJlkS77/0Y5nTdVg47IQHeTvhGfj6HocboC5dWnnD9KgbHAf
jUizJmedLtkBmjb2ayukhKNNWfvBTHZ8U79fGTAQnsJl1T32LiZqh6dRVTvfblP7W16Wzi6l+wsY
Xyk/eAffuhTERJm5GdqgoR/NMSbg/WwScodptre/IanXPWwRN6JvpI+OCcfPb/lU2MUWPvCSxnD8
vmVZ16hxiIpV0sYzOi7KXZMPjUtzwrzK7OwjV9zx7MnlFnMupBg0iwAvjz6ZIjqCT2yn90cpRiNp
2hvju2kCDwVN07Lk76B798GTO57SlosynbAv05eDnnO0CY2NvhZWiTLTpsm5JOak2x4UyW2DV3jN
jsPwKfKU+6ir7cdoGofrXx6ybGl4ihyPND7z0YvfhzTRmikXfj41YiPSdVleaXnYXeSRbfi0Wksk
I+VHH/qNMYQz3wFt5sA9xDX1er3oOzbzXET4aZPQpzFVafbYoZrfwiZGS/D+R3zrsS5ufN1eALgM
ptcXqzuEIezNBEYpLfac3BwOZRO1F4EyRWtRIzaTqlL+4LEqb4xdLFNgWsEPEu5xTCrPYiuUw7QS
KNEb9aBStqXrYpviKROls637YbixojndJ6JVLznhZfcUhTW/xrFbk39Dqyxw8pjKFHYNPygDzVUI
F/9oB/3mX4lCbQEIojE9HvIjh3RSpRNEyTIGvVrYs8soMbZNJrXbxjSy5/efxVuj3cLqgiEd7YJ8
vLvD7Fnkmjl0voYqWkKDKGWBr6FoQiwzFidkqcYr3EvBSRpn7TaAedGv3/8LvlMffnStLS8ceyOT
pHugyEgoXg+HhiKnuiQY+Wll5ieU3fK1Rf751grjdFW10+yVrTDOWnmufCMrkXHzhP2661JaKQic
3v9z3hqcRM3Y7LOBRejHKB4E/GFQqrSY5yHKT/JJTJe9jLlCioyntAotekxj/cHYfOuaIB/Y+wKJ
ZbU6WqaGTJZnaQiFjzMo8fRJ7ZdWlLAuk8nuU5fmHdWEPNCtD1aON69LWMBCqkSWcJyIptAFnyPK
bISXayb9A1Es4NiOHFK6KRG2WUmO1kla6x888jevC9xwmeUwch8/8VJEY9wZhfBlNdO2VpKaJrJi
kZwEuL5XfTkpNEUwk30w7yy38Xig8WqxhAHEBuC4vAs/bIoH5L2dquH0AJjZ38bx2K7UzjRu3x9A
b7xRBPtgG+cFhhd5zBFAS5oZwplb32zKxHegDu2wBSCiaMNv2JZ7r1VH1WNroMHz77Td+1d/49bi
1pQJ8NQVVHvH+w72CVOTKhFDKUvMk8RENW+TybRhh9r6olDhB9TtR8CcNyYtLko1hV3B4mI/Gr+s
ZJBmHdasrqOHDDmF1XmiqJ5aQexZxtD/+jsK6khdFmlSl+XjNdJuF+CyaQtfzybppDXb5jJC2Vuu
ZbyRsSdnIlxPjjVd/Pq95eTPlo4bqxLF/Hr8CBwTBmp64UvdLDZTqeRbYVSyj8vWvlDRq2MQbKbL
/8VFdcobKmiUZe/8+qJV3sZyZrAym2lUnow6de/GNqTnsKrGjVyoB4J1p/SDN+WN7QDbAIawyn1U
IfC/vugUJJaZ6YHwyyBvKXJr3bUgYzNjfWiwoL7/Cd/YpBNsgZuaUcvFjg/9vUBB2PUDG64Jb7GG
fWxvDLN2LdHHdAXubU+D0b0W6dw8vH/ln8JHWXpohJIgu4Czlsjb159TLmaW+MlBT0SlgP7EVB9q
mpDfMGBM66jSiEfVqsZ4tqugwruORhkxh6TK+4zg71u6MQgS1aGIVqia8Au8/9e99VaxLvNiUaTk
EHH0EIx+kCVmbtZFG7GaTVY65qHQPKMzLrtB2P8q2e/7zaB2TQWWPRlZGa9vxhTZilXXHFmijpq1
IaAXqBQnN7Eq1F9fABY+MLpRY6EXH4fh0CvS2gg/mB+gMd+w5b0reMs3TDCcXZzGOHfUPPV//XYS
iAv3DoQ++TtHLxKWttJExN35Rl5SK1CK7nyIi8l3AoQlOllvV+9f762ZGMae7Whs5mxSoF7fTruQ
yd2cit7v9UDejlGn4KFvxS3uRwX2dB4czLJMP6obvDVoAJmS4wLycqEmvr5qH0fOEOIp8IvO0DzT
qVGWZbG0QhgoLUgC7YMn+cZMoaEQ1jWeJ2Egx9erbGZg2s6Db0xhelYZcXPfqPq0oZ6Wfn7/hr7x
0aiUg4Lj81HyNZev/7B8GzO1znlOBtqQyC8tu7awEZsYEKUO8Teo+PmDbdkbF9RxWbOI0+tb2H6v
L1iUOg4UzBJ+WofBujCHl1yP1S1RaRX0o7L6YIC+cSvBacL1pcMLU+L4WEQjvaPvKw9+y6Tlo+xL
N+gadNTl5kfw8O9Ut6Ot0LIPIgENzBfV5KOJz4yQjpnxOPoiiaatoUEtqGOpu0y6RFmZg2g5fsrF
Rdy18r6t8NcYrTOfy0MXfokhYT/h6tYhHGjNtl8CWSzNCK7DoOkONoe+PeMh2RaYWLZhmIqP8GRv
HRjwKXBIpeho/BxyNSsaEZro33yjaUskQgFGLEMdjRMi6or7EiUHu9hpDB8c1uNdWcdwR5AKSS9C
K2NMIQAB2tX7Y/ONNYxuAG0yhb2ORQPr9VCRpRIwasNQUUwhITbK7YW+1ENlQdFVKXq6nSWnxVxZ
ah8c4N66MrV5Ctn0IiAVHU8zRkcefBSOfiJbXwmc0Nmwz+KAo9zwFaFm92bbx+7QOt0HO803hist
EPpKHNkYrqr6+iOHuL8KUSmjDxQ9Ql5mpi4ZgZpv1P1HMdxvTKVQtpfrUAuHb3L0GTWRhRrL4Qiz
IVjE+fqQb1DqjPRwR8SN09xsrVrtP/iAb7z+y0xDBAUbA1k9rqFPitE1aYmxvZognMgoYtFqg+vY
zsNYMAOA9qi894fRT/eU0cwG01h6E5Tzjk8otP5LZbS7ibcvbg+tEhUbtdSHDVLKX+0LqlyKAQuh
gl2M/VMeXZVkvZlYcDAW0eUe713spr2NzoiK9gcbmbc+FaQpjSdoA605Xu0LpZoS25QmHyswFfq8
0TvPQLQSIVMaMv/9W7gs469mNiCCFCahpFNgRXh79Cba2GRQwoJNiJFLH1Bg0+qf5xIAy/vXeeND
Mfdw4FG5f/zPeT38lRDoQVhrk5/1cBB0PF/4X8j5DZ2yfnz/Uj8N/4WLaLI1Zsbm6PGdbfnDwmem
DgiCpWCObbXeiq6t/BZ35Up00rSm9D3dy0o2rN+/6Fufj/KctuBkOQkch2FFMPIwqyqIjpCvwc1Q
46tiomZnCcSx/5tLaUQQLB+OvdLrW2nie1NQLS76JkFKrdGiWoI/hyTesf7sx/3n8/hf4Ut58edA
aP/+N/77uawmEF+ROPrPv59XL8W1aF5exNlj9bflR//5ra9/8O9n8XNTtuU3cfxdr36I3//X9VeP
4vHVf2CBwBd02b0009VLi3Pn+wX4S5fv/He/+NvL998CbP3lj9+fy64Qy28L47L4/a8v7b7+8Tv8
+B/u+vL7//ri4THn566HWMwvTfZYfP3pp14eW/HH74r8aUnqostLG48JSGc+HF6WrxifCPJgMkLQ
wkhUUZ38/ltRNiL643fd+mRDvpI5mC5FayqWv//Wlt33LxmfOMsBo2I7w4S26Eb+8elfPad/Pbff
IAhdlHEh2j9+Z9t89GJzSiMedilSU5fn1x0dh7S4DRGA4htR9Tl6SHUnBUeQ4HhU9IQNgFzLredw
RmTsiBB9J8xpZZCsi7zOgl0017JfRY7s6gq1TacV1TVunC8Ve66dCDrlPB9L5yTFkXDqsGk/Czlv
gWdDA31WxCThxrOpn/VO4xugqHdV6JjYG/q234/xbKPyCan3SLAMcMkoA+kBUrfpApNqciPEGp/d
/Hm02FqNPYbUHd4QAmF7zThRkvG6cMr4bOSnN5rVoMMu+gElexs2DwI+BuZk0a7xYV9m1GpdZyzg
YYIDsD0pj8INPsLEz7APr1Kd1EG3we/hNlFsbGpVA2Kex9l4mQB5cJeF1WN2UpELoKAGQ1HtwZ4M
mywstDU26P55yGAaNJr+AnQIUX8JyaDETO2pqZPszSyf3EHKKH9oTX9GOavfKxnBwWAfFWs39KqV
48AGuA3Pl9CZMWujB7mYpCeaCWKlVE7q4tdh6lfiaT+2eGldSxmlz3OjIL/tEmsrhIaLqDRr53Oo
iHQP7q66bjuNJEq9zyBZptm3EZLSNi369RhQIG+jbtr2GCB3URkE1qootI1o5GJrIy6+HRooVx22
2LNQm62TNjJqwwUo329LDJCYBOPMOMGNqnhd1cy7DHvzQYtl4JJmXm6cUk5A4CaLKVjLC9iDBJsC
3lxYOhMk4c4wvjEhmyd90yE5Dsr5cu5141ItEMGbVY4/BuH1xq6lZuM4bXvSzzE+Ii0192j4ATrD
qdlaA97pkId6q2bSACgBvTC9AXVTA1vwcEwkK4Ot3KrWJOUGckOmrnQYTSqdCNc05sCtRgvDHp51
hP/02PNq04rUekKPynex4HLrMnlljdY9Z+p6PbA4IoILWgxatbWH9aOfEURheByEgNpYcb6yggxA
Mq7/XW7P+S7Ka7GtHAhN5uBs8r6X7yin2De6GYj14CiK5DkybK7MzGxfdGaPFDrRH8qsi9DbSyEe
5VAtTgKniBJXbvEucv7GBqG3ifIQZdGMHK/vnxFvT17AqlrDhFPVVVuNys5uDRZXuYijDRLlgH8Y
wh8KC3Yz8O0MigUIaWcC9aWhaPe7suNfJ55l706mqiCnH6hrG9n4Bbu67OH3G58KNTJusGh8SSWl
QeqaaQfkricZRnJcg4qy0SRDOceHEvgth9vNgOfLLysQTEXOLRLQUM/qmgSJAnnr1hydCIAQKJbR
bY0ostxqyrq7enDm1A1opSLJ7R4kyoa3at8sKDV9WLeE/8rjWG4LIg5WqtTImO3Th9JuZX/QreCe
V7U7TRI7u8yj8c4KHGvbGZLmm+oyGpGKaeejnlxlMYLvSYzxWorT9CLo8LnqqbAhYQ1jd0CLr0Ns
LRN6CEVZp3emOo5bGBndudB666UeI+VkslEMoZZtNUy9IvaQhQ9wpkZZnOa6PEr+EErqmdqJHMF+
OLT1CodscSCbM8EWkxsYbNJmU8INcoNufpKGZjqLwP9/xSrAnlKHu7apqjbyRt0c160t4YfHPPWi
BEBkHH7fRkonsS+yfDhRU6Ejp5/WVZbeppJugHcfkgaTvNTlw97u4t45j8uJ5A6p7tL7mlf9ULJ5
STz86fNlKRVndtjoK80O1R1LWRS4KgwBNPRI1P3M0oubsSSmdyfLYbGJgrStVok6+qw3kRvn0l61
wmGFOVy4hJ5PblYTH4DNX818O5buUFibJ3OaJzf0DdB7DfZpOMC1w+2nrihjct/LKNmMZrCiQRi2
q15ywp2mR91pCAJpiWnUN/gOIByl/bNWC1asLsl3GnTotaKAOxuh2OKtN1IP3S9OuIwYY0yoRKFD
aPR7IHAlBeE1XYVnM20+Zy1gKKd/sLLsoEO4MRFPYt8KE6gMhWnGLuonDIbhWG1FWj1CtZjOpKkM
Tw1lGSQEO25l+np+pwkNEdQYKttqZqZM5vZAWVR7kAIl9MNMz/cYufHlwhe6SWNr+sLu2vaBSkJq
SbsMAVzfgoCby89qVj84/XRIB+ccC2XgNn3zVTR1Q9w1XWYmRp/ZYuCUao2HmRov2qu430FVPhGW
GnmTbl9qmYJSQhqeikEK7kVbRSstLeJVWMwzy7ZTeKTzJavYdoArpRGRRECSMWZpIMbCQA3PM2R7
q44Q9sssi2237dLTDl9V7RkswCWs1iHf6rEjX1e9lT7mHA8SF1625WFBCnakRdSbFr4Xs12X3U9k
EO6BAswb24QmgoU7IMXaKh86nPc6lP4ODpeFSUVRK+2JA2q1VswiRvouNItE19b4CiBbPXeyXL5s
qsiCVMCfeo4ldMJR2u5VO5n2gxUGd2U/GslJXNbZxRgEz8owZPsmYBEzAQWElkJRnM7TZhjnck0t
EaugVVk7J40xBwoj+lxPsQGkqNKgWUphtSuMYCx8ELM7q2Z1YV62+YdhbBiY8iopsWlQODHP00mG
MhRmSnUZjrP1WKjZRQ8BvAffIKMAj/K2OOMRY3ESUHMvhnnq7rRUvm9L3qjRpnwUwz+wUfvjaQcz
tC4biPEKgSO3aiCV27Dujcgr2HpaAObkhRzBJsKtaDevEOOaD1WMbySstIYeYB2cmUDeDhFIyyvM
seNOadN6FUn17E25jWuw1DDww1eVnvkbM91VZE7NXt7b1iGsA+UkxFG/BkcJDF0Xnmo0qg9kJDid
I1PbRBkeIheMXDq6qZNHXoeFZO100UZqq2Jb9vkZZB3FJYuIVgSQltKTejz/oPZQjKedDvJI4JTB
5ZMGZJx3+hdBHZiQNFsa3SJRUuyyJohIdWF1FM50KAP4SjOBOfuxUZqbBN4dS4gCu6xX7NEbFLm+
6GupEtsMJe9q5GUndyIxtdqLQXR8wS6TAhywlcFToWluQOWH9Mht6TqNRiYuTIKkqw9mdTc3Sf25
ob0tn8JiCF4yre6U6wgKBASfyprXJaWUwJtj60sT93MGhTDW1XUBkouYXJCrhpnYt3rZfms06Vsp
TO16cAJ7ZWOsxKih2TCZRJU/Olol8A5nSQ0vWjiHRrc6diC5fQezR0pWfFXaI8PeKDZJSKy75bWu
t83G4siwrkGuXhkJQ6W2MQMR3e4lnWjWMnY4m70WHaYyVwn+MKD5CB74uSGZ9zp7yTVGHnABoRX5
8zgmL3Y+WyubTJZdN7GSUoNKt+CaKp8nUW/B3c23xUjDrs+/1LpK8HEAatSiUMYWIj0tHHZi+Yx/
n/gJJf9sEXvhWnF8qhvzNQ4cPPKEHzwmwjgkqWgu2iwNd+xTLhu9XmdmdcCz8qKWDo2r4qqWnRci
da7iUX/WUnUjAVPbDuWsnsLgvhnsYZdl1kXAkRqjlbKDJ91SLwOW0tYATfTI3DUhHl98ihRlLTX1
GoM9/SCvMj0CB5HNT2MSLN34AWi35YgEMnxktlfTWCtoHeNygIrYlTk5wJYwoMGk8bPFDvZSpSBy
Q9OBsk4kTKhC6hReIvCAPipng1daaraaRy2/DnItcWdnhAWI7mSPdT70BxzZ544xTZTZnaZnmxsH
5glGZMlk1QsXOKY0XA4wRae1k8nSKjKb5Crs+JZF2doo05k8VNK2dZJ4a1czp4UoY3XNSXzbSWEm
XVhzadoeR8r5oGeELYGjCzlyQQ0kLLQ8RDS6PI3g0At9MTJbVQyxAbYEqbOcFzcdu5wxHiG1tPhk
LEQydK8o/Lg9MAFf0zNm4byKtukQ4KAJEkqhBQ/YiJl/WHu1+iQRKnw1OxzPcqGTARE/AAvmRrTF
KO2KKWMHkZubJuhGD2w/UV74eZWLCpwyUlP7KptFsSq6hwKoBotJd53Hs+xb3ZxvTS1o1rYNSSE0
rH2Ri2EfaRokDHzgl1GtnmZ6jXG+m8HahvU99kLtqsam7AKKbFcF/Iczs4bwoA914VlJlm8I+Qp3
hioFm1J2ZqIZyaqwYls9i5RRXde5qW+QONTQIKz6MskZ3jOEusU8ObCzGM96I74EYAL/QAzSbqjm
7CwgFQrUbOEkPizXPF2LuM+vZjF+7ZJS2Q4dSDKSE/HX4jyK2HF3UnFq8NqBlmlbw4uRctxa6sAr
G4bOlTIN6X0HYEv1RdCHuk8cfXvT2KQJcKZy9OUX5NZpGOv8I43DyzhQi9EbzaLyp8aZV5HCjCDN
iumF0eKI0IuHEGrRQYHNGgJxkeDdFrHdYvuXiCSwYeDmGU8ryOQ9nmk4TP3MgRVZSWpXxQVcCotj
ZBJeQCd0MIYX+ZVhzGIdNfLs1ViHvXyJ2Wh6ZV6BO2DYwfaov2IRLe8NYWSDK0bmITekxKCXMfy9
wQi0u7G2lU2ZmOl1X0/yCuKNsRZzk+2A0aZncaLfMBjY/HRikvez1Na531QLQH+U6h250LFP6bVk
fU54vlHddi7nD335LJErBeN4jvDIvm6AcXecUlv7YfGvn7SDLah3VNVZh1jSw9A93dizQTOsG6Wn
YJ4mj/ie+JsiTPuBgmuygyM23vxHaeQ1WApbdWNDwZkbQ3KLwKts4espXmzJj4qdDCf/AXBqTih0
gO/RnH4r12TzTPhRD1ViHpK4CzzLdEJ2C/Elx87koIzKXxqLXyrQ3ZQ5/z+uub2q0/2PlblX37V5
KZfqV3v8q/4Plu8Wx91//qM+9lP1blXmcRE/Pxa/Xb0A/svi5x+LeMvP/lnDk0z702LUWjpRyAbY
F9Aq+bOIJ1nqJ5lgYjo2C6VoKcj9s4qnOJ/o4OhQE5C9oajX+NJfVTzF+qRblPzwmyGdpPKg/EoV
D+fDqyre4ppRaROTYa8uTjn1OKmskrKFOpzRLxa0lk6SrpGJNBDmOK9TWGI3KgHFg2/rLbqAOWjJ
IGktTg9u19YAEhSZg5YmIQLet7Aa+UZH7jedMgqWCxJIHucOQQdwjlL7WuUB1nOqYqDiqkrvbsnw
MlXPGgL2dpQIwXDQGmyKHU7h0oTn2ti3caGUmSdPBYkpvdBQe4Ci0FmjraTOvcKaJPjIZmunZ5xX
W5hC/eDATu+sYIG06lO4ARZuSV4+pdoB/KNxhw2VLhGGX/imSj4S3tuAMKkQkFr9i4ON3K0MqRhv
Gjm2cuYsWyOdgrZGf6ijvAupF7RV7UnIT58gMAZfiRrIOrYLAhp3z7R73YZZZp4VSls5XiqX3dng
ANZBxTqrE6WQFnBPDjEMwy9iF1j8w0DfJQepmQOTFirHMsWO8wPlZrDcdAnD6zwZJGOryFm3Uayx
d1wojs1Fb8wcjQm5SR6VsYBKZi3Gba/Ri5HSp45F1dPMQFI90P0FR41RdNGXSBTyuRSYoDUokzLr
5OSa9YdhAjXACWto7luiMcCR4+dVel+K7RopblWlN2zuUx0onAPgEYLo6BJsmZ8FVi8/DpadnFup
YT2lRagv9MyJBPOx7IYR1F6CumKCHnue6Y64q2rgWZ5W2TILP3Zok1wASXuaLXAQbjsm823oGMPg
Qq8bZVcxmy5e13VUstmXKPd5E2EGPbwitZrXoYZZ/hL+NkKctp97g4TPstb2uh5F6oqkoKAHLWGR
PFIbSntFzoZVr2lhB8giEDmt9KqxXuyMVfegU0S+Ej22gVMYtKq5rToKWADaZrsGaA42gB33mIXr
DHJAflJifxt2BWllwCzVSR1WEu+GWLVirEIPtdvEZkSB+oU4uXZozAO1llZdbmQIaFMtCzZgK/Qz
3YTo44WipUjeSAhRNyOZ6fk6jadyRk/fdle0HK2O1dQannH2jD3iCpo24NCiqD8t8AZ/pkhEYFbU
YdbwHBFVFQxgBGmelPYzQseW5k1nDrK1akwNT6VQCjSA3VgQR2jTTr0OBkD+LgiWEP9VWNLOnYAz
2J+pbwU27fMpKVzQKRLHfgzw1NRG6Y6jyjCs4twy7mw2FPdOP+SBW6Yqec+QagwOgHnQ+EqMCV+z
x/qZHhz1Wj2RId0WCUYa3oH+if19fyGNEMbcqZ9wWiptnn9r8rLHQwhyCmIbvedrKJvQIpumo5Az
TyOHJZIboFXZCZQAZSkuGSRwgayhSpNGYfssetkW3pDN9imNgclxy6TmtSFLd7whv804wCOFcTEV
Tq2scHCgb87Za3tzOFk18IQq3OUZn3alCEH0QUcybr4qq1QipSNBCg9ruUG4I1ESh8bKRA3IQSeL
wGU/1YRMP3NLb3XMgHhhYwVKbhmtyTCCbOwVJAJAHzPzQTvBBSav6lyWn3M16B6LRjdn3xgih6QE
PUNsN5lzp2zG2EpugR8VULEKQ7k2GIQVPH0oH74cGt29bM5a64aCppDXqNMoU0XVllodxFEYcnqU
qPzCIWzg9CeywhkhDJ/CINLPZJEagyujwkWM1HP4puZkAg4C2U8KiN7D+ljbVMg/Cnr7edVZFH6U
O5f2IqaKpdn5YweVI+U8G2Lwg5nzV6AGDiCsfF79sCb/1bP6sUd1ZCxeFjck3DSADBPjD8LJ5c/4
4TLweaKuHZvBH/E9CJcxJJkIB3gZum5OzojNaDxKuMGXgfzBEwWTf7fSxVyt3/87Xrdulz+DJh0e
fvhjS5rgcacsauEw1RQPfBMGPlXTpP9sVEl7W8N2YGPxz23IGx956XL/q9u+XArXHSctxJOo+HD9
vv7ERRE4SpvFlZ+VXQxTFbBJ66fKwFN2RGUrp02dOc4qytU6cskekakSkHEo+9//jF/aNf57W8Lz
/qURXfPyG73f9jcWva+Pgk7q/4MdIoP3h2fz0xbxNm0e4+Llx33h95/4c2Ooy58WDSk2KhqnxH0t
ypI/94Wq+klBwWc7WLt0LE8yOp6/mruG+omvKGSDsq2XXzd39U+oYhbrJV59rFn8vn9sXv+N5u7r
1xN3KvJfFPnsQTU0poSFvR5FOUd2DHPNsEpS1dmHxP3taah+ZDt68ypoTvmIjFVMZa+vYsUVm7Bq
ZvEMYrwFMjWd7Sjy6emH2/7GK3EsyOKOkOUGloF2Occk++jD0DeoUBPCjoHlBk89kkvcqaG0dRor
3ltd0d5KRTuflKmSfCS0+SnldLk2eBI8lrLNZt86UizmhCCAHS6hs4VU+J+ymk4brGqYVY0r9UU+
+2KK0Y0n0PvHlWU74Z1QGuVzQWsw4C0lvYxwIi0bvZDzROjnjVwWB8XQIuMjifnPT0OXkenjjmQL
xJM/mpJh6fSp2cn9SgE/eqWi2Qt3pgyW7hcd2IgPEDohTuCJI3U6llQlrcqWAcYvzNJUUMPUEAqe
qyKvhzO7HNjwISLr5+QhgsjI4fr9sfDTh2QTxd7MotyrmOpPQJBOCLZlWmKvrBZK/RxN1gldn+aX
5nteH/vPY5WC0YIX+XvW3w/LDiKkBKgKewsS1drPvUlrpze06s6I54f3Pw/nwB+m++9XQqWDclsF
qUIX+uihGZNT5ZBklFVcKxSeCzOgBdHTdyeLRjrJUqOcfv0OslbipyH5kdh540gbFHed3qmgfFYG
jaFtZPYDxaJS+kVDyTIhyvQeUI3ZCF+Uo/cGILjesOPRCDskKgMSYrqmFU6HZIy1nSrXd1o5ZRfv
38tjVdfxNY/mCQ78+qTPXFO166XIGMwrJa2fAVyZ98JONZd+lPWL6ArQCssZn1UASRdz+qKx+WGk
WOEIAQ/CF9eUgn2fzOKCjOlxn0olpTkjGWgzoAQcgj/XZ4otb6t3fh43qA2JpGNqYoCyW3h9XaLj
AD3VnIHqsc6uoL9Fj9kcmC7TL8eN3szTD6Tby0D8176EgcoMyP+Q5yGKhf3PovbjB0VXD+KhNgy2
1HZ1rjgV2dIdeUFERdiJtHv/SeKUPZr0MQMBBedCDoJx2CDHaCilrCv28mm/ak3UE5uunZNiX8E9
nu8TiB3IF/iQwTokwQBJp0Ar4arBRP8lc0xnSxpVrTyOZFnAKQvTtG/2LVmT4Z482klao2eoLXpe
E9y6cayQgmLu0kl8bYzA9AvkL/2GaU3hiGG1o7btukXS0jfxAJOMpnnj5TiKq/OmJVvqZOoJ7NgP
M7Xoe3sekUmJMPPaWds5WeQovpaTHskBjUjmLarDUTzpMQkn7mRPQ3k6oM4xt7g1HWWfcN5/Zh9N
kyJGI/UAfcUydjSqZ+E6RsRhzMDYU3iBKKG9gdQmJWXqU0Z73zj9JiaXdnaDvCINU8uqLj1LZKdr
OcGRlkboipFcDLUz9FD8VZuDW0q8w7pWreqhmlJJWlOrNKo1SW+6fapbJPS4WSPbFFvYhp8vCcba
lkC79i4gr8WiJRemxDbRcpnCZ2ZHfdT9Sg3VKfKCoK25tdWgpkPrNrOl3wqZ7EMQydPMLRQF3cZS
BOoCOrXV0JvR6N1NI5qgjUOpm9TRMquo86uw5U4AOdpbdeyINtAR2tAT1fTg0qnEIG/kSXG+0DsW
XYWGqEc7JA9DYzUuUGh7OXkminKp10bSbvJpytXNXOuigr89l2XoAzoTw3acHeDYpA/2pMgBJV66
yaBnb8gjGgsXhjpnM5aJcPBLIUzJ15SEilEAHzbFpNYW866vBaVoCjz8e9CYerLqSHpABZEUyn1C
6mBKsEVqnLQtzz1ytVmq2tMgiZ0bOqqURsIk6DQAu319ZweQQd0IAaPjjQRipgdOGiRR05ILdoHO
Auiij8mgLInKvG6aAHh1oBGYdMK8zmYjr+jSroqmVRHfNIXx2BQtG6batnNg2xWFm4daCP0lKGDf
UVabe2UtS1kee2ou1yjtk7G+o1In3aC+GNO1pkkFkUM0TakrpD2OZpIzIAvmYTokHPIl6Rsjv4xp
qFc9duc2CO7Srq8rdzS7Bsa1SdzHivBlXgtIZfG+nDkge2MvKoIfFOi3EoDqeiXxEmm8VrSQNlZR
hpCXi4ZfkkqInMJWBaAKN7F+0sJecQ5xUgKqy1VzQmFgpySOJV0PW3eeI+J3hiFQvjpSR1FBr+yl
4NBh+YYQHohnAzym7NkW5PgV8XC8DGTWT+V/M3dmu5Eba7Z+lfMC3OA83JJMZqaG0qyS6oZQVak4
B4PBIUg+fX/p3sBxeR9so7vRwLmxDRuuVCqTMax/rfXRr+IwUeGza7ZTVVKyBgtJGNT9OiE6IEbN
fb6THKx0GpStdPHI89w8d4SMi0c2wbrKMGpBtGR/G75sebQghlRTR+moNt+MZajvQsvy3ONcrbS8
FrSLV2dgqihsUWTY4QupOvOKR9d8Z3q7FQw3DPtJUGAYfWtsukGzoXQ9xM5LdC36xuQIgKQzmjku
ssUSGOiZADYjliJJVXJ5HBa3m4g8IwhabqfGeyeY1XhdAVN8WpzCK88m/AqGMfOU03mfmNSUD1m4
UWxzduzWBFYm5rK+kS2nvAxNYrTvh6IKxkcd9LY7UH4FR/0E4tGhn1ZUjfpZN421PhtDVYsTz6Zo
cV6NbvhZ+Iw4s5azKSzeOQe2NW/GWiaG1rtBK64cxWMQGT7jqs5tMyZXoNJUUHRHhurmtyo0XJFs
FmlNDEhj84DXxFaplcvmkUO0+Vru7tQdhlB6aRR0qk6BBwxXdF6a79zW10+ftvZfglOAc/TUUN7J
NazkfWd2w3c8TvKb1zv6wW5kNCZuMYQv5ozKbCoaMeKAhoNDABsFwKwRhI91Gxk/ZdTvb6N2aO3f
uCLWBzl5Y3DV5yvdSiyeS0rXzcZ3yfQoHS+coj4B3Km6kyOxYBgicFKx1/YOo6bWS6a2sQfb05QR
ynUVMV0C0xi2sQxzedMAjnsOmoIVCx0SbxrDZPeAeKh9KjK97lWbmmUVWuSeHycspyOUEQ92ngeC
6lNHFdWwdqSM12Jo7HuQFYYDcmFuaUJVjv0JCtITmT0ApbiqN3s50eg5F/H8h4qYT2F76psqV+cR
m9aHbkIAUDYR67fRagE2dRQvTamst/XL7Mr9oR0rQyVzWQQYTzwfAIQsHHM/dGZOSMgSrd3zcdf9
ZweI7gNNCpGVN8xodsBJMaat5zI+X3ZUn2NrYlKF2VHjXcITq561OUFBtGZn+bh8tD9azikcsPBo
QEs0eKdozZWmidBrUOyhX4UwWVcXw5FwSN3WY3F/aRClu1ds5dvm8f7xOdSjwGugzTKxVzXYadko
KIsFpob73dgHlU4jMd3TQpU6CdHIHdjBA8IXEGIr4zsobS1Bw/cRjFdI1P6h2RzxbbLxF37ZmNnO
6eCyhzyb20Kvahct7a3Qs2UdSkHFtjBrJz8Fo6g+S8wPdSKMAN+PIzz5wxcYXAGO0cV5HPmN/qpD
eEjU2m4Nk2dfuHyi+H0OxKeL/LjiFLpUdm93eahxWQ1BhLEm2jZKgPrOb7/aoDFBbsDjWlIv1xcw
CfavPaknjswxlZQeHaqelnSUW4xzYiT56n5V0ikT6DLWx1iYdNhaZmWu1Bk3YFDsnYrSthX5W0+Q
x8Yf2duS2u3Vedm1ZTDnwRqPs3Ka+w/DENQCeiTAIQMpe9niqVrBt/oK7nBot3mRqahSj6A49zLl
7iLnhJrHXh+BXkElkJJoUup5NtGhhiR5ZoANmxOekOEKm2W3HZRFtWvscuT5XrEoPoZsziLt8FDu
8RJqcCMK9hMwCU5f02HaQ5ZNi74bBNWQGppsdHdzOi/GFHTJHDbuexsuI24R+npxoRY29SFjvtHi
nO+wnWJ+QBPaObW2pxUfy/MWokSec9HOcM0QDFbImrs0v+gCWT6tZMOn2kxT+RhwLjVSnUN3SVZb
bUsqZ7Q+R9Fgk8EvW77X4dJwZMWQBKncr32c0xNW4SSvfIBBbglyFMsWzrFYqab4UpMh1acJXkGb
jp4L2WF3pXWuhLQ5Q8qGeuaLV+m9LV0fRFXXlctJ+8H0CO1ZTExaTEbxEQrzq1wuFjBAntTdG3bp
3A1yFi6VcX7hnwKHQccBQjsH4Moaq6/MHJYPBWMpPAirCoPUpcTlV97VEmASGIEyWVimfy2eiJ78
do6uTC192vRGqV6Z0jSvE2NFyWoCxzEuKZc9TtHoXdzxQd7x9n2fPNi8qVesGuTV12CW39ce05Oo
luVlVHIPOY9LeQr6iTetZOX5SeMxEIkDXUTYzN0oTHeAo2zJjS8eaNGtRzp9ZTnFAz2fX8dmkTaD
EVNc9Ya/M8eaLeh1xiKDV8oWJX3OW0H3eGvtkT7Y1MRf/JyKs6mHvIG/eLQHeXCxhpU8aSBJUtp9
9EyWjimsTXUhZA3k7du9Mbw+Rd/CdbtTF8wclAraKlYc44gBTeaok9BbZHS1AfdYDlbu+08ioJv8
KC1P3GJW398UJzxatVbsfzi+Iw50NtNRDAs7eBO8c+JrvuXMXzu49V/4OAeMcDUGRigcpf3gT+P2
rdyFwliztN3TtNTmk21v4oUdCOaZo6f8k7HGgCWONub7iFYaZm5howy+azAyw3wC+h2ptXile7Ia
KL2nNibhiL3+WMpOMI9ZL3cOPlgKnfdqHA8Lk1kOwMXqzZwVSzCCdD6LswwrKMi219s0T/uGg7Um
WO2vMHM9RtL4kwpOx1QW8uP34gxJkEcn58D6sLNCKr4SC+zoKKryp82d2URaZnpwsVx7OFTWLH9Z
/OsKouM6fHd9e2HcVjpQQOqcKwEoCaIBw7jTej1NkXyit1lmQZ+7kA7nnRMIBSaOSstiMqsE7rN+
x2gEgC8Sg3drAAgS6TLq/gk/psHiLCtAny52LUVltlt0V7lDIVq8shS9LLIuv4eAWdfTpWfmTmAN
LK9ZIrv3cXPIQkx6DZ/anG0MdEA/f5sUfZyxUWjnqMeVckG37/NXWH5rc3btvvvKXJ4Uy8SsfYrN
yTVu5LCxhjJbjh7bjttrCn9s6MHomljIF87TnJqa2uSBXQvsV9qvKoCrhodbVrWF9eaP5Xj2Wibt
GBlVP0EcIv112LgsftaKm1Zs2lxcD2tBJfehpj98PO1UO3KmMYaWIi059fixucrGCymHNfZXFwoc
E+7OTHY8gUdIcCVwAKJ1VUJpYVAeFXajHMOc5RC9ADUQezr03jm3uHZqQae963PmQUyyCK7A/63h
AtqcBK5xjeMuqsecWWalrTF/IJcAjF37s35f8C8/N1yWWlbWWnyZleUPX5AFIxYYbADEd6TdcaLC
qS4P+Bn47rnY9TBKTvu8Igv1w7cKLCEjOAOIMsvkRGJ0qfWkEg+jwTO8V/fZnE3Di8MpdJ7KpqBn
wML8RlNpyKGR2/kY+ZQezNUHYCif/GLU7vigI65nYReypM8e3/S4yqMJExOg9V/+6pV8crgsMoxd
zbfBq5ZP7EmryKinZ2vi8zC84zpWEFGWC0om7r0Gm6yeTJCINXanO7E57oZguF9mpO4MrCDn0gqy
gJl2l13e6SdkwKVMyhrXqOX1fXlFE6h5GFGQnKTlftEksNXqz8rQSI2d4AgcA7vZ6eIv3MZPAuAi
Krb11t44k4tFe26dG1BBF0+GKS9oEypIPmyrM24WtU7vS2FWF/8+ywmss3p6xPnIODmUZllni23V
ZkpFVssvcit6kfmTzL9zPICky2EfVF1u+PwcNdwfKpMUz0PsUwn4JQia4MnwhPEyB+3wQW3/zs7u
VMXz3F1uM3D5ZkhpKvefVg5RJSVoFa7nTrSRc8S/wZ/D4QDVYuNS8tMe3fJNeqZ8yQO7Qs9vq3w6
FY0dmjHDfEte7k8jYPrQ36czl1SOl8qGl8ixiVPHUTLRfqbAvemSuvO8E/YZd8DYHJU908liuqbz
aoZqRt8XQwlPHuzNrPSJFXUHw0O8wkgKrO2P2m8G61BNLT3Cm/CGx6bRwO1a19lZUzyq+uJi34s9
DWa3r+NtKDiAGlDHHgTF/thTbL4EtEyxDh+MsK8guBuLVxxnb5R3cKDs94gBOB5naXB4ZF2GpxrO
M/KSREO5mbutN44YImYcqm5pNRweBPSDTsGyPeVRXoUfkGg9O8Xyg2F11b37dVF9L/Guavzh+KxL
jN+OV9+tc+gNB0SsvT0M0bSWzMW76FxtU+SnSoDEIWS3Lq9TUCPVuNNifcycTylToo+MSabku3kl
4GIVpwWUwEjsz2iyeeWLl0B3i3wycx2cp05vVCQwBlm5xDtwLTBseIlHSZRz9lTAzyAco/wY9oaX
wZ7QRddqxGBygswJm6yPfL5Y7jLzCnqTMJlKUfreycl3frWkRkQXOyqaqowb4XhbkeHqzjoiCkbm
oWOPm+pJRvEExxZ/9zDoPVPVhGPZLbCJpV1EtK7g41uy2h2w4vsj35UDGfVQvpmIVXXWiZKVeTVW
KIJr50k/uZTVwC0A0nK06tH3Y3+4QLCVzO0wtTGNvPAE717mkLF8KHswZCfFFconPpWrKFaeNCGA
Aa74bKzeeeOysW0sFdP+w51878q2qN1m2yv8N8/dgq+qttUPMB3EPRf3YlUwV+19oh7jzJ3coiIN
yWllywJtzz91sMI54qA+vEfCtwigSCo/qawMX9i1+iCmKNnrjsuy9A/MOMzgFtqNfJnAgBMVwO94
32ISeUPXyOFBGeXEQXoYxzkdrbEcSFtc9n2DAug+dgZQWrEnKxASIbeLH3sukWQghWCjkpB7k3zt
Ny+1QTLKbAkL97tTm/nTGOJMTrogN73bPRz7NqvpPfwWOJvZJtbUojYZanH0qYGtWd2PFVohLMxS
9akTjIF9qiaSArHPMkvNrSOFl+65qJlv8fze27vNEzE3vvxF9f28nBwfU37MltpWydKXVZnU5r50
L0ZT9y/bwCwHZ9YE+URNLkkIqvRFOnlcQk9LMAVwczR+B1zptbzpV7CgsauX6ALnYsKA7idB5fke
3QvobHZwM7utAToDB36eFgbpxUuisHpQPsp57M4FubzJypuPss3tOVt4CDeiax6laKv0w69mF61F
YthA2GEpFQsv3IORi6ux8++2PQzdU+uifPAlKouvkYG4k8xbjzkZTQ/JbYRq/ZNZg7LSltXggt6Q
rkpF39bvFZQaDphjDc0V3yqBn94GqnFiaV7eQkzABfkDT3D+NpGeaPnzMP209GnnsZcP8ms/9P0n
TT7WUy3CKT/4c6n5MC+kr9kehxdWzIVWycCbuMm3ZKVqFuhfoOWa7/bm9BwEYFwVxw23knNw4eK9
5R4dGsk8q3BM4GXMt94QmgRpmmjwD7q5SCdG71X8eQwtN34uN8/PHhIwalfXG8WpAqNAYMpwijfH
EcN9RDk3zi7wYw9bIwBCYwuv76O1trEKRcI+FbCSo8y1lu4LobtuzGrDwgoDEy18wXa58RTjHQmT
EfWKgOjU2mHW+/lYHpDud040YNnDjFtVflOaYu4SnD3TeFV3sn/LkVmBRuZ2+cuMCrvNhG2QjFyj
Vj67zFz50GrP+JZPXi6SnV9Cn0mkP2BduqWvxekj3Np7Hf7QEb4x6GlFh9HI2PJULlbzUi296g4W
ji/saRSrBMlUGcHLsjYDuz7rw5q1jtX8YNiMiFQTjzUSpVpvv+mbxtv5xtjim9g2cFdeZTrD90W6
e36YhgChmZUyKu57CGztudeG/nS8efppAahuYnYaNV/BGuWuMBraiDLCXNad6wQL9i9LE9mEgtms
6TBEHhcdVItbxToBT3Qgmxy4ZOtuXPZnShqItCUXNt/Z0fMysXgoquqdAs/fMOTotnjtxNfarGDK
5yDc7mpfeo+gfOwfJlIYetIaGN/LseemhIOwCo909E5IHFYgf40lY9GUUUDxBfQtFy9vdOwTQ+1W
XtmDH14X2zyA0JbyQq9Guv2MYG+xPs0wtA1QS3nSjS3hOKKqzXdijfXK89QL1P25Z6CDVxazKoxy
Ttq6dlhmN46IYKenqQ3xutkhR0Ac+NOJLsngyvDb4WftmWXFOsrsgFVTVxjcQz6lDCygJxKBZD5w
5M2t6npDP7PTZQ+qd5KJfFm4sekeeP3IU0xaebpzPXv7tvpuxFXPiXh8OYoSFUDFv0RIGdYaCD6b
ei6l7X7aYq+A98hxpcbUsRbIQo5WbAQ9+fqB4O+jU86cLnJ3hwZqQPpB8ij4WiSYJaklWxhn4p7l
ol2fmbJ5d9qZFmoDNJhpsK4oiwdfhSgERDx2+8DZQXoxgCAn5EcpdZGY8x49664r8sTOEe5jnzOj
fy19VcHjjGAInqcx9L7QImXeW5fvNkcsNtx0mKSFJAuwkBdiKKwZDUnvRq9g9OJeeLtx5xidTbYF
t62IdbPxRLeqt82DZYQ8tY7CR3ksS8aUZNrynOWJJiZ9kGOLNB71aDJxH/YKgHyNpnFDkRJi4WSz
Pd426KIG1t262tPOX8R7R22LkZDctyqi6Y564Dxi9OBNXU5fAaDRF1pivZIgqAd+iR+JZLbFk9If
R2Kk7b224bMeQtI+XhIgBpvxlksEkLxF2skwfYwuApYs/KQuVJ0nIR9wEV8eFKBW2BhtQtb7zNBD
I3kl/F/Rryja/PA4BbQfxKpXwZkaAG7qC3fTWwsmn53meIxYveSm8Bvbi9MegZCxDSzRBZnYSH8+
T6Vt3KGddChqcBqLRJlO3ifRUJWf7q668QIqli0IJe7VGTdPIkomDAYrsYiK9vGk1PbMc9sZB8sl
rXWad1aFTAZmfle1jvvF7J3++8IwYKc10ARx79aN5GaXr8C52p2jUGJR0NmnHs9cTs6YmVQW5dLY
WOO2/BHPZURrALDmyype904cYD9eY3OJTCK6zhpkHGW4RZstPuUrjsGBdcTraZbPJoL29KMyOY5l
0tkgeRsdUUH0HV61ueul8NWRwz4ifY/q2V1r6tSI9dkuEUaCn71LhJ1rWSb1qK7DqVy+smdONgMB
It0JXffmmDHNb+sTEfz5jtLlSwqLtz48mnRUcphj3SLsXATLG5YAVOSdMRhdFHYbWuC066Yq05Zd
2s3glgXhYacnIeO4v1qJb7YdaVphTI+4lqpvY19VyLItcm08DKNmNa84rVKu3j11E1xRLC9bcesW
LuwNjrOlkY1MBcqss4TfkBIX+POJyHF3h/cJyXzlCkdtRB1Rc9yF5B5iizINUvFll/vZCuLi3QiC
0Uz72TYYou+L/64kMWAmB5U5Yb/uI5mYdTepM6/cvkeLYV4vw8h8VjZm/Sva+uYNC61vxTi95x+R
N0v1k1sMZqysNCvPfe9ZrboLnQ0BeUj6idQP7QkRW8QO0KxI/XbFxRvVvdqu0MaoOVf+zAAxDwQ8
FSjqUNOClUYCxuZME2PlVOHyi9QbBVXDqBBeSUsX+TOjiHLiTqXVB60CrB9GGQxFjAGVoBiwRDLv
3DVDIxmifPdwNNfuqTBgQaEkR1V4MBXmpUPNTvkkwprzL6rTfKaiWoCkMuv2dcfuKlI8af0IGq4M
HJp1raFKBjaI/WmrLGc9umXIY5/noMJSdzfMDc3el+VVr5hFpjScFCXarV+2qTIGs8madnaMs9Re
dB9y2OsOAR0JeOr9ss498mjeMgBjJ/QgPqJomvdXCXqXlje/JF2IsQDhlHO6Lbm+52F3Vw31TMAt
4Nm4yNRtQa2QylFcl/3SXK9G4UCahuYIVN7x2VY80Rt7ZlUaKg+Shq+vtJ5XXBZdE2W5ZDNjTuTS
MEMxOJeGFYZrmbRG1Pc2M8J9PvMXwTw5BPOssLIjivCL2yzil2Pp9pdlmljqFb8uSeacCAY3mp6h
OcgThgWxlP74c2KbejJIrHEnNJxtSaxylWDZNtc7QwyZgoMxDTP6osjXLoVPLhVCrknA1RmtaYPe
h5BPzcbKDNUTKtTXhrewvmk8ufvRmqs6urIYct/uAOvioA5A0IkBbnriN90QHe26o/HMHeaCxFgJ
XIB7ZI38PtP+f8R84/OHu02/v0gyfPWp7H2nTGdriBSiM9/L9Tw0rf+DZpXoB7EEvcfUYdg6Qnkz
ev+WuwNFAHRxIDxF0gy6FwzVU3lfNGsrf8HDVcdm1HX3RbeMAM4Leim5wZWZwGFyg/IOiWmcDugo
RhFbBnpdEWOomcXrxvWVKsB1HwNCdmJcH3N71c25tRaY6uzmwFIrhX0AQDs0wmSaPSa7lyIA+4ZC
L47yO/qWeXSYKJZ3q6rc6FC6wSDfbDZFce8Y0WDQIYD1I0G6QAV0Kn/4T1/Y/4aXWf6bIqv/DzNu
1JH+yVj1rw5mUU2fP//PdSWKn333u5GZ//GfLVX/wIt8cbDhSr54hi8W2H8G3MJ/cPqzsTiztka+
HV5qAv/pZPbNfzBmxQCNM4vib8/9U01VxH8iLUn3vE8xLNGA/4KR2f69pMoDQWG7AUXNF/89xebm
XzzGtLr2LnGqLsnqp+5Wxl+S0/XDdforSk9/V0DHVfw3k9vlxQiC4WPmJ+dXwZv73eS2N1O5W7OF
emgHG/56n+NQmCFBjUssJFiQ49a0CEqEvXsQvqX1anVDlYUGCJnWzIPqy66L8Ffe9NavdRT9Ff1G
xXlrtyBbu6B6xkMkDysShXra933F6DLIezqJ/Wt/s903oQeKXwA5NAy2ZZ4nvbdhgFin6ptv1QEi
uiS2T3mjyNPQFZwyqZ/BbzC0jUIFZs9yjr423Cfd1HN010Siv0yq60nE5LNWFASH/tNzBNTZyjo4
1G/2HBoCK5G9qAM2iZ2Wk7yLPiX9B0wVC4+a/jw3uF9Hm2mtR8V+jIQ6EpJIlDVqwSo+yCErBsBP
ZyNwl/DRjsqxIlxmrStLaxcEFFmMXXOFYtzy65uLIdUd25jodBi95ECDR/bnoTghFG68RLR27yWE
vDs9XITjjbvBchIhRPndDi+X1/BiTANFu9x2zMbqRO9FS7tLx/Zw7HCGkUZRLEUCB9ZNTYtonwBc
CtpkzRffzjwujk0SgTL/Oe2XSQldGZt3lEsfqPsS49B03moTm48rgojDrLG1T72O/Dvblmt1WEXf
3NobieLYKzlVYJ6IDKZMlSuYQ3iVvFIRW22y7buVjYx6vltT59OaEqFbZhNbbp14I4stA2fbzurW
1ALsZinvArTX+XnvkdWIJEkxHHCzROOZ05X53bRmkMJ5yU3T27hlJILkur5WtQrfS7cImgTDsgbq
Tcv/iTEcQ3hLMacDOzk9LFoy1ZphST1HU6CwtdiG+AFnWv9cSn946zFA3Lo4ok6DVwTXswE5Hg/I
EgQp0UcKKkrySXgZpfEMfat7jNZlmFO9VUHqdOVwjQwFCbcidPYk205l+WBvF198z5Cd1Gnz2jP1
vle90/p4KPR4CusFoX0sagZxYl/yD6+r1h/9wM6TROG4H+e+N4GuB6rjzknqCmGZAH6ZMLjlSmNs
gslK3Zz82nBeBwuyctqGef+pco/rj6wDf4mhBzOkVTr4KEoPs41j5f1DhVZ6JFvHtJBYXnBHHJtM
p9lAnY5JRlo9iZoCLKvoWq6cs5PXH6FBi9CxxCmUKfhst0SFnHu8TEJn2itXZmlWRUfSSPA7bjeM
MvGOPIlpE5j3rbHSA5MJHtvv/mY1BSVglzjZn9b0/0c84i+WeIyyrLJkPf7ozaTN5C8WZHjIk4nQ
i7am0t40T74qTv+NV7gYf2n0oJg6uvwEfzI5j3TFKBRQRGTOd3twMrE0/c9e4S8LbyRn7XSSV+go
aOE9BNP433kFTmwBjxU56b/a3oHejXxd8HTNQWp47mmo1d+8gn3Ziv6vRZrieOgbRLE94t54Ubw/
/vuffk0FIy6iCQgM8G/c9bacpfm0j134tSpcw7o21UAZTsB4iFFGKG6FW+UHWwbtreUVMMpDZ6z9
bCCq+JUGEjdIMN1sjP6txexOoGOUdcxR2tYb0+C2lFptI/+uCPp3VznvgG+PRVMu0Q5qpYFt/f5B
D6hugz8EVsyt48acfoZRc3U5Yff6v8ZA/M9XsmlfJSQPRpN/+P2VDBf5n5s2ufFNPuehqq9pd3gQ
5d9GCC9/0G8fCm+JNuUIrAVZHj74319ob4VPMKC0Ecv9tMO57ej+tYr027//Av/rbw62Iv24xBT5
7P/lIVx9HFibRf+QidMJTatPWhG+r8I/Gbr5m9f6Pedw+d1RRGBhIuQvtLf/1RpfBZS6EQl34jlc
z6LOBvSTVe5I8ddlkP379/VHqf7vv7+AN0XsipkPf7cub/xPX2qsM3g4uSkwq2Je7L+aTsoeERk9
/pCP4NImdRWSKB//jtWAo/b3he2P9wmgwyMeY5Os8P76bdTEuwsplBMPtjc/B1T2+vQbRy3O/XAu
7oSOVichRhL8pOmxvSomsT86eukPmFUGN3Up7ewZb2zVXd1jBkmY4QjmfT3uJEYss/EmddceF8Zn
XWKzJV5TPCZftsjm2+LN9fScc+F+z/fx4jDH4RuPYcc91PaGvEot7kdMrmgUEIcK3tOWuoXEL1OT
EbmpJWPjPrzcWgdfL99bqYUPGc/WL74M1yBRg+UfaGgLH7250+NjMQWYXIvBJTqCXdJ0rrF8mt8n
Kav7FswyDS5OPjBw9Y39ysQs6YKoj6pHZy4+2R+I3qOJzRG9l5FkZrxxK02Zy1tPevQr+xpF0Pav
GAUNT8OuVX9epaeyTRrjz2orpntPlP0ZDVScuqBoD/hpLdSteit7Jm+LrY7LDM3DcTW854HDiZmU
Qdibcbj0hptOfhCYcFMt+b2uDCoK93mXHDy3plvv5D6MKZPMobslM7F85OHcXzPHhtUzDOZD5Izh
vaXsPu2JEd1QcsS0buE4lRQUmCIHg2a7syMqxLJlmcz5qSCVTTYf6cqO/Qbr7O1ojIW+LvxxMRD0
83FF+6Sxcz6Odjl7cdcEwZY6da+fpAhwBoxV2LxHe3RVs96dvH7NszJUzgMHw+gJ9MjgHC3oBG1X
BqjO+N2pDcMS5lv5jaGiYUq6fC5uZNUIfcWHaWfjgDtxDfPlihHbhjai6P3DjFiLZ81TczAQNlam
NywfNzM9hT0W3DLwbqZCt8cdQfhV2jslr9E845vya+oj+81X5T2HhyAZxnoIM5yAqBsEb9XtPC0U
HBlGzTDaUdXZltT1P87TZpLdwKQ4X3f8Ku+iMhzOVPSweYD009tzw3fnYi6qB3T60uoaziokesLo
eXKr9uKL2a/VJPyLSU+DMKB4IzLjyu7DDBIQDghOiDRtTmbQXg16oZbRGxYNTBqN2LTvNAHT+sdi
Oj55cLguxmnzolY/UYBcf4w9es41ZYfBmYyEQDWM+tbHXBZ5z34jVHUzOQIQX1QxzksHKq++0a9T
yyl15zHK04Vd/ehyJ1sTBvCt05E2D2iTUqY/pz3ny6+iiS7ypz1qRgjOlJEFi55KMFEZOTfckr5p
Tx821V+Za8z6ZGxa3a/AtDg+u/KXbWn3VJudnVWkNU41XQUf4QA5wiuqkYdrxQ+aWm4bKYI5w6wp
XcqX07iFxgueJCqUhe5wWtXFXP7s5yh8BKZAAZyhxf5VOY5m5CLxA0UE+fvEy03BdH3xrkZaMDCM
sepmVAFOb6g+4ce2DRZlIJCsEFim6X6Z6W/xDLKHjHaG7qrylWV8BGPpIFBjuT7gRouaFPLtiqZq
r4VBewgO8QRfw7wcG2DjN+6+fcVpX350qhM3FvGbHwzUGWswUYn6A1fhYWOQVpr6uBoQrinoyKuX
rVKFE3cjdbtelxsqhQHjVgcT59UvjZqcNtLBfbagGfhHM5J0/5rMRuy7MsB4frAcWW24fdS033hu
ZSI4G8VmJp23RsPJqBQyJiOX9YEbph5u1SVW89rNHs1i6WDS5VWlUwVxmrZackYzS3SW12hhWPPs
9ZmfW6QuWdQPs14X+Y5194I5d1k68GGWfjYtNSwrpw6EeyoNDmOx6urlKAZLH+1cW8MxCOr+J+Vk
7YZkZ6urblDME0kn7AeaCis3XszReCzR0xhlR6J62fPOexHz6h0o1ZBXkbRK8F8zsusQTttrKB1/
B0tWmXSC7uv8PChyFUmFo+F+MurySAyFIuGZfph4jmRpZ36zS4de6DJ0XtqQuhGxFvKaDgoVnPqJ
iNyZ8kWtDg25KfxlkEKkfuLuV+9XrVlVfYbx33bvg8kdO8qtaSnIAKrM1YNv+t3B7GbzijrU3vpG
d7Al0rDyBvdec368GVDpH7iB7e7JGrSdn7Aulmmx2MUXyxX+o5Cz7Sa7LzebpFe+4BKs6B4WBzgg
fvHhKz7XL8xiNxEjHKxhVs873p1V40p8nZpectHy9XqNE6w49XTpFLeM6Bm5cg1X5802+qdOLjj0
hJ6q9rrw0KGxfvcYRgptR4fVJmB3hS7YFokbROQprKlgQD7nCgMJNjH67xJoNbg9MFwrnu9wb1Bl
d0ISNfrFI9UXajgRiaYMhr1BnTyEl+6LQlo/VrRufO0KG0NQjeigsxw9EwqF1X3Fzrm/7SwAQVa4
lchGI8Tuz2q7nIfWt3hKfA8HeGOX1rEw1XxPEmAJbqjEY9jiktyxsobGiuE/SHvT5TixaOv2hS4R
bHr+JmSnTDWZ6mz/IWTZou9h0zz9N/CJ7x455StFxa1w2VVRLpOQsFl7rTnHxI3m6mejmwuu7Ejg
BMzVl7CLG1r3pHXe62mrsiUIQBAnWrCekRkyH6Wq2Nr5YoyAY045wpQdLJ4ZmaxgNuLLbTTPCOuy
2dZxD0khcIhYAy5sUQbF2SgNQEi4r9T7PAKCtG1dvndkOI1r35jImc8gTFl74NQZj3MUnVmmRYJO
Tfb1rg7GPvmWpqE73OQKlFyMCYR3VQpmwDhsVdpEdO97NKzsojY4iGkSdAXieza8jFWSWnUs2jKJ
4gVTMl5JNc28cqa0QiGf5T+UMct47hDj09NphzRDpxXDlhYptkGYmkX3U1EQw+UDPWUaVZW6M0Dv
pUcmtrA7YwdIlS+aRNCPrkMXwQ6t44mWjTBbyHkBhFWgNJkwhuRp6ETMa6zJXOfGEnOSH5oRLa7n
4DXEUoYAEr2gyh/RyNn8NrsqfQgn7MqthHSQstYS+LcL8WWY+5ARV3HVpmniO/XQMSXO2zQ8i4Ah
qk+HL8UJBT3az5Ui3ED0n6mgqunBgRon71XT9EQcJ1dIRBHN0Jvxh1Df1aoZ3UTGnG6DwY02DCxq
LxDIZUKefobxPWz5DBrnDoGKvs6A48zgByznmIpMbd9qpL2o4+BGDygItm2GvYJ3LSnhy1w/lyeZ
D3W6DiSQ+R2q2+4mcgv1e16PVcpC0ldLrPF0yOGBo2fsQN54dHPHaTNYrZF9G+ifgBMqc61dtUtw
pNYht4eZZ8ijiltRu3ZTQ0PO3bvZz4SXK4XBAmUuUitFApQO1mGUg3WXBHN+N0526eAckiHKcbWo
fK2d3YRXmmV/D4g32kR6NYM6GQaKCUX9rozkeXp0otvTqGsFQpK8tVDTC4emg5OUa9cdcsZrSeRo
GwfwFLGI0TzuK0m5SLBvNRZXzMSCnzlJ2J7ItUL5zjaqn5lJELp0bxeRY9NzivOSCUo0vXRJkE6/
NLsI6p+iKQU2PjtXeqbAcZPfI7dlCenqClUUen1qLdq4Pl5okfv0+ty1ppcTYyjJ0GPUWv2hn3L2
CajdpquJJuFeEXGZg+4JFLhURSU9DMEh9hqjrt8KA1WwQ2dzNSbpfkrTQ89grZgK3VgDUo1af5ob
ZQ+mMEWkHoW7xE2C25Hwwoeq3XSU8i2dIXw2aNLR8OldfguRh061SF1swNSR8+zrhK+y3Uhn+8R0
tNZXw9yi56+TYs0uw7zp1Yk9lJH3b1lsZo88cs7WrlLn0LqVtlGcVnkTWHq5y4lI3g+qGwxXZhDV
6mEeK52qcSrCVwvjzbae5wp1rp7qI/JdJ9C8MhGFWGpUdSPIXh/BXiamfKoI2mQX5iJuTccuWzem
0jKKndvGbxAFHdsMFseamUAhvK4utW3QjMG8j+d5CveZEhlAudpc3eZDUaOWyeSQ7BVrIESiSeqw
ODqZxXQfg1f1LW4Y8OL7ZDSP6acviyOOnuFQRpo+7VkWoz2bKmDmxD2o6CwQbL3yNkgKL51zfI1j
pGpXYb3suxDMcdSiizZWJu1dEnaAXtUKSXyVhNFwxjeDwwBZXnI3JVn9s7ZbeQ3TxERem7qosl2E
5lqdkq7bK/HwTZWdZOZcjEOvQTsl4wpUfzfa8GFBAB9Luuj2VRdUSf7QFQ7tSUCzvb3Gv5J+Q6LY
pB61iDyPMtNPyhi0P5wWZPOaCeAMq1ntDtLMjJcx18LGC41cLa5nOF8QleOuic5WoGoWr0kjRnbZ
K9NBkSHsv9pQx5vU7opda8hmWPYmEJ3DmvzouJLNK0Kn/lZRcBTv6TqmPxEJYBmRwaJvdKvNPKFE
RHMXzd9NQX2OUrPBeKDHaE/mqU0w7gvYbzqv3cyT9OizFcp1FJAd7x/gTq3m+orVNL6FJZ5XAFS/
o54Mg7VP3IWj2prUDC7CgSlL+VfXlZs4ld1mIjjrXIkxXKtqba977O7oeArVQfgdhT8SumsP1VSR
HVYEwKFr1N6nsmnVp0awZS1mNb1Fp6ass9FqEWcBf/6uNZVNg07UB0eLm5sIQUXmozReHD/RIJ9d
q4rfsjJjEKuN7rh1jWi6seTEvryzGmb0WIlwYVtxdzuVhgbS2RLtY2mY0xXT7difhaPNGx45E9qc
YVhePlivOIqU65TeOlKsUC1OlKTl914KiHwxJ7/KZyTIHuizEAbbFFa4AjqTnSZDIQRwpmFuLTm2
xzROsyN3tPCRaycbPnp90rVSPAxGdh8UlAkm3Y1Voscq8SVGJlp/VOv5jYUGAoE7YH0OrGjYM2Gv
ilU6F8Vz2/TwtvnTjJs00lOEIQ2CIHay+quj2ul6aOpyP8w2OG3svAOsv4a9SGAb7vdF0rMrx4oe
lTK2SAD0VuGVkSG4Hte2seDuRFdiAWU9eFIUJAEaO8lvVoTZYK+1CvIKBInFVaxVjo/GBMGzDK30
BNlw/K40YX62ahF6phKOh4xhzXFoAqTyurDFTelY+Q4uXXpuAkb8KgMlkJNZedu1sbuzUhcJA6GH
OPzY7+W+1VnDj77He4MAqbV2CZxa2jqiNvsN8q/UXlcqdkydF4qyGkY+gBfXRfBYW6OznZFY+RbS
O6Z/0FytWiPNIW7nXciQYN+MKMcQn+udXwyyvcoJtnqAAp2cIiGYsAzmCHgijnN0B7mpzL6kD3/f
Z4O1xXA4ohe3ZF6QKDilu1IL6FhgOPDqoG+tVdmLYUMwDy8eeyqDGDNSL1M/B2vpGY2KQ36YXABy
JZwSmI2ZGE8YzgkACOrmiKGq852K8SE28HhrDqxrppgqfUVXlf+pdfP8KZsSLd2mrB/TSphAFPVq
cv2BC+HAr9XgGAoXaZjsGvN32KYlfPyq+IEJAUmpk5yDVujyupp701+K58cllfae4Oa8p2y1+/R1
dtzqeWoUQ26U2VFRuZkjj89YSaTKYiwrdAVgHr1uzpVbMVsWQ7+lN0gdMDrqFnuUjWk/6dTpWITC
fCljQ7AY0xf1G4Sn5gaYRoM4q8ngTYC2dH1X1HbiRU2Q4qtfxLHYtl9lYBHuYVh3Buik2msrdlLI
IQZ57CWPjq0g4ZA8U3dtYTq/rYnO1JRr2Gg6LZq/uUVgfAvaaTjTBGMv6WKtPjg8XYJ2Zds7qwKZ
JOayXmMYh2UdRXI8x/eBOyckBMX22l3AjpuKuXSygp/OJhRrOLJTx45qaJCxsI8mco/Mc/QmPFnN
BKa/YhJP9cudh39kNcr7AONI9aQcGeQl+VYVlbpvS4b8sGDZqLVHNavitZsrv7qpDxDxsh//HfSW
ItZKkAuvEEO0MZFgHobGRmINylSNdgM4iRfbyHGD2qXh130ZT7upExx6aHUcKIoqm5OmVOJ2BEFC
FseSPe/mg6/meLLxE3XBDaxnF8F/bWiqp8LrMq+ruH0oq/7FdhqJcl+bzgbWj+MMxIdVFglzc2Vu
o1PK7bebgi7DoWZQj2/txuy/zXEBzEft8pHVFin5NT15omfdkk0T3uJoDzkHZ3xj1tYTe0NER06B
jZMYF7kLyRX7VVFUohh2ndyXFbfGSgBd9x26U8j/0SDSPkmxq1AH/8xKi++hsdg6rtNOR1kVOSWK
euwOs7gunLJwd00Dzhkj3Yi4krKzvo4Gh9WXko24p2SeikeXsBs4T0wvbsdIuuWq6XUWDngkmB4T
t5b2ja5n4BplZy+uOfYWiA7M4afWD3G8hcfe77Uoa91tQK3/gjfc2kaVTF8U3XAqH7uGuArmZFQ3
bB6mYRvX7i2P5QmygIUUC2GeCXsi2LtNb6BkbeOsWBXUye4GrbF+XaVYclchqmlkvmFDfoQ0vKZt
GYJnbh48N2x5XJwIzoCxi6/syaIJSxbunLT6WS8ZFgcyMfZWzuffqAMSSZ/wAcomXWrt5MdRMOC/
zgwagzqUsOsgnJxfNDR/l1p+CqKUJKd2dLTbycRwvpkZxWfrkOSke2xnRCYjlEL7n04VdUJA4eko
4D4Ku2TijP8TqO2UADPgUYjCGc0ehgs/xEn2ElaIZT22PeOTgdyvXgVOmhyEXgDowMsmoFHh1CZb
DCWe9BwUmvnayK1+0an3XbrOQpASyPqBZOAyz5lPEsQggwfCuJrOt2McGBsGzMGE3lMNCMtxIdq3
OK8Jay+wyilxp+krNw8ndxfl9PdvImG50ypszLFmojDFr4LmuPRSJY9h12I19TGTTvZOn6ZE2aJT
Ab2AvBkDG5WT5bshGGFyUub0BKLMeaisXJU4JtLh2Ns9n8OuQjXdu0OK0LiBnScxiUaYr+/ImlMA
i8myp/XPJYPI39bDSx61g4Yzuq5fJG26+VfHRou0EurefcEaOO4KBAO4eSpNOwms2cBs0kI8KEu1
uwsNXbQ7tyQDo+uKYo3rLL/Fhtfe9wKi8BMSRPF7jvVoMxZkk2GULHJ68KOOx19FgnjMuO7IRBuL
DrRQN9Qm8bUhu2DeZkrYnDDf96Q+mAnbKHD2t12gxneUdcMN2bQYG20xAqbBj8jvssbgVzH1MEGV
xEx1j1ltiEuiSEAiqGU+GAcdByGJCm3wVOiO6ucBWr4jshk0tjibtPnco0btvJib+CmfkSjiv4sU
SgOguE9NP6UT0cV9RlgG9nZuoJD+6apXwuQJ21TLXoNuPv69LPBny2iPYQeSa7Kh8/DedZgAleML
ByPkBNFPjSBRaR4zlO5M1nhj/TbyJLnDy+v4SzBWtwU856BjtbCd5U4bgS2mXXjfTbMxeFmZ6tox
Nnv3LevYuSLI7yHuR2QIDFuoGxPqZxyceHvnypELWzbbQZlG+1KOdrQnTBoiRQPqaouXtf6em5N5
HfQKQU7IW+9VnQSomkTTbBX8dqtKOeVK22wS91dsrybXxA/EoJPOwUgBSuROoYJwtlKh/m7F4MJU
HlE4r4CZJvohBVXzTNJG1azjHo448xHuZ2bK7iNdwVsZZQ+BMFPcWFZEHM4QthXfYomCBGwvG40q
OeTR1O1aUNDIVMg7O0wFjZCjGhgujFt3qpsrgDNdte+TomBkwFd9Y3Q1SeEFKl/820EqtVWjzUp4
UBEpleu8mPGQBAENPr5xjL9M09PsVi3QpVQFgyEfTUsU8CGjkAb9xNQKRUlT7VRmhmdQsANX1OHO
s9wqbTyHp/sHgz6REBegNYu5H69R3JAFww5/1h7aPClucWRTCab0HblU7N42I73RdItYlPdCgVUJ
a29MGMaVENL+JlItPhCr1E63mLN7sAOjXiPfj8QVfIMh9vOhxOafMo/4mYq6iDdNg6z7uaqYWazA
fEXxtql0XrZNbJdrqQQDozq6NqdqkPMhcpMxPRWM5zgzB2DZnYAff4rJpi+usmTC+pIXtvI4t5V6
q4bhXK/UnLaRmcI7Bl0yw/+eNUuj0HGt8TqvZvtZJ7UE+6PSWaQDFZl15F4KNtRR6sadkI9ejZ0w
flJxcoVMU1TNjlnXI646aAOkxgEGaPPWnrda7jidn4Rhoj3UlGIwbHQhoH4iUON4vTJ6DI5C0HOq
5Uwry1FYrjNLKk8LhAdCC69U3CzZ9JMvTlxDLUrSHymnDRQw1pR7hqIZwxWZRrgyFFu/HzoHmiQ5
Pq2fYi7PPDNphmSZPcl9l7shYdNhVTXbsDXnhwSfdobcfhwfu0mPffBn+nGiXX1iip78KLq62WHz
yZu9jWE13UVNgQpsNLU12sEFnB1MdrM2sja5L8SEd3yoUP5isR3cexBcRneddcqQnbsysEMPf8/M
3lgi9N8gYcBCkeFnpZFYhJlKNWJbbwqil2zfDRWe+TxnffR0N2v3uIza8mfFEGd6VKxCROc2yFOM
My7eRQ9mAi19gBnDo5S4u/xgjIvHdhhdamQ8QgtqSFcUwl1om29m6SrRqQsWdFocp+13PQzzPZ78
aGdgFAS9kmTzU9zqBrrHMb2PzIq+EsrqQOG7sxAn0+dQ61VSx2ODNXGo1GM3oDO/SYFaqecomrjD
E+4t8r14Ze/zfBLxVcKUmT1pxNWHlqf1Lyg4uxuRDuRW6RjuTzEuYXhfdZffAXds73W2/QaIdVnF
V0FnEb4VirE/DppWQKAqw+8WhVC7kmNArxFfmM4Gp51eaqJNbK8P21h6YcPLxcMv040HZQ7j3hNG
OLaYePr4Tg8znVhL/IvlM9664SbDvMFuPEyz50JFgbBSRds9dKYFFMaydcbAVqXQ7I/LK2euIZLP
0L7ylatDMV9NM3sIL69TLNoUwvmRhl524rMrUM0N0Rmv6dQ3B1mYzZ2wKEw0o0aeD4v+ugTL7euM
3H0M1/LKom1CVKrJ5MBaFPLkJky4SAkbwdCAaB5viT2ekZwz+bTVRjslRa/9MtTKjfwo1iUmAUSd
32NqQHqfE7oIXGudvWt5XvaNmfRHZm72D1H1zkF3DJO2ekPmGGCMIN0OMBZyNoIxhnnw5CdZanKr
xRapmnk8GY+AI1lhJWkSW7urCbHs2RMztcxbsdN6g01WXLhdvUY760JPr+Y3XlmA7ueqcXwAZ9lL
2zfNNdLC6K4cU1SF3FYFvjr6f6VfKCghVwWC2f5ca7V212Jj28S5HG9UV9W+iaYTRxzQ5romovul
Znof4LlpzZxAa0aImTZAeWvLibvEwP0tB5XETV0qiXPF6Gd8plNUbKicIf7kU4W3X4/Ca9us7Ce1
X5A2jdbfVEPv7mK0+5OfMYNmvyJCGvgMxgpqUgb/v3iWgrWsWvcuaXo6VRlp8nVo6ZswF+qtHvdI
KIGtOX7OcvLcqxT3KrfmGk2jM2IvjLT8LQip/Y7xgNbxKnS0NvKDjPV4R5GOAjYaYBBlQ5DfJ6Id
fuhFHJLgZw2kahAk1Oh3URxU7Q4dX0GYhWHtRpc6F1LYWHJHq0p+ntA3MM5M6uS3qgXzd601mYyo
TNqaHe3K6bGeYa9fR0wAuRZGXgX7Qe9R3ILf0n/rPIbbAE9t4+tdAvqvUNLsHIYOXQeELOI80MOk
kqLrtmpTTRabSGHs6ea4Yr0w1p3HnMhXc23JfoH4JzEiN5nnPch+glj3gRsqkZ/3dqVsqCiAwWTM
CHdFFs7ZwxTPUEiUfDhq1HUYcFNWuU3JK+2A7g8EfzbnxZ3pUORMgdCxVxYC1BZfbUDdsnxxm6Cl
qL6lz+mEP+QCA1DYZy7DLaYIfpjL8LqPW8TS+lR08skqKbMgLZK0EdSKOe57bTboOjs00njEazaR
ZC75NssknIDW0lYRI9056+Tamqot6wXpoqOdxnC5O0B2fcFYnq/igDl8fmTaHrY3wAeChP6hHu6Y
f4YPlRLzXA19chMSgkI3yBYhihLq9GRjk2WRrdjU81zMXLDeU6ie/XFW8LhNY9S8kg4wgIQsO/nD
xEYKwJI8lDusr+7op8y3iPRMipKgmFQtznjAGV5ORX4IWMZu2MJYt303NieShvHka2rBxELid3YD
HK+B06XSm/vKXWr6zNgkZWvY60gz810PO8gC1aCqZwZnNH5r/izInqYR7CdeNvKqs6z+dqgl+kZA
b1DfGnNhVYLiQUtDOFoKGsboyzs9MbTrsVAi/YC2rhz3uhXT4nIatbxTuiJluCN5VJj0x+w16uY2
bAyTZ2Motgn1zUEE0fwSNOlw32CSYgIPiPIIb3Ju1xW2UiCPNgXWpnIReRIJlck9nWvtyaLyfkZy
Du8hMHXGDgZk2b4MQM3y2AXl3ViN6dowU+lQok3G1ZDGjfsMerY54i7F8BzxteibxshJvGk6BTCU
3SdMvdQsvU2w7AcbygQBz2ooSJko6boXJ6YQ0XSPkiBrvlH24J9X8jrawflN31pVdZQt3jwZ3bGV
d6DjUs/4eptZuadKw7VXjVE6+XoZ44KTtpyRLj0ynDPLQIpySS15f8C+3TZzpz3aAjdWQGNrzRVX
vyPtw7xIsFk3aj47GQp+3twDm9jZpB3BzDRjWc5lEjAfapnpuiXjGvhPJDPUHQVASqPvmMSaccQt
UCcYm8LqUcfi9WToBDekthb9gvnqNrvGGCv8tT2hY+wWBZ0pPvEYkaDbjs/E/caYi1yrUdesuC5C
LF6GQAqcxvkVTrOW7gvSAM1r1IlNsaaAH1PPrEpxPeFHQy7gDNO3rjCSn/FY6C81QDcQfGnh/IhQ
NgG9qjGrMs0PnV8R4wuXJZ75Cy3UwSYeCE01Sxdk0H0bJflt0kGrWQt0GcQw2FM173BPuCdamMhA
tNCJ72XeqNVNGoCf5TGE+QIEYKjkbY49+CoScnxVea/+hhoZQQBLNdadkvxo7vPEGb9plTDup1oR
cF0bElN3S3lmMy2ktbShn20RFK4VIjmiRYOEEOSOAO+mud23ht3kIRmjFMdeu4DDexZqADqSYTJG
C21ZqUMS1LHkhy7cF6MOUw9ftZmu5zmg953CsnrS+9H4iZ1VTvi1YbJ5Ea/W7goqDimszM7HU5cq
fbn9f7pxLvqikSzhcaqXYFsN+eb0rY7bjw70Oe0LZytAfR6nMRxetKSr6cGq6vfPZakfVb22A1fc
doVFFaUuQQ7vVanlIGQb9RMwy/Y8xdp1zoPr2vMXGOp/CG2ZRaoOg1DiRg3jwnukVkmgTF3CNJ4Y
XVU5xy7+zvKGWW5l/I9H7f+T5/0PrasLH8VFY0/mx5+UsfcnhD6rInqYju4csWNTg4e0DE7/+Zq5
tgo039Y5H/XS3GTqlTL2KYfQq1NlPxTEHbr+54f4qIJ21IXXjb7MxP/1x8z1XiyM51rSrTYYSg9+
DWs0TrcqMlnQ2F9Q7B2+4L9lyY5KtgZvc9d2hPknt+HdkYra1sET4ayewBUmtPWGGCu8Q3r4a+5c
xcTsfX5mF0k0ixiZS6ZpLhoRVOSkFl3ccXhhG3S2xqrNZk/SPFTFVdFsYwzT8XUYriXjXusL8fXH
u3yRPaNh00ww7+qldl0LGWq6aOMIxj1jWt7Jotvo/frzM/sjF//7UroqHXCLr0tg9TMuUPIQMEqE
JNTQlT94JI9tpT/6ygr6wypelx5Fpu969B292pdetyZd1xceF31Fq8QDZrkK1rYPg+E/2VqWC87H
ErQBUH/b5O5cCPcrJ4OzbvGxhHs79k+d80VCgY7j8eIW4gBcWY3gPFyPl9+okoV0qR1sO/V6OW/p
S1/zNI9e0Aqgw/973vjXPCakHvoY/3/OGq2lR46cRy/Vq754gsRytf/6NhaxPZ4e+0+uwB9f5fuF
QAxVhstaQI2b9jFDidBn4gm50rpvN+Im2Cn5wVr1fAOP0er+11cXXfvwBF8cfnnu3j1XUk1kCWKQ
Mipa4XHTTiDTiv2P29KDDUlHFerOPthUu1ekLCt47qubafU2rIiL/+LrF4tt6e8L4QgWKgwpCNgt
Vvq/P0lL290eG2hYRtt7tVCBLT0nQD6bKQJ8AFpJqcCNyxetfWrpp9CS3seJ/UXWyYdlBnMKTh7e
MZrlCDhcf38IUea4AVyowZNu3pbREnnQnafEar1BEXdaDWy6y28+fyD/WCouzpxnXsWVqJoOD/7F
A2llLpLdSDBbSciBrp+rgSKyNYZTq5THqdDW/WDdMMddqE0N8lijuxsd3Wt1ApjredeG4TWQrvMX
n+of3wefSjd5h3AxsJ38fSmadsHn4/4CN/ezrIyDSuluJgbJKOW1Y/WwUcFXFv2jq2W3gPoYLek/
NUN84X355xdCdBKhF7yWNefiC7GBf03hiNS6zlHqmorvAjAbaoJsHbFL6dwhGnv9/Mw/VAHLPfDu
kBePBJRedB8Fh2y48U0aZVAeBma0fTPsyuiLJf9DHXBxsIvvHtgawviBg0lEVdR5zL9tdqGfn9GH
9woH4cmyTQgkusaX+fdXiY52SvqC4Hj4XIDrpm2Vos1mC/H5YT6uJbi/bQzgrN+kNlkXT3BoK12n
dHrAZs+5mwr1zXJMWmp5+wjKpnz6/GAfLpxj4LtzaaXYNvpAdVnt3y1cmtnI1kxSd1WU33XjQC7J
f//zqZy4/blsrAgXt3/lIi0NSzRr01z+7GhpzIP9xSl8uF6cwvtDLKf47hSURJHoWTiEiqSKregq
GWzP7v0OocTnJ/PxBnANlcKW6skyLErOv49U5ToR6aYN6DlWt4INSajLJx75L4rajw8rhyHLTNUW
UJGwlxN+d0JlF2qym91gZYunDvIhehQCD2scAP03uzK9z0/q43NKsS4wqi22OBxyFyc1KDIiTjOk
Zc1RV0bcgzCS63TMTynR3rKYvzjeh6/L5ngQGDTWaX69XIpioGJ5KrSAFOuf0hI32didiTdfGUV4
+PzMPhyJaogHiJNyuYiudbECASzBbpBY4AFb+8TvLHehhL9TA//2o0794k7/UIFQEWlgCSniYTtg
A/37W1ObsQGhtzQRiBY07oX5NuC1KlQm7PY6l98KOaw/P78Pt+NyRMPmFiHw0DAv16Me2lcaqhyx
TAxgcqAIzN8BmM7/fBS2cEAedNY9/KAX50Urd9JgWCLkGG/G6rvZBPS9vqgX/vFNcQyH7wq8OHuh
i1WCYXHlYMdn46McHRplRnNlZ89T//T5qYhlNfurRGBLYFAhMq10gdCaFztT2emTQwYDe7lWEUf8
/p1f2/W4z0Y9Af1mvkFng3Me0s+tZLEjIIX5JxPSNaii8Yu788Nz57BdtZhHLKsuxfrFsjWQI+2O
tjBXiUYGsY3Ufuvkhv6gGzLb02Ci2Wf0xRfVO8/Xx0uAg3GxcqNO5z69uNQ1akipg9hZ+b5/8P1r
/3DNP22WH5vNarPfr1b8cr3ZbPin1X617Vb77XZ13vLT//3Lwn7yc3VebfnPe3498/v4vevlv/OT
t/zw+MtffvK8le+dTv6OH4cdx/KXn/jb48fyW5bfuvyL/+vwdHo6/DpUfsW/HQ78+HVY/hc+5+GL
p/XjHacbKrAV04ZJ4oBj+ftpNXpax4xVUfh07iptXjV13gTpMbAePr/lPn7LuqFbPDu4j5EtXxq2
w8ms56ZDNUz6y0oCaO9iExhvTGaJV7lvnx/sXyfFQ2qoFhHpHPfipHIdeqdw6TymWXWHUXyPvxqR
8XCUmrL7/FAfbyPdYEnVVE7MooJYzvvdOyoFjS7nkNjjnGhniOttTRZzy1ROa9dF94oC4fPjfVzr
dJM6B06DxcyaB+fv4wFZ1is9icgCkEZzUIM885EolFcjkVNfLKsfF3IO5YJChtBMdq17sUgstGeD
wBxsidJJ94JhwyqWU+6Pk1USmKTGFsmgkzwgw3myUeF8sd7+uXR/L1Jo+ZYyg0WdbMM/EW/vLq00
o0IdM2C5hJCsfvzPrlq/RTS1mtZ8lK3c4EP1c+/3sMFfoK+De1xt2+FAKNHqqfLV1dsvxws3tj9d
KV88NcuadPnRdDbatDyWZ0ZbvqV3H43wFnaXbemser1lTgEVQP+qxvp4CN3kQVneBrZmfHhgRkkA
NpocCJ+SDA8FW3D9Rfbgx54U27H3h7i4lyrh9ASKSO7dWBS7UiqTb05lv28Q2Hr1hM5FF8WvlPQp
jzimW71Xa+/zu/kfD+qy8LBbBc3E/vjiE+RZQAi15BOAyYbBLMWxtEqqvOkbUe1ffGf/OhaKLTBQ
9GPZil9sJ3BkTIxN2BplHcBh5Up1r/Ocaqv9/3mc5d377t4g1gpPuOA4KAz8QVzD4YWX7Hh19kWx
8K87xBWaqZMeyetTvSjr6iBLw16geqlLcaqr8DWxv7rP/7HaYGym3BG0UJZb/e9zGaIUTXFGK4Go
sWrV6tIztZHMVrP+4mEXy9X/+4nii3l3pIs7YQQh4EQlV603cDjGdzM3XvS7U0iSN0kVaugJ9y8t
On9L+erQ/1jCOTQBlTaDAP7h4iRJ45g6JIwsK+IhDm+RWhjqrm7vBm2rImQw4mMpr9RxW+EJbs5R
c0RY1bsbAnjn8uXz5+FP3/njZfjfz3JxGYyki0FfcRn4LFO5DbubUv0RwITRzSOGb8vcxiOxH4cg
kQhS1la6maYvSqN/3FZUhpaGopf2pn5ZEQhp6aXVcDmqRhVM1yre1+jVPj/RfzyMljB4YQKBo0V3
2RjrEeTDnmBehtfwTSvNDV6J35iU1zVxOP/5UAtKTmeZ0dj7LMi7989jHQ61UaU6gWd28yzj6VS1
5gFt7SspSl8t2h+fF3YIIOcY9vBWsC/nSkQW1TUMJe5iXdnWtfOqpxpUB/f7fz0lDsOGWFOZ+Qjx
p7x/t8RM4PyriSTnld3JYwRxEgvQOi6nNb2HL7qJ/3oLLzt9xhdIgtiyLrfLu2O5BjjnSkY052gn
OKeKCes+1HRleAaAXCebhR7brJlEOs+G3o0J4oqZt5USp8PkMfEgplAZrKcMCIZ9HTTV8BvSnTsf
sXnhPbIRQuR+mZtsdrqZ4e0G5UL2NhGMhtZjjs0nDVP6ndpk7hW3zEhenBzkQxU1WAZH3Sro71ZF
tjX0ZEQEGMXNo23N4QOU/uQ7g+NunxRj/zuwk26PP2xM/vNiv4w9/rcQuHheu1kOA0ZCB/8vaQ15
Ci0/KdVhN4OPWLelOj58/s3/Y4Fgyq0JCjP6VDZTsr+/jhL8cto7hQs/nqAHvbqq0pR4TbJL4ILg
wzigq3oAsnE2wIU7Ed6ksjiUWPNtXC9CS06ff56PZb3FwBGQAFH2dE3Mi5eq28xJFi8IVlEYZ8MI
cSk38AjaXTJH35xZfFH9flybOG9MPgy12LdxS/599mFaWYrWQxavrTg4Jq1NeGg3f3HLf3iImess
G5UlF9mm8r04p3rsij7RYeKxJfJFfzXDlrWd6b/eORdHuViWJhBZs0w4ipzwGi1RD7BJJqZmtvrF
Anj5HbG9NmyGVFwzi4tnLxf13RNcynFCVE1CjkH4K3J80f9qjJMZv1rm+vO74XJV/3MkSnUT3SyD
1csmZ5/0nS1KAoYpXom16KCx7oCyucHT58e5fGNfHufijJLW7W1dcEa6nW0WBxjxQN5AOAoK2f9D
2nntRq4kW/uJCNCbW5Ll5KVWq80N0W7Te8+n/z9qDs6uovgX0XNmY7Axc6GozAxGRkasWOub5qnz
R/GXtcilyYXnGVmvRRMyww5wMyr5LuwHzOPTVEI17lfAt3d9hes7qSEPrlOk4MK/PLPRB0IrG30G
DbtgJx0AwZlh8FmDDuS6oVXn0PAMWjJz+3bh7MjwjbJIBHPq5IuW3gvJvmKyLbN2JW/z66ZWT+3M
1MLjswKi6gGELQIZd/CaAKZudwm8W1DaMLaN/sB1c8tY8X5iZ+YWRQCFmRHRquYtRJk2Drxbv++P
1028y9Cfp2tLGwtHTENkotR23r3xO6QnI7N6hFxzvGmim2rax72jzwyhxyY6Cij36eHn3nrRm6dR
pyMnvG78mnkDr/2ahY9G8sx7qfJrKgZ6qltV6xDiRM0dBGeh31peBRJrX8Lylu0QDdswPjvKB+NA
QxCS5lqi+XjpsYJexj5aTIiLAwSOFZj5yv5BgD7ElOLDyLga+oGAXb9nFgxfhZduHcWqfZP0nVoB
zVZrcdydBjwqFKbMaSX9pCidDa20TT8RNK6tpspRUAO7Sz0g4NVXVdyIDtKasyHAPF+D3Bny+/Pm
PMYqbacnJqvv+i9wtblwyLqjOeuxlG+eJZ+MnOlf2rDmOMCTHX/t4b719OauSpmSvH4Sa6Hj/Kcs
PjMNlCHaFGwESULhBzvR+qME9yIMudftfHiyzc5/bmix4w2DcUUItzpA0sJJ4je0NmSRV2L+CgTX
hT6mhHUmKp4UJDM3TM+lp6WzYZ0nBBgPkabapbNZIoDR0mK7fWYHlAIZ29+K+JxKuwhupTh6ZJo+
lf+Ly+3c5hzezo54Uvmy2hKbZZhP5Q5Ep4I+V5T2hyoJh29wEfUv15e5Fpv/tai/002fWeymqmWu
C4vj0Dq5V3JzwyoQfkqtzNGmrYTkQ1PgP+dJUkWBhLbNEsiTAKnJW1Hkb5PtBxMwsmdNRfbQeDX1
n9E8MoYqr/o19x7bbMOX1n32f00v+xH1IGixOWK6KYd9L9PqA7bN9EMYb8XIVc+RcVzKQAi8SQvP
ob0gTBX4Y8j43wJvX41IF9zLIjAhhbEl15icqdtY3PqHcmZz4TnGBIuolGMTFSc7NvaJqDqCd2dG
e0G71csDskc6Mr/Sj+vu8wEC836gZ3bnAu+Z/4Qdg02JhF2AmU5lnarmQYNQVHWa/o6esCg0DABA
BcAMm+0B9LxufvVMTYX/0GExIHm/tC7V0cgMN7SUSV59bvvoOewZtQneoGDZuHvmv/QhGpxZmn/J
2TobWEzEAR1zvhEY7AKoCToG4YXsvwgAFMJopgIcoV+72M4cEK4QyhILEvLEMSImLtDEknaZqn6P
pXbjFbK2fTMn88yBj7jR0lHNskolQUQ6RJChb/CYAW6okArls6duobbW9u/c1MI/lUJOfMXHFKOq
lRsrjWYnJgiIgnLTdZ/48HydXfLc1GIPDcp8XQfZFULut7X8Xbae9OKhLe+C4lc8sw19F+HEh0yu
+5LHL9LwYEUbv2Atpp79AHmOD2e+kg2lXjOtR5qQ/07TG9G8k9TIMeUnmAY2PoB525ZueW5qkRF1
iPoyaefnTj0Z/8TBG4rpdq4j2Y1KhlkEe0ghNha3ZvHfC0OzFrsbTGFBDZ0LQ1N/R8JtDMmZh2r3
4CjiPQN2G+tbc5t/rRFPL7fSk0p4PQrufwOlgpA3f1ED1bD+XHeZNSsWBOWmyowHRa/FLgqRLsQA
03HOTDtZdfsZKhm37LzddTOrn9uZGflyMYoZJKGkYoYs8hb+bUYWPfScNaQy5Y26/copadywNAwV
nneSvFxRmPyPCxqQ2e8SppDdXmSWoPKNp6gRRFerhsA2urp6ub7GlSSVPpI5FyixjxTd5RqhZNRn
BXcYRPNQeFFaNPtSg/GP61ZmJ1u4vQbgbYb40emF7v3SylQi3EUHdh5MfINdVQzvYBOrve8mrAUJ
bAtS9XjdoLy2Lvo6QKw14PzmEudc0rnSq5JRyNAsaJf5qHGjUDahNNFqjtVrR0uedgyU2AyLnhQG
RQ04+rUmPKBtAYVJ/xBmYHP1fjfpxquYS7ZpJofEiplXj90im3VyY/f6b17xAYrsyM8BN6P8/f6e
OAtDE+S/GvTluSMYpMkQWZk73duV7Tcfybve27D2odNH2IUnl6oh+iQy8w6LM6kQS4YcCnMG5Ar+
z16Zxa7edO3ZmI5Sv+vbg/C3cKrZJHUnSL8toDcf2ghajjhoMqkQmWuNG/oNcy+73H+AL6FUw431
rXy8AH2Ri1Hpl0JLvXBsONeScihYXkaHqPDIV1Fyin6nzfNfn5pG333uvVOCpN556dpGl1HW7ljT
0BxohMF5dPL7VznmhdkcDSL9/83c7ERnTgItMe3KeQsH/3PO7IhkPUTdY+B9hgOKeZyNcL7mJKzO
EC3gdpIiLWFUacFwdS3Sf/V79DDgIGiYqJbcWn4LTbvWThNjX96G0bWTo+02t4D4FEArXy4Rcg4E
nxCTc7rKbRgrz5I/2fjaQ8FxfStXrn3t3M4ivPup1eulRFDSzGNnMe9sa3NrcXIShtWum1pLu+d7
CvibrMi8UZfe6A9VpSKPCrfI06A+wTYgU46QQwfmbQiD9obk5sW+Mj0nUg5m92fD/MoLZ66PA7Km
BWBZS1xhqhuRno7Du5M24q+4/G5oe7k7Imcqaink6odk2Pgu1gLwucmFowaNNzB6yCnqdeVMEzwE
ivByfVmrB3i2qkUEC3Rl7DWGDFEQDO5K2OcFv9x3VXivMTrfBeMWNmJ2vOUtdrakJfhF1pO6MBt2
0Sj731XwaCSinQQ+jEiwtivtJ8E39xZl30b9WptbmdXaU/z8DJfDCxYkMmNhsdqgPsXlDp4yuy9e
hPa357+ZwV1efJLMXaW8FurGq2Pdef/dZ2vxoTCxKmejiWXoz1woeuypCe40PXqs9PxzDX0EBGWj
EhwEv3Pj6NOovKEnuRHO1x7MF8tfVJZo1o55X7D5cfk78Z7bsncby0mjR5AozNVmE6/1L7W3ESNW
YxHzbYwpMIQGEvgyFo2jj2C3itWZTqX5ZNRPXr+Psg1HXrn5QW/9r5XlUGAceW3OwDeRSCVDaslV
9hM8Btp3mXmM/vX6VzP/5IUXUzYChyvDHQy0crGk0BghoRQJRZb5Wcjig168jZbwqRKZ7M/1u0iT
7UQLNgCdG0aXxRwAupDeNRiFXSHvPmvMl1JyCDSqz3cG3DJ6tuEvc0D9sEoagtwhlH+15ROByRv0
rauZCkN6LtBPlCEIZ8Lu+laueAcokX+NLD4MLdWRpFcwMg1PCG5BagZEiox2K2/aWszC90MByWaj
mO2YP4OKyTJEwM16YzEr0XRG/4LONiwAwEtXz8oRxgdadY6WOGryBoW/yTgnzBhRsXU4q/t2luku
1mPJIXJ2IqYK73Hq/pT9J8P/pDUbb6o1n2Nug8OH4FlisvPy22XGHlpLk1QpR4U4h75M+hzkX80B
mbXm16TsKmLG3/sDqfs8Roy6ofU+iHeWnI2lnkB/j0XNkG2h8RxB9e+kyXPlRPq/mVrWLOg5xFoZ
z6Ygq2FM/SjIXxDPBX5kPl1f1IfZsTlrZ/YBBScmL+gJLjJc2NK8YvCRTR+bKvmdeX7+0ywk4Wsv
18Wn2pBhHRnzxL9FuwySWOZw7lAeTJuDJFnBqRRmNj1ZnXLpqYOCrN2FE4PgrqjAKn79h65EURrZ
gEJBAaDhstz9QhuGuoUcnJyK+S2EEOonLe9sEHEI1zNfVX27bm/tgzEQaAJFRJYKaP7Sv3y9Lbqi
xh5MnzYMpYr1bSCB1MUnE+3k67ZW10bbl6b9DFVcvjIEtUJ+eV4bhD/Sl0EOxp1sFPcQlk5uP0ES
kOThkcV/v2527RltSAxukLbyuPnwYgsSpQwpahaOVunem5mJ4wsMcNInFANkyVG6pPnW60p8lNVU
+wdSW+uHBRHlru5aWJohmG1PgCnhw1dRsbH1JjVfzCjW4oOQq33v6mUXBLuq0+Mv6MQObqortRsJ
lfSPj3o2jxvJlzZT8ZVcmPF+GXAfWGmL+tHlsXmFZhp93BROkX+T1XvZSlxNfy7kZ1ke3GC4qdUd
Lcnr+7hyfBc254B4FhhUY6o61ayZbU5oeiZQhI0/5rqqlkCwglRIQzv/usW17uOFycVXC1snUDp1
NjmDb/a5ekinw9yDlYxjITWwbyPaeU+dqSn3GdP71tv1H7C+ZCS+gInO4JxFmsFlC91J0iLDLd4X
aD41LyYMasq0oxed4QzXra3lqCz3f80tE4w4LOMCoc2Czj580PIxtx7G7tRCuwE/TAsOzNPf0H+g
Mpnqvwegoxv2173qX/uLywa+Eis1fZbrT6coRhrgC2rRvuiM4edAOQ7a18KPNmyuZAUXS17EH9gJ
aErMOyzLz0H3R5we1Paf68tauUIvTCwu6qLr4H0V2dUgULlCkaKT9hrtVSs9oqpXzSe7u25xJaia
wKyIqgw0gAFd7KPQS1Y/KVPhIKY1mq4IA45V/Qw9hoC2zmzN1AzvZSoN5mt6EJcfpVWlqjeinusM
wndIu7QJlEa8U6BSG6YtSM1KxmPy/qe/yLwdY1yLZanwIJpyPcA3PZNPZXfkprsIaavyeH371go2
pjG/JYhtpD3G4rOXOlH3ugRBULXVEKjNkNMBroxGldvXTT7NtKZyYA8IZ9zpgokmbRqheu+W/pBu
lGDX3JMZrhnEr1P8Xf6Szg88MxsjfKfMHnI/v0uQF/SY/b++4pVTBPXKRDsAC2LNe2A4C61wh5iN
NMUFjVQUTjxblD/ROLXin0q/kV+sfQwShTBAjTxXmGe89JcuQ9FOhU7dMWH8zd6KEbqK+qaCOFIY
DmkenLj4rq9t7dFLrZQJTeD8ikHp5tKkKVRVUUqQlWviP2J8IKW1EYa3k9TphngfW9/y/M1X3qKt
Ubj3TuLi+XRu2JjD3dmuDkUbi42CYVVAnq91p1pwI+tJ89A76+yy34fejVUetOkYWkx0PlXG19D/
NuUP9SZ7hYqpaz9l8ekMzZh2rc5PQSWCUQMSOQkgEWIp4g/mbRylOsrpnT+5GQTI6L4XDvJf/0Wk
5aU8jzVzmaHGerkbBupvcBKX/GnT2kXaYxDotph/2zjstStkzrUBKxnkIMshWdlo5NTTsQITktHv
E/mHlx7M2ZFhyR1vqqhzdGMLnb68poGAzow3aP2CbmWkaJGZaEUykuLBGJqWP0MLzg3zdxmii10+
RNHJ2GpzLT/Wd2szzgKcMu2g9+h15lak0Qpkmg3AcXM6Kor3DKkbHt3dq4zdKNPfVm9mc4jzwvjC
c59h0tm1zsyJulY1Um2BXKklO2h3mtLvQXNItPSun90y1kkEd5EbS2Q8d2bZWERdSHS83IfP1Fa7
H2Euwo9u7AUlf71u5ePuYUWHPp7Z5vk2WQSguEDeaggD3ylq6VdTZAcPWahBMJCvmDGNUm0erhtc
W5ZCdGX2mOIXcxmX+we0dewENKYdI3/NCkSfQsOR9K3N+/DA5KqSDHUe9GW8mSHx+WecHVMiD0De
hCRwbr+mdmz7NtOzv744O+d5owr1ISnGEsQr3EkGYGQFW5eWAnoOHsRsgSMfKpc53sPhrnYTmxHb
6xv3vjPnQWtpaOF5vSIj0x0iPArN9jsJUgURUuToO4X/pbDI+b8p/9x+/ereW7v7x719GuaFH55+
qfadapeutgPEtvtlPyEAY0MYZn857D45x+ffv2+35tiX6cny5y5OAOmO2K989kUwusgJ2yw8ZBK5
nezHL4bWSxvjRB8deT4GE8YLnrQMyM5B6ezAIU6VpR7uRCdqhxu4ZPdiadyY6DUOQ7NndmLj2D+6
MRweQNAV5iZp08kLc6gOZqgMBaEDVfVNXVLojMf+tpCFp+unvkwQ/rOL/y5rEQUSTzAas2RZgYnS
vPcVDupdXDP40Q5HBRoRXaMMpAeae93sh+XB6DWTbkDyRigH3Xy5m5Ov1oo5lLHj55Oj0+bWYt02
lb9M52jZAh6ROTAo5YwP5UHZC2hzNPAh9vWdNou3TTECIhvfzfxZXHw2DEDMgwlASAkHpMqXSynj
shCVrI+hKGmPGlTRhMKNDHllt1iCji8QrXW0TC5NtJPfKknFOoC5vyHBs6/h2RAT4+99juuN0hBi
03PlZLES1dPqUppHOCIztjXkWVrxLk6+Xj/52XEvtmtmwDkzsngBouwzjgnTcc4QsmeSD1t9TfG2
5/5m1izx/gmG6tN1kx9SUpyc8iYZCmGUt9NyFLALix4G6SEkFQufA8psKrMBQyX+oljzPMQdrxvx
C8zqMEWUbqjGGx7yIXRYOLnI80Z9L7svq9QtCoFJN+u19WJX2k1v/LIyQ/tRAuFwJDii3KTMxs/X
17ziMnxYvCToJMCmYy5cBhhh20R6HjpVJJc7XUPimXGmcOf3fNTXTb3XbS+OlPWRhmHN1BlnWiIk
g4jXcVdLoTP69IAYZs9gxp/evARp4PitTQY47O+Q7LkNknmrnRSi4uGgp9G+iMWT0D5U3h/DOGn9
aeOHrXya1NFVNO9BjfAjF5swVWMfl6oeOlOG0BgEAxFZlJXVVAN8SU/v4zEPdQfScLQLQkFvm2Oe
y9pTkMjCTgyr1jumoekHNxU3w2iT+ykuPNPyM2WqoXOrbiyQ9BMG4dZEh151pBjGegcRRwYCy7RU
vrZGCP0y5GBRuxE/P7o0oW0eZ+Z5TnucD+oyJFSIJ8djFjOehHoAGmdSgEjtCYxsN+0NGeHgFiHt
ahdstUFW/Aq7FB/Ih+HnW9Y6pjLIPMrjBG4+ISXW3JxXlm9Iu42jm2PNwqfmu4HGBLkwwKL5d5xd
t3o9WFpaZYyVUX30i4BBzGeafyoawAhCMbPchLvSu1H8Q5e/IQY1mHQDnaD7URS36kzfvBvaRyZK
r/+sFYciL59Bb3xUcDktdh0lpFIL0SlASOcA3s2WCFvXLXwohsx31rmJ+SecLbwdSmbla0wUv2g3
AgYOc7u7Gb/2P4dvW5P3K4FJA++I/6BQgUrZIhZbUzmUSY4ts0U9CH2A+rGRKZrVbr3FCLTmNwyz
0OGY3xzQTF4uy2dwy0f4iivMZ4zIm1w/1k5mLm5s34ekkD9PzgQ2F/fkTl7kFYknA24Wq8gp4Em4
Y3J5coveo6A7deJRCn1942ZetUe5hgsNdpEPl39cTZ1U67A7W0FyIzff/FBGvnYvqht9wZXto9rH
3CMNLS6SZb4UJjGK1GHNusbygRvrFyLXB18wX69739py3ltnvDm4OJbQcOLgFJA6R04SfZe03123
15XfRbCRAqxbob/NdAbY0SXtWkgROGhDea41n5rp94Tz+cNT2P2+vpi1PSNUAQRTeOOS1Fy6XJQ0
JLeeFToRmfRBCLUUZXM1DG0rjPKN1sU72HURr95J8cjWebp/uAMjeIFyI4wjRw568Q15XKuzsyCS
ngfGQXJ7hAqfSrQgiz/rrDf2GVzonxNUs+5S5AqMJ3QiCwpkEy/lA81uEW50sfZ+12i+vk6Bn/wy
jFo7ogULW//YmcY3Ncq35izW9gt6AZFURZTAdizqZ2XLPdWLHvgudXS9AM0OKz9anuVeP5a10z83
s8gyM9mLQSViBlZvNEuPfiM6WhyjNvf2XxhS4ZzR4YZUmWm7PH9LLUF1q+T7AIThqswGVf0imXH5
QtFG+TXpAYnBdYsrO0ipjVoK8Qc2smWiV4ipNJpFyFCFHp8EBAVURA09ALrXzXxIoeeR63maAuAD
nCbLu1+pZI8R6CBxPLVCuQU5OnhibkarRdqOUe+ibNx2q6uybhOGMSifeY4u7/3Gq+g7GNi0QliL
Otz2VEjPFUBKJX1CwPn6ClcuJt2c+Qig+9OYPVh+ujg74sUop4M8vxVJEtPOcPX2n5CudWd0++vW
1o6NygrZuclYPqXrS0cpPROCeI2emz+ZN6IGCYCp7eR6I0Ss+D2sHRIVHFgG5r70pZVWQ4nOEtBG
E3P9MBcRorSwe1Tn7KzfuC1Wtg9/59kLiQcxdukgtRUpBJSB+ecpRvxL7IR7gshPwI0zFFbMdj1k
Ihv1kZXlgZKGchR0Nv9+T1jP8hbBM4US9jp0DnrlLip7JxUFmMjTo9enGzWLLVOLtMWcIMkoYwq/
cf5WoK+GtAWCHl8DdSNSrfjFxZIW2V4oio2mZNhBJcL163pnNAAWJvXvowaPFP6hoC2D/VrEKTEU
K7VC4oSdM91Wqh48GgdZWG14uYp/LW4o1eKtoEPhT+BY9raUrsqjqJ2F76IvvV7xwP/015/RzLE2
TyPSMoSQ69LBC6+IAyYvYwfVZL7UdJ+Dp0Ae4++de+Z8hKmdW5a+1uJrFbXaDATdp96S5Hcwq0BK
Jd602W8o3tDkGv/+cC6+2tkXz9w6VJHHsnS+WqWyXpMKrXe7mGdWK33cAlysHBCmCA90zea24GL/
QFqHxA9MaaVwMkfjcZS25AK2TCxWM2pB5xceJipIDF4mv4ooK/r+y3VHWPk+LxaycOhgBMk4WVgx
e8GeiD0qHYwXRdh6K62EOezMpLDQCDJFvXhT9JUhThmCEchPq59m9rXO8o6THOzKMb5XBHOrjrN2
B57ZWzYYRxPJW99jZtIq0DuqqwCYXucbti+X3zzP3PuhfwjyeOO7XbUKNG8uPPOwWb45+8TXaj8s
E2fKkxv6QkXyR4aYHumNVJGc1twwt/YAJXn5197sQ2ceL/eZgdw49vxOdkYUsQU015kScPzxU689
ptSJNRSGo911p/mAFedleGF34f6qhF6rGGBXQvMUnVS1fB6V1149NKwWDrG8Hh3UjvdtfdK3yg2r
nnS25sV3oXtCig4btukq4Tm6ZouD8DQm/r2k9Qj+/C3OYLnWxReiDhYXfz6vVb6b4WJlHex1qFGu
b+nqd3i2qtmzzk5yKiK/rWbPGS1rN2jN975u0dAA1FOEk3vd1seG2Hx8VFiR56B+ARfrpbGkSfyu
VinlNppQ0LhEf7s0fmVzrS/0XqNj3toquuRIXiriSUTQOvrh6brT+V+7fCP+rLgSySPUYhCYAQEE
7nj5W0QT8bbE6zXwk5bykk2SOHdPtNtBmypYWhkIavMpcWJP5hZBh3fXtl5rR23U72olNP+yCwG7
P33qGewBcTWdvMWF1aVRZZklYcrLnqbJjcvnditf/iCX8W5DmVFrjHTN3ePLFRsNmNVOZPf178Nj
RCEbVtE9ufLRPxiAHdxpt+td5JCc1N3qxq/bJhDrc25Lm2Kx26ZeDVJoNuwnOqb28CnbW07gsJWA
TB0BuRTrz6Q7072/HxigvN2a+n5f23li8772f+0vw7IYhYWiDthvHe/ZOJHaqI7pTk5+6HeniVF9
V3I2Up2PWJP5TM9sLs40HLqoDWZvD3I7OoV2fGN8FXL7Z+yUvwYW7wY7xMS+FPebeiBzcnu5WogG
AQ3SzeLBQkXo8qQLBHAKxiBJ48IvhueI4ansjoN/0EzfzoWnro3dEs1BHZevD9e/8WU8odl9YXoR
T4pmkJpQwbRsDKdB2vWSvhu6l6nZiiXKxhoXHtWEMnCHCUPFnfK72k9f0xv1pNxT1kOnYR9mdnu8
vrIPLYzF0pY+FDU1yq0iFsXRUb/nR1oWj+O9/9IdEe+8HxzJ0ZzsWdyHnyWUxW+KjZ1d8aeLrV0+
r7NIQq92TmqDk/BoffLfklP5Frnxnfk6+rvpiJg6hC2v8sO0RRs6R4Yr/mTM/nZ2SUhJ08ObHVCY
NRE7jb8EWbFvhI31zQd2zch84GdGKi/so7pneZMEhX5b27VcvNTWYOeN+OaD7E2rnmectZG8f7iU
lse6yGUG1hWDg+JYD92dGB0tu3TCP6Nlt70tP/bucCPfMv/mKq/X/Wl1U4Hv8JlSD4JK6nK9RV/H
4qSyqV7i23J0qPI3b4uDYvVrRMUMsrO5zb0Mu3Lpd6jOYaO09O7Ya9afeJIeG2FEnduQ9v/Fgv41
tvw+OkuJqTVgLFD+aOJuggLCVzec5EPm+X5aZ0YWQdUIGOvVFYyowp2nuh2DXQblixTRSPmmlnZT
8UsWvl5f2MYuLt0/iCZrBNURU9eia1Yl0b3WoW4WW7mwyxW52whtq45xtsSFY6QiQD8jB2wtKs+B
91RCcJZvjHxumVj4PILmwcR4Gkdl/jRRRpgy29jkzFrdtlk7xQDwLDH4fOng2kSHDCZBlCate0EC
enePBl3D7a8cveSkha+G4FPet5ExLbVHNXERKJCbjYrahybou8Oc/Yr5V56FFStTitHo+RVDdRIR
QYSzDoyyEf8Ihse0Jf3zXD3YWd1WurW1euPSblDxfioQU3fG6JOsOzK66EXo6uFGFFn9IFgeaiDk
OCCSF7tcT22kZR52BBUErco6kL8+el7uyt442MGYOqUouUKt3ATVRpFtdpNlyAbNAgces0lISyw+
xlKJQgApOW7kjw+KUKLavgV1nLfpgwnwTVSTZznBJc1LGXraCJUr3dTSvFEh/U7ExukH5bueGyd/
645f9RZadf9jjtHYy1MbDLPMR5mWeRLUjvGnGCTXR7WmfilM6DNg9aMfkWb9iYTx72PMueHFVuqh
WI+g0mIniyD+VvSTT3GPGbQX8OYbT74PT5/5kwAdC1hIYlD2Q3qYtPUAEg5bZp36EF5PttlOyIIn
7giBoFYMu/n/r2rlIZaSI87nTuZGgW59o89+wyJPLNu+yZKe3yAYkfdaGUJ/m+oZYOwp75xMLCS3
F/zpgFLaeFOEcvWYDtWhMc1+oyT9/9mMWfyBgQnGahffjxQkqaQp/BAR0mCvcbv2GBm/hGYfa3uf
PreONCybVKE+uxUh10IEmBjeoCCPkMBZmJZ5cqdQNcx4s+9mzBDTb0vY/f2Q7XzarA9kGP1aKCMv
XToSBgWZ4mrOM7QbAOfHoEUVfvx53X8/QFBnp2L+miBkMFMHrPbSjJEUoWRGpFFyR4gdPPMtM+DG
RmtedLw2kT97irKPmtQDbA5Ooci/1ig0lSpi0lKqfPYaVdmITquhUZ/Vu4AUAMtWFiG4SwQupiol
dtTpzlO8lxAKmGZidqpv3NgLn9U23WlDuvO3AGyrufpM30xnhXE85cPRxmnfKQIQmLh4qvThEFbq
zwSZprR5maTGlfzgjxnzLLQ+dz2spcU3gFjBrq/kU63FJGqyrW8Rqc9f1DKSci7zROfce1zWxEej
LstmJFiHQ3QTd89oRBwSjdEVb3jIsw4lnL9VvJhd4tzi4tlQdFYyIgHHEy2aSoCjqluLybdQaxju
zTfi5/ytXFvdwssloZkGucdWTDZtwedrFG9Fv/EEXLuMzhc034dnuUSlCQDuLYyMxMcoKm2KuYJ1
4/GQ3xqRWXsNnZtaxIY8adoAEc3YqRt0VrMd0o1G+N2LfVfmnTf6rV20GzF53SRTGoAhiEbLznTU
FxD+6KxO9EosRU4Vy6fREu1Wtx48vbYpccbCtFH5UuYr9cPJzUU4sJfk7suyVOK18JwnxCf1EH5R
nREAeXaX3yt24twKu9HxTtYdXXKncdP7wp1s7/Vr6ain4SZ89b6Wv9WNM17LaeZ6IDpAtCJh67k8
Y6ZXtTGQCMrUi2zRMB9CfzNnW3VWxEEB0DCADLv9pY08SydNS2izec/qi7TPb9BEttDNlffawd/D
w9XbTuJcD9Brvjsfqs68CKoMS5xjXlA7yOuGBAOcYvGUjl2fujFRU3PDpADE7zfaS13nRrWRbqwt
1gRhgVXApkxEXC62KlLuerGLnXR8jJV9kzHptJUlrt2kdOe5R4EdQl2xKAaJzdBnIc1zp21/CNOD
H3wOrc/6VttjdSXM4M8YrpnsbXHFTcYwJlynfCCI2Ldt9xZVUD730+76Sa2mJPOEDxMxeAivp8sd
ayzP88UBWvnEutcChE9u+2w/VoeqfRK1XS7tEPiQ9Tupe71ueHV9Z3YX8ToYpDbog2mOodRn4+ik
lC95KuyvW1m7h85Xt/jAIj+c/BSZXicw1MKpFOPPbPRoheAY5SIz9mHRSm6ZZX87q85tNJNm0H0m
ynygvNH6rFTqhtVNYeqEqXnbGbo7TsKjJ6DAKwl7Xf/n+krXQsmZxSX9jdekYcdcGKEk9x0zerDa
rV7taopzbmLhKrzw1FL3MWFCsYXES+/tAv/J778UupPJRzmryWk3Pui1e2KemzKkGQ7z4Z7wtEKr
p0jDTVDNMrVvfQb/VtzDRNs8hNVw06jpndiPp+ubuWF1uZkq93vcdVg1h8epeIzaJzl4q4SnWj1W
pVOqG96y9i2cLXLZkIEco40FBXN99ClPbgNFtTd55Ne+hHMbi+8tH6pc92VsqHFtw7ChQdsug1Ou
RndsdtN/U587N7f48MbUjMdSxJwR/EiyCLDbrtqS7Hu/Rha3Od1E7nE+NNhilmMoSuw3ZU0i4bRj
koR7Se78b4AJ9V/hFFt7K5eyT0Nuxg/G0FQTrWNfeGSwglGPPvb7O1q7yS0z5cjpXPeeleP8D8kI
AulAxpejDojIhEXD+5oq1Mnzb2qDmfhui+Bv7WsEh0ZfEwwuPa73Lth5fphMVa50FAr7vtTuBLOU
n/xUu02GnkdlZR3GToZ8M/bvaQ2NdhAx1/T3y0QnB2UC5m2BNC7KFxUI0AJxRhIL85OpPuXmUeo3
THzUgVDRiTmzsQg5SgcNrkXN3GlC0FUg7VX4L/pJdA2v2jWIucrItAWdbodS6cQKjKJpZ4uZZMfR
cByzxB0U2W7E7wY1weurX8kCLn7Z4nsyjbj06rlwWvk7S3nrW76hG3+rw7US1XFuk3kRyIOoF8yu
dnbIepfUlBF4VcrVP3H1GlSfr69i7e8rgN95PQECpFCz+Ps5b3jd4O9P7NMIbI0L/7qFVT9FAQV0
KD8fvphFSuZPpddoPo+LHKmM5jjUOxPuUgDDgejAgz1A+xduzI2t1QeoN/1rcw6GZ9tWBUBwO4th
DeWTJdnjAbyIrX7LD9bDRM/5rb6zXHWj9rv20SOQAb8Aamjs5uKkkOFKGzWfn2vCXaIfBB5t2VYf
cuVaAur6r43ZJ8+XJYme2DTzskoXCMHgu1N674WfESyDVmQbebNyZ2APhB6+wdT0Mo2PvMCQ6nko
snUgm/o8hDaErG7noIS+D+/MR5EOvnDb7BEH3bj2V3cTtlSYRaj3wpt1udIaCSC9VXinhdKNGtwU
w3cz3HgLrt4ekOj/r42Fk+RZjPyxz8NIPBh2ePR38jfvrt1bh8DWX3xX2qgQrS8JFo+5bsU443y4
Z4c3I/2DYGJJpsSt8KtP78dmw8R/VBaWN+L8nma6lJcD3/SlkSYa0BgNBeYlhLD8zJiI9lMT4+5N
NdPi2Bae/D2pM+vkhZHwYGRRA+ZXSneRoqlHLxdh3Y2q5ps6eOKPMsq9oyj50z4SEFuxedApB7A6
3n6AXPZG1NHJtScjm77FY6M6uj8gP9MNKkIlQmlWkDNF7X0TJvhIrRdOWLfyfT0awmNVekNji+Y4
HUqp9H/IkZTc62lbPHug2O7UKGyeEqFqqUoFhQWSIbWGfdjWvuuL8k8TlbYIZYDak2F+LZrXtg1D
boUufNCMSqvdEMW7ySnAaVfMOxi1CZvbWL81eqwe2Lj+hSvFP0laKe0sj7eA3bamegwgxYTiGmKw
u1BR5l/mRacOLLgrl22W2aMaRG5m5SjiwoewF7PeSg+tX7ZHWgX9SffS0GemJ1A++wmY7Z5xsQrI
FlwDO09NxgKlHFG9kwvRO/o9anl2UYt1DZd2pzKrnTDGV03Ct4EZQOHYtQkjAobWWftI70Iopyz9
a9oEYA5EUXiNuOK+T57pPdZFr+4EKVBaJ4RTIbHDxhhVV0l8tduNYix9USaZp74/6LdJ2ko/2qSS
/6h5KD71/4+0K9ttHAmSX0SAd5GvRVKXJcvy7X4huttjnsX7/voNerE9UolQoWfnAGZgtJN1ZWVl
RkaQNPbySonwpvRVaB1LWZ6+scTsSyew85mhzgAgXJPYa6x03TbPQOlb9SM74I+3h9CyICmSEu3g
S6OCAqwWbq1BjQ9qZJRulYMvn5YoC73ZpWqe+iywY2q3lVYAJWil/cpnQZCuQTivbnO1bk5JrJUr
AGztBtS9GmSF+6z/QbpQ9ohUoahkSXmw7oGwApQmMtIHKw3q+9Qv44Lm9hzm2EPwFCQse8yzyczd
uAjRxpuX5UegmyGK7ErV/9Q7sKLRVBknY6eGafMeJ0RaxVNa7PxW1p6zttD8rd4nwFQn6nRSei1b
sWQ0oCkikZNBSn8LJgwDpXsdNXyvbEsfregZiieOHidjt07rejilRTd2dEhtf98bEtsAy9du/KiQ
QEgylPmvDECdZw3zEtIyrKSnQDHqzM1Ilz7nsT48qUGj/LALoLyDFHo8YI6Ms+dM68qf6HyXIDSX
meD+CJOwfMv71D75dlCbNCs0bd1KOruz0O3pTW03rNK8Bol2OaoVSF2q/Gvo+sFTgHh4Vs2I1U5q
oahMmZoPhQfFrfBJS/x4zyIj7GmA9+uzOqrSKvdbLaRyLqcZDf2hf9XA7L71U1bZaBQwzbu+UP37
QGtwgHPZGHCKRn0bsqK76/tE/hjzWbMKba/4dMPymQv9Y3LPKiS+KIgkhm3pRxJcB5pex3VUTNVO
r6TkYYynFhxZelhuSwtyrJnRIK9uTGGFLKUx7CXEXp/gf+9fCmhxbZmV2gC0oVhwzJDGADlaGbpF
lVc/A8sP7+ENoZxUsfEXYWq5mnRNwhMyAz1eTQrA0yaQ1N5FXYTXnT2a/rrUY/Y0wF2v5LhWQTKt
6ME2t4tyBSKG5KAXefwo+WO4MUPNwHFI0BBqmWHjBVo23KXj1K3yyUw+mF2Dz2QEbQqD9vOml0k3
UDMw0KxbjQTFAbRWllDaQ1laH4l17PSy96I40728S4x+XaAX2HYspoOV0tZAw0L7PEI7jRrWKdQa
sgrwFaNA+wPtdA3qYyRqNIcEBAq2aP59tmINqdQMMkAgrdINiPJMtQ5eMFuuk6/QzOyADnnZvJa5
7XujVhUfRPebTRem0L/V0/oD6iXNpkR3vlNJbeNVpALzxjzpYSZNb7rSyl+9nliUkCQ/AatF9kFj
13fgqJm2CjbiS8skINJuh5SLofecGJOBuAfCjw8ODHSijTVuUgY1PfSvVykdS9fKJEGIv3Rjo2cK
uVlQ3yAO0S4v016N8bZMELlq/k6V/im7tSVqeBWZmOPzs6BANka0uA0w0VpPdhfRtnJlke6wyMb8
8zMbeVJ1AJEjMrXyrzLxkvw4FI//ZUX+namrwNRqcRlhGAVcRWm8WfkPnzl9JUrvLj1XzleEW/lI
UcPANGAna3eG9hJ3f5+Imbvk/qw4FxJK0DS2fR1TVTKvRG9Zbbwq1uvtuRItBxcHxglI69MCY2jq
Xdy+VfZT4p9umxBM0/eT7GzFbT8jplLBhKq/h2mJXfX3kB4EsmDlQH4DD3S+pjDKbTLKDA8Dpuyi
wZNYRGVf9Iibjxcfy54b4Raj09KeyA2MmCf2s7wP7qeN5Jhuu4JIQ+sUP+XN7VlbfDWeG+RWJkkB
WVXnUfWOgrvtYdo8dHeAXj1o6xfblfeiR868W68GCKcom2ik1m2+WC5bklraDfzYyID36B8s6dQa
h8A6Ap18e2jqkss8fxdw2QpNT4cK7X7Aq1JAWFfVe7M99l5gOej8ezBd4oRg+31vdia118VX5uCK
eNEVuumRWPFuf8sSGgNN1v++UTi3GkbSmGgW2ss67XGKVjLgIAr5UO03GahBDB1o/WRc6aKmyqVD
AYgyiOcguY2MMme2asE8qMyIQalel+AyTSuRFsbi8/zMAufMg7ZQA3uGC9rt+KNQPlMg3WzZp6aG
ilf0G6QrD3ojotVbzK+gtQBUvEBEoIed84l1XGu1En8vrQoSf2og8bCxWto4wTH6JVi7hfqpeW6M
O5NlTdAoKsFYYiG3Fm2NbtXi8FvGKgo3Q/TmQx+r/BIYnTcnf07OjXLnMq9iJP8ZjIbo1dhUn2yH
tLKj/5bd2BvW2YvA3DyGa3N4bBgGyGPQ3I6fn3lPXS7LwJdmcMmp2mtuuv0VOcGhoYTRyFEf/FW9
RRHCug+OomrV0gYCLuuPZW52IfodBv68Rat0VWzTr2Av/65e4zUR4JCuyAGQ7sMy/muIm9HMTiK/
CmFIN6j9lL+upnUEHjV02FPzkx2Mx/AXnnv3QUbN++rFEnijJcAK5JLQmGmAtwVgPi5LUeNRp+oF
FvSQPzZH60EvqLUuEWY5tgOd9x/5w3iHR7Xtsrf/srZnljk/aNgh9H7mrdS8WwY9IixW1qarEZr/
Rt/uuKpo5NZ30a94DbFtkcj6Uq31YtycC4okTcoQOMdO+drjTbY5KoSmr71b7KR1tBL1oSxdLzMN
Jlq7UdlFFu1yH0c1aIPMGUmc+/cgmejNVVOs+/rg/7VM5Lybzgxxfg8666PdzQBfqXpuq3ct2LYi
GpUl531ugoth4xLbFbrTyFOT7cAAXICq6O2tsRSWocyOepKGJv8r4tAcHCe6OuMU7f6uH9Gk5NmG
IEW8dAmfFTN4gLxSs1pWOpQMpMna91a6a6LEVUCJpcWqe3s0S2sP1o8/oQW3JCWeoWEWzqGFvNbD
TVBZVDdPU7LORewZi/cPsDT6TGwBQRSZ8yVxygyzYzDln+IjeJdw/3S7xolUT/v0H28Pa2mRzmzx
ga2qFH6ZxbDVKa6l36OPt+v/S+wM/kygZVBavCK0rgYTOhM+wHRNcTCgrt0wwRgWd8G/BniS9TRr
ctMK55JOB72xlRne5f7a1ATB7OJMAcIMkn4I0WBpLg8/Af9XWbdzqYCs+2AllQmF0vDt1VgaCXg/
QBMw81RcoZfyYrLCoAd0JAwzyoAlMiHbknvKX3fiztfVuSFuN8tSXOmsmQ3VTbFHQjjZZUhIgv6g
rh9Iha6zqmvRXGii2VBWatecjFVqRhqIYyJRvLV0slCMw6sHCFTQb3J3V9poUz6peCSQZCWraMQK
HwP5rkHn3aAIKhRLTu/cFHdZZYVa4g6HqblpJ9JOfSiCMi1bgDQdUMdol+RDHQ2ykQTUHPNbdF3k
91onOEyLOwQF6v/7/XxAk9mWUg34/WX2iW5WN8iQ6YReoRaJGK6XGuZQp0JYD5QIQCp8Vzo2IiAb
FUxZnemicQfRqLQyAhDHIt/cTARYa0JBWeUFSb5HU9I9xLi2U90iq93RWJuZk2Ua9famVe5b30bS
WjAXS8Hd+Qdymxi6Te3UznPRSm+W+RCaO/T5omO/bHZlsdFEAMvFqT+bD84BoF6AYCdCdSsB3qOO
GmoWkOTONwGSu7fdwJKrOR/Y/CVn8TL4SAwpHTGwGB0L2ksj3cuyd9vE4j6FHg0Y/oArv5Le66UM
OgfQpndidR8mCmruQnDT8nz9a4LbqqOZ6yhgYL5adH84IXPa+2wVeMQrXfPYbiU3+4qe2ydLEBMs
Jh1ALfRnaNz12U0klIp5ndDBFt03D6pEUXihn/JedSU0ChdgP749mYse7F+LvAJflKV2DnQmEH+R
7KT1cw32r/Q9rfcS+/vuMtDvgIIHURVCUDyNL7fGVNhmIktIzMeg8OvVU0vWcGqCzfHdNXH5YEMh
TkWvOeIdYM355kazHYKQaeiftzp39PRD6Kpbzc3uxlXqzn3XlhsC70rzzOlzN1u7P3eO5QnCx4Wm
88uP4I53RAqj0uUR3AbgUnKGlfLLvvPd+hBt8619sGj5mfyzV2lyLFxLEFFcn45L09xRV3ANz0R5
4GnBBTyg70wTYdG/p/DWFHNnXCsrq7MUjG7uqocWxo8f8cr8+G3skKza1NQ8NfvoBzvlz8399Muc
ezEdxfN//u3GvRznvLHPHA2ZghCjw0dUaDOLH2JwnWobxvY5RCRuW1o4lZemOG8QpHKGEBGm8ED7
QOxkgt/kF3vZd6/Sl7XRH5vEI4Li/eIqolMKtRHQT6PecDm6JBugDznK6OAHYy0Bh1oR/r49qu/C
yNUqnpngVxFEhyjbwESeusoRNX22blyJkuNzTOhvmYZf5vNbRSXbqTy2Lt0e7/KQtqvol3nf3sWi
Tu9rlwvPgP4dXVWBiIC2ADfiPiaFBgIjR1d2ar9D0Wu0vnJDJFa1MOyZAg/hvIzsGP7mvJCB2vcY
yTY2bxzlK7sNuk3WIdlCSWaYgUvs0DpEMgvvQd7e5ihfs/K+79P0KZq0aJcylYFctVKkmJbgJPTw
qE6fVADu9mo8DCN02YZyYwLlH/2o+x5S7XEeS5FngvtJdbQiMp5SGxEsXK1qbuO6LjHDqOSKiHCv
4wuMDxekDeC9BSVy7rnvj0ngVxVGCRJc2QOWy3f0upa2fTMbRDeOp6ogrzHGtl9XXSlK6szb83Jv
wbxF8NqwIfCBjuLLxWSk76OkCIB2VlFgbUgSvFujBt4wH9T0t/fxoikU/wj6zAnw1dxIBztW4izG
FQ05cpAfKFm0DQsTwsrd8PexjY1eYnS7IiEAJBTfERoXaGfr05o54VjUd7llFic1btDHXGjCl4Wq
Xk8hoKygrcY0gm2Lr2sOUdP2dVHimnKyZ/s4kz4YigvpoYjW4MXaN56/SvbB2oKqQerBEb1la1Ec
tDC3F9/AOT4laZuZiw+0zfHeMF5D8gFFdYF3FdngzuOYyEGbW7AxZUe/PVbhKo6ebm+Ra2c688r9
mcrvPqCzq6IaprqRJpjQp3GloLF0DGv3702gYQV1m7lmBJahyw1Pej1DQyFMSDHaCEzy0GeJYBQL
EDXEM2c2OIfdobSdNWBqdUovDb34gb1Ye3mrBp6ym2FqSkEn0eIszdy5Se4c1xFYD2wDJoEvhkQZ
gBmCGutC9vdyUNwWC2TdhFAvLFR78gQVkZkex3jUXZOyVe/WM77wSHaZI4tC7fkXcy7qYja5fSel
YD8fwipzrFP60LkKAsYP4059iBxrSzzwqqzsV+W1O/iOSF1i0TLEn0H8bs9SMNxeMY2uaaISlkGA
T/XsOX7P0VhnDMhUACX26/bGXLgITNyryMvAESPw5ozBvdhpWzUzlvc4dh1VgBOVA2cwXctfj765
ForALx1orKkFhTJkTiF0eXkU2hhZ9SJHxjxD6CcPOxb/bEXcetfBAiyc2Zj37fmJ1ioJEqKwgQaa
6Kur3+TAjUPRgbuub6FTDq1dQLSDMgFqJ5dWaqOZlZCHzPFf5F3xZM7bQl1B2QlxvaC+vbBMF6a4
AUH1wR8qAN0cgPYlM6YsfDIB0AFaTTHvKsMpJ0HVZ2EGcbSAwQaaRbcA570cWwpAoVl3LXOK4lhq
PU30mHbjGoUY5/YGXDQ0c9dC8xT4YT4jHKhmSbKkY47uF3SMFGpP0X1IQMCll4+3TS14K6gd/THF
J4T9Qs/lqYGp0SzpUGfHsS0+bptY2NzYESr4cfFMt6/esKXOENMVMNF3gct87SHRoCgBrNptM0u+
HmyKoIoHUh5KAzrneNvIlvogBdhx6lft9Bild1L8GqhbQ3etKEYEdzcNaBC6L9KHMn2+bXyhIAhW
IAjUzv0qSAXyPOtmY5Ak9HWGmmc/0pwOe2vrgSVgXYPUA3Ux+yThHQvmwZa+SOu/T0PCOsCrBCcc
CWv+6SNLUEyKEoOhOT9wWIsjEa1uD3BpEdFFiV4JNAVYBu+AjdbIfRNPCycqXo18N6knYai48Gac
R4FEOHIe8rXAnR51o8mA4HVK4w4dakCQrIADPUWH6QQt5VJa/VQ3IqnKBWAHjCLQAYILWc+rUupU
GHljlBgYo4AT795rr4kpkNjtvFSMHjtXRdcD8ov3/qYaPWvLHKSuDQoynJXoYxa6dS4/Zg5wz3x0
MrGqQMMKc4yWAkETd9R3AhfSGA/xCs9J+Z08opSOB1Lk3H/eXuCl4PliIjjP3VpZpCQZbHfvyde4
A+uBV1L9of34bX1O62FTO82m35uExieyznOKzJp7+xO+tykXX1x8wuyszobfAjRaVPNa5J79pL1D
4tHRDsYam84BRupwUk+FoIt+ofiGxi88+eyZTWQW1eRM4rLvgwoMsEqzHkNn9OoD8l5HUEMnD4PA
2MIZml/p4KsBqwOCGG6GQfGXVxM6rNE9t5EZiHShW6mKOsfnOeLmENzwoIOGF0RozV/AlpGXUWEp
2EIjuGShJKsbgttpaZkgUaehoxQqTIbG91T5fhbWWU6YU9/X6/BN76m/V1sqPz0k76EXxBskJGrB
k2fpaFwYne/Ms72hSiHLLAajvVOvg41CAaCvNvVH8UYOaJ09GkCArcIDu1Pg/QSRxkJuEpRJ8O1I
C+jgYOdFMYk9DYXPLAZaA0CbD/HW2oFtZviFjkFnOGWvkWtso4/kLXqK143g+lwIBkwIkaCByATx
O/65HDgD9F4L/RCxYQbkwX1UHoj91YsEyRa2DciIUYWG50WSh6/KWUmUNUmW4Olcvir6u/n3OF28
J+Fd1VlO4zrlkNUtyo96BmAc6ox94qrZUWsF8dlCQIj3gYadTxBC4y68nCk19XWz7+bHnrJW2HNv
rXPypkNDyXj0jZRKaGgROKzFaBcXFki1ZjEwno4oYt0omd2IVo4G1KQBlX7anZtRdOsKX0BLp47g
VvxjizsA0pTEaljBFuoc7J4drE8wDAPMqa7UoxPS8CD/kkUvzYVdcWGTC6mUHL0PvQKbuRc+y+sc
V2TooqcMbjm8b+gODKWCGV3wkRcWubetJCszESsE0qExO/2WXyH72dBxO9LatT3/SXHSXbsl7m2r
8zA4n3lhlNs4fa3mej7Ow7SfJukORAe96WgNo1COFjnP2cnfsMUnVnLWGWYzwBaeYbUnY2AzFO8p
u4vdB3KqnwLB2BYnlIBqHOSyaEPkc8SW3mXwapARq1o0L+C6ifXnchCt25UVQwZzLfoM0TIHqg0e
zyyjr3LCIwXE7U1CldEtFHAUilRSREa4vVEWit34A4wYYEmA1i3VsnUtclRXWx4jAeGFgZZJCIgg
JXvpRGQ0XZjDAKGSWMVm10AnVgi2wJVD/7YAG6DXVqEsw1lo2qKIOjUF3qG03Qx9F/ajktqO/Ov2
pl6YLUQAoBGDjCnkh3kAi59XBd6RIKmuwR6clgNYxN6Cv34WQKsZRIaI17HqeIBwY5HqPDQqdF45
WaidtLZzjUxZq4HADy0N5dyKerkmY9r7bQxBeSfTki2EJNZK1B41IuoVXzSjYb5QU9GRhufcQDcg
KW9OQwqFOmPfDNqBEDQusVbwUF0yM1MuqOAPByqXr+mCxEQ1KzAKOTW0fhDQkFKjUiI49lcJMyyM
OfM0gZ5cU3DjXk6ZmpcZMvom6MMNY9XbkZdPI3BMplun8eMggc46FGW+r65fziR3WcRWUYIngqR4
fOpOLntR8TMARV+Crmc9XenV2ogEcdmV30bWGAUMhKFowUd//zzTZzEhmXKzMBpUVC2rRlCNp0kP
seKkWJuT9dj5bHP7RF0D72d7iHiR2IIIO7Jbl/ZCXwOrPOtTp4dWW5t6BSAo9jqHnAx5SZJXRTmF
4bsdCCrjS6MEnaauI6WB4InXv0ZU1UesQrJVq3ZB6ORo/q2jO8gpgvlfkOFdcE2o7iHOngFj0Fjl
d02WpFOZwxSC4C3T0M2dJi0yJ1+t3ZxuT+aSKXVuHrcU3Bq4nC7nUs/QW2l02C0AP8q0VkCQZoVj
sy/qUqJNMP4HTwWqQxvFPUC+5tLXpb1etWrFV3EgKtX00GFOLYJypCgRs7RWKlp60J2BgsbVE8+2
kxG7BzXEXEmIm6CRkE5pdoqUFOSUGdTRsuz99jwuWwQfG0C3uN35Wl5Jqi6tSmvGbhj/pFBhVfWS
QgemptD8XdVmJojQRPbm+/PszNVD3eQkhL2CRV8y9ADqbNgNPryZVJ5MELrfHt6CsyQgUv8zPO6I
j3hnlmmCCbUA9SykZ3DqrvLI+w9GZkFZ8HjMT6w5ZjsbU5aPtpXPYxjAoVdqp6Yz5vZPwVAWd/yZ
FW7mAtZWSTxjeYZQXckVlLmb8qBNv9H+LEBCLE0aiq1wirhfwObG7XX0D8fxFI/wxN1jCg72ABrW
ocj5LtwwyE4DZ4G/UDHnr3491sfKBxegE4NyNpTfZDSvoMqa+fWpjH4yIvAXi+YAxLc0Gf1yMk8P
Og4hJCGL+dacih1J9il0BHroIP9T9MG2EylfLUSBUBuFsgek1uyZceJyR1Ry38p1h4gjse3fUmp5
WhYJskFL2wHhmYaSD8I0wudscYggcVnD1yKNs5XbzG378QdqGhT0zYJ7cmk/IH4iKC3NJX++oAVq
H7zhCGArMdkAvU9TeVOrqcAxXKdvcTueW+EuD1OPWGaXGFCT6uxTmgxz5w9a9ZCr3fiiSBPZoLpS
rJM+TpGcJ/VdXKBWTrMqto+q3XdPJvPUvtvePttLK4kpnhHWs3Ao/0RvUxAgpaGOBJ/tPwA2+zCU
L7ctLC6kZmBjQsoVulWc91ADI7PHarYQlUm066AZGa8HTSlDUA8Y/s8m7ESZ0iWTSLyhMcVCmg9b
6HJ7+g2Uq2sDTjhK2Xsvv02JdgKXBbIrHVvdHt11hpRbVs6ZQB3S8EMTm0cqwQTfr83WMycnMEDy
Ert5qTl6uK5F9+jSaQeqCVc1qJ71K+1BRQoqMhlANhVVswVt+XaK2r2fgpIKrsyv2l2iV+7tgYpM
cnPa5eboZwFMVhVa4nWTDhY0eV3og4EVYJ1F/8Gf4X0JAfv5kYmyyuUSduPY6YEEf9Zk0bol8jto
tHd5gZosUQ/NGLkSI4JrbmnX6HMSDhQLs+Ae59TCchqM2EbIRVCA0yd5NbIM0tqos1iGIBW3GCrj
vM3+Ewbx7+XwVBInRt5ih/oo3WhJT3VcrwTS6cnvgVBJuy/9J6KudCLwQouuDjsGe2bWRuShaiHg
slMCKhdkoAlVMvZQNcnKB9f+7c2yFAUhu/5/Zr7B9GcRQw29HrWd96cM9rKgeZVQtCjzVThOtIsF
3ntp2QwVQes3p77BP0sDQ1JidSbnQIjS0dq3Pu2yJ47UDGi4s5P17ZEtnvdz38LtksDuLAC2sFrg
jwJD5GNukZwmeQ/66WClTunHMBnvFTuCAltwIy6tHRAQqEjMiongprjcM6TsMj+IsWeSEnLwhaF/
2Q3bobIsorpeuhNmymDElUCJKbziEig+snwawN0IXONHXtoh1UYi8JuLq4YOFzyiZjUXXhwWXb6s
B/QIOQsy0j5VKbQ6cdWrlJmC9+HiiuGtjxQP3Ag0AuZ5PduMVi6NUz8Bzmc2jaXsGlsL0gOCzWKg
ut7b5jrsYtA4mb2a3OuNET6qodreWW0VCvI012PGcw6eBV+CFIrFhzSG1hugpWZA6Vi215t0hK4F
iIpplj3e3qTXxw+GLFSfdCDWCfS5L0esdb3RajYy/X69z9CzBK64NNvgqQpEmeCkX2/KS1PzmM8m
F8SZhQbaVjSzjhWt0dSYI4wShRAiI9wd2xlGDcIsGGG+F9S/bKmjiSEIhJZsAMsEr4h8CTSMuNMV
WV0lDwHgMklRuWbabRhJV+Cn2txemgUzM9UL3gTIIqAnirvXRgXhQqEg35zV5CewoWviw38ERSDw
igI7PHmmJiHr3kMKxzEZyDkLaVVL0GczFIE7XDQDsYn5MsG1yfPBSTYqPHVpYtZGv3OgQ2hR28wz
KOP4f3+MoQiDQHVWeQYpD//CCUp0r7PUzpzILCizPIs4SXyw8si1qh9mEa4sUHQK1cKuw5653IeX
HJK4aP3gO9hMdDnHfgSrVpo+F1X1qha4pWVgVOQMJPISKEoC27u9Rxb8hDJTntoYJXrO+D3SaUGc
tlOUOz6RV50GrYV+PSHWGo1+ddvSvNsuqi3gczizxO8SP8qDehhgqbFeDMvGFepJvuFNww9DRWji
laLyAb9fEPCYcExwxfgHF/b88zN30alKQ9oCKckhqv9hVgSGmhrOyQoEdyU/hbwdzi1pVkna1q4R
lasQX5lUhAMqxMF/gAnMuT2F/GX5bQmSZAYkOUCTyydHgrIE1cDQIgMjQWZNy+2SMjsXGFmaNrik
OfcIhJ3Gv6GgyTEwOURmFeQY1AqKvZEi+diIqIOWZm3e5ujn17E4PMSfFJ0UKu38rI/N7NlEt9G2
8oN2HyKZ8mqw5O321F1FwfPcoZ0K5FdIps7krZe7IewiVlQREjEpEvxds1WRKu4+kIT0x10rAdNE
DikQu/5f7vpvs8iTwAVjza5aCfI+M7s2wJMNu2FvNYW+TupRpnJu1A9WswvT16HNK0ryn4Lx8vey
gvQqgJHoVUM1EDUh7h4r7WmEniR0uoLaLoBabMheCod3yFmpXgI2Bcpa602Ku+mt6YvRbeJRd+ok
egw07UevBK+aVSX3kglmy6STYxoERBJcG9e7Gd+HmUHggLqBzLcIpJJcS8gB6rTUnpvirRelY3l3
ihm4+P3zz8/Of8bqUGehgmyvsk6kV6I+D+kpZRDzdItARFBxfWoujXHbSwfN3VQgLUb9FADlkKYz
C56pii4mlXOi85hmYhwQe1lIcfDhMvglO/SrqDoadXSqk1cj+aFpL1I20NLYJ+pL2d/V3Ur2Dyrw
I4IdtbBe2MRYJyCmYJt/JoPVMU9LDTGkqnwoiZv6ODSdR/QvYjggBazq3jGM3rP7Fz+pVz4aBTVR
Ezl/h2D48wsW/bFw7GhY5za1ZIJuYOiwqaHE4SkFtIhKWkYgzvdCNXIK6diGCV59OMYmSrqKgzT/
oIJA0pMmt9cf1MKpw00JcfbRB8twjyaqdUees+Gpr1xNDh0Zd2xphKvegp6K7+Oh8KRX4N6OkIEA
BWv9U8+AAZQOTfGD6f/U1ZNtHXV7HYOZIggc0pNVyp5aAP4zURb06mXBD53bzVFEfGTPMPQySNzQ
TOkQ4Wwj3tKPQ+tqbeGO8aPR/m32hzfL7Ws0hUlS2sNsN67a3hkqzOOTZc6bLdj7jegxL1hgHpIx
gWXTqgOYy0cEduNI5XSXDANtOkdVkOYaP2VLlMFbOLrnm4pn8AHxbmdKWWegh8F0gmKClADYkSYR
LuMK1fm/UwmoHsIsxHg85tAf0a+QtLAzAvyc2oxW/lOW/mMbO6U9ESJBF9OdoGEzvvVV4prKStU+
AeKivQHVEtZD6MCmhXboh3UtJ1SSCu/2Ab9qjOU/cHYAZw4TRLa6kSuYfANkSY21i9E1k+kM5nDm
yWZqUdRSaJWqHgkepuhHXtwlGaONDCKEwXbGKEPC/NRqNZXLo9VBCY/cq7UputkW1+u7moLUBBra
OCfQkU4exxrzGExoKyeOnbxE4bZE900XO7EduDp5tCovDKFnVb61BW2HTz23BLMl+gruPKpgfiaJ
j6+Qwdqv+59lrUB8l4mc7nWYBI8HGKA9I4N08B9drkkn21ORKYMB2MiJqauw2oL/DhUkRonttvY7
yT9kTLhdzP/+NIbck+2PvtqDMFWwO2ZL5/H79+44+xJuwGizR2qxxpfU3UTjctPWOs2S8s5Sd7aP
oLdyFSThJPUo14+yvAqm+2F80SXfBQq1BfFHHKO9tN1VJHZqy2MQM4sjjQ6g0mXpO0GzzZgLlZ/n
BNn1NyPRikh2xl7M1+nZjpYS0C7a/WjQsH731TUhHxJIPataXw+Z7vjd5DRgryW0VURaL4vbA0uG
3BmYy6/6HwMwd+RdNBm0Tfuctk2du0zqPvU5DXV7YZZ3yL+WuHUBJbCvaxUsAVePhwFzpHDVgIrY
bE1B/kVkibsLVIZF8xNYCjTZ9XFVTplPNRABtoKgWZ2/+Xrd/oyJvwbQjWiRMYTbiUof5Eh0UvGf
6a5oJ5dFp1aKPRW+KYA2rnSvyGtV2wXRnW4jDHlN7XeteCXWhP/50Y+HRM5o1R4zmyFX5OXqK0LN
0T7dXoMrROj34ZhTpci5AV37rZV9ttFMLfUhIYIPNiX/fggbl1TkFChI8AO8tEpUfTXIqNSMxGW2
/SPxf1cVNHwLP1pPgKnmjUgFb+G5A79x9kGc35hCvRxQ7UTCz5xW+Vg4oByhob2vQ9WxpQJaTnc1
qNMbE9hA9/ZkLGz9uecHKG3Mx3WLOlrMJaBk4CiyBvrAsXQAXMxr0uJv6xqYc9iBSAVSQegA4+H1
Up3MbK7wwIMBGjppJoOJx7AAWz+AjyjKSSv8WX/t+yx1ggpXGvjPO5p1YHv8DwMGAh+l4xmWzueX
fdCL21kMLxM18TYl/SqaMi9vmMDMVVX3e8BndrRLb5Zq/ohOcdiJq/rnEGguiN5etcZ01SF37Nx4
8kFmbsnJ3pY7h+nhyeyVY6TrK6NLBOikpf1lILHyZ8z65be0wIEAW4lFbudkh7HuIBJtHvKJUDs4
giO0ktmOGPuWCU7a/Hs5z4BywWwZzhXt+dy+TpPQVKLZbhLvTCVw7EaQOF8e2ZkFzp8qnQ6ChQyz
zOz7gLwN2rZmm6R/04YTy3cmVAPUPbhXbm+hpfD+Ylycb/XRiBfqFsZlkBdlevMlf53KOyl7qKKv
tFlL4JbVRemkxYOKXgrQzYCpAynAyzU0GrxazREj1U2cC1/fMFDy55kteLQuOHPQ9/1rhpvQSq7C
kcxmhgD9mv06TDw/87ThMYcc39gKsgpXvYffp+TMHDeTiLLVRipwSyX5g8JWUnwAaUMU/JPO2gma
xzLcjE6efQLBRVm/vr2Ot6cUOqSXU5rGLFWaFG5Xq6FKa8vHTssPXWoJToHIzBz3nF03U5ogx5Vi
jAWkJxvU/94nET3h4kH7M41ALV+agLBGKLcDVi1BnluGlEYnPf7/5opzZ0neyEblw0IbhmttwONy
CHZ2Xnu3zcy7mPcYYLcDUBQFRkilcrs8KAeJASKIuLXSvKiMqW8dlLKhUoRWZRG353cGgrOGGAAa
Q3OSRLN4jEugWxD5i7EypbLrxi8jVDcZVAfywTHjGBfwUZ5apxwQkxC0wZC1DOi0NTzZ7aY1Pm39
XtY+c/Ipaa6uPthN5tZ57ur9nUR+QgTGSRpVENMtubuLD56DvrOtlMdKlhbzVgKZe31UYzATlnnz
W7MhiogfQGu5ZNFrEMTZHUrqESSg5aMVgsjj9iotHVv4IMQN8+sYTcPcMpE2V3w9VAzaDAXzQssu
XVWr5L3i5yHtjMBGWbHvHd2On8KUocCKMquTRIaKq75lYN0WHYAllwz+ImC0LJSNIUbNHTIJi1aR
RjMAG/2wU5ka2XvwP5x9WXPjuNLsL2IE9+WVmyRLsi3v7RdGtxfuC7iTv/5LaO4ZSxCvED09M336
REe4CKBQAKqyMsEXZRAIpG7IiGYR41FQhb9317P1YOYBKTa8b0usR0SQApH1VsRjq+s3aV4D0Sf2
lR22ULq/PvsLaZczo0yIDnPZjMExgjNv9gqk0IZisuu4AIAbHHKJaovKs2nw4KvLroe78jGbh84I
JlKr5agU+oidqQ2o594kmYkg41iRa95mxl0x1d+qnj/UurC5PtoL7mIcEfC1fw2bTJQOe5BFYpbp
o/qpG35J8ndoiW5lPpX1pj1y2h4qY0u60e40zmG4ELnP3JyZaVT7GyQwYVoHTCXvfw0zCGB5NfmL
Fvh/BvizmdiZ1XXSBxOsQDPF7tNmFU8vJQAxEzKF5m8Q6EpgOUWO1Chb+JQzp5E7Q9iynB6rBG0C
sV+2b7KFTGmGztg3zuzTfXMRIpH2R+8t+tcBjT2POE1RVHk1YaeX3fM4bTNlo2QoPdbuOK/D6bMJ
trnqpAVn0ZfSb5j5H7PMgZbOsyJYBR6Sg4VkItUOifCmjL0WMLa6cU3JBLn07z5ZSVFtlxmqQQD2
EMhlhatMeMhl6IeDvNRJkIZszW3D+z668BezYtKKM1IGVAjzfFbKRDFIJGBWdHVwkwlaYW0Pnan7
wNg06a9p5hy+F028Rxc5scc4IkSosjJuMB1JPK6Rw5HiwY4kvwJXu3ATV8+9+ahp+3ZYRyPaDtT9
BJKXJPxKRjeWDnpFePGfTv+18TMuq8/gG+gTujzaW9HNmzqbfQkhr4ufZcFJu5cJgJ0ueyITvogT
c/8/of7fyWdr04A/aqOEdiRkVVvcqXZZUPl6sA9Q+MrxfKo+regDzEjXNwK74mBkQecRADq4KgBf
yRZae3EwByKYhh2KGy2ZnEHehdpOkV7q/qEsOXHn4vEoS5YMSkkLOuaQObmohgMmJPWzUEbOm//H
33zdf3i3aHDklcEu3IqaMWlshWifRPFA524cCpXSRXMeOy+avfd9297Zq5XteGvONd9ik1HUEMAg
eOLTpjq0VJ4bkgM5K+Wwih137+79t/0/v3x/7+9tmMW/+OX9v//wh5W9sfGvf/zvn7/0bK+wdzvH
XR8O6+/D2t0eXg4vny/r6+t82bKOdypI+yhEHwEPyOfzT81Jq6lB2cW0X97xfT92jr/WEWcPXfIG
U0OgfAeeAzHkop1NHMo8zSdMvrt1Xd/1MWjP5qQbl1YY9Wy0y1GGeVxzmUBVK1aek5jE4HLdbl+2
7v7dX71+qParx1nii/sBlvjMEhOixCKUAiuCpe1+j2VzPN5Q6MSfxhxqABVNgKNoh6nJ3jnj0iqT
Jsaldrt33be9/2Wv4A7OmnO7OvZ3XrPDDETq8zJKISTo7N/f/zw9PYX2bD+N9sNsl86MP+P/wbS3
85z143flPH4/Djb95xt0NXZE/+dw3SWPtdrLL1IAgzCBXEd4O3fJGugPMEdI8BS6XTZ3G0yv7bgY
+9pxOMM//rBrxpgnxmAU4qgRasyF99v+wwo7E5bctcsxdWzAuzClgjOSUjSgoYMJP+LYhBNE26ip
Pd0B/oZuexoIMDyMz6X//pe5PLFJT7aTF1RopWOHxl7YBPG2jd8AmMXvLxgt7c//Wr2u7nf3u53H
WcSLpPPRfU8MMw/ojvRyJKYwjAhY2r7/tPrl3PKCyuJ+l06sqOfDM0JJBnCGDs/dI7uHCHq/gqc+
89zk4lbODofxST3Oakk8Gnpz/c3KvuVZOCLdL7wD6g64dwIFhJ6N86EoSVkIUHg9rtTWsN8g+OO5
/ur+o/I+jqHSWdM9wDl6l7f/iVlm+6dKkOezBLPUP1L7rXPeXhpvwHEwgcWk8XrXNbArbJyUqo12
ejvDH19R4XdaD5ViG4qY+AfzzzmYjnwl1+aDOZjMIgJcTf1naekx6u6Pv2Hj0M1DT1Qco3Sz0t/w
O37t8L/HzYTthF8u3cbX95PO3gSPfvAzXayohEAC0olnX3X8Nt/95/SmX0G/Bf/iRKC/eF+gUJdm
5wW8PQDagLwY9xhmXsoSyW21BqKEGsaN4vgLIfLBfsXob50bGibdg8+71FzcaZAkRd+jgQ4p3NUU
tpCg1E2k9Cbs9h0Qzp2OgqnV2VaqedDBfbg+zQYNhWeDZIwxUblNIN4TmQoOv9K+C+3QxnvU6e0v
/Gm2R/we0pubh/HaGPZqd+88bB5WG8/D8L+/D5+Ylo2POLd9OWzXB/fw8rI9rDv7O3QH+/Oved5x
P6aTgguBhjo4C43V0iEvUGqC0EghBrVTTmlJIFKvFA2SaQGagmZjjjdhXWScILuwJLqkoOcDpQ5U
k9glMQOBTDN0dKGIgTokXhCd25XzmzZpyU0KyVLOFW7RHJjjICUFVgp0zpxHqLor0UQ8j8gJCO8q
utYEy5OtwJZ46IVjQZJZfR2uTVWzNQOgMibYhkMsKgE1JNUQlNedDvIfcRGhXXkXKH4kvIXBc1P4
Y/EqGyvgYib5MRM8U19d98LLZwmKD6ffwXphOlpiF+A79CSwTTnwM8s38nu8gdVqD67KoNgZCJyS
R4reNuOdJXAqWTT4XpsI5kxoZqHKJhkfoEpR6AxmaANRbxdaXCIzkno5es5qWeM8OOkPvWaUOREC
peo0aKVCq2QEFW51U1MNv8gX+rUw/ro+w4umkPcAIBCUejLLENYEVicTCzvHEkoUSaFZ4GV17Mq9
G/Bg89RnLkZl4XWJ3hlD0lnnNdPSUMNaxl6x7uZ2k/evM686t2wCDDp4xQLcyfbNJSI4dIiMnFk0
EWca3Un6zsK36zN2eRGhPgluxf8ZYS50UR0Fc60jES42htgA3CM2nqCE3VveW5mnm4m6DtNZfCzG
LPEhfzrsWvBt9N7YCfEmzWJez/DyJjn5IOaiRyJ5rmJVxKhl1xCdOgLMFMTZwdboH4PoYMUbYkFW
3nJ1Yx9rTi3xXmLUwOXKGkiBAHFFWYXw9ydXXLlN1dnI8QFGAu5ByckFkNmB/mWvNU6pxXYpuFYN
/CNAlx8qr1vmIjuD5AjW48c6sx7CpE7QFoYLl+IqgiiDEdhy/Mec3GF4FU0/q/2m5ox42c9+TDIz
bg0pOuBqDFgJ3rP0Yar2ufp93c0WN+bJqJh7dUnEWaqoCSDpxPoD/Qk5NLNnAFJFzqHCGwz9+5PV
U/NSNDOwYECbbbotu3fBEn054nH2LwbSk/EwkdxKFSWte2qlRQ6/clp1NZig5wSrTu0ZFidsXzzd
GZ9gwnZpFamm0dkb5/sBLa3Wra7vxgKi627a3gAZdH2xLom+GXtMxCaCriWdAHuFZc9vwXcD9c75
T/YHSuqb5KGy61X6BIf8w2PbXlo7NNah7Ro9MZYqMldRXSFZHZQW1KirQzz8DhMgang1QI6N4/47
8Y9OTqV86GGDpKA8AHhG7iBeW3jXp3DpanMykmO258SKDEzaoBNYyTPlSR4Ur2tdsR/AUaZwNu+S
J6JyDXg4ZBapKse5vwM9q9ZWBHwaAKph7ecAwUxvXdyhmrMdgtX1YS1O3okxZhtLmaaPvQRjQzB4
engAF4db93+uG1mcuxMj9CNO5i5ABMStEEYMHHtyv891P0MDgBhsrtu5TCnAzdEkjhsvKA3UC3kR
sy3CeWpwhFcAHZcfYz/Yk5a7muTVRPbM6DED9E8q8UQoHOi7T8pdNP6uO85nLA735yuOec6T4QKB
38dCha8okl0+/B61GyV7DATeQxOTxh5qSMjiPSHrYNlk++JBEDSLeooe0na+VVPXMm+F0TV5iIAl
/8D1mpZ0gEG9aBnXqz5qhhzdYU042r31q0Gv0ZBwGiMuU2xYN6iJgdMWrxUMhXGQaZAS0aJWJAgM
Ol1GQHKkZKW5TmUC/Cnifwpoz5zVkIwzQe9kzpUnJsNU7kfdaGpHMTOTfA3gfJTRP1GGluzMSdS5
ZpjJX2KTUUrXIEQvRakVIvGbCWBdTzXztt31vTKKKyhnjriZ1GqluqpShOJ/WCzQfal4FSO1BwWa
8x2QFbIkdDGa+Ygku0Xg5RKgw6bdTRxUId2urFOgKoY7Dgi2cdNnzpWqkhQiGJhIUoedXyXGd4bu
d86BvGgE7VkAFVC4INvHF3RqJKApDo+eEgK96BYKi4gTA5e2EJqyQWaD1i+KfT6fL72POjL/wwIp
p+44vtdSDeUnbXJHMnHWZmk44GoC+BWsTahjMXMWoO5ApgnRKZ1y2ywPfcYhUVo0gIwdeCQAKr0g
gjStHqp8WQyCMtp91G2S9uN63Fs2AFyhiC5BtOAys2WFyRhaapSBr974BNbDMYFZ4yz68YBjXcsC
/R/+wav7gpymrOWc1EmCftQmAG2iZ8l40eauAM1m7SVMBpcIu8IUbYunTbU8uh/D9O9PwmlfhZA1
zsCjaZDid9+D4zSUOdtmyd1Ox8ZsT6nJTDSNYmyh/AsMyq6C5l4IqU8a57Rduvah7Q3wKtBd4aHJ
LBQQQoaZzAD01oYUOBH5GGs82ofXuk/urTHUHbXIdmLKu4UtDg/AbvCEQhgYUrrnM5ij/NgGPcxO
vR45ElHcNDH+ZKXyUgif111x2U1wTiBBDaFYcLme2xKRLC70koD6slIcPdgZ5d2k30bxRla+SrLW
tIMgPxn9+rpZ+lMvnBNHP44oVPbwfj+3qsblhEsBRqjX0b0MOHHxSdBoZKYrldcIvngiKjpEiam6
KaBy56ZIpMrl1CCUC8S6HWLZkQZl14apd31ES2uGRP+/Zpgbe9aoXdnqiORToPS2MoxODvaDGPDk
pMs4s8ezxdzS1RRIQKGHrb74ZWbbIt1n1W3Ha2hdfAjjZNLRfYmG6QvAVJjHU6PgNHbwGPnqGmiv
i51tZJC101VortT3aZGBB+pPDHWe65O5GEL0I30KspJAXp+vWan2kUFkuAdp8bxrpHoNehgeBpBn
RD43kohGAc+AkXhIX4ZAfDJynolFN8dZBWober+84JCYDGucBZwkk9B9kTDeVMPkoLFubQ7vpO79
67O29BCxTqwxA1JEPPKHElGxk6BtNYmdh5SrHQ6/zUh4DXrrVtJer1tcTBWBIQBdhoB0oyWZ2Vyg
ZhXyWIDJMqoOwwwZkip+NszypQC/9YDmZLACu21RVXagvCnW5Mqd6nZm5Rl1yTnwluf651OYDRj0
oD3MCI4dSxscMInG1m1LvE5rvYwnZL0w0SC4As8DBd7ipcy4Z1PLM8mPfR4jmrubVWJANnmtG7kb
mu8CTyucZ41Z1rgz237OC2xDvJf1+ZmEb2Moo06DJ5N1oxfr62u6EFxArQuoBSAkIEliKTqaqtZm
eQDrA7DNK+T9OuFTax/MmbjX7SycraDURWkUQROgAJaVRoWCU1znlJEBCKz6SR/WmgAhy7WUNXYt
4/VccQqjS/MoIVcMMV2MDOfq+X438w7djQFOumwGFaATFeNW9jZd4vVtw+HoWPBF0GMiAw6aPgt8
ukxKQITgQChSLpCmM7cj7hX22KGNWgNbUZAa9yBM5ATMhUMOBg2goCAbBQgxM7Y5BENYKiBUJ4O8
6gQTNHaDO2CfXV+zJd84McMqUtSNDNZlaibAsyhp9lXjBJWMpndOJFu6lYAXExAygEpBL378+5M7
JLG0rq1msILMVY0OslDIIIVTyGQ7ZepBGJv4YMaT8hEQvQWzbpn6UaJ3ka1GesGjDFs6BlGWhSYc
XlCUMoxZTCEy5RzsWviWZFeZYMYZWmcO6N3dVhRfEBHQUE+xyO/rc73oridm6fF1MgXAvOdjH4Fl
FT3xB1JiI0b6SxmZK8Ga7wkojIeC2xZEh8Jcy86GSt3sxKYWjIHSFArIF+WvsfLGHpzCm9DaGdbG
UO+s9rnLfQJBDS3ZDAHnCbkUD06nmQmqopBLxjRgvPH4HovgQ/WzmfZS3miiE1qNHfOSrLwJZuLq
3AQkLnUYLCcBUM9XMj/nQWjLYPUe8ncp4sTVxZhAWS2pTgKwQsxR2Q3tXIaUYbsVIRfSrFtD8XvT
EdG4PjScdPVFewNqGMimQXcNxOEIdewJlYYgDBSoxJCiVyJy4zEAIMME9HGu5mg/Dj7UMKlAzDLI
N7IoPQqBBL0Do4X2BYEggVRF+ea6Ny+NHiADqtCCTIfJYhysoSKJVqjwrMD0DK3aqskqaXxTSFck
n1fXjV2Ar+nwT6yxGT2gm8MW6sHITxV3HQQpBAJmz649IHg5Uam6Q564RS3vSeRXkis7xkaPn6pk
hyAt5A8i6OTvRyohn3A+bOHKie+idXCkz9BOyoYSpRGQUsMsjKiLpqS6w9HAmeilEI2+I5CyIL9g
gpT2fAtbaRDVQkujVRobqTv1KfDlkzFs5HomsR+PVvt4fbaXLAJ8C1AjSFKQkmE2bk9QMTMLYNXn
uE7uuhCEgx2oOPekl2I3CFueINTSWYfXCKArwEig156ZRDw+NAFIZjzKG8ENus0Mj42+ro9p8QA6
NcJEXxUquOIQwUgvWJY9VokzhoKXaQqoiwbQ74+rGZmUIrEOo2HF9hx/cj6ANoWwofh0Hemsn4Ri
tWtTSDmAyamzQB1Ffvfdsz57gwSwxOso7/MID4lf120ueicCEzwQmxQMtecmc1EI04TKDYA53A7y
ZjcEvH6UJV+RAX1FYhVpKQB6z01IgZTOANZAR6HZidnWGB8EiOwNh+sDWQw2OgBVAAWA3I7VFzZL
pSZ6SYNNWEBzUrghEXmczNgLu+42Cmv3urnFeYO8G/RQFErqzcyb2IZDm6NB0lE60mwbvbR2kKF4
uW5kyeuxrf81wvhDleCJHvUwokH71kqJLSSpS2TOpWPxsgNCUQtYB4RQOML5AmW4zBZJCp6yXs0P
9SCB4aTaxEO0FgJ08afququs7aB9GdZ/umch3WogQsL5wG99bloHRNgCHyEeHh12WfxLEnQ7qmW/
jwJn7PJVrr0P5bgCSpsTlY/HwdleU8HZAbY26AGis99gI1hdmETNjrfNO7AyhQ9F75DMTm8tb76N
HQC9nqyV6fe4UbuRF9yWm47zdr3wIOYDmKtIFhJBDiVcd3NgouSyoqRS193nsiuAMcHMriFAd3BM
8NwafcnXHqOnKHJ7V70hq2qLLlV0Nxo3TvhLfIN0tVv7161fbMijcfROoEcVSBoWJ53nFTrDIhhX
k28FDb5IT6DR0SqetYozkzxLzEwqoTBGDYGlTrxp8sbWLUeJD30fOzx1vmVL4JlGohLdjOxzso20
EGQII/INqWgb7W2NnmXzSazXfcBTm7vY+5g+2kYDsk6w8+BCx+yM1JxiharPzFrvpdXgkQ73VJkT
YS6BSIwZJsTEkZCUcg0zwjrYl7+Fxh4f1NpLd4Or3ZujnfMkPugPZPeditYRJIKBC7zgPS1FrUBM
BUmiZvxOlO9xKh0S3DU8muSllYJmD67D0BNBIxpzQemaDkKfEVYqFHZduBHl22zYyuWh09+vu/nl
rYHO4IklxvvEHMznUUt9QqpWc21tk9ZqIVamuJZcdS7IHuysJCvZQo2saT4r7e36ByxOKEZ4vP2a
qCydO0pXm/PcWnRC6wGFHdUNideajhZ+X7ez6JAndujT6uRyYoKkTVETXE5Cc5touMv7QsMLWMur
9jMW+l48sZFLoLZupBlE6wf9IG0iCHIdQKwKhv61/tgarvCMx9rsgC7f5cFV6Y++8Muf4bF8QOmo
V0pEyTvHHuQ9tU3GdTJO4CH6noLYlye0zXMeh4sLh3KIBgpNXFpYFzVMqrYYYELz8lNVJ0eXvqPJ
DYHNvr5wi5MKqCHawsAWAXPMpE5xJycaHDSd13Xyu4qfBGiLV3ea5F83tDgg0OUgGQUcgshG/AzP
gDIEeb1jZcJGr79RVP2wshis+YST1uNZYvZcnQXxFNSwNMgHy/TV/FVpDKfgFngWT1CU4/4dEnOC
iiQDP1CAu6tFzP3cQ4QQFAl9kTxXjfpQp90uFiso/DzJ1UsRR/caCD+EGFd285ealfZU1d6sxyiK
JhuUN/721UcDz8m30QvGyWbpMo3oKlVgkYgLqvJK3YuRW/MoNOi2vtgXlN0VDOy4XrNV/pBYgyzR
O6g5vmfdd98jJbYRyQ34nobP6/5zCQ2iIzqxxSxrlOMcxJCRQvWKN3lV3EW93zgmWOVdXMdcMXEC
vIv+8DpK6URdDhFXQKrPg/czs8jqlEiDmdINMt6V0l0DBMD1gS26Kypb/zPArBReI9WUEhggeuYm
ym5qXdCc+n3rXrezGKJP7DB3BkMu+1zvYEeL3+N8tjXpIKV/rttYjCYnNuhYT7wObBThlFEbEygx
kvRtrEInlSIn6cCIyEkPLs4bELIg7KD1NPZhMoQ9yY0JturKjmAKrI+iM4ocK4sefmKFOdgisMpC
8AqRP8KW1ROvDcCV7HXivRn4qvl0ffoWj5kTY8wJJ4agsZc6GIvFPc2KNV49+Jb0hMaApl6T+Nd1
c5wZZBudCjwBZG06Xg7eunI1VqtIeeIipy6hq3Tj4lpM5Sgk/JkZlVpNyhwp9NzOt4bfv4leaKOx
vUzs6R7Ct/faSn/s3N+TbXLOtkWP/zHMdtVLVZl2UPdAxBDM1QzKYBQH9kFrbK5P42KEODHDHKFa
PGZVkMAMIE92DGIL+fW6gcs3+PkMGkzoI4qSp2oHC7P8rXaiTer1YL2o6oNMXiMZp4p0Y5Yex+ji
Xj4ZFhP4xqgHGCWFUa3CaVYQG7dxUHNEYAgzXcX47GLNj4qHTscLxPo1xpEjdK+lWDz1Y2WTpLQT
dXi+/k2LDnvySUyoFDox1KoQn9Qj5WaYj1Xl19lDLayum1laUCh7om5Ga/Qyq8qaV23eA7qBxLzs
xhOo7OaZ45mLL6sTExdbT4tDs4wM3JdvU2+0FZQB/fh5XnV++tlDYYL3sOIaZJxUL0MxFAsYRE77
u9gEN/22De2xtudv0ZZRf/Cvz+HSUp0OkHFZK0z1Oo9NzGH/OoruaBwk400b/sPZeWqF8dEggTso
BKOasq/RxDhQFBzfW+v7+mCWAgkwjBDzRAYdDBZMBNOHsklGKqyZE8fAg0NT/Tn5a81cbPITI2y0
MuVKjOQaRsB3ZefhIwiorORggpko2TZl4lZ9w/HCpbPt1CLjE6IcWlAjgkWd+GqIFjzscdmeit3w
mXKrppw5ZGOYaXW9PA0wJpRPaeeO/bPCOc4uewrpDIJ8Ai2aaGLF1j2/fbStoNZThyK7VjdPhk6a
9TjJvkHmNwvdJ3YKvpPV2NSTG4e9fANF5DcAR4lD0NMQfwDztNPywVfGueXcIZYiqQ6QATg4aPH6
At0JiEsklkhBmb0AQuvYCfXAFrLfiW63PGG3pWk+tcXsuzosUTdtYKsig42aiTPXH+rwt2hLTPSp
EWaicSUKzYlqZxRTZA+h5JZZf5sLqT0rvML/UiwGWzkSXZSeEuje8zXFtc+MgFzH0Se52pjaUfH7
+t5eXJwTAzSQnVxZxcQMLSOHgVAq7UFWkLOP7aB/KVUPmnGceLU0GuOIjKIwIYiynhvrTHUS4xF1
iHJ8r4YP8tfQRizM6c9nBkOiTjXCAOV6C+nbUGncyHhqRx4p+NKUnVqhf38yZQV4uIM8oaNINr0G
dSBPlXonM/HCfby+OEvebGg0ZUBP44vuo2zIS9MscRJPKsCGjQ/RbV82OHFjcVF+jBxvX6fD0YJe
bkQYgeoWpKCpRBon0C4dhgZFXEMrHK9UlmgOjXyoUyQ4phSynhtgW+1ifEj+y1Y5scKyyhWGhooB
lbWWQ/QcfY8Bl4pjeaZwAIJgCXACVsOm6zTElwkWAGtFINsgt6B3d/G4SkXXDDZV/YodmrarKozt
AfsVr8zr/rA8kf9+gM4Q5yWCkNSoAdN0auSARi7Qn8vmbeQJxS673Y8Z5mAMxVgqpQbjlEC2ZuJs
yB4t3tVlcRNZaBBDWgEQTbYvOpiUBnoBSNAU8otWP2rxRiw2IB9NeLnLpVMeZcJ/DbExAZDWMKGw
IWQR5WE/DM+TsFZb6DauVR5U8BJnQQPQiTEmNEBBtKstAmNtZ8++8WjZ4NVPbD2y73f26+vs2GAZ
8nR7rfDqPIu+eWKZeagD5lpkkwHLCSUNzEun4qlcyzwTzDUwyQeoO4wwodx1uds8CI5wKzhkFe4N
j7hkUzmePXrh4+AWz+oudHnv2cWX9Mnssu5fmLUezQJ8xnyXHsPb8kVyq9ZOHr+E9+ZeOtx0bm3X
e927vuk4DnTkPDqJj6U8qs1E4W5yHtkN4Dnpzux2pHXV9D3TOa02S8aAhKEtKibENVgQ6BxaatbR
YDympR/LstMZ2qab63UjWU4sQYmlrjjNa5eYZTitqciSjNITBE3YOrPSBnEcZLialrETKKJdgb5d
ie1WuAvIRjPtOPjCXRk0qLepvAOEph1X12d48YF/+gXU806mWDDRuByDGN4Jy1t5dOfQhfxdle2j
cF/Dv5KHAA/e/2ITeTNaAAOOgE1salbUtujZx6MGDBODikrzPSSxhXob6QBx6rlNytRGdwvHLL0b
svlUSwQqWwPqAxQHTITITLNAfwnMWoUifFbp3KCUYg1bqL3lm6JJiGMac7YiRjWi2z9R8CCRBzxS
zVnEl7Xmqu+GlHNBX4r3tBgoKrKBuj9bBOmSuUxrGezgQf3QKK9ZrWDNeXD0pbPr1AhzM5cLCKLl
AaRZQdlrRje6eYfrUsLDhi/FqFMrdPpPPCmbZqMXRAwF7wxQBSu2EayvryBvHIyvBqKUi4UEC1p6
GHJkDWEDykARD6CwdEBC5QscjugrFfGwOx9JaqJ7oaoT6ImE9UtiWPe1JNwq+rg19W7VyC1nWIs+
QBH8aNpGjydbvSdIuxbWDHyXLoJ5pX0j5jcQipxNt7g6P0bYq+aIEqI6WEDGmU3n1KoI+ANvfy0F
UPRuiRBcpUVf9rFZhkMQFgHGEcVgzrbzb+Eu3o7byi+2eNzEO8MbcFTMHlq6brhMGfRidLG5AeeC
diO29wWoU0KixCQNfAM8n71l44DaAfY3PKab1E1WwChcd8VFF/nZt2yiTktBwBe2cY70T2SX4Ucn
EIhYfRbVPeFVGxbd48cUm7CT1Mkc4hgjG8PMjZN5F48RdC8GTu1y0UF+nJ494dM8TrQ5wIh6rVuN
0niYcfxdn7TFkUC2CoTiQGeC2eF8X+lSoPXo5MqdpvpQBNVOIRQQcp5USwAqkB2DIBW1axlRlYny
uZ7VvUhIDo652bd2qhPehF/1OnoND9UfJB6VB7Oy5U+IYNKafQE9hE36+tfjPPsEulFOImGnN6FG
hCoHi84UqBCgFsV76FuhNUctCvAuX7e2lGBFmz3ATHg20I4SZlpFKPAovYoRq3liJwIOL20XALzV
GQDoONWc2mYXoZflXqlbPwGr+nX7C9v+zDxzuoi9DJBeWmNVVV9AaWpEssm1MuIo4p3IU85cuq+c
WWNOmabJyzRFs46jKA8t0g1zC/nF0Dail07BwY4EHLT5/sPRdmaUOXi0yVLVVsYMR9VdFQ645POe
l0vPlzMTdO+c+EyomGUuZBiXIBwCzYdOmBJBzw08Q8FbKnhxAaruTyUX/CTyovg1SjqnnzxkdRyo
KWjxdtA/xPDXRJ7MPuA52AX+F7yREgibEVWpj7F9uUqcgvZ2xLd11Uuefjf9b232h8pc5fWTOrtw
PtcsR/e6Wy1V3U0QcaASQovrJktSocRamUUmJn26Eb/UX4TY/Zq4mpM+aU63lTbEG0SbO9aFwI5n
PLQYwHiH2i6b9YsSoS0EGXt39CdP/h28Q0Tzw7Lz0g+/ilvdz++ANlU2yYF3fC4ERxhWoD+M9m4o
17K7eFIDIukNboIjuOtf9HKftP71KV0cG542oLhFStNgyRcgO6uMigGlvkZWVsb4IWf+FDYOuING
XnfBwlUN9Lo/ppgdQyCza+olTEWSmwmu2K2tYjXxeMQXzqwzK8ymqUbSWqSBFTRrj/JdY/KEGhYX
5WQYdJgnu3JItFKuYhhIZEcPn+Pej2Jef8zCzcXSjgUYivvVWFbpCD0SddxnwBrHotdPiNaSl6d/
0gB08zvoSaGjLItlG2AATuBeiqVnlplzSlCyCmw4sByRQ4eyeA4oyx8kB2fUKSq3RpGOl95aNKlD
FBDSgDqCCfsGk6wkyJQehRJkabLmqQz3Ugf5T1C/Tp2d5ODbn/B+4ISShVUEgcGPUXacogltF9oC
Wcz3pX4vSt/6+HF9ay0cgmcmmCcDGGJmhYwwEaKNCgoihq1vwp1pTyZn0S5kdsBmeGqJLdY1fasN
ULRDKqganrSO3CTBZCdDYjfVhIkEXF35rrM3XXrEa4Louxw8i5IJ3I1pi2lim1q0iXvdn/LaDfVn
ORCdXP6IZSh5JiLUZor7cdDuEoEnb7sQEM4+mw1vcR9JGqU+6JHPkEt/kF4s4CV5VFuL6wCqR2AK
wWcCVOH5hg3VKKiaCV2hkz6rL7Fl5e8h3LCGmIES4RmiIbK3hY6ObzGNrL9/ZEH5TccelnTIeiPO
nlsfMpIXbRgDsZU9luK2yLzrXnbpyPj5Bg4nmNDQdcSMLu+ruA4S/PwGhVqLhE4ipr4lvl23soAu
hBkAd5EpQZ0Ots6HQQEfWqmhfT2LH+rWGVJfVFZj6OphaDfBnTa7pLcNa9c65AkMQa3jyLZW+TMv
NC4NV1fR5gEpdNzoWSRqG1VSMskYLim/ylTftZOwmjqZh5S+PBY1EVUeHS3gOgpjbJaxzQqJZC2h
zZe29iSueld8yW9AP7LXaqe1jX3+WTj5NrsxOHHpQnYYjXEg3UF7C5KAOvTq6ZedHC+zKHZCJSIA
D7o+g/IWQMdvCXDD7VTKfQoF6BZY/pbMvROXSnMox6zAmyWXasWV4hgib0hN3QG7Bdb3srIa0OkM
gewNTd0DIa93OboN5Sws7Zak0VNgdM3TMJdYO0VMzbUccHU9qGOcP8IxHmC9QUKPfOaFkgvp8kxX
kxqVdjVEbqYyOi+zMskxBNO0QaKxAxkPruhZEqxxz+LBGS+0f47TifcPpCjR3HHRBiEFGXDmNTZ/
spHfg9+KXe0E5KgtR90EbvnWI0W9BmNiYd/kd+pt9PX3yBMM/8f+8fA7WU5BGq1atGC/zL5DfQuJ
0z541fLV9e25uCtOrDCRVEurPtEo44rZPKSpK9WZrUrP120sbQkQwwH1qoI8F7fwc8fsGrCdVkpP
m4Cqe7nT9pGlrPQA6sd5aZtQNr5u7vIeB7wwKKhA1QtxcJOFTzREEUKpw5DQ/uRYtWzL0e//YAH5
ZoBOKLPQReQMSlmWI3oFMHTfUgOX1H/Ls4C9TAnT/2eBuSpOBAiTKoWFETRgwXYeHsVka6UQp1Ye
r4/l8oyDJUsBFQ2yXeAGY8JzF/S1nsoD3Hy+RTuASNZB5BWDrZkOBCav27rs3qbD+jHG0iwQ3Gzq
graD1cTN5f0wrXLimaknhWsd0r5QYm3u8tgtg7Wp8KjPL8SQ6YY+Nc64egD5QjgojJPb5iCOtvAM
rXVvWH1me83d/x9p77UjOc40DV+RAFGk3KlM2e5q3zPTJ8K4FuW9vfov2D/wbhVLKGGef7DYg11g
spIik8nMyIiWO9wzt9/Izgn3pUMw0FK6k5O7ljv4GZC5K6nX0sE7/zVyoYNhyqoS665WdzU6mvYu
5Jvby70UQM9NSNWNElOHARHTf10KJoe9Bsjj7IHjIbY3iuU2xe62uYX+k1hg3PFCHwxbV1rgMU8S
lgNF6oblpmkf1fm7Fu+s5mHCCF7716L7lH2UCgh8ckFB/LNZm8FdOvgI1khmgHDHg0As+VnEBGdG
GHcU/mY2RAXR2u+1lWi5aMEUAGBBdYk5k0sL6lyWiWYIiCxtHJLdq9EapeFC/Q2RC6sIhkjMbIJl
5dJEXSlqFSQYmBl0wAKO2fRM7J2S3IetXxgeRFKcqgHQDf+stA+XAsGZYflsJmYftn0PwxhWs5Ut
ob/i9kSmt6Y8kH/H8F84Kc+lxhNCUSmcLMMCJJg/y1k7KHxNQHvNI/mIVXlqTGKYi1MKfqGHND/i
JRIYv9R2B6DzyrWzdKDP1086bR1ge02iCp+AvTI/mvYQDz9un7Cli9SGdANauyDvvHoRlKVe11Xb
4bIOGCArdfQ36jXFGYp58vkYzn5tNJp72+bSIooyHRqsQi1angEfFU4jWwDxsuSlbd3MchX1rSDO
ZB+G5PW2rYUlJCrYhlEgBMSQ2NLeZ11PCsWArdZG4VdjxmvZQnY9NaM1EsmF0Ei+hrEBxQMDotxx
CdUAD18LoSrKI4dM0SksHjHMdFJIeSjpiat0Y+lIj2/7d33/fSmsgxYQ+TlmhuW3UBFrIL/JqgKA
w83IHnDEe7tzREouEvTu3kYx0vq06toBR5VH9DV1wKsFFvYRIoWKgYVxTmmBAwW96qHtC7zSD0P0
m1VPPPyz4qM4VRdp+4UNMFVfBrDJ1APdqGGjsdmTBr6rrGOYZ/kd6xBUj7UdjfKPNpx+gAbc0Tqy
R5rzr1tW+gXSPYQHIEDvFn5BAVJiewycpjmVvD0a7Qg8AsY1othfcVocbtlpaPWpKC1DDgatokun
q5Qm3UwYlCGA6ze2CpRYv3dzGGCYZxraZ6735VOlKnq20fSya5xAN8PwjoQs2Zll0dNNlzL1ENvW
sBZqr64sLAYawbiWwZmDm1n6ZSDVLsaCMjyUYn2rzNYGr/6V9V40gUcn1ag4vTIzS29kCYTJzdwd
5nBfaRaYtRvv9gJfFXyEF2BwArsMAt9V+V7tpsqeOz13yyzbaRVw/uNdjTqmzddq9kuWGKAkYBlC
LAKf0eWXNEAzmGihkbsRMA3xEHqgotOLp1Bb2TKLdqCZByIsija3XKgFTzRrgB3Cd8nUI1F/o8u4
a0Y1dWJ9TQr5OqfA6oH1BJUe0HigMCE9wDSFliB8TXDsrVMwvI367KiihwcO+eJBKd6M7giB3qx/
48ZKPfrq9pAsi/9/lpL1uVZHvE4LlDHvzeqe5HvwT7s6PZn8jcy725vkekod1nRcH8DlUM2+qr3E
jIfZpBbAzAEEzwrteepf7b70Q2QZEOR1WjrcqypgX4p1aEiwcjsv+QppI9DioV6BOUgp3Yi6FgXU
MS9cU7PfJ13wXdCNHeMdVYN8ItIwqLJWi172GE9cpKSWijK4tFuVcaI8COHxmOivo6YelIl4I2nB
IW2EdwZBsp3YBxUpiR78ydgapO465ceKG1hrTJQAJgF578vvSwNOzL7FaSmaO3TC22ZvDZCSskQR
eWfZvmVvbWgRUQ8UC6O+SVbfHFfdRPEDgOLHRC0YwK8Yp2s7ChrIQCP2xHuCin8LFRWmfHLEBkPZ
pdOeBffjWgd36Ut/sZ0ZSNDJVUEDdFBhxcUFA7mr+C5p68wZ9ba8tzP7Ze6ikxlDADmx2xVQxVLI
sJGIYVYAA9lXiAdCIcsVaW3hsoo6rMsd05iAWh4clYQrkxFXmSayA8QmlCDAAQKicJFInJ3boGS1
ahZqAfzGb7vptlCK9NoC5Ye23q8znH7VsqTrE8T7GgXJK4yiPXxprkuDrktsgF2R+ryMjEHBCtgb
yEYRq9oOzWNvq24PzHxI1orsC2t6YVkKjUphxNWgwHITPA4YvG7zGiMt4Yaa9soVthSFYQqXFwMp
NbartKbKNCOjzxAf2pkeWBSjpFnccSX0KCbokwzMwyXfFNbzbHAUfIxto67VHBadBXkG6oroDqI5
fLnM+RxV0KuBs7Py0er3DYhQyva5iddYjhfOBxBb0LYVysLQ/pM87awsaHAmkeaS7lBbvY9QjQcr
+a3k7U7Jxn0arEJPF3eshQuVWQbU2OSqHytNM7cU2EyivV7sIv1Awm2d7pjq59aOz15mftNBDG9v
tPhNyScHkty6+dCtqWEs+g7FAJRAMM4NxODlGnfUHrkC5k435l4G1m/6aur3Vh24CT9CDnFz+8pb
/KL/WZPhXP04VVFcIf7nRQ/+xW9VwyFSwJxyLeQtLS/os7C+4KUDn4eUUwcpht66bkZpQG3dUolQ
ROqec1IeOU2eUal+uu3X4mFB8AF2ARMa6ABI9hp1RG2FkcIlNvhJSOmUzSbByDDU7HI00Es/iJ6D
/D2ywLwRvd42vpDPgjLrP9vSRZ70aInWGcjbSR6CEDW+I7zd3jYhToAc8JgKdnqhv8au+Pf7piy5
FViFmyqWbwF+o6sTssBof9vM0v2MSjhYI1GoBi2djAbVO6b3rEVFp6ntYguJDObMLAufMkyLeb0+
plveARtiGjBOQ6/BfJLDQ0i2ZaH+Bp7Ndt8X2ZrOxcJewuICpIx/4ePKRzUFrUg2mXgsFUnTGS4e
QcGdxZM5B5lQitzerGly1JUgLldCsDh70qpjbB8pGqQH0M+Vu91GlBhdQarcrUNfq0+DUXnabKBU
WGLq62fWeO0qRGHhNXxhUtrHUZfbQz/CpGmNXlW+oafjqmPmMyV5NGntFByFZ2Q2o5NqUH+xbegf
aSuw8OtWFm5zaLCivI9yB7sqW2YTkrS4w2GqMQ7Qp8QZktCp9D89bY9MBUgowYXHftqR4aDEtGVd
jYmhfBdlj7Vl7BK9dQLIOMZGdAygXMlRchrLNXDM8lYFsTQmfADRArH8ZeDsmy4OJxunLgd57BAf
uuQ7pCxN6gVN+Bazcs+i76ShjmYMr2DQ38QxOnDqWrlr6WDiOFr4aGDMA7Hb5a/AASAR9IwKN6JK
60aMjLtaz3KXNvXK02jZEt6ZqKnhWf6V2p+lWMRsqrQTJYOYaTsLrLwosvlGaq5EmqUbwhTwARPc
g3iZSPfRqFIl1uusdC2uIYjuouRPVBRgE3JWQs3CTgdDJF6ZzAbT5hU3ZT5FetzGVQlOzwB9Yx6p
2UZX0fHvO6V/663J/EY6QnYZN8u7xmzInWXU5MjyEqSExA5XbpAFv/HUBfgNvMRoO8pNR7zF+jqe
IeCQQrQsAk7WVur7VlH3VmOsub7wCEGmg8oa4MhQw5ZFlQpobFE96EpEWaeP7oLiT6d8aq1vsu+6
tq3ybboWQq+ByaJ8d2ZSuH+2e6K4K3ozgcnJJV79DQWR51/gzsTb1umOHF3pxwNa0o+da3rZSjhZ
WNkL0yK8n5meeFk3dtyXbpz/qFQ31VKnnh4G2q4s68I1cWFHZFpndoIsUIumgx3ADjZKpbiJPbqg
SN934JGkCl+5HJYSt/MVlQ7KAGK0MRqwomn7fa5HZy5fhuhZVdCNLKBHsFk5LvrSecFrDryHaPQg
NEvxbo6z2MwpUjdU1szOzepxrLdN1ViNj8hgHGpghKmPoW4b8Kq2flfLWntUdHuih9bMekymlmTc
GAmtE6dD/S3csHmanrSpUE2XzpSmjwiyYMEccmbuoiAZfyZkLAxXn0Lq8zlEtA+tMDk2ld0OngY1
VBDCGX3B/VFX6kOqFgIpjNNJcy1QXKgMkD92qzY7rRmSyVMzW4m8nse56TZjYJ10BUzYDlrM5SMN
mfpaaST9rqsZpOAUYEvweGzA3eGyiASaw4s23nfZQPEcmsAaSExe4zdY3ak3A1BopuDs/UlqIAdR
TK9faEWH0pu6avA7gM4/gH1FSGNqZBRem4Xc2Oi80g4h5pMzpy0HdM6zZtD5tskwjlUivMzANaTM
S5pZ3WGyE2jfNu202bHLEYOW8ZhXiMDq1KOrwe3OrcLY+lMQDPBNnWl/JmFJ9hm1oy2KTxMA6QE3
DlA+LzyznQAFqQosshM28RR7ldl1rpq0RgCuTpb9rcqpuzdmu2hcksRBt4mCjndOXcf6Z2YH7U8S
tZPlJmFT/+4akr8UUTEHjl5Nltdaiv2Z6ljeZ7Mww1NNRhCEgZyqoM7A5jvWzpXf1wnYygiyyXyw
MViWBxCh5iWUg9suPszDkO9RP9X2ajtaP6uxHCJHyzlAyHWDHabUI80Puj7R7D7XC8uHAk8UenXa
5Uda9MG9qpVKvZugGx56iaYq91mHvesAVVR81+opyJ0AVCPMrae5qkC2rtvFUznG/GjUE2VuVc7V
jEHxqkocsy8a3R8THgJ5DnJ4RZ/JC6vHaHaqClogjkYLjTyWep+XfjeQLrxX2prejYPW+BRvq1+9
PVVbjNnnulNiZ6xRAiy+O1Arhz6aiOZAi18GnbpusXuyEreyariBtuXVvTb8SKIT8Ah5vKPFZz1D
rvHOsNZA+0um8VhG6VDIv6HXJpkuegE/Bje220b6XdP3Jz38k2iZA4zOVoO5aeg3hTYcBa9KAxav
lhUrQWkhBAKyhtabZmJUDSKLl87nijpnHCmy2ynE0dytftcNDKdSxRBWvmJrIbqDHFXg/zGvCICV
FP6IkuoNaRVULjvHME5lZrhRs5uC14CucUMuuYWamYrODIBcCLaXbpXTgLBZhaUbNAxV0ooVB6KO
XepEc6VnDqJIh1FVkuTO3BmAdN2O9AvX5UUiIl1jqdJrFLIpuVuN1c6qdE/BArfQLA/p421LC34y
0ctEhf9rJEryk46g9LSmIXfjPveDTC89TSlelHHwYzPzLejOj2OxksUuvJUvbArvzy5pM4xBfxzD
ZtoBC4eBU3MNoLSQJzOgxzA+IbR7IDNxaSEo7Qhz2w1aP3rgQJbOScD2FFgruM3FtfvPivw0zDEC
089Dl7tzZ+NSVd6jxD5FueEqZroxQ7btwzV6rgXHKEpVmNREgoopR+lztXRqonnAtmR67DZqh0Qj
2KfRmuj4wv6DWg844xkqAZDqks2gA2GVvES6RjDdpO9izpBRvUJk/PbuW3plYsgFzyYcMSRucvSY
DIzQgjGjdHMcou/VmJiowU9zroM7K1VKZzBC/AoeJ9PsGAMLDGdCEvIR9F1fOWkYJnd5SMwjb3p7
x0MDhORBGR55NCg+YWmPWmUDoSjIUg/F45gaVuVodc+TFTfEdpJrBGfbTS48FW1JjDkBd5nBvxkp
6BE/tXEPlZE5feTZi9H/vb1qC1/nfHfLdFJxG2lqJMzx4N4ad3bhz/U7C1acWjylZ7tbCraRjhI3
Fbu7NlFOG2JUeRK+Jhe9VMXHPkNtRYwNIi8Vv+IsFth9lOtqV2NK0EB5lc8OT3M/nT84zR3CP4bM
1VIvY2QlcV86R+dmpQ2eNHmm1THMdvrgl9krnaZt2q0YWVpBFRydQOILBQH5idemtJkwCVqiIQKZ
WcofkrBbCd9rJqRQSooad2UIE1kGBbQp4E9a+88geLSrUAtAFx0TM6Jld/mJ6ko1+7RpUQ1Qy+e8
UX6GQbrJgnLl8b10iM7NiLfP2U7oorQGxQHMlIBDpQ9Fi9Gt6D62ndT2af8tM7a3T9FCMgG34BJg
/eBikG/4rEK7JdNRxmsn7hVF+xDPpt+O7KC1gWdm0+Z/MAfuIBD1os2hyyE1no3K6AhepgHaU2Dy
9kFS7GlljQYzvy+V/W1rS1cTQDv/Z03aF1UPnax4grVaeQBzuKNpf5rkvgVrJVra+VoYX/p0oOI3
AHgHCvFK2ZElkTbzYYY14y8zfdvcjsNnGr/aA2DO3Z+RrWGSlr4dxlCA2xTCt6jpX+4VRkc0GsOk
cqNo9PUiKJ05ZaPTgTty4ubkdkb36/aCLgQMlPfwOoMYiMj0pYCR8bGwC7NE0xoC7GQ0HsJQ32p4
961kfkue4eEjFGeQuhiy7Iw1TWaEs5a7eeP387GBfII9+rzGs4f8T6b+r7ItJ0k0QOkXquQoM9ff
C1V1iuhtAllRGeymtQbXV2Hy4oZEb+9cQUhavgJPJyXFeDFUB7INy7fm/CMMTmzatk3od/WTpr5a
9NNWVw7dVXiUzErHoKlbamUUnBN6XGwUurWMtSHhq4MmLJhC6Ba5Jpom4micRa06JKCaayYMwyGf
pcQn/VusbJmyE3sxjdYmJsUPltcR4xCCsx5bH+Hy0hz4EcBAwcFHRMgdsQE2apnbxB+FsjbTv7Ry
54akaNyUQDI2JpCprMxfujl/pfna4/XqSGHp8A6AUhb6TNed5YhhENPqQSnF2+8WhMWrx9XAtPR1
zk0IL8++jo4pxSr7ktEb3qAWZUZIKhjwkqHbVo8V+Xk7Rix+nDOHpE1uJ7ZaRYITf0oOpO7xDEAC
a8XOv882SysnbWuEdq3rE8H3FRyI9dan93XzbK7R6C99H9QaMRCDbrwFRpXLxRvj2ZqNQBAzpVbh
9MqPsqx2Q5iv3PtLO81QbUQH8GUAACBt6YCr+sxMhAYridkRmgKdE7Ykfrv9ba5bRVgzvAdtQwzV
g1FR+jhqi8ppN0A4NuqUj66iWyDcIEmgupOeOMPI74bmFx0sr5rqjd2FfogjZYHCPe3WBmgXgyGa
RUCuCFIDFBguF5aWxoCbLcNEy9wyJ48wK5eMsVMz1IzRdh0UG2xcFaqMqNnEs1vMa82Hq/v6ay3+
+wHSsTDsKs1MEIG4BmSzcvAum8e836Q6iruZ6ncFyEDX+HaXzsa5z9Ly68EQhwDuA1tbj5uo/dVE
22Kg3tyu3NPXFTHJN+ls6Lk9RSaBb5M+Righ5sA1mJ5h1oewDYGfYTbKr7/onGxR4/RjLXJSPDVW
NpvYs3KYPvdWOjos6TVrEAvcZAGatFs2oGRk/Z3135Xxa+L37di5Cds23Qraayne4TmN3i/61WBy
klbZohNPGIVdTuJdaNqOXQR3WvzSWl5s/Ip777afV8nK11r/Z05a66qAKpmC8oob8vlbPqGqzIyD
gCqj/YksaY2KenEPgUhUYHoZmoXSuYnaCGDnBs+DpLO8qfKK8jSr23haa/kvuoU8HXVNiABAx+7y
fPJoLjoWwU6VvYhD0VegIwKlYXVvrWmTLpqyMWSG6SOA8+T7vKxRO61jTP7WKnHVcEcVDzX2KfgZ
/XOhD98KybLg3UBHFznLpVPRZI1th+lXFxWdVvcM8tQnD6oxuCa5a9bQ9GKfyfv/3JjYp2f3Ltrh
ZchNGMv7Jt+C6lN1FIu1e62ja1j1NVNSApYkc8UwjywSsJM5/U4VzJAlK/t8aePZ2AkocaPEjikI
yZ3GytQiFu/SDu1SlGLBguSUgDTY/5M3Z5aktCuGIimaPrAUtq2j0Mwhwanvf9w+tkvh/9wdaX/H
Vc/UIocRHTx5FX1uKsyz6FtCXrOpcprxoar82xYXFxAFHlGKBdhOHjPHZRN2+SRGU/kJHYhS3Ufp
Kwiw/v9ZkXbdlGEwBoQs+Ex5bjskVD7mdD5ERHtIebAW4sWXkLY4ugMAMmMqRuQtUqjlFGRFsSUG
B5Es1DkUqO3SMaCU2LFPEzJPjCYarh/9EHb9PtCIq4PO/ra/C9EePwHzkygtAX8iH+mxrKapFD/B
ZJ+aiZaeV+rAXtWOav7ug7U33EKosoCr0ykFRymaMNJB05qxaGbxIsj03p0iZQM84yszUH9UimMW
GmvP04W8UCwsw30GjmBAfC4P3UzqsaMUX3NWDX8wLB9sabfXbyF0WOBXhDA0xovFg/vSQt406VSL
GXOufJThKZvAe5SuAB/WbEh7kqWRCtUE2JiH2smtj8RU7og1bm57snC+LjyRvs0QJToNS+yEGtoj
tHHTah/RF9KaKyt22w7w5JcrNkM7gJAZ3qisdwr1gUf7Li5BH79ykr+m4eXThZoAxo/wL/tqAklD
NbWiNZ7Vcw2MktPVE4hpOSrIXkAgt+LZUBAp/KyrbB/cdmzPh3HYjw1BlhfRfMdA7uomk2EK+V6e
eLNVDduZ83gDa93fXE3UyKl5lT9arR1kflJj5PMYjXNoOtmUBIPf4tSZuw7y76prFQ31k7QEx4gy
j9+CYVZ/xGET3tlROX2AFNEMnpJOoz8YMBVewRVeO4NqhlsrJcafANiwRzPVMs1TrD7flmWJUXlj
DIfYnce6C7Y1dHn6O7tOlGpDG2hGbUkY8m+13g/flLqiFEjdgv8oJ4tEjhIGgJZZrdbvglLLN0Nc
x2uw86XA8kVgIRCgaA5K991c4hrM0D9xg7z1Wn1bI30t2W6s7krmZ9bz7c27dETOrWmXmwrz19EU
a7BmQrahK8FCIuCNKG7cNrO0d8/NSPGkSWZsnwlmCP1DsqckeO6731WxkiosPe5QCAUDCWC6GAmT
eR7qQAdTBQcGpKl+l9TTsi1lDwmPwZZ0VOKtWYC+7dEwnm47t2pWeH+WcQ0tD1O8B8BuRP/0vQ4q
ree0SRwIFOl676jsoVH8NoJM0X7F8MLXw2QC8HI2QjS2i/j/Z4atam4Vm6FY35kYDi0+5n7c6PpT
2L91SXMwQlAE4kEQJvp+bE9zoj/hKt3PvDhMdA22uHBDXfwUaQ1aCMhA7B0/hQ3EcGiBtjn62Yy2
0Hcpkr0GerHbzi8kUgIoaDHMEwm2IinsBkaQRyxDjyotjJciLXx0TRMM5wWnTik+w67boQn9UjLr
z227X9VmKTyeG5blDvSMJINCelClFvMeSplIdqzMdCEC096rRo/hpTJP4mM8N2ZxSLgSHFUzjSK3
Lxv+Cfp9VXHbBPMVoOLrH1VtindxZkEDBAjjFKTTXdD+4Ik+vvfhNGgQs+LVgQ+9fpgwq/6oAubi
5xh+vu3U0hZGVgqJGOBa0bWSGzJxODct76HYQRSIKQZWd69ajY6owH4waid+XSevqMg86ul2rhKK
Knz3ufITrgOfmHsVNEwAmaO/IMUIM9TNZrTBtmdMb3qpbjjJ3u0hhwI1VBAaNPGASwM4wyVNje7k
+Bj1oYPpsZdWe2FdfB+Q19EE9pCu8dYurA2GqqiBSjOwYgL7J52yPKCYrgIVZZjbgGHTVnMjc35A
bckJAL4rZ9WJp19jn23S5ndQ6S+3F2bpkIPAgqHnAvzo1YArBkFnhQKci0wJiqKUb+3GfDdI+u/p
BUaMRFUMZRi8FeR7Z4hHQ6+wracB7X6IneuN2/Ft1q11Wcj1hxYVR8GXIeDN4Bm7XM+GDBjltabM
rbQfI17e7HtfeDXxsvnQq2+s2wSdw/kOjHpAGYyOSh/SaM/DnUpdDf/tX1dXVPJR1gAxMRJRQ8oR
1TSeFRwslON0wR696yZAY8aV628hZuDLIbhiSNlCSdcQ+fZZoFZSGwkuBw+Jt7l/eBV/nreO4x7c
l8nZcWe3W8l8r+9bAiFr0S/DjKcGAaNLex3vTTpWuJHCGVX3yBv1D6h0j+0KCEf87MtQeGlGCvoC
J1Y1BcxkAIUN7ARg6Mrnub5WhAW8e9AjFjwa0jNBT6eIZDosFLTzJ/Utn70kT7fp7Af5ym265AwQ
bkivMGqCYRfpQgEHW4CtgPiT2HH72OZRcze02SrsXqTp8pqdRxNpzeJQ0XsDE6jogtibHnRs1aRM
DiX8NAefdRNtJtCnOYIFaFyr4S0tJvpXuC5xaSLISx4WRUDonINk1sCTOervtcwTyVEwHudkrcG0
tAPPbH3h4c92fDRgcIRHsEXn1u2IBeWpI42O1tprZdEnsL6jWQKlNMiqX+70hBuobRvIOzIUbQhI
LwH/6qZT2n7ka/iv5YvgzJZ0iseeNV1iwhYer8jJ/6oEOfnOCDDga/6aUeCO2AYj5P34ejtGLfiI
pxjUMnAMMGAnt09AehA1GL/CzHT2GYIKWgNEy2TQMj2Y9hozxqItlBmwPVCyxJ/L9VSGOsvjDj1w
WwNjEttq2lYtdZc3GNX+94YqJk6BdYMVAUGS09eyBcg5nDBrZTdbg9zPiY0CGAGoc2X9FvpPl4ak
M1fSqTZSMdTVZceE38/ldqR/NMsHn0xudk6fH9FzUbX3osC0id8lKw8Eca6kIw+9E0FuR1QxNS3W
/Ows5Lqdhl+IyEAfPKjkATBsuIPoh5ovOUAwGv2T6Nvbe2bh/F3YlO41imimZQwozJmlIDXYkCzY
mfSgt2sdtTXnpKBSVq0elyOQDJSCX9ZA7c+cAAb5TfTAaxm4K9VNZP247dx1BoHv+d+CMqkUgrt8
siwNzuUmam6HtvFm9jE3DI98d4zr/b9bQ1qqQqAFTyxLLlVNo9rXKKPj4V9EPp0qN6nvFFT6kmrc
VEDRjmX377eeoP34P4vSx9P1LsoHU80xh1Fum/GnkiXuYBmbiGcYdl/LTpaOvGDtxCgU3lJIzC63
J/CuMU9q+NeOhTflpqMbihNBdFcL33Nl7ZF+9e0AOaQYqkcShCQTSdeltWDQhr7riIJ2q6tgwgK6
xdzQAN+/t+InvNhuf7urS11YE8xbeCeidipfDzzS8yYNYE2xfzZZ6A5sJQW6HuySLEiXQsBZW4En
SnGM7fw72qX7zbz7S7fKoXyP3F+9k7iGo3pY3A1f4Zy8OnmwjEFr4BsBSkbiol2uJEYzzKhKTUh7
qngJofrQnpriHRMt6GiDAbbZlRiaub2cayalj5dmA56iGrZHOH2k6HKquZDTztNNSX72lu7awcrZ
u3r8SD5Kq6t1c9vnqNs643iytA3VCqSz/xoqJRtSshzM4ZyZHDYwNOEE4cYeQESO4V+24svSXsTj
CpUaFDqxG6VrALPVDdci2KnL15Rm0I9f2YvLi/WfASlsGEk7QYBOGBhfUJEg5ImP/u0NsOaD2CBn
V1mLqaM4aWHCwkiQ3gWYTl/bYysmZF7DgkDvLhPL1HDDYeG7aq98h+VlMgHjF1k+RhQufQhGzegx
6A8f4sYxh01dP2vG8+11+gpjF3e+2FSCT4LaIPq5ym0GgxtgxoMXYFnffu+95D3dD8OWbJN9vm12
1W7F3tV9L9mTnKpyvVO1Evb6DXkh3/vvmvucYIDG0x7vhjvIx3nqdo3B+hrvIRmVdjSG2RIOgBlW
Mky8sNLduvZm+9h3mJEGB775wBWM2kHXNmk8tVo5tov75P8jMcIMMygnLj8jgdJ3Ytbw2Azuq+zB
av71Df3l3BdJ0tffL52msO8xg5/h71cmw2W098Hmr873qe7d/nRrfkhHqjJoqE8ixBXgcs7ILgBh
x20L1wLVl67IwzI16xQwo8GE0JkIvY/oab7rd79Bucw/82PqQNhkU75VKwu4alZKLKLAjuZxgFlb
c6fnp+xTdaEwjozwOPz4NnnZ/s32sjUe8Gv+euEs/sFAC/i10BO73BcdWNVV9JIUZ7ad6qD/1rbT
1rqvPlvv9TFOnemB4yxgXtKJ39TjKsHW1fNesi5dypXdABMR4EhMujNzv3gHi1ntjIGvbLVvfOUI
fE03XkUZcGMgwREIFhlzVGQQjJ1FChDfVZ/Vu+aiHH409mQ7Phffx0PtAEdzTFRnbc9ej47ATTAU
ghRTcOdfsYxa8TzOwwg3IZfpGLpXos0Qn2owqU77Uvfi4FSt9T8XnQVPHIIqmIpQj5Xu6SbB5FGp
wNks8zsfNEFg4tzmR/05dYa7aWNt7KdhN25j/5+xDcLZM8NSbDWaqq16FYYxYgYBrYm8MuAWK30l
hi8FgnMzUkDDt0SfQIMZVfthDqJ/9Pd2HFjMVc8tSCFNMUH0EADvCcS+i2msQ7lhj63jhHcN5B0c
y3lrdvn2ie71x7VzsXA9QYEanWOGTg0wKJJv2lhyfa4nBWTIbwS9msqb2H603287uHCzwwouAwGV
MJD2Xx59Gme2ntYz4hwDJTqG1sWofc1XwunCd0LRAkO3IOkhQKFIAVsNapN2+YhDZ7/Z5pPK10Y0
xc+8ONWoQAoVA0OQKQGCIWXZPan0hhcZd48jtHzDnf1AHWsbe8GmctpNdEz89pg9QdvOH93Wnd8f
h61+MvDSyJ3ssXlArDkGPjud5i1GJvaaE3pv6coaXK209BPFGp3lgdyKWgWAXu4y5ZQMx8Tw6Zre
59UywwS+IR7cGP1QbZmYqw8Jsesh524Z36npM6Mrx01sOXmVQQouiAh1Me0hrbLSq2GUDRCMhGQO
qV+G9jDwTT54PFoxdLX3hSNnhqS1Cu0A5yIsuasVszMEh8j8YKmvrrG6LvDlgydO8LkI9ljg5aQz
ls4oS9Kig0Oe8T46pl/eJT49fZQegBVuuG3vokPvZnvuxCf9KX2295mHDGCrvBb+WtNs4eOZGNYB
ihPgSpQUpN9Cs1zN6nzgLtE+28jr+jWE0sKiXhiQQlnWxsSYIhgAJ9wcbDhII4BIXcMtLOwRdN2w
93S0BQRbzuU2T4IMqpWtsFLdpyAHzrWdYGO2UnRUvH+MXQD5n5mSFTihHlJQMsLUOD+yYts1h95a
SciWvEE1BPS1VGMYFZMu0LTgbOgw8uYS9puVjpUfg6ZyREs1WdnyS5//3JL4emfhIQfnvpBK4m4B
xuw4Rxf7f+Ddh8bsmTPSDrNzDH4WoMmFVJ+pORHG7PzAK/0m3E6aoyBuzn9uf6DrJx2+0LlFacuF
NjBO6QiLtbKJ3hXbAVeGmx/DuwqpFvsNAY41MPR14VoyKe2/VplxRTCY7A65cg/1qsr9a7ujq36H
jqo+QdLAU7xpe9vRhdgu6K2YBlQjwCVy87Adhj5hjc7dDBW65A0ktHG9gjf4aqZJwRc2MHkEEmrw
VsijdiBYmPt8NKDW61UnMMg51sF8yJ5HJ3KHTfwJ4QQHpAugR8pPn9QfnBNgb451ypyfgxP+uu3v
9YuBqRc/RtqtVp01eluYHNxMsauDo9pjmIf2wNbi8l+tH2xyZ6zcwgugdGUUTrBy3y+Esgvz0k7G
fFZgtQHWIqV/LeaEpe5U8XMBXdPbfl53oSU/pQ0cJ4VWNWArhYoKdTKnOdUbzU9fQTP93O7I7v+R
dl27detK9IsEqFCi9Kq2q7tjJ3kRbCdRb1TX19+lAOdE5hY2kXNf42CPhhwOh1PWmndfeof4ma15
xG1vgQR87PYozgigajfVBU8G5jlx7SKw/uwbTHNYhjmtCFynbqI5CUJP8w5oQ9eV3fBAqBaj3xlI
TSAC5ud8ulhTYwPYvo7eoqflOc6/XP/9y9cIFnMtYPmAlYtjIfJ5cQsB7Uez0ALY2SE+hZ55iN7n
W/lO34VOHnmedVAOAslb53MtmXPjmhTXat1DcuOV4Ez5Sn51u/musSP0Od9I3+tzE+NeF0XwogXl
DkmvdoAgUiC1Sv0mv2+rX9fVujQL9B6h5oFlRTL7ItyLo8HSGhai6zQBxzpglm5NMjeHtkQjbT1G
ovaxy7cQCgJLTQA1Y3gg9Bt93r8sm6u0W4g3Iw2EQej2xxRc6w5vsw0Up9xj9uQn9kv6jJRB6PyQ
UeURWOjiuz+7QHwABkMWPGp0QvMIBcQcpRRNg8jbx3A2i7cjd+H9YAuTBJc791kQp2lNkiwDjx5G
Dp6yM7pygd2E8vUpPuTOq/qh+qZli/ArfvdEXVOO82lpXsx6Y0Ammlef5SNQxL51WM+f5l3soEHX
zt9FGMZby4lIU0YvpIWjx6Oz9FQFPtsye6bXOtgsvQLAutY9WiDlxC3bAZhX7nWD3bSgBadfQUs+
YAX4OwzYY0YizREmQc+amxxyb/AsDzcHqiO2tkt+hc/0BtCYk03d8aNzOhHe3sYlurTr/fkAbmNj
y8B8NcUH5LbmS/sZkyRn81d7/vrD9Kfj6Ian8YTpBA893KVdnNJngn5CRz7etrNTB2BuFNUtN8/w
6oO4XccbaJythaGynjyjAbA+82OEyqEkeH0uv8NbF9rxUKsEXxyYqTk5TTZ3ACAPUice75SoQbuv
P1T3ndr41fB2fZe3zEoDPtnCIQXUK74rMa11dGASiDLLznpIC3l8GLLmNE8p25c9qBeBs/wOrJHx
lMYiWtnNg4s3HQXtJwi6+DGXIdRGiZlYTh2+KaCF14imppcbn19Igtcn8g0YZUH75WcnGCa1kRVG
gvYqvfOohNiHtqe0il9bADn06NyhoNu5vqCbSq38Lnd7JVoXA+oOniGu75OFgkDUiXyZmzRRc8EI
5nLzA0KMTxzEctQAsqtiDhruEFBm6GgfJulsxvHPNMpuJhpVLjrnCk8uQBdS04H9uq7ixQWND8AP
YI5YxoALwLc/r2o5jWqVtfgApUaPKv5z6QWwkkBqeu+6pIv9+y0JyS4wsyMVxT+zyYjSc0tq5oDU
8LXI0Lpr1cDabjVij0hREpnVmAelIjTTi/PHieUDybIqA02B2BpUx6T3YuqSNLOjIrDD3r+u4oW9
cLKWA7qKswrGGj2RsJjogbKzAhta7a9L2N6ufxfxt59fSahYJQFSn0GCeWtErT0MJ5a+X5dx4Rk/
a/Ebi2slw+xkaw5arFhY/IoZ2isiFTM84R0Sy4LXxIXDWiQpmNoxYREILHjjU6c06wi0STF+TbvR
6ymG0qyXWZucJk7vc1bZU1MLhp9FUhf9V/rJRhzpAWlgEclxyGS3Ms51kiJV7owIrbTKj9pcYBib
RrhSlLsE5AgdMkAZYw7pVbcCw1msdE9pUbuyjg77Mtv9hx1cieNsPu5YD8B2iMvw7taCg9E/1M0E
rNXH/yAHjFQYvvvdksOpNUxloUwTEL0NqzxFAXX0PvckTGAZRf231+hiKitRnEq5kVq93rfwU41T
mG8YJ4zT0SEjYMcMEbfl5m4h64QrGyQs6DT/bCAdZvKrvMAB0DWAOkzlG+KWYw1WVjfHgWZkFBzq
y2bN38r9K1DjesR0KnVFDwxeB/NsB7kiRyNuTk0oH4ruaxvVd0i/Y4wAZprLOCbZ4foubvoUDfh9
QFhBbY53zPWYlUFWYxcBpOcmNSYF5vcAHXHXpWx6lZUUbgNLcB50bQIpMrgYJcy6ypiy61CRy/RS
cMA3b1WMagKXBkR49HIKoqkGFuaQJbWe2mdAlo0xsYkeMbdi4H8JEeaB5KYUXHCb66gjVQgKcLIM
On02G7Uz6jwbBviVKfBHYwDRq5a4htQKkhKb/uuPHJ6XY4qkIcilnoHiwEIe5ntTeAPqiz3KLkHv
6OwDzccC1ZbN+RR7LQa6EskVq0YTbbySBpEZNgw5J9zXmL5o6u9oNbRlQ7B/Imnq54WczUpBuRwL
SQZbDZ5C6dGwbiLyFBVeSP62MY3TjIsqB6MwSCFDltHX3owEZeG3gHOWXwogx4+Km4LT7/pBEG3f
EkSsrp+0AmC1gkDOUabEb/XeTazQG2bFDXGygzH/kuGlYHTVj+tiN2OT1RYu1rsSqxRK3JslxIbA
QMjrzI2IsJ1hc+MQSiJPATTDixBdLVA1AJ8mohPpHPUvrP7aNidQfyjqHvPGrNjnxJ/nzA6SB1OO
bEN2Rv1Eu4MGRLhQhMy7eRxXH8OtM4vzpp8yKNwbj3k3eVWK4TYquJY2V3UlhFvVTBsSfQAUkJOm
R42NXj2JkB42/SZaXpF6ATACAvXP+4ah8Cxr+xm+DEuo9D8aEthoZTRrEdjP5nqtBHFhEfBggiqp
IWioWrvsgQSuvSiGwHddCgFFCCZW0AFqovTNx5YsU9SMWosjIYMDLPAdEFT80hJNWlxuy2cxnAeR
aBxqqYa9xzR8D44mOfCmuM3c60fqcms+S+F8h4Tp3rZvoYw5qyChe2EZYDKC90EX9EpuywGaDSYQ
EJbwCAfmWOlJhjkch7TGDmDGe2ZRsBQM7W4w1F5g0ZfuCUotYAcwNqBO8TPdqpnO1UhG5nQwg2h6
0hLHpG4kEVtPPLw9cGoFDnFzs1YSuc3KI81Iw0zGfWbMt7QB0qWQsGPT7JCVQJEIGBi6xdl2T8eS
sglKSVr2XhQDeU0JDXYBxqcEy3cZOy6kSyjUo2IER3hR2K4w+a9MhDmoYBzVaN+32i1pVLv+popq
JJc9awBbQ1f6Ujf4PW3D3cpdU6qpmRsIG0HU8dWXn0ZbfQBB5clwFypvd/iKgeZ38FtdN3tty0TW
crkNU/A0MydDZw61n81jdp7vAWF81/sPioOePbuzi12Hf6ahbdnPgOR3+tdmJ3mmq3vMa/fJCwjb
0GcO9LIzGBa84VX7cf0Lf7eTf45XPq8MdzLNsmRdpS1feBftoufqlXqRY7qWhy84Vd7gtvZ8NG31
sbCP0U6ze11gBpc34ecPWGx+ddvOct103YgPiJUjY6+K8awkB5LfTxpuiofr2m6Eu5+FcVdELKth
Kc0QBghkhdxo+gJKZ8um3zM/qJ5Y4M2i9u1NM1+ZHnegQBeQFHEM09Oz3kaazAYmroHYsMfkjugG
3FpLdC8BlgoMTpedUqFsBn0pURyp0h4BxjdagT31tQOUEbdjp/xVsJzLseGNZy2PM+8ipqRKKOQV
6Rfg7mXybV5hJDVyrPIG44/j6JsdCKgFl8nWoUIuEMNseDlg9mhZ8ZXFjBXY0NMsgMWMd0FykGJU
6UJPiSw7rfaq/MUUtfhv+USytL0g86hRNCh9FmjFzZxONQS2qT+w77R8GQPBObxsQ4CHWsng01W1
rlZqyyTcXIw9zRiI7TqQl8bfQRMHXh/lXqnIqdIzVzaHXW2EXjq/UoxOCzZ02TB+Q9dfwfnJJEMW
F2DNiGwGoEbr73VQPORj6SsBmJjVF+Dk4ylzlqR4x/rOnsfs7voHbB2WtXzOoNJS0XOrwCqgl9+r
K4AQk9dZOevJPR0FzQpbVrQWxTm+suirmgIM2JGR7WRAjQ6pq3U/tMZHsJ02e9r/F+ezlsh5ulLX
EtrMkJhOzwkA8NC9VaJASSu37b80NPQiGaB1f59p/WxYnMsbGQKSeZE60i8lQXuLKOYSLSTn4Mxc
0ZumgoCmmIHnQBpbGnq7KeJzr5WepgUYNwOnR6E/XreVLWe3Xk7ODUhNUFXA9IUb0HpbH59I2tq0
pU4V/UySQ/z3WZllHZEjwbQ/AJL40HJu66QBHRJehfmvoe2RjLELNLorX65rte1r/ojhjEStg16h
ywlo52QfNNMNaYknq7XgdbEVKK+14axCj9tQbjSIkZvHAkxEM9X8onJoYuyv63M5TfLbsf1RiDMP
rQ4mTMdDEosqZ8xaT49fjdlV6U4bnFn3lye87syRi0lwWyB7634i6EhBIw56vEBH+9lxm2jtKmcS
Ns6Q6cPPPCXjzkjn5FBU1OzsLg/6R6kizevck9rtWVceiV4NHktyyb/+KZuOTUFtE2B9OupXizGv
7iwtM7qYMhQ18564UfJcpTMQtD1CPCoiF7hsCFpWfCWLu66CUe/jtIHWlHVuPMyQCWFz8qVODYdZ
33JtcqHmqdXTXa0a3ygAojDF5gDk5iz3vyQTeOJEO2Tyh6VEQOC2dqhY7pI4eKxZcmpRAc4s9fD/
rQ/njaWoSlMT3FuOJP8ci8PA/Eo6lUjiYgjy/5PEHTALSPFJlEOSaYVOSb2iei7lr2AS90ogDV2X
tekaVzvBnbIQCSwC+C3k4TO/ZU8SCM3IBGKWys71BTnqVYlfrkvcjHDXm88dN0QvEp0NHDed7hL9
IGGkgthSAhYt5vbdgzUhvyRqENgOXlZ6cq7YqoO4aynWVKseKKBlZP2UNa/ZrKC2HfoFa+1uSRk+
YNaKWcdURARx2Zfy2+IxgInisAUGCm6da20KaNPGjaMrZ1x4zmB0Non2c3KLY16x72bY2P34qIwO
WEsH62jIrxTNE9eXXt0+43++glt6kk5dNaj4Cnp3Z3yb0IPN0EAC6F7wJTstojd7cOVD6XxUdmT/
QrlQ9lNX8jPPcudv179l824Eg9g/C8JtiFLPPYPHaZxRMlJbHb4jiRHbWjG5nVwfdNK4Y6eLRnk2
35JkJZVzciAPsqJGgVSG3vTCjyL753fQN9nBjwjPSEyEYwFa27BZ6GDM9CDthd1Xm7fn6gs41xer
eVpmACjBML+t1TAE8JBUInAhTd2Kkv9IuZhlRQI8yXRIkUFs6HV7dRfbxuGdufm7bms/JoxwVK8B
5ifd+FAce6+1R2f4pj1+KE7sl4fMGdzUFR9Cwabz+aiuATVDv3xWBTwTNA5GJEU3JujcghRNhG0k
gYoinlUNzTUDeAHoELXHBn0bjZ3kcfeTKEs/dxpM1jvasZJT3yjWjdzmZmsDIotMD/MIELOyT+uz
0jdBbfdUbx4xTdb5U5Q0kQ/uDsstrYXzJR4lIItUlbVgPtVBCIjDrD6Gid7uc9prp5KiU0muJeVh
lDsAvbEOzMYKpWQfRJX5CtLI4JiycEK/8BB0YJwEZRXThvm2oFa2S6TR2jVFU3pNoGMSXyXBTZ40
1EWKmblTztovWTkNx8BAP+qo1uinVEErdmNVTXFfEkbf0B9tgkBxBsZDQ001cecoR3GorWj92oCq
xMtqS/dBJmnZYywRJHob7Vvcpt19CQPPXWsEYVhbgit7bvPoWUp6w86i3Lxvs36iNpDFgNBnzLOy
bytTLxy1nYwPGQt4iuqwaJEn7GTAFliVrNm1FY1700LxGQ1BdICzrttjZ1nsxZz76Vk3zfreHMfo
Dryd6dHsU+UA/iDFy4Ze/oWm0f4BORz5W9+q1qEvIvxigN5nv5poPTnzpLQHhpLUMUyJ/CAHaD9y
UaMCxYHctzdRPRmVW9dy8SOYqeSDT7MLnBBdFXtQ+VQ5rt+MkWOXTIphq1FrFT4SWgS0mUGggycy
SLsRQAWDOmHsWlUep7EJH0igRkhRVllw21iGeo/neqQByNfMv1MWYt6iBLgPgPgpk0zAbVBrL5OC
3MtB2h6jXJNuLKPNQG8vm4nHjGD6ZTQGAWZ/Uoj4338n0S/eu6uTvJz0VVhGZuQLAVzaOOpN/IiI
8Hvi3qfHwP0o7Hin3pWH2H0dTvQw+cDQFGUHL1sNP19b/KxSHjWl1S/+0ty9d0it7aMnUJ7MD4Wt
fps900sewEhGz/QuuKWL9xTBcG2GJ+jXJsChQymW7xObMhxrEqbQvi2JDdyeG4PMQAXuhrc8MT9S
1p1pgU3Ty+lw/X7aqOMjRgWWJ3LwwCO6GFqJa43m1QjQnExp/AAQrU5pWm9pVBMf+MG4HwwJoaeE
5KycAUtbUpBOKstCkG5YbuSL7V99BXdj05aVpozql4PK1G0gjWCZOcz5rk4G97q+m6HBShB3H/do
mZdQYgP2Xt0h6dulvV0lwVmXpW9dbNr9LLKtzTgQE8Ta0qyGcXr+6SNlqaWPJAEq0XDScO+AxZbR
JwW+uQW4duL2401Cvb/XUkf/PEBgEAziocydpnZSu2yCTJm9FxS3vf5qMN02u1dd1E+zrR/ycQBe
MgHEwD/HgYUvtw3Dihryczg62njSsxvcOq6JljVK/Lh2Y0URKLgVXmAoG43XGrrMdb5k0VtxWPVt
0cAZFbbeJaeojb0Kj/Tr67gpZhmCQiM5BPFTDmE3Ad86QDhdznsG+CxDulHbX9dlLM8c3vQXwLp/
ZHDPILyANXByQUZIq9pXWNsf6jQMBAu2dcDWUhZNV/41mCatqxVI6QdmV2BGxxCSM6guG0PBU2vb
IDAiie4cgE8iA/5ZVGwUVSJJEKUPzJsHBNu4Q4Cl6wDL8KDXrWEXyLZFzHQJCDIFsf/WjmF03UKa
Y6lo/X6grPTEGzkEIWPbOBbaIWLmxTLQcsN+f33Ptvw1TvS/KnLualastKsHPCdTCZTTk6tNKZi9
NdBjZd+VAIc8I3bViup02ysLWCcVTWVLBY0LqvUUb4bKwLGu2D7Q7FTZ9ZZPVGdWHWMe7VqxqRBQ
cWtB0YJhaWj9N4CPxzlMwH5LhYrXhGNpjzrsJZ9sQxNcQpsy0LZmLEPfGC7gcg5jXi/EENArM8JT
re7UvtpX1c/re7Z504FL4F8p3EFLWpNl7QApMah6lCnCNZY+1sF41xDTUQKQWuXAVyH94A5Mf7ZY
8dcsA4gy1h+wLMPKNgMwqSqAlMBNkE5fwQ6LUdT4Q9KqvQzqDdaKnsGbR36lL2ekAFLuhz6AvkW0
a/uXeHxt45e+ExyFS7jZ31otOT1kbGTtAig6x9hSCTxsZ+7SH7Ns/sjVydNpCqz+8NyTj75mdtyh
JanT4iMBf7eZpyAvqpvBtowosavxR2UqN3Ec26QVxRVbLzF0t/3zcTyYdEGNNg4DLDlAd+v4NJs7
MJxYgN5NMLYCUL3rJrZtxxSlKQus5SDZ+bzBqtU2QbgsRWFOdlUoLpPKAykKQcp40/sYf8RwhjwS
ZQCnGcQk/Wtb3XVzArQH38wwC1PuQapFk8b7/xTjLHdqlaCOekiU89lpzTCzTbQel+0oIr8UrSBn
s2FkVERplhWkX1L9FkQCCM9EuJib64cWy6WpH6B8PMAEoZjAUBoEmwGaX5r0dUhuwylxm+Btjne4
oOwGT7HrC7h5FsEsAnRiA9OSfBCYVV1nBGoJ36P7Zm3uhmZHrJupU/zrcjbXDz2xGKVBJzAuqM8W
CIQydS5TyNHROz2DOwKZv05KvetStoJowBb+K4XbpdzEyz2ZsYC1Xp0LMET6YSt9o605g4y1eyhB
gi6QeDmpDS+zvtc5kWNrpYOBgSDHlD5aANPQc4QSmhnUwHBE0UmzEVMbzJUTT42+h4Cx1ksqaPHc
2sP1J3A34ahFWZZE+ARa564c6X5KHicy3rNOVJ+88FoLi99CdKaBfweg4Vz4HgxBm0bgzHCyw3zW
TppbO9at5VRefGg+5A/VpudprwNh4HEW1GIX1/EpGOUkc8/wwDLYUKttCnrial8m8dkgmeDCuDBR
TgTnJJHUmcYkwDvTMrpdqQ13hV7YGc0EFnNho5wYzknWfcoILvXUmYAkg+ZDWgAKOsX1/jSgrfr6
eRCptPx9dbFPFWgGegOrprbENcov6Py3DVOwbpe5dU4j7ggkzUAa2YBG6Yt1Jg+ja/nBQbsZvrWn
wM+O/eNki8zhwlNyIjmTD2QlplaDvQqTvQywH9bcTMNNbYDQ0XALZWdp/vWV3BYI5BHwxgH8h588
VDojHvWsS53563ALJNhzej8fNSd+vS7msha6KIYXOdrtcb4wnfd5x6pkSgdCIIfG5zg/IgjMzMRW
lVdj2HdA1CU2URwtxaCpKUJW2TQWdPqjO1ZGYMLPJRfjnCZVAtFRcyyAJiNbiR0lO4GCm+a/ksIZ
S5/QVI8WKcBb9uYngKX58bF6LSovROnxNB3qp+SLNNjkUTQ/L9KPs5meFJNkyDgMFpr76Q7gD7ba
/hc3tdJucaCrA1cX8azPOmSMwJwtFpi0TnCkNx3hSsJiqCsJ4VBVsSRBArbRDqTSEbbb/U4eXPha
UIoDooEupI+cDeaBpc5FO6aO7Ay7+DFzdR8NYnvjxUeI6vQ3xtfYj44Affab85fJbvaCaPWyF/P3
IfjzAZyNjHpslkaIDxjdm8C1PuITO/xMz8YhuQV9rGug0VA0b7J5vlc6c8ZRIm41ynwAlJaZPCdW
ogNsbmjO4MwxHArsZ+DsTo9A836T+/QgOBKLOtfWmzMaAFaMrVFDtnET9TZwGq27xDd28UPxqt8A
nQTU1kDX9mL/73E8sdBLJgRgLOoytsoZU50OTWIuOx3r4UNuak5tPQ9N7cVJde4b6hSj/MDG97l9
qZBpJ9Jfc48s8lUT3CoL6gy60T4b8yCBJ5op0DxPlBQ8YXSS96SX9B9WVqVn0yz/undmEagBfwRV
bpA98CmgMR6Uhe4GPiCylRTcgcXdHE6CVM+Wi1sL4cwXsse4IhASaR8x9bNynyEm6thz071cN50t
y1lL4qx2HOsp7LspdaoRQ/3gzInwylIR/2rtt+uStpznWhJnowiHjAwpltRprbcw3NP0iYpyw5d5
kN+bgwI9CD+A2/27VXrl2ogR6o20HPuaLhg8nuHmZ+mnfhyeu5MIHGPrvC9IWGD2QfIIc0ufLU9V
67pB4wvOe/BGY5AxV06MZsJaBqXkmyb5tQhsaHsB/xXIQ9ebWVeBGQoC1VLzjBG4IkbrYwRSYHub
AcRKMcKF6OkYq8pUL3KOSBw9N4mr/mCm0++AnwSiDCQX/OuWsW2DfxTjIvOq1BWmFosNpr5RoF/J
LbInjfyHa2+tFucp9AJEYl0NKRr7mie7vhJMT29dq+vfX/6+sj0KzKARPNxATh6dpA3tIRGFV5sW
t4R1qLQACF/n5lJ79AaCZEBB4EOfWAvEqfGFofHGAvCTdIinVxlwMNd3ZtMPYZoYSdIlJ8vPB4WA
tgpICYmWco4xzVgkfoG8xdApNuhmrsvaXL+VLM4KVLDA6TrD+kUM9WnjIddergu4fGgv3mElgbMA
ZK4KwkZIqA13So4VeyrDR0acot51yTlXQMN5RCsRKNpsxXAKUQpt+2BhAhYkg4CEvYjMgyE3lC6A
BUqRgqQhmhSmLySWmGWzxCwBNYMG6B7kS48ZNfI7I0zT0kHqPbpR9JmAuYyEopO36VKoCqJWDH/J
F9xtVA2Hugk0fFH/lKheMxxby7u+6iIRy+FfHQstt6YaNQOEggm9TTvA5BfJbcFE5EibZ2OlCXeP
4XLpzXiGmKbP2pNOB4CtScoxGWPDBQrE0bSyCNg+4YnU5SA4JZvRJl0J5662gVXKpFIs42Nm2fod
4AS/NXZb7OWT9pC7zFMf4Tz3ohfs5uFcSeUuoAEIYnpfLSprJYB/fZY+ldEOqKSzaNp/82j+kcTP
DSRJ05shg6So1W1GZLtVBYdfYCW8o6FaiQmPEhIytHarla+OzCa5oOQpUoPzMNaoVAZYPlOnV16o
CRlP1019c0MW3PAlgY2xtkXJlakXSQLiaGBXoEYWoj0R1GZukt1IwX0ihChYXBUf8ON5hnc2/Bma
jzlV0kxJMs0ocWUiHR9op77/lQXoebmVME7clt6g7Wn+bQpuKv1eEZnDbwiCC+nLLbSMCaIWwFle
QdJojssaVdYHFOl25eO8LwEZc2i98+RS3a7sMwYW0WcrqA5sLTBCfaA0o+F64Xr8vMDARi8SKUAH
La7CN8wc+Mb4Paqsu1F/1lJRYWDLowBu2kQYaaIWz+ebyxL5DXNGTkolGIyeT3nyPmomkq9OVJz6
1G3an9fNZ1Mgap+Y90Rjw0WDqVQhRKmQHnVSszxNzbcGEEfmeBuZaGEPwuc5n9wwFRVetw4eggZT
hjWhtGNyW0mRr6GFgoJ5SsBRALbV/jQJEXc3hQAVA2BnIEK66DWwzLFLNIZcGyON3wTzoY7Q1RgK
M+lLZHphl1TH2Bbq88AP5iJXNqgLscPyGIwB1sTuZjAuRay5Rd3Uy1viR3V0j46Sx6V9xMrerm/f
lndBWwrGTEEhjPYU7vQb1lwYtbW8PYCeI43nvvxxXcDmKqLwgUK/Avp4PqmSqqQeZZTjHRrMOx2n
oJJkPwxN57qY5UK+WMSVGO7ClrXMxHQuoiSVynanqhhh8LvkiUTu/yeHO8xKqYDNycQzI0AMG4+5
neZvtdI6uiFQaPNcrRTibufYDADfANQ1p1RBt2q9Ab+YZE8tueuoW5TxvjEF1ZTNjQJPKQqlKIlp
fBGuGjoL6Flwj2ilnOavsrFXmGAGfUuEpcgaJpp1HbMenKVLGuDXEgk5UCtJHDp6BThehSR7Wxa9
FsJdMssUC4nQR+bkhnkvG2jsF3VYiSQs19zqxtS0Ii+nHN6nBtu1Mt7pmWArNmNuC4EtRZehAt/D
+bdUnuJwYDiVjfkql7dWd5pUzEh8SaIH0JZFN9INsuDCzritM7SSyr/UIsTamb7kbwaM4ATmS4vx
v8p0hbySi+nyZ3UthzODkMnDCFzBFHBxRrGL1emhH1/ZbN0b80cuq5ZNRWhkm4b3Zz113iaKVEMR
Focp1WXHWEg6u8e09v7eNazV4swiVxs1ZAHU6q0deILs2UBV1NZEbAmiXVqsc2V9JW0GbaQQU+HF
mY2TnRvv7bCvZAF4+mVzEx6ea32WRV0JIpOSUXWAIB05/XB6mwNs2E1QPbKxA8c6aBx1FZGcCEp1
43Sh3ISJYlSD0ADLty9aSZg06nIdZr18bAt62wvpMZft5gxwqWgtPAtLXwhf1Ar0csD89yKC1rf1
khaoZiDUdXaO1oZpqJEOO1KtcAf96xh+Vatw/9eWAhAbwzRAAoqmuN9jaquVNfpOyWMVl4gMtMmh
3CXkayR/10U8bxtW/0kMdyeiwhGSlEJM23b7oB3vWgJWoEJ2r2uzcZw/ieGuxLab6z4GM5aTNckN
mMltCv6rh5FaN6wMbAvpgevyNm5GurSlAfNyAVTndy9RJBkDp7jqE6N+IWrpRd2vKAh30vAEk7LH
8t2Kh911mZs6rmQuf1/tmESkAX0o6uKyXDY/sfTBBsgfAMFaQd/15p4tg5kL6Q9iJm4xq4blYbwI
Ai7erjMjv5/zYz2HgjeJSAynjzaykA4yxIwtZubvk8bPov31JVu+9OKQmaAzUZH6gyKcO2yDuipS
04A7HCy7iD2LIWuFWbPcbkXF1U1tAJaGXn1QM6HE8Xl3AI2KI7WIGqPB7Yy9NnZOJsqXbAsBOwvi
FwSRfIdzk2sF7XUTWSdMImTql0lTbT0U3PxbdgZ8JtB34jGlYjr3syZhOKpSiP4ghyTKLsAwEpgk
UjAzTq7VW04LNgbbikvBTm1ptsCFAdsGoR/eAp+FJuDum+MKSORRa8qOxfLaBbzS4MfaLFBv4+6i
a0mcR5pnasxGCvUii2AWi5yL3jqEQK7GTXO4bn5bSqlo2DFBtqyhC5JTqs+kILNSJIGr0fAGOdkx
9EBNzBLkz7esXDXwDgV9rQHcDW7DatpZWRkjBWSlGIyZdgSraJ4MagOX7bpCW2u3lsTd+5GUz8E0
QqFC8ucRxAz0HUgQvfZ0XczW9bsWw62bIqkywFIWMfp8RwdrV5aVc13EtiYLwjOOkk54B57lGUVJ
FBmtvPg1jUjeYuTUG0SMPJsGgOmRf6RwLi5OFYw5Llnirrovu8MUeeMouBXULU00GSoAUMvA5nOL
VY19nsqJDk1seJwf1Tl+nI7PEjjpxr3uM0DO0yPquXeqXdyGvnR6kF3Ea6/Xl3NL0fVHLB+5upvi
PLfQzYuPaKfbUX+RQFmAkfX/T8ZyDFYy2Dgw3LiQYRKfhF8HZbQj0czVlu9DQd4CzZ6GYQH+xI6Z
mo6YOEQiMpnfqzwCSAbYy7XEzxYo/9q0TUCf29f12oolwB5lLtk5HTMz3AbqJUuGNoRecV+5inyb
4Nqo89IGMYNjVF6noiAmWMotj7EWyW1XX6lZWMnwGHVOb9ER56hD/tFXipdbAFuiucC5izTkdm5p
DNUCA6s6AcTaacn4FgD++QAg4a9lL3+TrRBg3bF1m2N8SbC4W6WrhTeOoOd9wR7kKZ6SPkrqasLq
ooXM1+L4oBiqo/QFIJrbPS4bZCMxX1oHj32v+ZFUeWb4JkvhfRYJLoPLc4opbqCT6yAmQ2TF5wsH
DKBW8Ygkc9ZZdk8OcfU9Mb8a1L9uTdsW/MeaOJcjyV06ZhX0naky7uQK+ULdlHsXpKpvYxl8k0vl
BrSAgt6rS+VQpSFY4SW1a6GU+vlsgsxZnSppuYKGE15r2pjaM0gngl/XldtqU4Ac9M0AlVNFZoI7
Kwv2+miU0C5XjRsZgBlTBow41drVUnLK02+tmR/0MfT0cNqHevdxXfzmsVnyh0hcG8hPaZ+1NPq+
Z6AtwJup/GjTHCcl9tWwRyTxlksieNXNJV0J4+5aIBDHQdNQ5MLU4LEyXtI5PVgNJvOl//KYWQCN
/1GLW1S9rNvEYFBriggG9swTLSjCcbrvxvIuaWWXAaDdnBPv+mpuFf/oWu6yAiuHXuCTQEwEuVEC
ZLAMuGh6Z+s1RtctDAtOgGhIlfsQQ7ZqIu+Drn3KK+OOxkNrS222q9MOMKKywF9sbvEfd8H3gKZT
n7GhW44PCgZZ5FtgSiJugOrd9H5d/c2DupLEaT9QZpXAwkaYPX4noIbK9hmKX2gSCUJgU/YC0132
kH8JrdygzrngcgImjbboFYOmQJ6+BkhPK6HIZkVSOOcTDaku6dliSbodDx7RmY0gWLBFm7fJauGW
v6/MRmv1LlIWjz537VfNas9RZ7h98BKwyCNG7MXRW1EUggSDQDODc3BtLRmANIbQQFZdEqmO2cS7
ShKxRm9Fvhj7XBA+MTpF+SZ/mjWVbgFqZxny9wfAPSWzCFN/W5M/ItTPy9czFoMcBn6l6cNjQiN0
80cvwTzvrpv3pvtaacL5ylJrS7OdoAmZwgNrqhulf1SK/3F2ZT1ywkr3FyGBMdi8Ar3Nvk8mL1Ym
C6vZ91//HaJ7b7rdfI2StygjdVF2uVyu5RyOHp81vN9zfBu8hRGtEZ0CABBNZcreUExYaWboIPgM
WqAauhPYiWuMf7wx+mWYtq24t3o3o53bthsAYVzWc1W6sp4hwvKaVlCUIJGW00c7vAo5ICmuSbVJ
208bX4LhWjBOEbQI9pvL0hedyJHqyirXrAfe/ZwQyKMKr0tvsndB1PqBfM2AJbdGAbSUjj1ZaeVO
CoKwCCWetGB5ubO6DcZOXavbTRipFdGTqT2lxB/ild6DRUOae6HnAwFwj9mej4675qS97uSQWYjw
kFWda6NgnXFt10LFy6u56PyBtg9WF4BUn43YdKMlR0GQGrDCDi2JxkZr6S7FQ2aiXxBb/nVASNg8
zeOAgxQzrmrNdcwDamkUY6d4igCGKEl/NKXTeSSwAfhGrNfLui3Vc1Dg1e2Z2MgCBZpiKkHu8Fq3
IA6Nj3RXJ8VNU5e5bzXBcOji0d61tvm9icraHXib++bAA7cQ07O0C2vFN5yvM0Jh4L5wBFGoNavO
tM8rs0VHYepR3m/IkB5sJ/HDGhCl5kcwUO+y5ucO71SackCnjnRxXEFaA2z6koB9kT2Uw18nM2ch
jonmgzkfrHawkDAZAuaANmqQ/XeQtA8PnHWvIArKV5I9C9rAWFCpBz0DEKDV+qVFtRCo1tDG0b7W
TuC20QaImJdX7PyGNec2Cmcuf4A5XE0zGu3Qp5g1wzG3P1NxmFK/hw9nYBVLrvP8fXi7LG5JJfT9
0DlLgrymOsGuNzrScMGYAnlzo/G9xZ+nv++SMufWov+KUPuwCtKDiquAiAqcwsFHaW+0bOUiONeC
zKDc6CyiOGJIA5/6KSIbc0DADma61LmibenRkt2mqxmKBR+M2vW8VHP/EPDnlfCniYOOcLNDGSB6
4tm3AgBDg9+PIBS20V+zqTXwva9hh537YMhEchvzCkDYPZtK0TgJo1xAZizBW/Mc8crN7QPAn1Yc
8Jqc+e9Hvp6RNg5AEIb4kXlN+wwOCzbdV/T9sr2tSZnd05GUIu4tOwRS02/M55CDwN14pjp6W14u
yzm3iHnV4HMxdaA7TPW4ZRTmjd7M2qTPffeY6fcl/XtPeiJCuZBDq5gcZxYxsM+AHYzKD3I0JP3C
zPJlXc4DUxweHfzmmItDA67aQNbUjaWN8/DGUDwGlfOk83al6rQoAcSCFJnymRZPsWvTiEMRCZTU
WqCrxu/U/Os4AhqgtsDAEjdzjyq73obFWA+/y2fstTa3psiBpnafRWsMkUvWdSxHeQORAcgYeo/k
tS39IAWRKXsNUpRz1whfltYLxWOUb5H5Bb2BEvW2DV4jhY3ccuXck/xn2pOVW+B35vj0zYjXORKT
NhgATDwYFI9mA/tYHzq85oobzEQdvgL4n/nlRnytd+MG4GPu2y25MrfWBhOnk/suMe3QXQXAEORA
SUPS0v0mNgE6Rcbd2htmoY8Sn4ZNpMbMtoYswukRrjAfmY0ZnmOtVbj18KK3wg2ZdDHG4lb5reP8
onb82JjtNokf9a7eo3r60hLT1w2gVwc53Fe59vidDehsudDSCbpy1IbB9a58UwuyekbwsBJ2ei2m
9rqKjJ1ZWtsRx3Kc1lojlsQZqN1zhHS4d9S4OM/TJOkZ7Kyqp+JjZCLhrpw4I16epnXqAhQO1CRx
W1r7TJOYWqW0YwAFZ/1VUAbdxmmnFABvNrjP3KblaBvW465+FcgNP1h5Ry3/sgdZ8Ia4gsFtjjZN
pNfVsuKYm1Njaj04KKf9SN/1+KZaa4paFAH3Yc+YCmiYVI542BGjmhhu+W54RjFvTG4QT1/WYun6
xRTbHxnK8R4towxqoBugRvll+kqxu+jWtX6S6GvbPaZBBeApuSJzWa0ZP8TBzNQZtWVZNC3NkZjy
rOoQBL8ia0PNb5fVOn9HwmjNPyKUi1cAN0Ji01OvFpte2ye/asuPs7vJ2ZD6HwLYY1HKJjljkIYU
JNAYBYZzNPZ99BVVvsvqLJyNE3WUTUrasa8NHTLKaAQZqUvZ28il6xjX5pqXXHD3J6KUa8tgZSWM
AqL6/LuhXaX1rwJwosHuLxVCmzGqQ5hcQmEK6W/F2VcRywv0zSP6SnWX9y8mUCoD60mjpjeZKxt0
phFkWeCyJAZo59ACoGxQJGTnjCmVXs+fbfFLM3w5PbRrQf+SFBtPPzhw0MucETmPVt/XUW5JTw+G
x9j8pPlwW2TcL+1pJag8z9BAIcBj4VX2m/lbTduXNLBlxiCqqksg6151JjBX906OS+HasNChvrFt
4cb9R8yu5V+HAxAOvnM8piwT3k91e07LKcxDZuizQv872zF+wHSAG2lrpcuzeGAWhMsAHh7JCzSv
nV4/3IzSwhkhaJxab4xb4OTQx8tWuCwCfbN4GeLWVW84kusVyNYw3oXR10NR44ZHyfL7ZRlLdoGp
KgMwavMkiPr2DEIgLlJRAGjT+uTDY8E+KtzUer8i5synYrWwJagLYksI3jWnqxW0cdID1wSrRa/z
0rmVlPlGvVZNWJOi+CGn73rTiCClKrI5TXYTW/SHzOTfVt9mZYCLgXVjiNbUUfImsmIn7yAmADxA
9jlgoKWs/XqtYnFefTuRA0y200Ur7Ca34h5y0qz2tXI3DV/N/GoCrS7qGK7l3OUVMLzQNHm4bBNn
t5MiVzFtUjpp0IlZLm02HEl3tOyAB5NvOvQiUfNJz9YynQtW6IDUzbIxGT8D65mnmmaDiJqhSTIP
vssLhtyNGrDZm29iLW+0Jmg+ckdvUTvCRCMmEzKMoqXymUUmOaBjE1MsVfE1YQDq/euVRF86MNgR
HCFmVEP6FoFga5hwEnWRvOnl6CNl3rq6RI+Xnt2akrkC0IGXZS6pCEgty0bzMwBlVdzRhBkaj+I2
Q1XY9vquc7vQdzIMX63xIS+cNnh4ZFJR6Me2qUhrEVAsS87gOizNueIyAzEjekRyE1inf68RwVsY
uA0I9MnvC+do05xRL7oeE5neiBbriLx0zqOZbqJqlfBnNrOTJwUm1I4FzRofCRoA+GxwCUECWNYJ
OuLNfluDoGr0CvvKSNyhCL1S82sQVrXTdWT+bVJzFo8uaGwdQ4ewiuKXOXk5meiVwKwE2RhADCMj
3Rgkf7q8nGfR2qkYFY9P0NZItRRigjD0qPjamyXyMWBUI8Y+L9asZFHafEMitwkcCjXPEA3loPV8
glLYL73Ir3X6CZb6oKv9MF0bhVu4MZE24xhlmVGFUGI93UBDq0Gg1kE1M8oeNGnesPLb5cVbNPoj
CYoDKfURDMEOJLAYU+ZB505G8wRi+O1lMYuKIN2scwDPoiNeCXObKMO0iY6u05oHjzobns1o7UG7
aOwO0s0gRgD+khqm5RH+W+aAYxeDeBL5BETYFyYnAMK6/DnLQID8yOgt+6mDqSaTa2DjS14K6VSG
D0DsAVSU053KaF0KaxwzL+b36Ibwsv571G6EPq14w4W7bK4S4LZGJwW6a5UjXVmyN0iECZrYZLdg
CPaH3HYx2u46gM7vMFITybU75rzRAgcMXcmYq8XC4vGqbF469TNVJM08apnvFPUeO5LtV5aa10Vj
3WZtbaPCFb7YFXuK+qF3LTASHCra61dCznwUlbktmlLitWa+XjarWbLq4ICRgFgP9bPzpHlVWEYf
jQKheW8AGxRzMW5Qbgv5U1iROzov7Vq5dmmb59EyVN7wJDjDEgvS1gLbX5B5GbJZov1kDMRKkxf9
PbcMchBHcpTIj5cs1HiuSU90r83w0GUH3Rp8ae0L59YotkW/0tW85AY4zibw4nFMkBs7Nd8IxquJ
PkRozmOP9hLUEj06CNf4aNfEzMt7dCHRpolrg2P5bOehZ7nbTIHPnZfLRrF0RFDgwPLN9grg1FMh
PKrndtIo84zhToS3Ei37nO0dfdtkm3D8l4U7EqZsVKhXeS3TGF4H0/lleU2iXZ2udRuf5yvnE/i7
ajNXl1HKPlUpSXPelyZ8G6BvXAt8C71N0eRTVW4/xAeSi63VA6hCK9EAFaO0k32XVnabDM62Gwuv
K9ERav1Ca9Tu8kovHT+EkwAoAEvueW0dbl70cYgHXdYwvylynPBfSVHvgP2UTZ6W3xbSvyxxyYDQ
pEwxKAFkYJz704UomNaUU5Nib0sZ70s9pV5ihsNtDg6ufxGFdUf0jp4Q3PinoijsSGQOlMur6dYZ
BZZaf7FZ/3xZo/MOU8hApw5QvHAxAptEOXomokQJ4nW8WDNrx5LwtWui27r7OYofZt8feNiESArq
nkX7ZyMaNhapCh8t7iBrxdjX5Y9ZCm6Oj46i88wrVmu4rL2x2mqs9TLQ2of5TRO9kjXmwkVP+ufg
UOUx2E1U79MAogLjo+D7IXmsyEtZHC4rtCZFOTi20ydDbUGKww9O8T4W953mdmujVUvnAHPOqCMg
OQ1WZcUqaZB2cSTxCgtA8u60P3USeZDG6twttGiL4Q6Pj2uB6NJRQEoX24UJx3MAtijOiURndIaS
WrhxUCKKq2DD2ePlBXTmfVCv2GMxc2R35LIbo4xbDeUSZKkJe20TIJ+AuTBq4k1nsfGZisEQW0A5
ZJZrENZKvzCc7ht8Ve+PjgEiHcbRw+chJDDyJ0605m1ojSh2NVE7KAdpFUxtDPv82qly9inHyXnq
7CotkAkw+HMsYudxAE2E10lRf5T4ldiNAZDxJS35sGvCPEi2gUa7BuAlugQhUZOgpF31yHT5OLQ1
IKHiMuceMXXQu4aDmW36vgcaAqtT2+2nyfTrihUPhSgn6UZxWqUuGL8ZZrutYls20pPAIQ7dmuZZ
6g5hWzjuWIJQxKkaY3Jte8h+aC2Lvox60kRuxEo9couA4lU10AkhdV0GLUahCmJfJR0zfcIC/bkv
OzQ6tXS0H4xQOsOm6Yo+2LCBpPcJQQcWKczAdkNqpxjHwRimW2q6eAPkxsBuQ0mY9OLeZPdGJatD
GFRsO8QdooMRjL36jmZOY3vOGLPXPi4BHdYiX74DC0S+lZQX2TZGy1vukYj2111Qo51eB6yn1w9o
Xw8tUqxB2S4dwmMTUjxcNfVT1cU4HpJgLEHcteKJIenDk5WL/7y4AlfqzLjsmKAjAL1QBNWxTkNj
TjCOw32W70O2ifXtWL5yngDy+1qwg6ntL5+PxVN4JFKJaAYOrEXUx5CiC6VXkDJEegIl7mKN821x
DX93/6NtHY01imd2apC+ZSnkNEO170Ngv5Txa2zaT0W7RmezvIx/ZP3++9GRH0ZwhhpzKngCgAL/
1MfHhkbeyAHgsJmmTZ08xtUqwdm5gkgs/e7pQqIbI5eKp070NqiiukSSzrkNyoe8v62G70H4bczR
140q2ZZFLzjngH7ckKJxc+JHyZcm/by8neee/PQryKm3642KiybEV3RJ5+riuRoTH3P+ngj9vngP
Iy+qV96t5wYEiaZlYFzIwliAqjeK0IDKCpsMc/2WV5Talkb80Is1MQvJV8hBpDbPOdsE/zjVTPSd
XaRTjpuwt5+p0z1GXVjtmxB8iWaUu5IkPUAv8chrouoAjKFyA1AZvhJTnccXgM5AoIO8F8dovUr8
MfHEKaI5ExvV9S1i2XAnJG/9ZtQa15lGZGOtkPy9V5g1RwMo5maA36fGjMIYUmkkECrLt8j5mYSj
a1bYSe1Dk9+68W4kN+O0VrdZ3NYjocq1qUuBYi6FIQ3WtI8N+0sTttu8WmvgWTirUG4uQSDHzVB1
U0IP3SyJyGmNfICTAvf2rnJeJKINec9rj1YbWd9Kka1EiYtHFZ0wWE6U4M46TyVGJ5y2gsnW8ucM
LhTnd0KMbqb9vHwYF9fwSI5yGIXj5GPKoFtVX+XpZyM3Rr8S3szbcBrdzMv3RxVl+arYaS1DQpWm
epz03B3GNVTPtcVSDIGTmllhBiWSIsYSyUMS8UeWXnPSrpXwFp3XkTLzeh75bQmgX5RYoEzG7zX2
Q6tt9GscQJ/qCuOmN4RbN+QfTAEnCs09IPNBTKV4Fccs0ezJkWGeUepDeT9Gd1kXbc3hr5/ZiOn+
yGHKawG0SOaoh5ATGtm1bYDM0U79KQ38v7e4YzHKJSSHtKOtDjGt1sFR8k0oK7+Q9Yo257D7M2eb
Aac0M16gBUeR05d9EekcWdcCQLZ+PHTlS9GNmpvVmt77ZRek5sFquTEgOI2jTUJapNB4qd1FetRt
zGrMvvJedtekzkzAb1TjsLKvS0cPbagGNhZuGlfTqSkVnVM4kZ7mKAkOqVtJULEFZS82bWH8/Icl
P1oK5ZAzs6J4NWApuOiec2H8qBn1Wb7yyl46GscLrpxzI0OT0yiwsax/d5rCBQiWJ8pHND+E+oRI
FIMem3/QC73cKO+gYe8sUwEOzKQICTLeEXCwtnGpW1c52m5R6gS3/GVRS05s5oBBIxvu1TMsmKZO
myCfRbWteVOJ/CHK1qC8Fu8ZFMdmswWwA2Y1Tw0iFEncTDrKHuWMnFN55rgn+r7ptmazMZwHAvbZ
Zq2lc8l1YvkwUYHsFyJCRaamOfpYDMh1YyTTZUAoS6fxIMGqbmfNym6d5wwNgP+hMxlzU5CmBiYs
ccpqikiGAqN0J82fOszS2R8Vuc36q6x6vbxhi4odSVOShkz2zSQlpIXIIvNsZ+oN0iygTo1WGpnO
pzbgaHBBI7AGFyvcjeKftQkkitms12jpPrearelIPwJ9LWaevJgZ6Px+d9BUN5bDrUjZVsSj9/e6
4gOQVTbt39ZzajhS5kUw9Lj/Qjy6hfwOQBhfgqZad6KVPVw648xAusxA+cdBFeZUkpZxw3Y0CaKD
2Oy+6OMEVkLRGxiO0WvKv+X2WN9bACVrPA3VSrwOETL+wydwlKnByQYzOqvsRpPNMxlpc4fLfcf7
rZ66TvNg8RszPvRD5DJWrZz9JcNFNQg9QuCemos0p0pzcC0YdRrl3sC/TSAJ1B4kBmFqI3TZ4Ad1
uLKbCwE89hLPlNmmUM1T7Alsy4UcmxLJg5aX1+VI+VWsVWHvgo002phIiuyahtdrjf2LrxfMK8y4
/zrDgIRyYVpRN5NKMCRjM+GaJrgtjOcS9M3ZV2u8j5L7gt7b9m4qm+1l652XT40PGfpxZ1AepOls
ZXkNUDnToLcRH2rfNEquMyRLsmDlCbiQAkaDJMp52D40A6JH83QT7UpIYklsIiOhW43AK3kY4kdb
IsW2C+29Xt8Qsp0iMFUjtDI+5Br81bmWGFcDsCvwEeD/AGBxKl8UIg5EWoKFCoUnL9BAE1yhkueG
nbXSRb+wkRCFNPfcloA3i5oqlUavRbjza0829m0UgC2ivSJ6u9PDZBMnv5gVexooMzDKccj1tUag
84sSwnFH2jaWGb5+tu6jAJkbMUynhPAC0DZRbD0l3Vpf9eJSHolQXDuJh1jPpxpcwHayZcLY62nq
52GxuWyXC/fxqSrKQTQz7FLaQk6c3pjhax+G7mA/1sRPyiswIHqp/kVD5u+y1PN7axZqoj0drNKw
GOUUZqUjwdwEIlQbAC22FNssbncsJ67Gw5Wba02UYpKtZY9jQCEq5DZQb0b0o/du1Tn3SMM/XNbq
3IXOWjEEGjY82hl2VJIOThdYWEoNw43xW5Nts652BXut5KeFKcbL0pYV+yNt/vuRDVZg5KZpDMWE
cWtjEKqID04ItDlr5Y1x7qlPtVJsHX1BOktHaDUGcgdQMTcqfjl6fTWE7522VtddU0qx+jzMS5Lm
UEprNhESeAn7bER/X6+Z/fkVf6qUYvUYkW7m9DgYh8fI8ctAJK6QzWPD+i8B6e/Qtx0B5pFO16kd
07WdWxSOm52h9gjCXDWW6jA9rhsSwi0k6DV0XgzfgULjSIxt189p8StYg8taeCZC3T8SVWcJ/np0
/rY9KIG/Iei9IhvKN9ZTsRm32VNZuCE89E6/Xpu0WOj3OBWrpCyCfoZoKWaxb/kmDX1tLzb0tn+j
P+Uu22N2YWy96leMSvTKSVx0nnAtcC/oGjtLLKGwhjFBAcGc3DpGgxY/f2TVyht/ISaGekdSFNei
kSYyjRpS4mpnISQMRk8ykLnWvo7HPrCEghEk8Q4IeTyne/mH038kW7npM1BPRIUG2UFDr0eQFoR6
eYMa4a6K7P1lUYsO4EiUsosyzfS4CCAq0/odkNd2ZIwBDMW93J451NcGxNf2bv77kV8bClG0aQZx
hvNRGI9AqnX7tRO46GaOVFJ8p5U6YxViNsNDqQD+7FE2+4BdgSH08sotqoJcKsI+RLognDpVpW7M
JuQJ5vbH7DrV/Kr4HtKVIYnl+3seV8T8GRL/6qxRiYKf5AShiNW8G7y96vui8vvpY9LqW8shm24q
vmTGS5KtZUIWb7sjwYqrjuoMvznfdpG5rZ0SLPRwJA26G0Tg2nGxiW1rpQ100RCPJCpOW1o8Gm0+
3696YbkDYduYfwyiezRKzZNUX1na2a5PQ3Yc7z/iVMSuMNPDsJsv2LjRANAYIMU/rVWr1mSogVBV
pY6MoRLFriGcFcDE0de4yBat/UgRxU+NaWPRtoaQti38qAOvhSB8A1wuxAxIX122+YUpl3nZYO1g
h4Xpqw/Jsi5BpTJi2cp4n0+7KH+IxYeob2jw0pigKxzfiXVo44ciPNThx4rweb3O9+yPcOVg932T
Z1EL4TTdJNY1JbeB/W7Fe+Q10/Q5LG8My+Xdym2zeJ8jPwf+OrxlgQx+esynskCDRgShyMq/D6Gx
43Hk9wB4KCy8oJE8L1gMcmpt+y/KHslVlB3qkAOEDHKn6GYaI9C62ugl5ONmyN8YgL2N8S0LWy/n
b1ay9tJbfn8dCVd8W1unJpvmEL5BgVOjt3l2x6zvYxz7Ebtq2a4UflDtxVobyaItH4lVvI4WTIET
dhCrgewo5o9la7uWKLcGe7u8uou++0iQ4myQiO2rJoSgkIWHES8gDqQGmqxBvazo89u9H912cWPF
Q2HNYoDC7Zb98B5ihlkTpWu07drRXDwdf3T6vadHwsKEBkVSQlhMfhnFZjA9ERxEgNtcc7wRWaZ2
O9RuhzNyeS2XA0F0/QJJbe6qpoqbyyV6X1iAiLcBTjtGaDyglPg01nbclKih5kBdG/H/1YGCI5ti
obWJPacA70udt9H8Wcj2sPJFy0vx54sUn1hUUpvGCnzZXfGI9o6+u8foZFaGVxYKd8zcaUh+2c3G
WYM7N+cC05mHOloKJXBDTycm1ziWYio/qsDcNTYBVpR9b4/UyyXbFNoMvvbYyPGq4wM4t/SDFcqD
qT+baXjlWOKltD97/pHVxNOByWm04VXHEsy5k3DX5MbPOq02QZC4ZW6gta/OAI3EEZWW7OnyEi7e
xkeKKGEhZgwTa7SgSNo9dM0hiL+XxHCp7gfDuLJbyw72z2YpDrYSKCOJ+cFUkuuGPNdiBpR8NJp7
UJpoGnMJe7ms2/Lh/yNQ8axgZUht2sM6CipcHPp9rRuePQyby2L+Hyf6R47qRDOKUk43nwvU2dmm
5F6Qo70dnLvVIQG4ZNv63eT2xlqf4cIljQZDfQYJQs8opsuUFS0clHqIjgC4iG5qEe0EvbJh8Xi+
tPFnglzMEHtddjOA+6ztkPxeca4LD1LIx9StbaPJak7Enl6Zmt2ZtTm/DIMSDRs1kjLbRL+mEfFF
ydGePnosf6h0r0KH7lQ/WZrpp+G9DiCWyztwbsSn36FcJ+girNqwxHeEzQTOsqjt3XgIdZ9m1b0A
xbybETauyDw3LshEiQ0JJmT3z0gd+okkQWKZCMecu5Tug/IlWUMxP4/NIQL14JmRE1usokp3E5rj
h9FGbsguvLELdgDc2mACGPXKkPiOuKnDcY2/b0ktAz3OwEabgVnUSq+GViG9p1BrGO8w0OrKcRsM
Py9v13m4jBvkSIZyLgfbCUgQUDyoQo9rMJt4jY14TQvFMKOxTMUwb44MvQ6J5fGuTL9cVmL+yNMb
4FQJxeZaZAYcTYMIlqG7onVTsbEDgKD9deLzVIwSwPTYD2M+Zt5Q3prDj7x/F/KRr6HZLO/IzDeA
Wi4ud0WKHO0eiFnYkZb0bhNskzVOteXV+p8AtWFDRCNHRywEFONzVe0kewvFM+nWCkPnVwxWi8ww
AMDkB4Obci0HIH9FLxtWS3QByBhRS4bjnQph/bAxMvoeWFryY6JF8zKJOLTcOk3EyiuCLC4lyC7m
qhiQdFRgoCkGHcE4BY1XbfO7cicOwVcrcGuwEB426ZvlYdjl7nr6YT4zv//CXWSyvepmWEM1Xagh
YSUA5gNKtfl+UPsIzdKcbDQdNHhC+eRq8KOv9ke7Ra+2K28w35ltnBdtrbdpWfU/MpVojGsdDUsn
bObryO5eyNro7+KpPtJJ2d2q0WIjFvj9EH0Nxd52Xp3Yv3yq10TMKh7F1jJyeo1ixsKz+Z1mHQJ0
CtO13svFs4CuiXmmeE74KIdt5kfV7RgyZFl5QfYNz8shj92aby/rsiSHIFRHQ5uOHKr6TtCTdoCV
J6AT79A3Doa37jkVPOy9lrfkc0jCPF95ISzdw0jVzpBbqD7jhXC6ekgnJGZTaTOpX46Q9ldgg+gt
h9WzzgUN1/tl/ZbMjWI4DbUnfR4HV9YRRZyyN1v4FDrkO8ltvHrWWhsXFSK4gmc4BFzEigg26bEp
bdzABhn8DGwbVuJWhivN77R5vqzN721XLxTbRMMC0LEAina2XXURA2mpgXUfnH3zhdyaGOZ0hy/9
HTCgQpd8Rx/wdrqz3dfs1r4fH8b7j8ob984ejFxu4+Wby9+ztLrHn6Mc5rJHe09Y4HPmTRwAb6aP
b5cl/AaXvKSxcp6jXJpENBAB1K87cZvv9IfGZ3t2J6/aD83vropb28UYK7SUN+jxE/vLH7B0QI5V
VMy1IXWJGg7kU7CmpukNj+5Ervk5Hlp/Lwg4XjBWHIsZT+r0XGQxhl9zCkslQei15UHqLqDYXbmG
AbvovYDoA5ox4OCcYSMMrJRjPTFkkcOvHNAIXKTuaD9eVmbpTKBY/j8himHYIdPKZhZC4VSih6l/
Trs3vEQwVrLGZbFkg8eiFAPJA2GkE4UoLm5sJ91kq2BY88qrJngsQTEBQQa70DpI6OkXGe2H6B6x
olG81vaexl/yfqW1Yymih0OemzxnrDm1s6MZ6iqPLQev7fwlMxNXI6ZbhT/C4jtlX6PscHmnFpfv
SJqqnADYMXJCqM+P+zL91IqVTP7i4qEdD84RxRHMQJ+adWImQR90cPdW994EN6Z+lxTItzgfjH5B
41j59yg7c0zzJ7Sazf/ocs46fZR8Dq3ijm5KJL7hMjcgsVq5NxdP0ZGY2W0ciamYdGRfQExqHSgw
ceGu3XrtnbW0N8eXs3KKptIMtEDGAJ/p37viSndeL+/9km87/n3l6EyJUciO4PeNel90v3r0BTvj
rsNI3GU5S94A5Eq4tpAHAASzImfEAB5gTWAD+uAbPUZTyb7TD7yv8SBacddL+3IsSjFnLcxSKjC/
5hUm0ptT4pvhe8kj/7JCa1Lmvx/tvtbZTRA3kML1K2mg7Tt5t7W1QGlZCOZDbQOQ1Wh+OhUytcSx
G2dWhfwQpQdIdq8J1xAkF01gnnr/jxDlhVoF6KwKQgiJmtSdzMi3CRpLEsMN1+gnFyUxtBtjdAlU
JirFHymQ7Y4NRJqMNi4V9+BZF/oGTdyXt2ahSoon3QwfivfdDFunGNuQjBGJUK/wOka90mJvMWVA
bJoq1wHUw4Qs0yitHUqXW7vWvlwWvnRgj2Ur1sfHxgRCMarABLPsrVU9TI6x0g235E/RXw8kMYBX
4JKY/35kekE4hRnsZe7RAfBo3WadT+uA+HHroA0ut9ihqUTiE169Z7RvVwqlSzaJ1+KMoY6Y+gzv
qGNEsCnCbQHoF5cD+Lcv+I3gzcoDeclWTGQYZsYdA31WipJtqjkUty4uJbEhM6BtB2iewCuccnt5
wxb1+SNIxQEqx7wPizl2N/Xa6F2jEs1zJoteR5JD4kRclrZsm0filOIIUvRgUAaVrWdHg5tEupuC
ZoYPuORByerGmDlvnNBnwz04sNfipKWwAonIGUkPIAtISp4ajpkZmGqLMOIlkIelzlNRhFuzLW/C
BOwixo9GrM2DLHn944eeIpA57UCbbPb6Frqq9SYEnS7G6vekJA9xh+ppuXL6Frp0wHRlcoBfoxw9
v5BOVQQKOrrV+q7x4IG+aDjpyZj59kCvIlvsUolwrW1il0T6pkx/oifE1/N2rd9xcY9BYopvQJZs
HtY5/YhUGFNJMezuxUl7BUyZAwi5MWffblsyugP4drrxIQ6lb4Q/LlvXki0fC1ZcOYrxJVI8EDyA
zaeNAMFbus1wuCxk6WTONObzDB/IhFXkCb1wqsS2ETJobDeJHQgmuf1pTWs7OduGGnKjq8DEB3Nw
b6ncBkkL7KBWnyOT4AHU5h7IhACYk+47oz50SbOPrPHZLj4SQCtPgIYxSuOKZOFKO+Sirg4uRrR4
Ys5YTXhqGiEaOmYbr29SDy2lcR64stpgJu/ymi6dTCDt/leOmvcEKXjN0WEDi8niJzOKN6VRfJ2E
7ncY9SjKH2O01q63dIlwHAKdAl8dXbmKf6WTTDtjKBpPRGbs43KUe5AWA8B5EA+mmd8OfRd6JNfA
0gfstZVlXfIL6OKmyH5icAZFhNMDMg6yjqsxx4ve+oz7h07+nHpvqLdAgfr7dcV0KyZzQCSAR7qi
ZWQMWpAQPN1t/l7Uhzj+qKPvSfHR6t/F02VRC+U9NMJTSjBQZZgIxRSl4j5rR7g5rChSym23HVHT
6rdGeG9YW25swWaAMO6drOE0L6Zwj+UqEceQJKYGsHG4PLr9MXiP2r6utvzrk/bGq01Ub6q3FS+z
uHvA5YPBYq4CBb3T3bOB4K3VpEXom04et24AYWQa3/T4NVyb31w6fkAF/p8kxZ+lVp/zaJaEOM91
iFvo38A6QMVKQLVYID2Wo5hJMDAQz8xyMCFmPRn7zk3d7Mp8bJCR98uHUnjWy2VrWdHs9xVyFMMB
AOk/axghI9KI+yp/zxPddeSaVS5uFp5cwMKcxwrVBP9UM6Cq5wOSVzvbM/bGyzb3qOnye+Nr8Dx5
8a58ALBd764hTyxdRchO/k8uOTWSJhUauLh6WGX9GXSHLrgNnO3lNSTzb6hXxLEM5cR1emrmiQYZ
3TYlLnkrr4Q/HPih9sVz/mL0PhAQPd21/OBb6l2jad77l2ft8RcoZy+NmWZqKVZ3IuQhmXSAyE3e
zAEw/R9pV7YjKQ5svwiJfXllyaWy9r3rBXV1T2F2DBgDX38PJd3pTCc3rZ77MhqppYq0CYfDESfO
ce8H2u4vL/jsW5pI+8H2tIBqMAojXonxPMRQXAbX/wR6TD8GzEuZxys3rdEY6n8DChdctneeyHwb
xEMKg4AYRxXZnSeHOGMCGpRAVwCdNTs1RCX9GgzGoTNPYUs9TDuXG4XybWvmkhrYeTxdjEPYYKGZ
BHZVhBGNc94pbIYu1jh4YcvVnaJ6G0etAyAsNgozXuaUQy+rBYHQ89AkkvfH8uVOfGuxDs6U5Rdg
6kfETFRoUsxlDDUiK/nkxPV1IPsu7+5ZCIAFcHehCwL6ZBMEkKcnpBiSkRpDDGVh4OTJnmqHsYpY
JcujziBIghnhIHo2U1SlxTaqr40eJS/Gp/pjCiFkikmHaXt5SWeHXrAlHMixIlpvJbA1OPsW07cp
vfPc6LKN82D9bcRcIBUgUj1L8TtM3M5tB9H2yho3ecEaP0k8LXB6bdr2Xp77lcXzsKjzBLJw/XgL
SjiIe2rcuupK9jD08yT7RWdxyAQ7PuZH0cg1Aa8Rx/1mkCq5NlsmHGgeQarVX9C2MRsODrWBvm13
jtfcAjm+naz4hjjJA6EflzdlLTLAX/EkB3m+ZYh870Yac5BFZVCa0r+gMe6X7m2sKvfM45gKHMPL
xlZPJo6kCSgPMLA4Iqeeawxd0WWL/l+jxYavl921FxtORGhNfwypnW2gQHTXJ7Nzi5TsBjedE2Zz
Ljmg30858YTCBxYCPMQnFHpOf0VsuWQcYgLxs8bGHeAOJQjTQLpvPoN4TA/7nLWJ7415RQ4tpThk
KdjX8VCotHnvOFn7jEc3m/1eccyfLnAAYa4YgHxTs8yvVDpVJMpn/CXQX9jdc+2lWohhBXBjd1U/
Rclsly+63UMVAzC8Z7U3lS8K1q6tlyn6qxXHdFf0UxlmxJyvSWqWUCeP0Z5LSre4B2fRKGuqnx89
00A9aNkJSLSp4qS9mjrqMGlgFB30OVSgkTWOH/GcSmKWzIpw38VeVVpNASupcSDZE+OoFP716LeJ
leCeQ3bpYtpMRIsBrFnHswcb1PKrOfNdDNOBspBA/vSyH58fmlNDQnaZe1Ufaw4MjZifNZVfCb3x
jAhVQipjLVzyx1NXNW0kYHgvL/IWZ+8dJWaFNzsIWZCntaq7IQ1752mob3FU8jp0SknD5ew1iQiJ
uW4PE894+NiGcDLyEU8hHbxfGIhKHkD7dl9ZvzA5EuKt7DPX2Iz178s7uRoRQPeBqq4DnXHUXU/P
YjYAQMkcyDyyKfLcB/AZVuytcp7J8JN5DwD6mbhvOtlgz7k3Yp3wFMddBiPPKhG80CfLKaByykm/
A6EgMpT8zm5NyXaur871PJBtLY0FcYA163vW8kUzs465n5ef3eR78WH2/GQMXDPSnauh7PxGk+S3
516D5XkoIYEuHNLqYvHBNXsntkuILtr9y8yexuYqya57xc+VF7XdaTKxtfPaGdxmISHQIZIJVJ9Y
tmI1a0o9gVa82b+UQwjAuJqHcRr1ue9k70aB+amdZt+6zfay96ylWsd2hXOY6QSzZi7W6Xb9NnXG
HZ/+mqF0WZpuQuhx0XA/Uzhue97rRYUvmGQ71AEo3020DCwbU21/PQYmmBLyrbxOMCwDnazARUuF
J/bOtQpoHcio0c+D1+mKhDs4ySY6twRmYs30m/F+zN89kFjE02/CZG2otXiC5yOERiFP4ZhifrMo
X3fVUgEbDaQyjx6mHD3roY2fmApdM5no9Tk0DjsIKBKe/YAPIHAKwQTzXXg6GUuCR/y513yvedJn
fLlIoQ9d/Oq5W0ygYEILHH+luzMgG9XcEgdoV1QiBxDr/25R9iybp2LeVXaYVrI39drWH/8+wV9t
2hm5lSDxSLWrDKj7adM6D0b32aeSFOcc+bLsBBAhaIMACAC28tOwarQuKDks7ESLG6pKt8V0XxCf
ktbv8wdqTyHRDD8HQXUBDRRWfDTGoY6Dgv6yjKt8fK3c0bcxVWA/jInk7lzNwo9/muDmDFSj4NfB
JtDyMKklNj+CtmWbhYb3nJUbOwuHfAeUTJGUYfUfhFUt+7tcCuoLDGEtF8NR9YRSqDZCSrMIZqIG
UDSGfkjAZTI6a+H32MjyfjsykneNVyU5jHDtR9/7Vr91yo1Bnrm1K+M7PZPs6Npz8Nic4PWUTlaS
TjBng8zCtdGvvB1RSPRkz84174UgIKBw4C0A8FTwKTYpcLka0dbIBwyc7Nv5keDZYmo/QTlxObCv
xI0F8b+g3j1cJ2K9wonNrExNmEqzJztpMXDQ+kl9l2h+bgT1X5Pf4xV2bE34XjzTk0JZNIrzbD/T
2uceZFIIgCY6EFQfRrLhKOddXuBKAnJiUvhm0FXSK2uASb01IrVnIa9vVJljrHywEyNCuJl5lsXt
oiSd8NKnxRXyYGyr77bhQCWZjr76xXCe0D8HUgfS56c+XwKCVphAxQd58ZSOe57e9pUR9BDsTiKz
ek4zMyDD7676ndrX8bzDDGvITds31I3LQFm2Bya8jYtQY1ELZdCxALPysEFGkZt+Te64rAK4ujVH
P1fYGsRHVukp/n4LEIHXJoHWbh36yRU3cmQprmxrlnBxFA5alzNvXrKUmH7WVtgpbxiFNrzez8le
ncB8s2mMa0+L9Pq+t6/KCWxO+qNnvRcl2TayK2gt/IIN9X8/1JkoVqcWMVdV/BoP24ySeHJjDQEG
P/1u2NsVBkP5O2vHrWXdV2XIRxmAfiVYHeuBi5haBTWBblxS05jej96zDoY3NIlGIrkAV88XlPqA
F8LrAjowp3uuzDFgaSnMVN172vIwaXYVlYF3V+L8SfVGiBvNWDTd4KJ6Y7j7YfpnQaQbkIK+osln
7W5SdXs5Zqy9Jpa26dLZhHIeGDBPFzV4Mxm5ZuGtBDpZRvwifXFAmBFfgfnbH703AyWVHimOJFZ9
f5PTRyjONMaDUHCEGAR0HU/tOqUygeXPBluN372yn2VkfBoh+b0AOPx03+Z+8pv49Vt/4x5kM+kr
3xGmMQGlfwOzvvOco7OTtz2NHUi5LyqsLia++u0gm65b+YpA+oC+DVUp0NuLnb6mdJqRpuDisWka
9O7GVrcEbQ4VA8PLePbCNnv5O64cgWODYgfH1qtWa8YYbmNmAHE0/pzuZ3adGZI6+NreHS3s252O
9m5Qk8Q1Sw/vCSUJXAfFpNGXAthlRoRszmkY+M8RuQPCkdvHgeG98fZvm754eKGuA5IFlCTgCcLd
ktvKXBo5/A/zKNddzQKDZoeep1FdAhYyZJJ9W4nXJ+aEuyFV8IRQQGYUFPrvnIL4A/OqhYKpyysX
exlLsjeZNfF2sBjAIBWs6XbYZj+zARWlFvIUoaU/5OzrsuutXNOoXKHsYSAu4lCLpU8HlCa075M8
OEAke4vu13O9na7afRdBryJQXtLAvEuuIa93q3y0fh012+w6RMDxu+ivuW+Xat3RTxG2WVVju2KO
kgVOR/HYuOrNARJam8sLPj9rMKKjnIUW5lLpEXJWay7RCRqxXh3dUpNB/yFFMvnoKPvLds6DCOws
zKGQyLIX1vPTEJnNSa02KexoUKRxIpSxZvqmY6h6sB9KB0znMuqib46806B8alHYPryrMy2OYdG4
+0gD472LnrJ9umXR8y/Pn9/Tx19lF6UBoIzQhwBoK0yvG7+4qp+SzRwZEUp7W1mD5TypOv1JgisX
Kq9B479sdhy11W7wrrr+h2eFVS95Hqy0F48tAYtyut1QFm14tbjxbNoGirxxnG6cPk5uNCMD054H
kGZTtvVvk9jJI9FcsrWZJ5V/WHWufz86RpJOf4U6aQnnNn4FD1q8GiISeFH/CcXj+ylsfAreU787
KDtHsvrVbTY15ACLeBYUfE7Nxi2UAEsV1eee3nRVFRb6g+v8GK2QtpJIuOrVR5aWDTi6QUorU9tq
qXPnvAkB3FSo7asjNCrNHQGq3Hww+7++G/FhjywK5whSuuakGbBoONuaR7PuoB1xFzf/oRO1GPq3
6yHKKpojqcZp6UeoTpDagaUB8T0kPmoBLfuKzUc1fR69W002/rf+7f41awqOGydqltjVsj4tBOTQ
b5V724sqL1K55EV2fjGfLFBsgmtJa3dlDUuKGVnFDZ/vten9ctBbP4Z/NtEULn9NURqHEZIHnQWh
jDoqUczu5y7y4tS3hpcBqjvTflAlXrmyMjACWCjgo8CF+pbgIxkxksHNU+T22bWj3RfWe/n3GQeq
h0cmhOCaghk24xNqVHl13+v37fACCtp5utOZ5J2yUrI8tSTEzJGCUBktQjxE30G6F2AgvvCH1yTg
G8y73PqUB6ZPfl4h57nrrozM//pSPwpJCnJOs2AuxVI0AHFPgg1PxL5OkGJ0R4YmsAZVQ+abW/dK
/UkLH3x82+JQkWC+Gr+AspOx+a+chhO7QnyhDEVKZ4BdN74v1KeMBq4LjFECnofd37vqiSnBacwB
raDGxj67xVevvNv/YEy1biaA4G80+qplN0ksg/isXA8nJgUnKhRIWLqgHghQTuLa+6xuW++6kvV6
lr8i5AEnVgQHGqa8mycXC/O03xOEsJQw9h4peSzSXaxLYsrqipa5YtBGLJBT4QGqghqScI5Ko4lC
wYCuXApmDvDBMsnXWj3hR3bM03sn54Nu5D3sJPOdboVx8zzIcpXlT4jbBodHBPmeXhETtqp3Sa3H
HeoQ0Iiq1S9DVmleN7Bo1oDfHXBZ4bsYLqoDzlxgDZoR2bn+NFsyMOyqCQvU2OhMAdglgqwgcWZx
LHqJUr/r5tFO/osH60cGhPhOekwlz1VZBFb5oKKZrud3TvFIZOnc2uc+NiO4VZvRATcV1kG6/Vy9
LtMMstGutUhzbELwKJJ0CRlzrMStX5X0h1cvuuxAIGB4gkqi6epXwbQ45E2BQtfEgTU3N7nWqeiv
Wem12TcQraGSgozMgrCYHMlKXS9d5R5XAupAjSXJwlY/yNESln8/yvvavkENzwMMQCEvqflsTFC1
4//hjIP72MUk0AIEEluDCSTCaT6iBV+Pd4oSuvW1UX5dDvor6Su4MP6YEK6Xok263Gxgoplue9dn
XmgCz9XcUGXHGhpWjoylbS0WY7pqEUz1MF8l3qPLVBna8qg6kmlD7S7Uazy5plCxrxGfKZdh/1ed
+sicsL7e8ojDl1Ku20JuZ5c6r9D7m9pdI0NUrvrDkSHh8uSDS4d0hiE2ftgA/qYfloygdHUtaMxp
OugR0SkWwqW7UH2rDgryRvPMm5eU7M0EULynLJNkXBJD4sAEZZyVJUXgV6fdUD4ja4V87gBcli3B
hq9u2p8VOcLrMMFQc68B8BbY5E0BXUXbppFnSELB2o0M9QnLdBctVwwunZ5UtdGLLB0WFzcwl5X4
rRuq7DVu/0tMOzIjeJrWZ5lGEpjR1QdFeadKePmkrr0koD4NlACIQDFg9t21OIo4dWZnVbwABehc
RlQhBzfD+G2q7zTCDyq/HasKWBK9on7lyRiQVloiqBKAOQF15gUEJ46ZZ9A0ctx+Rii61Q7lFiXf
UFV8NG63xujHEZBko4R06bv/IKYfxyaXSHK0XkQKRrMOJvVttU8fn6t90vnamxfQsPlC9WBLbrUH
7cMIQAes+Mrvy9u95jVQRzE8ywbsFA+4U+u9UXrGXOGwje5dnRfQcN5xBZiv/WUzaycAOIwlQVmY
gkRFY9IPxty5OAG1ttXjf4bpbnJkPZiVpgg+3h8jlvCibsuJ0RLiqgFrAkBoMLx6Ezs/TGfrWYGG
fm71mHmQyJYc7rUr+NiqeLgn0HqwxWpXHdIesrvm2+W9W/1EDg4CzjZERsX6RKuDkHlucCD6UbEh
6Opk3RbKajoNqJPbfQCFZijrXLa5dl8aQE6i7Q6QOgZ1T91iNOZFNws2496sJt90OQZ1u0bB/Hja
u1sLXLVh0zXpjdLHqO1Npba9/ANWHebPosXqCBrIXe4ui6b1z9LZU/cHY5vLJtYjzZEN4ctRPsS0
gaR3oNl70mkQM7MAPrkv+vsZJeIuDmslUvXostW1S8dAZAPMGySKaJGf7mxRKK7BChg1kUoVRkRx
6ECe4SvFq15JEqtVz1k6hKjwo8ov0gyrpcEGz2NombVpOGdVlEDD3CeYc2ksy5HcP6tf7MjY8mOO
4hj0PcGDR8GJqjb3kxn2/CWXsUyt7p2nGwghAFCeDa0rCXGKquD4YLTa0lzxHQjDVi4weDU66JZk
Qatn4I+1b3nqowVRm/bAwGBBU2o+EffH3L4n3vxQVupBrVzkCpgSMGUgQ+08ccT1s0A2LQ89GUg5
nW6jBolq3O24DtLR2y3Cz9BdDpP01Zj0naLYV13z3CbkMJAu9MwYb1YTRLyd6Wdz5ffOi5kRjCeb
gan9uuy3xvoPw0sGzxnAZL8rR0fb0SbZUDuVuryblC5UWJJfEatWdajmptmrHqvzD9crvH1qML7L
TKjXtqzn3G/0PofmwAyu4jknb1XbqPdVrGdxqPLeKqDonTMgO/jYX1WjAaWqerKNEHJEzW+WDQkP
daUcfxdAlfxDYiAkOnMENzdPbf3TGVprX/EpP0yJyyCVmwCIxLxWe256NQeFOE33SUu6DS3TrrxW
KgZ9EHWoJXnk2s4Ako0ZQ810MIOznIyjnUmYagK7i6akM0FOQbFnPbKpt2+att1jDLYMJ9eN/ak2
B0k39PzqwRg+xkSXgQ18FJF2YHSJk81zUgZ98xxXip+CAeDyVz8/1KcWhBDJIVQ2ZSX0pRWIfqTa
tY1ZdFnb8/xUwwY6gNBGwp+Db51uXzk5tuvxDKvQrsHswoYfg7Mx8v309xyywH8A0O4s4zUQAxZB
oczInGSK0aFmwfirD5uw9J1NTn1ff0LfPWgexkBGwHc+WSvYXJznyDncSu8hIAZMwbgxv/IDj9xw
3tbXxS3dg+9sY+1ln+w8bJ0ucvn3I4OF1be2M8Cguk0ey5f0Ot+PUROoj5c9Y8Xpj/dShNVYTUps
3sLMsHE2DBMuGwvLGX78/6wI/pdVBD0guuzerzlMHuJrlOiU0NhftiLZsu8Z0aMtcxNQwxUcVrLr
eFsH5K0LhwhtREnNdCXhOPk0YtGUaSb4fkbYMR+0zbDrD22EuPBebPnD5QWtHts/jv7dajhaEHpl
JV43MGSru3mh1d/H+stlEyvZNmCzCwUqsgvAMkVNIlb3g9rPKUQDih+NcoXYG9ZDNNmPsbNxvW2u
fznqpnYk2fZ5SrNYBaIZ8ULDPL4QLCzCYtsoijKIvSHQ095P4x3FJVBLOkv/x/IAskJ5ywLWRPA8
rWBFp5d5GXQ2i2qDQibhrVbfeT360FaLXEyN+Zgt3Xa8DJM5/5Ts7soXRIbtestDFM9QEe0EFvHM
M2sAvDIW8KjZVDtUxbKgOcS7RPe9rdX41VZ7St4u213Z3hOzuhA8sl4zSQOzWnc1D4Fi/J7qmyKW
DZp9R9rTRy94rAEgBhIDi8Pozakd4EaHnhITrYqhrdSAQDflBukB/0qZ0u1Uk6HEbOfN+OlWJrut
Ro6ihjrkTZSPeXfFnbF9LPIabYcegKCXNjXze1oo7LPxlFlyu6/UBPD2wi8FgwBgMmcA+rRsMBXi
eHigP7BXzwfmTfdJqO7nq3pTD7763O0uf4SVa/3EoPARrHoZKgYHYeB1D8A3+Y4dXTaw9pWPVyS8
7noz6V0FyVqAfgSGD2qw88apGmSm5BW55sTgoIS2JCZbDaTtp19ZoQNlqYb8xLVpxFh+W6GlyIZW
UkJZ2S9USZAyg016qbcKT6qqHGjGc16CbJaHqYLEcwwub9haioIRfUBIDUxFYqbkdCGcaOD2b7EQ
fQpawHOraGA6EHQDGFoNia2VjwO2HwyvADqNaTGxIjOoZlMMMWI3qf2h+mjHu76GPqXMq1eXdGRm
2dSjK2LgnI7ZhFxo2npPSeHrQf3oHIq7+B7Qxy809fLU1zdo24dUElrPKReQEgHJj53EVDwYo4XD
b6KhF+c5Vqg9WU/mlRkpUfZpPnxat4BdDEG+d0E8tAPdfJDugaLdZVupnNeKy5z8BOGI5ZaXgjp7
2eTqh+3eZLIBrrXr48SAcMQyiKVbqQcD1i/QIULkKvWHBXml+yqJ2KctadOsPRtP7Amfk6QFlKcI
PJTs2U1t+1UYX89bk/nzVeVrD8p2emOg/341nntJiraa4R5/TuFwKEphFKaOpbbv2R4lTDcc3kyI
ifja4khB/5hv/j5Anix2OUJHvkumYR6KdIkrY+WrSpSMMvo/mX8IISVTM7svlzVVer63B+hSNZI1
rB/zP4dgya+P1kAbUtAZApkBrZKNZ6A5OL7Zvd/LQAGrdoDagDQ0mmvoC5zasQatIUMJO6X2MFuj
n7g/e+PWy2TyzCuxHtTvf+wIDghtl27yNLwUE+V+Gm46/qYwmactgUHIGk5sCJ6W27HejQNszMlj
BgHOvowqJ/MTvuvnG719AKut6v2c/sN1eWJWcDcbgFIldZdgYYKNEcIFVA2a+mDIPpVsC0WnI/XU
ewzLi90nq7lrk9E38vDyTSazIbjdVM8QfO5ho00eZ3dXg6HdJP5lG+sRAXxZLvIl9ArFKQHm6ikk
N7Bh1EuwY6EHAMrkL8osjvoyoZycvrYFRHnAP6OB5qp4VmSZx+pTC9PWkEoFWSxa1ILb1x0tu6GG
2zO6MZyHodxUWrIZaRCXnq96HODF60IGMV5BT+EdBDoLB5MRUL0X20e9RewW8rAIheEYxvvmcy59
1Be8ANyTd1bQ3KiPkF9oJN90LUM9MSt81EwxMuwCIOn21sG7ctwkvt8exoC90yd6kD1j1yLK8SKF
rM4Bkd7UassgRrlrzBt0GN0ubIfoshMtv1k860dWRC3F1ishjbBYsdr3qgnN+cYdGj/vECc3cfl+
2dhqSnJsTUhJNIWOM9VhrfOTLdTr8cmyO+cWKVDml1u8f/T3BPUi8vhkXLVBkYW8DYBpvPwrVi/x
418hZCX1yJo+JnCfGUBuP7+Zd5AZevKif/R9t4n9dttQnx0OoySursUEnFbNtMF5CcC6EHfmRstr
V0UqWLRh22Iu2Akc5VGytuXAnX/PP0YEH+Wz5ubthLX1myG0duwWNcWf5TUPY3/Y8h2TjVWuZmDH
qxLclLWap3caDOpbrdjE2/E5eajfxxndHl/1ZUXM1T1Ei0VD6g5GfLFcwFHd9eiS76UVkufrHm1U
2TNn3cS/1V6RzbbmbcbTESHNLDM0cTCyB2a5Ibj8nVYSnyVu/Vv2EFxwyHNVcVOUPWqMCFXurSbL
/leiB8qvyP3xX7xixXH0wgHLIHdRwOkQhHPlaxwfFXJDZBfAymadmBHW0ROjT1sPZozkGowXA9lZ
8eY/bNXRSoQrZtYVlyZ5WYL6ZQ55p/pN8nzZgmwRy8c6yhGVFshtY9kr9F382vuCjKVvNRLap7Xb
w14oXtCaB8XUWWMHfflcAXikDLIELBApagEEzIWGX1W3KM3AHuYJgORu6peRvcR/PyGPgt6RdSG5
Al/SkCkqHK4csm3nOU/qQA8LOCAx7KjtijAbSzhit728tUtME8LRiVkh5qVFluD1jUXPxmMXXxfW
zaj9MNoPY5YcqPNviMKBA0IUE/R3YKIQwlDZccC/VMi5prVK/JzR29JW/EIlksLo8ndOFwS2FSh1
Av8Jaa0z9i6rZ7SvJhsSgFWH8aabZnzidAq4sVcxKYkZHy5pPq0tDFQeJjCtJk6ByCA+NqVdNI2T
B0BrKtpLTh6V7q8vJvCF/DEhdmAtZldeXMNEYzGwA74bzA67SZY9nYe8xYoHanwXzbQzIohY83o8
kcBENkNt58ttgvLL85tDB6Wb1nc+lBv7KQ/r3WX/kxkV3H7CuATnI4xSh0d21oVcFslXchqsC1Ab
uAQUylAuP40ey3AfSSm4AWlUPWO+Lyg3GSBG3nWx72y/DqqdAYTttgkeuO9hBNC7tvaXF3ke609/
gRCES1OxKzXFL4AmU6PsLWiLG4CRDK9/bQbsikuB0UUTEcHkdKE4XuXgsRQLZC+WdzBGMDw+M6lM
9coJA18giH8wQw69m+/s7Sgaq53u0bIokZH65WP+qg1+EmVagLKOn15BEDMsfCMJspshSjblE0jf
Lq9y5XEB7ZMj+8vvO7JPi1nvPPQ+AnY1b7Sw2Jg/tNsJkxjFi3vz29n+/C0xeJ6ynRgUW3xMndsy
c2Ew/rCAjlGD/HU4gEonsm7YuNG+oCArW+N5WEbDw/uGzSJognv9dI2ZOimtNcJj2lB5yu7p7fCU
OaF9bTcon81b70ML8hBUuoYlbWiuOCserAtEzcLUGVCAp6YtZbK1PE7gRQUorGcaPxYqu+Wz0u01
NVYk539tocfWhPOfO1Y2g/Y1D6qUQvet+TlWxbOe/HBnfTf1X5e/5EqoBvzcBSEXGmaYDhB3NWtI
TCk+pFcnwaj+HCfm283TZSMrEQ0kq4g0oDUCQ51YIx+1sa9B1o+81EYxykdz0HlACuhKvHLNDNjo
cKc6aC2cMXdaqVuCMJfjiY1Cf4qERTqGvbZbYBlA4WDBoqNGfeoIqZcqpZ4D6DJXwG07rx5G2YgV
Xt6tVSNA+uDihC1gdk+NmE6RNhysXoHiPgzdpmChZUhMrMSr7xEukDUs1Pdig3YiXqnRAUgzJ97k
8zuBkHaW7hu0abUNCJHQXJAJDYFUDj9byEJw46BLYiMUY2nCssislB5JMC5gNG43+6oZT0EZq/H9
aDjwc4egkobNbMzAcQcWepxwn2ousCsofYFxCzsPpQeTK6j4p3PH95wr5msZd3iNpOrQ7LLGyOdw
MJBQqaXdky3jBQYoByRX113L2TXaje0t1aaEHRonNe/t2cbNM0/zRu8ncrD1Uv3Qp9o9LCIWe4aD
mGLWrURuZs6mRgMbnQmwNyae/VWq9biZTXf6TJXJeqi7uHwiSpe/NbnLDqaXjxsLNh4aN7EPTVXp
JCxHb7gyC9t+HyihWz2fiOaPjPdTqCVKdVun7hDOatElwdSqw88FtI1hukSr98yGv/ktd8p7XrX9
fFjUceN7T1ENiNx47hBwYEN7HwS59d6xyPTasJZsnHQA2LvWemi38NzektQAY2fsYqItTNiUgZVb
J8pdoVfqe07n+KHuuxS4MceCNtygZKHTTKBpGMxq0YIpSXWomry+wmc0ksjw8ukfCG1AYnrmefmc
grIL5TPMhG2qrku/up4W+kZx2gpFIMdhOcptCXvXTd7/qOcEBAYDcbNPTKAaUZswE/PCVWFcm6RD
Vb23Y5kU6VJEEN0PxgENdDDgj5Ho01OVIlclCsU4jA4KbRP8qJBr3s6Zuk0xfRNDIiCDVvrlg7wy
tomyN7ICEDsCLHg2gz2UlEL4CHFPeUKBqrp+rwNn9ssb8/k5uR0OaWA/Wbd5REN2X36SyEUaBj0G
Gfp/LSxaLuDyC0TYg27R6cqtOHHMClIzYOTa2Inhs1Gaf6xckJig+WNCuLIMHo+128OEF28s5us3
U/CJOjLE1O+9KjQe6D69hjrSXoY0ki1NiMdNVTg1uBcxPgcqM6WYfP7X4nWL7vXRyoTaVD9pzJy+
IyXOV5fejvrDZSdZeWMDRm0grwC5DHAEYizu8f6oQfmL3LHWlQ9ncJwfFUlQRKRuha6PB8DxBkzh
CaJQaUNHuCcxCE/7XC9/t4mRwX/T7tCkfKCSS2Jtc4+vUyE1KJJ45ImJ65SzFwUprU0kzfk1rzk2
sPyAo6zVbfu81um4DD3pr7kO3C7YA6ypuar0/2AJaO5/r1ThteGVFSJKBhhmN37klg0pqyZsKw4Q
iwykK7u8hU2D3E/dcAWXdzfttPaqw1P773mFXRdoBuSjDkIKDt3ptqXDpA+IZshG82pTWvWm3NpP
BBMxZiyD2q+koiemhH0ba7XMJwW177hJdzzZVwVgiX3YqzeE/H3We2JK2LhRc5Ihj9GoqMc47O00
BFC8qF9NFSN4ih1cPnRrlwFmiDCbARJoUCcLxmhSD6zzsIW8CdIO1CcENEs7MGb4FljpMplTrDn6
sTnB0TstN6dKgbmpRLd/CCf1Kx78oXi9vKqVJgFA9gCwor+Ewosl8vYMntUS3gCWziIWOTvv6R/0
kH/hymnRa0p9Y6vu+MHbNe/cC2XY0jXHR5KPsi3Yfc8BPTYbmVVYsE0wMgtstwuciDbL5IAlVsR3
51Qlqp1OuFEzUvkuubfNR1s2/LH2tY5WIhZHyrmdaT5hJVZj2Vtu5C0ahNrNDF5qtJXj7OnyV5OZ
E85YOoHBsitgzjB+Fc6vChlyA6U0kr1dtrNWJMC4x79fSOx7ZrR0NeV75OOn96yi1ujP1yia4fK8
diI0tCC3dwtCuk+J2WUqQUy8oCUIGMjCuIvhkdNw1SKEtDHTgAbGDVpagWc9Mv1Jm1DGTUNSb/pJ
jmxYO98LQNJaKgVQMhHOt0cwEJjUJva0rpqgmcFbyxjo5Jsy0trbAU1mxZOgptZCJURMbCxRXZQj
hGUiE+aGw3XketxkkWLcWzmLfTet1H3j0nfwl8p66asWF2w/WunQ9xAHsWzWmx3NcdXUU+EAD6CB
/S7nqfah57FCAmrSuNiWIyslXYGVvADzJ5CkgHwwnhViwoJPXOU2R0+wIta+ZjdOTLeXfWbllHsY
tISrYhIaHXPh8ykAXLsmA35YzfMysmaVhHbbYcoydf75S0sYwF6mOhc1ZPQ3RZkyK22Y6ynAPIBD
8AVse+hw6FlYGQ0PLxs6Rx3AEpwRr18MfuN/lzUfJTuZpZHCpbhKDd27MtwMKLqERnFHPuKB/549
/ZWUBlguq3sN8+eXjZ8997FAFF+giIpXCDxNyBiKvo4TzMcAvg4SNYdvTOc243jov2GiNYJEqSO7
X89i2mIQ4GSUc1xwTIvbyhyTWWOX12ioTv5EHkZ9ClV0c2V4g7NzfmLHFhm+2rpRm9jGwjIN+hrj
m+nNQQyRUpD9eG+uVC/3zPPRAbPh8JiiRvUcl9zpN3RmwknSqqBetQ/61KCmK3synnk+LHw/UFFr
XFjvhCgCeuHaIehtBA0mMP1J5VmU94ClUKepostOsbYYbxFQ9xxM+Z7D5dE9VArdqYIiaXwQuU7O
5rKB78v4JPJjMVDZQAULJR+Migouz1oc3xaaHsFogVGyia2DU1r9RpmyO6Iqd2VnWlexzq/BEHXl
uu1e0esXSuebRk+SUKnUzdCRe+iTm1skFle13u9ixdT9RDX+h7Qv25EbV7b9IgEaKelVQ841T656
EVzlsmZqHqivP0vGPW0lUzeJ7oMNbANtwJGkgsFgxIq1RAIaynzJXvxUXFHoO+OQYk/Ov+xQ93gF
plGB0iHZlEq+k9FFZ0T2yt7GuB2iaRJAW/ornAwvUcIZm+5e362VLz+T5aigbIWEOYhzzn9BUwYY
bGQSxRj0IexNJ6wfAdr7t4EVqpoYFgZNJmh5UJjglokWRZWXDKK6EYJQ0MhbgnqDLpot1S6u/NmM
DkQh4G+YT+Dz0CbTp0S1cSxRBdtIt5+jl/9E/cqz3KpxtuyrfnvsXeuOHk/pXe1kr0/Sc3QoP0xP
JBi1EnXnXwKQF+giMDvJV+67pIKUcYoFF2Pq0+7FZPXkmO24m6oZ0NJ5LKgflbK2HKMRhfzVL6rP
HdCZDtfmK05Qwai02IBtPQHyECJuY6kcs2gSjA6tnOP5mvzHzByLFxeLQWtg3TqYiQtUKDJy20bx
+3XfXLk/QJGC6xj+iXyKT+EsjEKnuYTvSepHPbjt6Q9ME7bjo9X80PVdFwhQ4Jf4HPjP0t4c9hdL
allrBSxOQKZWeUV9mzInRu9A8YbpoEsfoMfABLHU764v8hKaOFsFCRPSATgtWvznVtMe4s9lnRWu
vUNp0HqQ/cJV31vDIZ7u5ft+m379um5yzUOWFrl1ohpb5GWIa7LM5TumgeE6NO5ikWT4mhUNcj2o
f+DgY3D/fF2YN53R5hDvMDLwiLdsX9WNp9BY4IdrMRQOMgOJbSSH4Jo6t9PaQzpaY4Gvdhedxk2/
b1wwnX4UJ/0rcWQRqn0lYp9Z49weMjoB3hCw1m5aT9qRbbxVjvVxus0gV+KIOK7WDtksMoDZULDP
AMt1vjbIaUaVpYDeL8a7RWu+U5GBy9cZvG9pYV7vwudNE0AGOYcFvDKzfftDddEjmflFiOKlp/4w
uT+BIBOR/6/5ho4bZxavBVMo3/5TE2WyetIgRsnPinHQVH/IRH6xkqRhJA8Qcxn15zkLPl9ZYNRq
UI8DUAX75M66eSa/1L19Ox1kYCdcCwqo6Ka5Uuz9+7OlI2QhLqIbiNDFWUV7pQi0DjErrz1akxk0
5AhzHGUl08Xi/pqZHWfx2VCQMKO67BE07grm9B4ywsK1ntXOSbfmTXGqX8muOtr7SRA61LWYvDTM
nTajlAZa5lifuv0YYXi6o6cBUWujPYHx4Ls8gc3Bw9BMu1PvEqd6kw4Ys3Kzn8xjjrGvRMFT9HO4
40ikhKA0g5/TNr6xM5/AKHwkXumrT2XhQXnZB63WrjrFd+mbm4oU0VeNQwpWsSAXCJwldzpDYhV2
WsDDYnLs8OYFNEwZHtLIo8E3aP1zEaXeikebmj4XDgEtQUuT2/usr2u0+NA30jAaZ3ajow4PbXEf
WzGY2mOnkgQX4sopRbVXxZQZsEgGsFznTiax3qhqeSxA4Tc3AKyvPkSqqqkijMVKlEPuiaztz7MA
vaJzO1RTyiCKIYHaWrV0mAa1BfTOEE3MXSoF4IIFEgBU2NhAZNzc0UwgUUlywGJd8mJ9mKfWM53G
RTszdjbEAzTdmw6q4kg31gYy89ejwlqYPbPNndcKuuBVV8G26ja/89f6lN1rR3DvWXBSu3QnF+O8
5Yv8dt3s2sYuV8w5jJVWcJgMVpv8OPavhaglsHIAZpAmwBUIdoAgcR9O7UzAtCP8+xLE42VgIlMn
sZ6V5hSlvhpuWSN4rKzlSmcGuduqTFMg48rZ4JFs25NyMo/T0fal78ZjXqw48lE0+bq6RFxUIPNF
moap2nPfzIbAGFoZvmkW46Gzx22AAjOxf2vmJ96ZmBYxt0CwC/pGq99NB0YC8JiZzJT7bkNPqyHF
sxQpfLszw+E2F4+jrB1uLAscowCo4a3CfTu906ICc72FG+ahA0RDFu9j+aZFFaOD7syLyhxrulfx
IIx/Zt22R3IlynzXVrn8BdzHTI2xHyuq40wEk3TQzE690yvj6/oRuIyZkINCtRKkM3hDIHyef79c
Qh96bBpoZKdPMnVIcmjHY6vfSfJB17+v25p94fw1f26L+2zpkEhFPsdn1v009S0NnGQ8KfGNLSLq
Fn07LpLVWqrAO/DtklT2JfzZ9O0eNFiCqLWSZAC2gJqhAeZlkMVy8Z/ZMgPlzxyX8YpsS8tVoPyg
xHdVIRpTWlvQwtKf9/QinTEgfhxHuVKAfmra5TrQQXbiTwN5vP6B1hZk4xBDpQOk0iZfn89SpUo6
FsDn6/zOtMPPsY5vZJRegPsT3J1rGRroQwFy0gAlxxA4t3kYM8gzLYQtNSmPXRfeTwyzUOiIoXyx
SdN2J2v3ijlTvII8YbxVlSdC6lPYGE6lfdZpKlj62uN2+Xv4LYZUTVw0HX7PZARvRa/4eq0cjJIe
kjS6b3KwRynMM1GuMEyM3430X59DZBHgyMArHoKVYCU6P4dDr7IUSmUlNI9AWKDsR2XmkcjU2M0l
POrfr3/oFX+CBg5K2iYIq2y0gc6tTZBlYzkGB1w6jU5rbFn2c+oFQVpkgwtfRgByQjuISreOqTMF
W8pCr2IijMuKy56thDvqYVWOstJgJXq6tdp3Kb6NMi9K/Ov7JbLCRcmotNHV6bAWwlzMCmXaHvVH
1Xq+bmV9x/BGRwPcQD+COxKWMiUm3LB0MyVyFDS+s9hhIvG09aX8Y4RnK4sAbQNKeP700g3V73Jz
lzB37ASzDZfXCtwZBWzQjkHK9kLlvqJmkIwmNkxqNGSs7b7UqlMHngS011V3UIKtOoi6DmvbN3cA
wG+DSjEkY86dOkvMFDOIaCxaVuKmzD7JOd3arfJy/SutXMvABKFfg5APQ3wfukqrRGFlBV8gAFRN
kLoIPq9buLwn5zIXMiobVZsZk3m+kGhoOigL4l1hWjFk3Hr01NNoQI+0oR8DSzrExVAkLXf5wc7v
5tltFjdMPUV5pxe4m9vQg4x8ErxAD2pIHgt6GlXBHMpK+VcF9dkfUD7Q8eC/PTdmywHU1it8qSi2
9kX0JgMcnuTMJWbkQVpxy8YvOcyeAls0Y3a5sxj1hV2QtcgEvO5ctICgkNHaOvLjNvZ6+13X/KA7
DPpHJ7v/9hPCEMrsqLjNmpv87RYHitY1BTLUsvsxkveg3ofda60eJrq5bujSG88M8ddWUwAOmw3I
DJT6h5niYhq31w3MQYdP2jQChAIKbOB64+mbGr2firYlyKXG49TeE7qVorc63FXDsVSPYSMoIK59
oaU5zg+LkCZd3cFcVjKXgbKH1dsg/pDGXZtkzvWlrdqycQ3O1MWA+XEBo58gM4t4gitffm2tZKcb
00Oh1b5Ud06pjYKM5zI8qTLm2lGFBaYff86/ZnHCDKlNwmK+DwcIeprmZrBegtK/vqLL4D7bANEW
cAcE2oncDVIkUDQshhTZfPFtsMcqOUXMS0SBds3nCMhQkbmhNwcJhvOVKEqVU82crSgPBGoxrYgM
bTUY4erAy+5P/OO2qpOrkpZVUroF9Uj5ogZfoX6nJfsclP+pqNa65gU4o/8Y44IRartR1wHb71oT
xoLSvWE+GODqMuV9I3qfr7mAiXoRBiGQ+Mr8PDCmaAdqRNg4SBk7Wb0FA4djRKKUaNXKTHuEm3ee
7uB2L6oLA11aEKPb0gOzgai2HyVTNAS65mlIVP4xwu2aVQ0SIi2MTDicxb6JvyblICsi+Nrqx0FL
H1kxSsZAa5+7Gi3LxoRaED5OahxzWZJ2qCpgWjIcP8yO3KhhkAuO0KpFA11JhDsZOp3cEYqMiBpy
gLspyH/NiURjupW0l6Ch1Rbbf39aUdj7f6YAPzlfHAD8bZMUBdyB7QCvr4YSAutIXgVmVv1hYYY7
riQwqq4bYCbIfNK/d9FjGb9eX8nqpqFPgqE+NBKUP1XxRWwDN41ex1leuqr60Ceb1jjIduAUiUvi
h+uWVheD4ANZFtC2gsL1fM8iPSgHLcdihgbSu0xzkyz/MepMcH+vuvfCzPz3iwVl+WCRZDaTdjmK
x+4Y+0whTlsIujBroRRvsH+WM2/swk5MzEwFlwMeSUa01zrrlU7hf/n8CxPcSUXxOASJG0z04aMR
38X23TQKErr1z/93FdyZaXS7q4zZkQGp3UThsUu3FVgPIh18aMLCweyufEKy2DL+AQOKgKGpdBjr
aJQ6xtCgpjptJeODdJbXmrnfT7pXkS6B+Gu/Syf7/7affNZAzCTogVT+E1479bnXt0EjqvgLvNzg
3s5q1sfgUoeNrLY9M7qTW9sxRdLAAh+/QFuTYlBkqJy4SujZrd9bG0M9mKLS1apvzNJkBu5YwI3m
v194uCazKFJGWBnKL9AHVczvs4csCF0TNOrXY8NKFwGPmIUtztUjBWwbZg9bIBDZdIf4trgtXtDl
2gFrrTsjkof7bmc+X7e6+q1MTGpis3BB8VdUpJuY8TVLhFf5Wav8LP82RRF8/t0XLr8wMUeRxR4m
YdZqVoB1Efpq0c9R+Znabm89WQPI6XSBf69UwuZd/LsgLsQGUZspWYUFlSCEA5/OOz1iqv5G2sae
vdV+Xd+9dff4a4wLtDPtcTHoeE3XkuZocedF4+gi/x4MyK2/Xrf152l+bR85X0zbsTGaCMYgH5P7
shu/6m4IjHV/qHfp3n6RMCnd++1B2mrb+jH2SlFqJvqQnIM2YdjLVYGtjWpjB1BBP74ZbNgq2rta
3vTqf3hxLD8kF5YB/0vrEBpKrkr1z8xksQPw0wZMUPvr+yrymD/As4V/mlpYAlCIfW1Dvw6eDeqZ
QCJNyW7svILsihh3aLQLZFNw4OcFXPmePPBzUkYMphLYDWoMutvJ3h6fjWC22TmSnbiQvnGrWpCB
CL6hxsXmIpiaKExhtBvqTa4+lJB5zO2t2rwPeeHkw9f1zRWEFx4KIk9plcpzeKEQC2Mmxvfa8jGT
TMGqRFvJhRhMXRpTn8OMXHwZYC1uDyZw8syGVqzLbKcRvR9Ey+KCTJiVkTRqsBewG7O9LYpntXq6
vnPzT77mHVxo6ausrEDTiCfK8DSyT40Jsp7VMtbifF2ggq0gJEkPA9bYvk5MelRAIVEq0UMIRBcj
xjGmd2UWeklORCfuEsp5FqP/SD8sTlxtqZWcxDBN9OJVyyFAn4VH02SHTI8PtS27U0kxYkx8Y5QF
98O6/yPLB+UUpsb/BIOFaRp0eae1uIwSSXcz+UtOom2Ug98CtOV5ndxMhYgqddVXkEBYGPhEUZlv
o2tTqo9ZMp84A8wr1eBTRXcGsPRd95fVq2hhhjvYYLCu7YRhT9u43+QQM62H+K7HUGeufUe2iM5o
pQF2XnGd89zFPhK8/GI9n6ecP6TIiT/yB7Kvbupd2DvqHjfQIRkd5T3Zizr2q99v0fHllknqVuvl
CHaVdh6cSl2727aFV8uToxZvaf+fdvVvg5l7wetgzWjAEIBlQrwReF7rrSlATrWBHO71z7eWzs4V
eR2jIxjZVbnL3SCN0U0AX7lxLO9HyT7i8D8kNbnpo0jkKmvRcmmLu8cVidJCpjgDo5puo9Abiodu
2qGq49uSE0bINRtLsLw171yanH/Swl30PCyrLMbymux3bh2l7vfYgsIpwGCfiIZizUPmxzXo3oFM
RYfw3FTd9e2YdXPgTDdm4ETxh2qdAlZsICFlhSJejdUwujTHOWRemFrZNTBXISMy9X0WqQ44Niyg
jCb7ZBV+mX93hHj/wV0Wi+T9Mspas9TmTwhE07jtC7wOAFgh6u66nbXgtVwdd7FqhZmkLepYbjF8
pLIrR/cpE+R5axfdXJ8HbSvahhiMP/9eaBJ1IakQHwuruO3L4BH5guDCEZng7lIKwnmraGukB2Vw
QmfHrxrRQ3F1o8CFJoOMAuPTfOENRaUqBmsc0HtG6ijReyOPTmK417/G6sH9x8jFZBIKYeAQGRH8
TMY+pvY5tqN9jILv+NmAvShWHqz0XxNTo98EVhfQJ0JyAKMs3NehgFRY0DVCKYl91Pa9LuKSXY17
i3+f+zSjTFkvzQliTMjOsuO7KAViIIQSWsD+S+0DbDEWMArAIkLy8dzTSNTHmGTEWtD5BUGuKeVO
3LWHKhL1z9ad4R9DvJhcZ46ZmhowJJd4UpRvNhhCElEUX9+5v0a4OCcjbzJjvHSBwAfHWeZYiYNZ
lDgSHM8VYCU8AMxYcAMAay6YRtHxVq0ecGSXPRiREzx441dxIIkTbPI9fQN77YFumZfuAyc7iBDA
q7F8YZsLrlRqWmZpWCObp2nCLHKjHISRxhi7kz06ZZrtBryWrp+ylbtKUTC0JRtQNsUQDBdbM2ok
EebbgLjOfMzV6/0DsId14Un263VDay9PINh1bC+YcKFByh2ulFFKcmIDCWh0vs7yrZRNmwA0q1k9
7Vr9G6CAWwMFtISRU2KIUA5r6wRcClhjAngz/uSOwyQPdEiAGdK7qvM0MPb4ypDaTpcWLdh1VOrJ
UTUKNnclFGMgDdMBQCBgGpEHP6q0oyxQ0BzLgg5ac9PnwKBRL9jXVSMQHEGbcpZ15cvs/WQ0JO/Q
qSJMv897wLJgrT1aIH46SAxkZNIo3aMuZR4V5B+uOiU/EzUDgIv0qROHRu4koeC5tbbZmBjQoMOI
VtAF6WPJVDkfNay7N76M6ikNUy8tQ+w6cwJiC+6JlfiDqYu/xrig2qENLJcExsZwBHRJMpirktpw
pIh9Xt/qlRsJltBJxcsG+8yfFVqhWGE3yOtq1oOZM0L6n8Wx5ClM2lcsNjZ1ZitOMzbf7Vg8X7e9
tkpMmGqYHwPiCIf13H9pFFhgnEQOhCOyp2F3CigKcF0h8CaRGfXcDFEomyBEiBdju6vVHFynoQMi
netruRQomqcaofo0K9Khz064T1ZA/zQF9VYNFbXm0YIEE5gPj2RPHX0XnHrA12VPPpp79fG63YvF
/TFrYpwW3oLpOG4PhxAkVYOm125cWW9xkO+UgtxYQva5Sz4izg63iYpRWFWdwQ7i90tTvcSdvScs
8xoI3GjsbZykrdp3T008+CF6ImUbuxbLXq4v9sJZuR/BBXbdzJV4kLUadEDaXRdEbqw3fpLpJ4mE
B9uwfGPQvQLmr5sV7fEcrRZvnz5VjRFTmzXoADSnaTUUWUxfWFQRLW7+FQsrGgY1w96GFWgrW1jG
+KLFG037wYKfWXoM0D64vqqL9IPbTM5h5YKkVWTO9nQ/CjwSudR+k5nAP1etGID0glRwnrfiPhnN
Ijln7Vi7VINW49bAY7W70ZQf19dy2XqZF7Mww30iNoHeIJ/N6DfTD7NztE/IVEm38aF9I/v2oXwk
4J35FkqPz6frrMY3mwVFPZrBM0KAH2KLQ7OB4iv2MC5ea10FrWv92yTQIr3rC8fMvLH/yUREwBcX
EWdzTrkWfhK2jWayEjaVcZMmv0cwqw3szU4w4StCmF9kbzCF4SJV1izADSEaem6qiNDPrBscesO6
qelNF93U+l1bvmrTQy/Cxq05ytIWt6xOlSbWFbClZ5ETEb8MPHRZHWnYX3cV0ZrmY7jYvljR44IA
L+BGXeYXowXdoV+Qht0kFEOVVHPRxvWvWxSsjO8YT0PYVWiEYBfLuyL8NvuXGLLwtuxdN7PmFzOX
qgnJHoAM+U5nTTN5kEwDZgBbt7JbMhwmo3eC9qiW2+um1gLi0hT3rUY9G4uOwFSa7IPip2zujfD7
/2aC+0wobukVQEw1wLojZBvvpfKrGkW8Gqtf5u+WmRwCxm70NA+U2efiToewHa09pQFzcRxY5E6x
A9GzctX3wLWCWSVMbQBQdO57BEMaNURtYW9UX6ckCd2JjF49sKOcUYc12hswSILEZHWNGE1WkZgA
+8cnCLYegUxzgOZKXtReOl8krcsiL9Ofrn+wdTuYQ8TEEua9+fpJWCg1ahBm7dp02GepmwDmakuh
W4rYG+ZN4mMuorkM5sqZtIJ/G8SDnjTNhE2s+p9NecTovqMVW0xG9LWn4QUkQqCunquFvXnhi4CR
lzQc1BH21AnqR46memH7bio3VKirsLoy+AYGy0AoA9DZuaVajQdEdmzhcGPfDtRV3tJduYtv6kP2
orgNSrv78D7wg2+726Wf0ub6B7x8zM7RfmGeO9VaEzWyPZvvN8Ut3nYACdLP7Dg33psdJkuvm7v0
F+gOQNITZUMVIGye+UjNJSVr46QBs8m2Mf2hvQkmj6n7/2AFKERg8rGtJv/EyPXUUNmUNWBq2Y3G
iYQv9SiuA/wBWZz7JKCICtCINlpSgP5zB5sNyjTmvQZC3ANEtX0V/9+AeEC7VQ/2psXw97aBHOkG
JaToYO5jT2/cYyzUSbz0VPyKefgAbzkZJNFcBomJjiQHMWkzy/JEkydBnaDcRMV9WX9c39XL+H9u
iDsSgxVGoA3HckftK5ScvPfM5vO6iT8/9mJLF4vhDgPpZauVUixGfmhPYFneWxttizrZFmqTu24T
biMX4q5bMAhBcTLxjb28tXz9RvS+WskswVmB4VlDRryWUT87P5Q6m4JBHq3GDV/rL+IrEEi8I1vM
ZH6bPt0lb8aNcmACWN7Ka+vcKHcUY8MeY3U22n4xt8Qk9LSrT7GjQ9VJ+qhv2e76Zq99z+UaOfeF
0JIcST3MJezUKL9J/1VkguxEtI98FtSVqlo1E2y8lnvrxnTyB8lRIKt0erMP8VN7o9w8/J8WxQPl
RrtLW3U2qLJ9Yuw1eSuJMrvLgH32mXicHEPvCOLwMGE+aW9IHz1I3j/TrQjwfkmZhcfT4vvwULlR
nloMRs7fZ18DFHVCpUbZQM7hGWfBL/Zs0+1eLB/UidsMbHgbSxCq1cu85dw+97oKSRjozeyOg4+G
30m/bTfJe+7jdXUcHyFLjjNo4izK+3h/+3u8V+9Ub/LjzwCO2ol+ywX0gNsLLsih75loQYvfEr52
vuZFp2RDY4dubD89JZ/Nj/JV2ia3T9HN4CZb0dtrpcpzvhNc5LMNZhjp/CXYgfjB1kIF9Mh8Zac4
3yfVsb7Sd+nB2tmCwzPvLx8LMSMw3y6zmDn/zCylismtYtWuGcvbrM2PdVgIJubWQsDSBBdxQBkt
jxODiQEUSmUZ7mKclqqj/7aKiq+Hy0kG9dWswMJ7sqllbVu0yEaLwfiZgtvQaXJzvCki43EYWmtD
DVVwkaydUXBFYsjcRMUalzMfvwOAVYL5vYepxiy8nWyy7Xs/mvZR9EewJ08FgWcts1lY5OFoQWXI
rOvn11HxGhaVP1bxR0+hrkt6kYbq2sFE2UO2MQ+ImT3+clI7K42D+UEBhsJjGraPJAejr1SR53EI
Hju5BxaNvVyPq6tnYGmUc5VGrqo6l5EnmuF034MTk+TWl5VMrm1+MNN00zAGyg9Ho2DSAymaW9T4
wcLwImeBZ+v9gRrmpkxDQaFpJfmBugS0Q1UQvugXz9/CCGtrSuJmHjuJ+5tEcxSz9Age9FbsC3bg
suyDQQMD+SvBEwQQLC4G1QVysKJE7hqB/y+ZvuwSBXNw+Zcx28R42JtaoTjywFAWmh7RjRLYn//5
i3Cw+OqcS1c0boIgxwdQWnSbuvoWavduEVUv15e56lxYCQGJLB6P/HNEt+Kus0aEhHz8IK3u6Cx0
ZcxUyPfTuGtMkRTDygf8M7zxh74cj/J50xfvrFauJzmxsKosf281ugGx1kM+/aaA8JeG6EpbXRsm
Rf7XmHpurLJJaFY9jAVN7ls03aUNlIBdEh2bdq9YkSCAr36xhTnt3Bxk+WKjrrGVUxA4Qz/4iSFj
qEPECCRaFXdPdxKRpT5AOBgB2Je0n1HsSfJPJXnrraMp/bruHqthbrGmec2L79WPdm3HDbawyFQH
6apXtb+gq73PKpFKjMgSd+k2Eq1jeX7xE/q7SP1OUiHr+kwtUWtz/StBqQs9KbD+8gxEYHvRzUSx
UVnQdAeSnbfAITlQHtld37jV2xyx+n/NcF+pwmkzzBJ3YNmmshcUsbJjQ6j5162s+8JfK9znobEu
N1aHxZDmhObfRjN/9MO+bLdEgobE+3Vj61/IUlAknoV8+LNrjHSyAwn+3VoSGGrwHiSNo1WmE1FV
kKisrguIJgspBLpsfJmzIqOiBQS7p8aJU5NHrXozIZE8FY8pVVyldK6vbC0qoSwNkiCg0WZCgXMv
p9oE+r8IoZ6i/ZrWtzVg0EX5wPoftS6YPV7bREtBjU4G7y7ou7mwTnWk+AlFraIIFWPX1yHyaDWJ
t7Q07rMwaZ+vr2zNDS3M5QGsCMgTeJvOV9aDJRH4z7BxtTrxczW8ZeG4uW4CfEX4R7irChyTJui8
kPYRg2crSAorZ0YKEWYofA8HI0midzNkqa+0oIFwALJJn2kgDb6shcVeirX8qy0s4vZaUDyVAA8/
x2U+3YaMNn5KpXZjJbGBQo4lnQat7m+7Vhmog+Yktgk6T9XXaOXNjzQbNddolPKHCohIBI7QUoJE
ejF+YoLTeGwqy7xFWztwwXsb7ZQ+HL/jjuTa7Rjo0T4EiCBys0kmvwkUyhq0+CN1X06j5A/hlO3B
O27mXmunRnDU0yg5YQYAkMt8zA3ZMfoWpNZsZMT0ZEmnUKwlha1uoc2gg0V8yvUIEoClRgFpNzHg
y6Bn5Wcy6X28JPvffTfa0A4zkyh27aSzNTcYJrpnCsbBE0XKTw1GA5+tdCpfG6l6AZvvPUxBwLug
IJJn8jT1EGMGHiWP1Dxz6kDVNnE/ZB+d2VqQqyyzxw790V3Y2ErsQjEkcuiIjrFrFXFd+jpJoSrJ
cplsdSPTIDMpJ3sloyrYZ1CjI9poHuBJkk/7utlLdV8djL639gysPtAJyMbIb3upa79SUPuHkLWa
Mhe/urQONbQ7Cr/Sa1M7DNGouvmELXeQsgWIF1SuIKJXp6XTaqx8wjBnguQ1xe0VROQ1L2uIAUi2
vRl7sLo4lQnEkKU38sfIEvT6uqxgIGO1QSTlKkmQbIDhBnSiKvvwqZua1nrKsrFjAG5Q9Y0O7SxC
DtJdl0x5uhkUhf2STaA58lopSx90N/0Ls/HNQIYakGI7YdgvdVQMSL7pUlpZBz2sbDA5Wjlk97pG
DZy8CjToQECAwwE9N7F2VOla0FaUJj00aC/oHsN/92klRwVEea3AcDRI+/SQtrIxGdYBR4+McSj6
TUep/hrnYRoAZksBdclleVdhuzYtcu1fdVbqeDCloOcGTTwGXfpZyGyU2xsg4sdNhBh2aCJagRC7
tU/akMUqrIYpJLvkNty1GQg1aiuY9tqAVqozjbHiF0Ebb/VxCp26tHvmhIYxQLgcqsv7vk5BPD3G
oNitJk35rcV9mECMM0Zi0atj4BCAU06aJGVPslkM3/bUYUzVntIHNhTtDtTZyjemLMrBGTEieUxp
AoR+aED3qVEkaMGjAo6RqxzaMVWfys4khfVHmNux6pjgv31XE0hJ3oIlyBruA0rzQx1kQBZacps9
6ENjP7VqFd7nGmXvA2vA4Smnmr2dBjWgu8mUwHKnZCauPiMO/bxNyUNfQp/RGywpU04tBtQfwYlA
j6pEkt+FgbTJGSYbDUBdbwYf6N/Odkhq9cNTO0B8I0mq9kAmk3lGnoN+HWSGTHBjX0Ly0Z2ZAWug
4EapEeMN5xF5sEGEbjU5ogJOhCdNYMoec5eZtgeBCR/33YtRfetZTZ0IcRNcoodPsHZ7tLgx5FHw
bL7k7eV+DJelNLJcNmE630YZyMD755zmoHL4GEfNm7rwd1F9VaFxigIkYm3rxI3oabvSjjjfDe7m
zRQps+g4l+6H5JAAGdRV1KON6ta57kiBstP11icZJPTQyLU0++363fX/sT/XKewZWMOTWUhSlagm
KBJAb/2ZQm48aqKNRpuPLnsr5HFw6r7wQUwSepglcuxyFFzPK9kAKABmeIExP1L4Yj5QaNqYmRXM
t9Udpso+cVQOPT1Q9KoFK10pqZ2Zmn/KIpMvpG4y265uXKmsvNj25aTyUdl0atll/SuJt2N06ETA
9JU8TsEECt6VIG/UkW6fG4Vcph6gkYfECjegMQ2vhmrupkm2HJuablmnjxL7eX2hK7mcAuSwjnoJ
2iQXgzxRKElT1sEkxJ1cTH06oRq5krSHaEkrmpldya4UkMGiagsCZ0Dr5t+y2NOeRo1eaqDYjLSv
NhzALu9dX8yafywNzPu7MIAwqFaFBQNdW8VuKOn5LR2CH1mSgsiIZiLZt/m08YkcKNBnupU/3Tru
c2GOBpe3MeFz9U/18AodopAIaoOrW/bXBOG68RGTGOiLYWLURo+MjdfU2+t7JlgEn/LSYNIHosJC
V39a/a4zX/5Ddxqcneh9QVgdkRxqHeefRZuA1UxTBVk1GBMdq8MtD3UDSVF+ULU89VH7MEWRg6FN
EZZh7Txps7YCpnRm1hruA6UAosqlrIJhuVGcIP+Ucx/ZmhRNfpM9j7IIVD4XSC78wbR1oI5RcgNX
2Pk6pXxkktqiPUc+qNdCUvquflNukT/ti19V64hmTNa8HYyrNsR1FQucSdy2UgCcG22+GlPluSr8
bPqUzCPyouv+sWYFXO4KKJIQH/DaP19UF+GpJ2vwj4TeNbXLILhVaUgh/j30DhzHCzvc2TVKux3i
VMZq8siRC3PXTNmpQIqaUVnQql07VAQEoci25pPLQ05GqR6AhodbIN04ZdZ0Yqkokq+dKoKmBDii
8VDGU/J811gv60gV4ApSZ4ZOT6jpVSMUY6mKpvv1D3Q5Qo+sBBgYnCug0XRwR3K2bLWSjNxGVuKP
P/DkIbl/bLeVr7vTsdzM0qnBBrJlL+i8O6xw6gMVlB9WF7v4AZzfD3adZpk5/4CscWKMTtBvyAtf
X+VahX2xSpVn5rGHShvBHIId3YEDoPJvcr/9BBn2NtuQffEVPDf3w1v9IaKiWms7wy6kujS81NHB
574kqEW7mkrobjW18zHtTIzXfESKG+6fKtlRdxjWFIJO5n+SjyNLk9wH1cIJOsEBliq7/V7ZhZ1H
7nvom/qKK72Tnf6YHNRb6V7eiXq3q9k26NXwP9DAQgeDy7ZVo2SR1gYQj96OJ/UFxaPEi7fBDoiC
reoAqhE/1dvh+Hr9266ex4XV+e8X1zZTsq6yE0hWS+N9KhsQFhPwns4OeLmhf5c1O/DCAIQb8CoO
YaA+UagpH5Pf9DUGibmj/Lq+ktUXwnID52i6sITRlyaNdWxg/j+kXdly3DqW/CJGgDv5yqU2VUml
XfILw5Jt7vvOr5+EZ/qaBWEKcd0dt58coawDHhwAZ8lsnPS2eyuOsS+hpXKjb+1Dt01fr+Pxd94f
wxjnDKMwHroZcCHa9EDd5mj16GTj03WUrxzmvyPMHxjGIfE+rkx5AEzn5be6Q9zafxtyh+yDR7L5
3u5igVlf508ZQCaiaMYUD4MJQPUTrbz5aSEuKPz7t/YpXDxVZB7vro/UIt4VGhrNCEsXo+mlDJZX
uAd697u3dqu8o5HlZN3pB13kH7zT1ITQEk5tXPDxiLn0jzZpa3vJw85FTu1BfRw89Dh2x+TN2kcP
mub3N9am+55sbcEZwd3Ya1zGL+PCUDGdA1z5M/Wjl8KjUvAoUTygM1t3lVvtWyI5ZBudctGlSOPs
PbDSgXEWmTcqMXJpsRHHdVSmBu6XCal3bZEiTa138+xJUSLto3KE+UuNElCl6jniqqUlj0tN2udy
NGUvyOVpV6pLcaqaiog0UkW/jfHrbrGaArTbiAvF4CrhtC+lcSPYO1znQpMnffZAN5G9g1JOCHW0
TNxrFg3ZP/VRrt9HJdql+eBWBfoK8p9VRe4HPRJkK/jG/QNsM08HuLvVxjMWPkjkzWhGkGbNtgLj
uO78xziW3zcykPODpCaaYA7VUf7RIv2CY5I8W5ET/jxKp+V79os4qqgsyovnSJ3/Z01tehFfRdlu
KSO5MvQWcjigCa2UXRi028VE95upQS2yDl2rNs5tpb1ft5cXbte4zPGYqQ16fgiWNJfOdfZRSwez
er4OwV1RjSi4zmFQE1Nol6YV9TxZZoAVzdFLgPylfmegk5y8XUfh+sYKhXH8Ppa0tJzpd4t/WNW+
FzXDc29NdK4WjxNMv+ORwpiR1COJQ9ya1DsYARoBx7wl59ozPuuNve93k6gmxbUIT0zc6+m02e/M
1colFqPANbzEiTEoL9J4TIlgH3M/PShiVfSQQj+HrYM2mCIwJwUG9Q20C6TJmev7YfnXFDw490CV
Ab40G286pNIul20cI0TCEVbM7UM5+vV8blJBQOYagvYMvEuQuYCg1SVEKFvd0I047Or591v8NsBU
UDK2f+PHKxjGw6wF8s+EnuB1ste11MmDnWa8kFzw9OBulxUMs2B2RpCap+fpDPqw6pia+17yhHy0
9Mey90fa0vJ/a6YxoXS042LJQqAoprskR9J8y0zPlvfW5Muzc31rci9bdPYUXGAQTFJZ6ggJCp7a
WEed23+3er8e/OlgQUltmx1iz/KHxLEGbyhcVRDb+Ft2hUuXerWD5KJJZKOhuIdxa95JD3jPncre
7U6dDy2N93533VDup8MIFf6HNnGMLVziaaQ3JrWNOyjSHuNFd/Uk3SfNj1SqBDVk7qWcSjD/HxL7
+XSUdyycw/h8s9tXG8u40atXeX6Nin1alEg27LvkPq+cNhT1uPDvXStopqCsNvJokh5G2p8z+ide
o0f5IT9hGL7YTS7qiqnkRidyU3pCIjauz66QmTNyQG0i7Iq0c9MIjYUPeXdU+5epv82T41SL5qx4
ncyyaSN2UeUaVP9p1Fk5Dwin2rGpYWdreu2JHAIUyQ6LP5/NbbVDsfGkVk5+J2xE55XSQXcNYgMT
PaAgDb+EhWY5ZL0X+GznDa+I/U7wGO7fo5O9W87XvVXmrucfKNaJktGyw2CBhdVb7xvb+lb/SH+W
p/luapx5o230c7oh38L3yBHmA+i14kv4WUGzTjSPatlTKwdPdiBFss1uzNti9/4cuOWN0HH4PruC
YzxHHpYOVA10UTe2I+/OgxufBsd01Qfwi7jmMTvlH6IWZnrqXDORvVlBB9woMFuJedu7RrpJybkZ
HclAJ5B//Ttyjz+aycQIKuTMbcZR8T5O8iTAZ4xtDGprsjPaH0O0vw7CvYysQJhQmoLQq7cTBBxI
OTny9IAq5XUA3nLRfh8ZrPV0aI7xiLQa8twKsbkXVGu6OXKXMDuVk+2GVbstzEZQheCF6jUc4xFh
p2JIrwJcn4AQRQs3fXOSqk0uGozmJvnWQIwbKM2UhLGChZs26j4pnXqnO5M33YzgKrlBW53+rb+R
dqNT3E+i/S1aUvpNVxGsmuwMGXVAa1v9Ez0CpbN4qW/72h1YYux7bZNtw/3iB34hes2IkBmXJBbo
33qIcLm29T2PDpn5NGdoe9j1yea61/B8f726jFva/aiPXQcgHY2JNcgII0i+iDjfuEcBxOwxNUc7
O77Of7d5b3X0DlsXfghheSu7CbPXBiRigdMnNyR6kEDGBm4k7ZgoT+B2CiJBuo+3oOtfQEP56lOS
YIzMkWYxu/wumx/RQeCgiwVFV8eG5uS/X1N08iCc0MIPKIUusUyS5os14WoYz3eK9KPOwaK3/e8g
GM+UmnZQJAoxl/J9kSABZgSbbqjc6zDc4v7aFMYP06HIq74ATmdv7ex7L/mN4oflL1U/offYi2Zw
qt5NIkk9zrkKN1EhmQIpaXqWXy7gMo0Z7t1AlZvakeWPoW+dHIQk8uMUoFm8F+wBTii7gGNC2VDG
WYauMTxMw+ZcF4WndclmwJgsHneCBeWcAhdQjGsseC1ao0FfWkMONen0ELaGf/2biaxhXKMBy5g6
d4AY8rtFfp3lR2t5LP7iyQhDDANU4ah1ow348hPVo2YbJb0QTOMjmnD0eF90gs/Cy/iuMdgBEVnq
gqKrcC7PVuZhRtqzwxwyGfJ7Z5aOEtZ+Fy/eEk+7Op7vry8i78V1gc244Kwok62PwCbaW1L5Y3rI
KjAkvyy130bPob7r1Me53kNvQiP3qiGIIJxodYHOeGSqRppWT1jdPNTciPxoQB2VRqETlOSlrAaB
x4jQWKe0syhL6aurt8+y+lMbEtcqBodAbVUSQPHeXch54uqmYbwf4oX0t6ziMIihlMECdzmoaXBd
riWof0UOFPXOdRKhzBu8lwVaTTv5AdWuO0uLHSt9u/5pachirpUXv4A5Ccrckmw5hbXJhM4kyxpl
NLg1smvKtYgzk7uwK2OZTWKoJO9JAWP7WL+JpHBTaVAJtwcnVTIQBP34G8PQfIITFix2bDqKhEuU
FTIM0+u9NnlLiabF7XUIvkF/IJjYksVDHUgTICAgMU4meOkW5FuP6bBN0pfrUPwdaP7Bot9x5Smy
EoFOQMblaz6gcBac5E17sn6gEnMuMkc/aLvsXnSqKtzwTLuwDaj/oMGQ2fU2lEHlIQZm99T7iVdC
/xsNsFLogIZvZ/rqNvcmP99UTnQwbvEPR/jujXpuRU0qX7kIwU2C580/P4QJAHUKtxwz/BD9LnNf
0htwveSGq3SedcT4lDvvvqdeVTvSU/Gs7iPB1Z57/K7AmXhA0OsbNzq+8pztmtEl6k0XuJrix8UD
aNwFoY53N7wwlfGpcmpSeyzpmm8qD9QG27d2codd4tkP8kPnR445bwPBMcx3LlARYgrORt89W6TA
6tajQjIcX4bhtBg0Kg3aCb04yTycMh16T5jHU4zQN+IQOo+KUyqp1+ufmKkTvAu5W2r1S5gvTVU3
2mWg7yhMj40nzS7AaoUZ6cYbI9GBSuPNl9C3wmI+bGxVaSXPsFo7FMcTqjLDOTl3O+MJDylw6jqq
G2/6H5J3n2Bq9/p2FpnJfGWijHZngMzXlUx0LRiYQOlSr4GCRDL8jEaRZgr/6rCylAkeVVLEll4B
bpZeoT7g9PW+MXd5AHYr7ck2ziDUcOJaYCP35mWpYFeEQqz1hXFFWhSjLxuABn3qzEjXW0Z1D14J
uRQJsdOf//VD/kGiv2QVG3W9BtuUBqQQhacY5BUDKrWmIAzwQcCxAhJZCzMpzOkFBt4u1UneuWOH
q7BVbZLW2kSk9a57xpdVQw8NalrIMv8vsyLjGV0BOqupg3aYtBguKVxT8apO9TVRlueLBzI4jEvM
CaRL2griV+GMUVs6H1Fs1apxJSt3R9EA/JedBjD0BdEZLzCdo9Px8gNF3dIo2QSj0EY7YE5OASkF
MaaXsujQK6EVP+IsnbdlMyTPpOlzQXabt6RoQrLQFq2qMgjfLtG7KY2LfpIgEL1UjZMsTXfWuxY9
y3qB+uiCjO/1T8hbWgOVI4zdY/QeJ8cl3tIFQ6ilsLbOZ2foX+z20Ac7OTzhDLmO9HVjY2FXUCwV
1VLmmh5rYDzVJppH0zGGU0Zveme4qRK8pn2zhxD251wp+5kI0xg8O9dEnEz8XFJ7CUNKRq7f5bfZ
Hc2Fxv652Eydg8EQhND03H4MJzxadVVwTH45k2H3GprZJcVg1EZM5bT0+SwrrjLcd+2Dkh5z1Lhk
//oii7AY98mGGjQ9LbDCaTwWdPwoQffX0KLQFJ2Twd7iDi/4rjzI9WdlLl5Fq0NyB2oj0JdNzoNc
Yr5GvpNKcAMMmVMtpukMuiRI7/F2CXYIAjYosnRQZV16rZXUVjVSAcYe/xnElYJnOU69Ofz498u5
xmFOeOj6tUOiAscKRu9UeGURunZ9ltKNpfzFlwN3JNWFRwXtf8cMV+eCKfVpr+qgcC2rzA3jfBua
Tt15XSPvdO3GygT8O9yvRpmysYaI4OwkZqBXuf5bNKwnYbyrFxzrmAbJHBC+zLd2bsteFgenKhM2
cVMPvDj/aBTQTVXBE0qHpBfdqCs71VoJmngGXXaV3yEEOnK2I/X2Lz7bCoMav8JI0kINyAiMKTE/
ugGMcHHsgiP+EZWnvRk1aGExBUchbz1NGylSGclDXEyZ+AKG2tpaqH75KD9JkmuH7+ayb8enHAJi
QvkI3hG1BmMiStkrAQYoIahqojYeDT+0JIGiPfqs1e8ZlE6C8SbWBUlY3mfDIBkOesiO49sxO66K
4oEkFFKSl80kd4elw4VzNDbXv9zXJAPcAzd7FMvRuKeglHz56Za+ntua0kIrY+8Y6mMYQ4ZtE6Ek
p3tK+AnRK3RYSRZG1CZBHOMtKqWVBB0EtsMXBhrMgYLQsMJeJ9BHk8CoARZgYr70xiE0Hwo1htjm
03VjeVGMTl1hFA6U2+jRvbTV6MMwaSWsqRwpj30pH/pc8SMd6mzCogT38F1hsdxU1hRBDDXFumrp
j2gu3DxATReSvc9NGON1WO6VbqodUtl3yN6+XLeTd/ZiOo2KJsu0VMfsDchqDS1mXVF3yQZE0gcb
VyrI5zqUO7GoBIFNBMbsDYwH61MiA2xQP+1wq3SZlyWvNThqVNH7l/4pNpSt7WIO22Zp07ShKs2D
/KJk35HVvL5u3L+PwTxog9sKEm6Mf4SYaLUqG3+/tfNHORo+wCjo/Q0EOmWhnEAwzMNAVKRR7RIy
Xu6YeplRwAFEQ45fmb3ojtb+gfj976tgXFQkJ1mKy7t5V8ZudZz26XY+12/axng0nO/VLxlVuNJv
fWsrgXtyf91AbtyCyDh4UCxwI7Kl1SXohjGBOoyL+WBXpwyktoc2zesgvOCPh+M/IMw1oRky1Wqo
MJJqP9fmPs88sLK52AjglbnLP6+Dcb1iBcbsphJ1lFovAKaAE0KGaocmukRy18zEiK5igKTTZjMs
kF6KTaWB3skcygY4MgMM34GeM2kF/s3Hwcg2ggJa8dhvk4/InuhUN9eyonFL8MLx0yEqPFluRXoZ
3C9ko2sIgRaXRvaZI5EEc746wp9NGoy0HpLY07ufepU6pHhSg4d//4kQ6tAejVEe6Dswu8rG/Jta
YMIbzLCvHWRPJJEsBm/l/gBY7PTMXC9WnlkAMMbvJoyozUMkqmOLMJiTOILuXVskwJiNjZ3cq/ot
LtrX14l3AK7NYPZNRXoCXSpAjMMxSlyt3Ve9p/1rbnv6/vrnayCzdHnM6gUe270KlEZtN3mdbmZQ
B+VdI/Bm3sGzeuaxL3dTUjDyRoOAUm86y4ns53SswI3xWdi/ri8b98v8EZUw6bKuImpi9zOu1kCq
AmQba5B8GNusFVz4vuZZ6bKtUKi9K5RamdO5GrFsQ7zcg47EGWsc25HsGVr6PMidF9nILw0o6sag
pli6wSnKeINy7G1TT6IfI1pcur9XPyYjWVto9PneH6Q7+3G+p71TqQYCNMcGKWOwm73CT56tV1HV
l3txWi8Ds5dnTW+VOcFiT5b9Mjb5XbyUm6xGsquMDpOmOQhelJLBi3JRTYMXtFbQFtOnGuGN22tU
PjqMT9P0UWeuOvpThIl1b5Efr/vU/2MnZRBU8CJE0Lpc4abuyrmmCsgQOQj22azmG6iIvJl5uE9q
kETZWa+7qZ48lrZ9IPVcba7/AI6xeDzh9YQzmtBW80t8WllUSyivumGJgkn3OZZQGBlcfdyCTw/T
LNfReOYCDsUicMlDrYxty83QOGYbCdIHViTdajLuxXqHnBfYRiUwjwzjjxkE/TNpHYJKynVszva9
gGa2LxRGuhap5srN5RPq01n9UgQCCM52AQT0sjGnjWw2y95XGFUQT1QSMqnvk96TwPxub4LhplP/
baJZV9DqAZJLZBAxqspqXwxzKuuxiWUcjJ0yH6LyJRGNq3FtWUHQ+9B660P4JA1iQBSxn/SnGqQG
0uSDn88e9tc/DF145j5/YQz9cCukpRntKa3wYbp0k8eHufo2hfdD8nEdhTryFxSMr9POC0OX2Zd0
lktDq4DeyB0zRx4c2y2+q34PalVhpYwenywS5jUI5ogVzMOxVYAUcnUZHa2BYsh8CB/m23g7f0r7
cJ8DrRcMIvDOC8p0/h80tuXDLO0KFMsEqlnHaJscq2O0iU/WkYDHetnq22bbvV9fSM5FGOUHiJ9h
HkUDxRcTMcy0aKLFhHm2njgDmrC7UbCNeDv1D8IXLcNUie1J7oFApPMwHa12nweCBxgv4bGy4gsn
pCUt5hgMwJjvUUG9xQCh8aPx503wGn2TNn/x3lOwY0FngOCnY27x0sUh8aIMCxWrC3MyQTbZzlxc
w3NBdOVtpBUKm+k3q14l1YgHRK+9dZqbKzdF8tot2+vfn3dirFGYC6oW5L0UxbAlsZ2s0JxyusmS
jZS82uptsdxfB+O5AoToFGS6LeRR2L1k9WaTpzV6R6O5UZBzM1pwKVWRby6WLlg9HpQFd6ZtDHix
qkzAq1R5AX0DwlCZ7iD4NiegNhNYw/tAmEkCPyPo56lax6UbVNM4aG2BnsM4+tGonlVs4nYrRSJx
na89iDgeVjisI4RdkikjhG7RTunLm9BvEwdJtbMe+JkvHSuRECh35f6YxZYFqjTO9SaFWaRNnaUC
uRQVjhfsWBEIjbqrU8Lu7EGJG3oejY/1uMvahyTc/3tnWy8b82KRwEdlxdA9B+cxDCg3M9rCDVPg
ZrzwiasexGDh0Oh0YraPhO7oALc+XGzD0WuX7mYmIjFT3g5FcRjpKxO6EYjUl0sFYsIhVwJkl6Ja
xWNlcsu53CrI3CYlWrCjD0vNBSvHuyxg1gr6ttCnBs8kY1SHhx60iHCLrSdMYg+1o0gPOti99Bmi
FbpgWk0ExnhCrdZ9n8n0xVf4Zd+783Rol2Qzy35vbq57BF0p9ihf28V4BBUHttIAUMN0S2bMNiml
E4DTMvfaANPnzVnCk/M6JNfPV0vJhKFmTId56PD+gxL3IS3st85QTqoGap/rODwngY+gCAW+Z4jd
M04yLHiKhxIOi6mTHSV9qc0XG+Lz5l6Od8Jecv46/gPGJiPLLp9LUwFYFUa7MSuO0dzv7C7Yx1rh
SObyUzEmMC9KZBRYyY24f6xkWUIjkoxGkuKwKnULLS3PUwh2wvhUoK3l+nJ+nWyiMXeFpFxuuj5A
0B2oiaNSfY9kDQPcrY6zZD6aFTrgiOolJLqbrHdiBF5pPePKtk1axemM8U6pnsJJQ0k1dggobq//
Mq5D0TloNAYiD8eSJRSqlKmVib05GeGubXEviLtf9SJiwOLuStQZIOZmYOyazV7KLYk6VcJJbZCn
Nnjs1Lum2C4/wvn1L8zBYDfEcengEZu9HO16kOoF8TNNNHdG+sM2E7cViZdyrVldBpiAVmdtHtUa
UIiR3uO3uGmWPEAp0cuz8tDJorsH/8Re4THes5TLglCG0w1JHMVpyI8l+laCopH02gZVT5CAzk8B
eTbBHWVktXt9SbmbZAXORLl0koYsDXHuob/vxtIfcxI8ptGyMbGy15F4vmgTtA6AYZn2mjFBJ8zT
PlBLIJX1MTf9pj5Gpn8dgptiQGkPnggqfRuz7JcbMa5Q9jAngtPP+uznpzAynUlHvVa77eEwU+Io
yaOV/0VRCu/KP6jUoVbXEzxwZ9uMgIo2grIjrmGLciecrwSDkCKCYDxBlZ2u7QqhRvsCPhI2mDYp
z6mKx1eshh/9pKNdqRMp23L8HxyZGkZJsNNwk2D8f5yNxeha+L8k/5CJ6RlzupeK2bPQ6Kkmn9c/
GccrLsAY5zenkLYuAyzPDj0GQUfTGUdBfZK7eiuDGB/PqgVEswNSMwuavBblWcke0nZ0IhF3Peek
u7CFOb7HViJthf9cqCw997W+MTv0G9m111j2ae7V53AswH4scj/REjLOYSyKPYw5/V4o8hpoKMnL
u1lU1ONcXS9sY3aWZfWhXDWwDQNp+9yqMYUg6osT2cFsox4NW1MWwo5kUm+GbnKm1oYhmSAOcS4/
F5bQf1/tpaiwcR+ZALOYW6M7Wt1maqCxquLG2uVu+eO6f/PXDTzo6HXG/Zh99nW5nOt2i+BezaWn
tjc1KOyuI3yVicPYNqjr/gPBvviySmqLSQKEvlF3ozv7mjs5xY30fEvuxvfwCCXzJ/TfnKpt4Kcg
1frIf4EK+vqP4B1iFz+CCRp621hFTZO7mL3pR8eWj5MO/m8XpNIVRIZ72UVp1hDB8kPVH9OZ6BHZ
g9TJJVCzWnda9T7P36sJfJiTE06CICL4kCYTRNQpTtuapl0No4I07taSRE93fvj4Ywz9BSvHLKWh
rFqbIuClYYHfOvTHZJunaO+rvETejsXu+kcTrR4TOGKUMaclB+BSe0vgLcs5HlNM33ij+u06En9r
/zGNiR5jYecQ9wFSS7Zzj6ye7BSyKBtKazPMg+3CBZn4UWtF2/UxLhhkRne0Z8SvTfGtkzVnIN+K
BCqQziBS8RQ5BRNLCMqcGtFglyq/9ME3YapStG7MnUmuB8PQJ/z9zo6+S/O4I3nx2lX65vrn4d2b
1kvHlr06o4qGhTp3FYIF24Igwq7FJIdKUH08GSDIVg56IQIVLB57z4gbY8p7A4EYjm7tY5+ATXBX
3MR7xA9Nces76QkxpPjXFMc0XCpU6VXW0ez9NYeNm0+gANYCJX2ck72KRIUpfZqZqA+Ha+A/SF9y
2Y0cY6KtB9LcYF4EGntV+zf7aoXARN3SNPue0LOssVLHHD71cBO2gtDOPS9XGGyMteo2aVT4hp69
G/bjEt6iNWHKOqgLoINcAMYNSQr6cSGLgiceWyOUpdGsjRrCU0S5V2VUayxvao99fFdJ2+s+z91a
KyQmJBEIYfSpRqNF+0B0Tye+XYkiEt8B/ljDRCQ1VCDVNcKaUcKFafAltfMheyFXnVPLbgmCjtxy
QhXtli9p/l4O7iga1hb9AiZAzaCE7io66d6WPwz1E3z311eRe2atVpEJUEtmL0E+UQuLl3B8sGW/
lc5Bj43r5S0EDSrRSIPAQVhOPn0pAq2IYFCY7FDSdoPFHcPPUIvcQVSKEkExm8sYG2XpZeqLSBxJ
9Hu9xfPbkB50UVlNhMRsMTUtu9FsKdIooVH6JpYiV24dY4LyjGCDUbf+ckhSMnGbgPsECcDLS0a9
zF0d0PIAsV4lMGyHxkenn1tROzh3d61g2N2lxFkb0kzNYn43bHyboxEIGlS4rr2CYDZXZw1yD5IK
uJ71GHW/Zm1/3bVFJjBbB9T0hhoGWCmlSByShh7pt2rw678DYfbPrNXWCLYggAyGV6i5C90UNXz7
r0DY0z1vmqRDngDvUpxDieKDTd4xYxH9uGC92OO8GdREa2kaSzafI+1bDNnYSdD6oNCNcMV7LWaj
yKZVZym1xASN027MHf3um3JO7qyzfFt7ySvZt17WOZrXHp/Dzilqp74RkUlxN+sfv7OYh0BtoQPZ
one+SbJdfXjBlLfblMc0Psq2SDuOG15XWHQPrJ4EUqxEqVkDK6y+B5CAWurshSSq14/E72wbHDT5
Rjfy9+v+IlxmJkhEQVnIOB5x7dzIR3kToLK3UfzxV+4m0OXcL9vyGNw0fvFCNvfhR3t4uY7PvXGs
rGaCR9fJRrbQN3M4ftOqZ0ldoFtmbDJZRoHJsJwihRzpdUj6J685FhNMymgIRotecrrKqTHPYQf+
gB0iiSa3RJuECSqg6GowwQwcyEdbk5ePr5ImOJJFEExI6ZpFIzjz4Z/2xpweiuxDONqgCPYAewrP
qlmVEGZCquYIjsOt/BA7aJM74xLaLF540rfgPa9elU3wkLwar8QZd8pt79reM+UEyEVZAIHFbPmh
Lixp7sPfH+8p6892+6DFgsOGD4GJEVrmxNuB8Y8uU8ea0B0xL70TJbs0eFZELRz8Rf2DwfhGbyjB
JFvAiLP5Oc4hfzRpmxSKWFVVvheaqC+Fu8vQkELA2o0+epY2qG70RslVXDpMjDHVRunY/WZoYq+u
DlEC2VKBW/IzRCh8a2jPxtAXO2aUG0ULNbsZmd6H9gUd2nCR+IjBPt3Jz9qtkBSCu6NXcMxR0QSY
P51NmBeTd20+WDWYst1cxEfwleqPviZXMMxpADqrwhpLWCXtrPvZJ6f4oJZe9lp9axx5n2yTQ3rW
3cC/Hq647rhCZc4FPc3QZVIAtVOP6Gck02sk7a9DcI8eTA2Chwxf6wuJ6thkipGHKGpkGE8mOzn1
2x58QpPXhlvNnJzlXzPx05VcATJRv+kVKVUl2JRZs3I0cCUGM4COZhwCUbvrtnGXbwXF7OYFzA7J
tKAfsLfT+6WI3Dg0b7JJMOfN9cAVCrOfFWzdNuyBYmRbCwKF2jknt7poEOYrIwizbmy8N6BeONm0
uXEJoWTmZqRxjOi2rvypfBlK14pvMFYXBzdD+zAnrqpv7L96S4P6AIKmBqYVWYb6UUsiSCDRAhgq
U+p01Odvhig6cv1xhcGspopWBU1HDYK+1yPVy/MPs/veLb4c/Kg1vxZREnA/3gqOWdVWCiEdHcAk
TXvT509ZeTLsG2Hije7TL9cOUL5CWByqTpg3u7zfgfldLwv67doZLC71RxQIfJDr6SsAZtVGLdLi
ygRAA+mM/JCrP0MRuwbvHEF6CKQX9OhCZf7SBhAdSJEVItCqcwnKm6g72Dr6cZY+0Q8dxuhuQ6Kl
W0Vr8931Xcz7ROjjtNAjqCNZ9HtjrC7HylRMul2ABzEzHkzzHl2Ik3KTijIovBUEuxA4NyA3gWlK
xhFGpYN+XaTS7aV4QUz2ob54UqFurxvD8QT0OWI4G4UcpL3Y8kKrm4oEEpbMJZh+d0kUECeratHd
kHPFuEBhzo3Brs2pN4ACPbFzVeXoEss2phU/tijVGKjVXDeKs3boB1GpTAfaHk3WqKjLMs2azMw1
+8gvm/ZT7SbXkIigNMOFUZFoVzX03tvsy9MENzbJJytzh6R6K0DuMsrN2Y7+IpuHdD6oVyjNFnyO
/oyVv5mxketaJGUQ/S1036rT5IEY0duShokfq/0xD6rbNDFeSzT7OsNinIIwVx3SLbUzBbW9T1td
F2RzeN9ThSoIfpOpQ8+ROTNzvZLjpY5yTN6CWytKnHS51Snf2CG3n65/S85uA1cCGhAQq2RCWOXI
AoPoEC1PchcTMhii6MPABd/g6MpzGuCkbiXodV5H5G0JSgyEvQ1iSwSXy/WWg1xqVLnN3X6YwK+X
GO22q8pWkFP4ypirY+YSg9LYemASwIe9hCFLGzTljNJvBTJXchgaP7JPhQQZ522YeUg4bBtyMKrG
abXPwPIj7T1q9kF/jkXSBV9pzJhfwjhYCubeMJn63E1fWvqQaj5qr3YX92e/TZGB3EdH/Rz5lt/v
jFuRFB7Pk8BdBDlhqrACvfDLVRgGBbwb1JNoZ/9ol4tTdIbsmHivuoE+Rg5d/uvflwsJonPK+oOd
+/vBsNpP0WSGdSHnOfRoN3Z/CPQG//8264pbica6eAUuQ1lhMa8BLTaGxNCANQchZKx3BVQAINdJ
ltsObLDq/QyGo0ZE36jw9swalVlUIwiTsp0yMCblaTY47WQmJ0Uu229BYM0nq4vVOzkw9J/BSAmj
Qgg/F05mkGAfEnm4H+esQFFWkWu0qkxkb8tDM0BErUX3RaX2cuFm4Gb8jNrQ8Mc4xBHVYcJqgv65
Wu2CNA6fo0KDIFMtdZgLCQZdUHziWQePgdY7MXXMjzH5cZ3KN+sW3FVKaNv0riq9OHyxFwEML7ob
eIXgMgamCPAzXXqmPWb1LJdx7hq5vG0meWO1kT8Hqn/dG7kuAu0qTMKhhZE+iC9xQt0YwMCPM3Gc
QZrg52Ok/5KGhpKTBUoSbOy4D/ygrbuHDCHQdIcCcyxOCLFFUYXydzsXcy3EeDZOTfRTg/iDbRpZ
5mTQ1T7MXXUjaW6wl73SBeOz/yl7IZr6+/vQVw/m7EiZo1gOdIz3VM8v3w1Otp9uZr/YQr/cf1SO
9WPh/sVc9/rHse0mqlyOUDHGj1v0GEKWj729x4+MtO1onopB0O/N+/irlWB9bAwRsCS6EiAQURRn
lBryUwbvy0Mvxdn7dQ/4ct6gLxGXcMRAgtY3CCJcOoBcVhV0w0s4AFFfzbm9b3Fz+fcQCsQWiEZA
O4REyCUEmcZ+stMZ966qN1wQ84DhLxQNX/PGwi6+EBPsqnwxjZx+IeO+iXz5RvEtb0Bfh4Oxhk1x
G/jE+3XdLtFnYgLdHEtpWafUYcOHTttX8jZIBUvHI7W4sIo5p6ExZ1QtpGpc8/Et9pf94KXfMBZ0
d5Td87I7Bw6ocbVjvFH9cHPdOuGCMqFBX+ymrRVA97/Mp+VtuPuYHHlrgVf1nG8nNxVJMfGXk849
YdAOgZWJrEoFeVy9x2Gc6b+m4qz0N7HocsWFQLqFYPgYvEYsJ1Rvl0k8NrjMEn3epiMBcbiOcq2o
vZg3awfmIpuKndPpWLZaomR9qvS/PSMuwfKofYTFJ6TVj0qLEDVnPxrZdGUtcfU83S0V5DHSWEBc
9lWWB9eq9SWZ+XppRjq5UalzdqPlm2nzSmyo1Ok2Zp3rLJG2ga49ksbKHELim0mPpXczyR5yuTcg
TgRmqevexDs2VQgcg60WLfN4GTExwCrGVKUX6UT92cn+iMbDetkZok4KEQwTBII+qUe5AkxaQqDK
q4JTDzmIWURSxf/AkAJGIxL4zUE6c2lOP2Zp3NZp7ob/Q9p17cita8svEqBEUXylQndP9HjsCX4R
JtjKOevrb8nAPe5m6zRhH2xgvxiY1aTIxZWqKqXgga9KnrDkJpnnb6yHPlB222S9U6vxc28pfpEt
B6K/XN7QLfgFhEj+/AShyKFpSRTmJn4CDd3om13xJOLZr9mrPQgK8OfRDR8hMtUe2GEYeSJ5odb1
nb3VwNCsJHLUBrTvdP1D2OaDSRBZduanbT/hsPGp3DXxZy4bY94otCAW+GNJcICGPrZxtcawTUdc
lr5EUc/TSeURil9xPx6qYJR0Pc5exPXmrJBITLExANaEtSnhPDTGGr+iMjLxPJ1mt+nNf2jfoLQC
X4d5fZOAzfZ0B9U5NjtVLbCDaOGm3yf0BlSp+PHGcKBlQq8PTgiS1aqIhAFqhJq1guhODcFfejXN
T73tNwtkuCewjKFn7VIZJc3muTy2uV7RowQnjIOSKAw29TTiZepqcDXV22DcGYFf6+5i3Ue1M8MT
KS+17mRgXytVt8sPVnlgUhLczfcTVDwrbyzyeCpeVFa0a/V2jW/L65BxYv4MpgcIQSsBH/VHKwAp
p6cVrtXck/QaPYwAhCr1Vd971fiaxV4p01LZclAmwCBQRMBXt0XCBDaVqKNkSB+I+nNpXyqLOnNl
g1pJirrctARsrwk4pGGBneH0O1AWhFFjwVLrZW65N3cIH3ywLd4MGAndE/9l5JpP72PO7hTe7nrQ
qvDSeY08kEk5Np+uNS89FHe2O5Z8373MCDKGp2UX8IfKDW4j7+myP9t6mglOqskgk7iSGZ3+3D5t
24mYI8I35Hw4OUv8xZbRAG3bAMeZZiAvRsZzaqON7bIHjjt3ipnsKalvaantFa2VOMe1RCM6R/iQ
tbCCGiqcyamZMc3KMGOorYxtwWK+jJp6PxRjctWode4aTQfZ1l7vr/K5Uy1nzqPi+fJebmd1lGKN
AB3hkAmPPx5apUGZDEnqPvih9Hx6n6DX2/jA+UMSUBJqbO0qpBogeg82Y4LC9OlyQb/f0yAdkBqN
PjN+FBB4hnzP5RVtvQLHNoQtTTFFXUfLem1Cd6HQRtjrWc6T0gc/jiVDfWxNgqA18WdFwpuDxnER
JSFWFDfIMGEOMqR8eH0pdzkPQZtQ7ihFEOWgonyzOFB7nvfa4fKCtx4hCtpSUEGCYglVztNNhWBW
iRohfkKz4DL0esKTPpEck80Pd2RD9NS5MuERh43ABjhSRa3woLfRO81bWdHrzBIUMHXM3UGwBDKo
KGueriZSFdMaYqhPLgHdxVro6DR303bxL2/amZm1lGisXhVDfgb+OzWTgzxzsXpcPKU+hMOrGuxy
mVvdOojHJoSoq66MGUVymKiReCnBzWJ5EJgJBxX4HZs3MkLyzRUdlWkFj2XUqdFC5wvmBt0xc3Yb
TcSb4+Xr5Y3bXNWRGeEK9zXGj7sa12tJ3trSpU3DC+XZar8x5VBJ8YrrXzvzj0fWhMusQ6ptMUdY
Q6Why16WkPIo/47YOaqeO9srS5XbP9X6kCWyr7ceANHy8a0SDgh6xlQJCzwy2be2vLO6+2m5VZP7
+PHvt/PYjHBIcnusAYnDAoP0MWxNnkH613QVZb+YO0TNEt+49dyA/MBYeX4IyF2Fa2wOU6GHA6Cz
zUuOxnfE9dfkKvg6QwrIu7yurdNIkZyjH4K4Avy1p/erIZ3VZRosqeTaTnaZ/mA1zmUT6489+0J/
TPx+2Y6iR302mnqs1y80Pi/jp966WgNN691lK5ve9ciKcK30WE+NfsRCOrV09L7lYDq7bGFrq4CD
Af+NZeHb/J4lO1oHgdSiXhMNoYZxQ0ARkQOaI+uebn34381TFcVo1EyFe8QmONoW8yroo6OBsFtA
oZAjO9KrEDp5O4i4uskoOQGbkcWxTcGTW0WqWSgaw8WGCzeLmy5sQH9xreb+ODtteDc2Dgb8L+/l
xq1d3w9ggA2oG6tiOVTpwqQBgBEZBSBiw8rnm/9MZgzjNO+GjNDsd0dPOIAwhpweTwgBoZlwxqG5
EPZxE6Bn4pjO8AjZEajKzQAyPMXX3cHw86vFKb6yjIOqrv7CDmzXF5y5Fk88s3VkefZWEe7451hr
hnd0jqwyAPuUgrUXN/bOcopvoZfeBnuu3EbXxlX8qH69vNdSg8LVCEdQppcJ1h9bHPgkbrvhQ7en
MDU9BU52qHafEovrMb2w49b6XBwtcRnzwBhSWBwxB84VnkICOPG/LKj2F46+SyU3cyslPNlS4dpE
/TgCDQ97IL2/MW6WwWE85SUv7k1HfSvvQv4MZZ07fGIA6Vu4U0mUIt1i4Q4VUVNabfn7B7S3re7j
jFn+R3j1jLZGQNE75z1XJH38jXMNdjbUqsDEz+CSxJSAhFlf0AG8ID3BdCAYOSx74HPqDdTyO/Jp
g9l9JC+Q/uEsjJCP+ijY85T9MpLlNkcVs2/35nTD6GOnHiz7a9gXntJkLgXTqQx7dX7f15/KbJC0
UAS/ou9UYzZXS46fmrVePH7V8leULwYVWfr08/LZW3f65OhBUMaCEhoibBUMjWIRpmXQk2kjK3P6
skQusUBUKc2WSuI0z96C1Qoja2cLL+eZ/wLHV2VBawgDIU2+XLVl+31i+rJTCuv73y+H6paurrnY
WvE4vUmD0QWQH0HTUI3CtxwV3UUPncsmziJFrGVlUEbjGgM7mjgSXHSKkaHuh9ZU9Tobj93i2BiL
1EIok8dPRKYItbVzKPqjXAIgOYQ+BWdsFNWcLqRB5yhunogW3thR88RCGZX7uRlTxbAF6JoR3RDU
H073rdRte4iMCIqbTcEDq3aI8dylhcTxnG/dqRUhTsuawlTTCVbU5KMFZKx36+iDpN6M9DJJJMbO
B4+R+x+vSQh1iTI1OUWR2gELJJ+pQ7ovYLWIh97tWzcqIVRWganhKQ7//rSfGhaCX72vVYXkWGbX
7/Tkesp+TtFfK90IixPORYehOy2vYYOhO7q8jPkhX3Z2UHgN1f3FkkxancVZp9ZELicyNzGGcWAt
tz2l9+LeVYtPJUgOCzRuZgYFTEl4+rsQdeqXTvZQLFRVdqXEcYOPlx2CietXOQRubrpr5mU8vm19
THEYztfZ/57thquRA9ckOT3nfvHUvvAkE+AboyrFipW080IUOzoZDvrMx//eU7g+eEUTxICiq+oV
ggk6aAbZ5VMfHSi77uqnKPOoIVmKzNC61KPogkxKXeYBDFWzX0efi3pVTEgu3N6SjQicpS7CkgQv
YoGOJJpMWFLLj3LkqOxmNeVlKRnd2v42GAzBRB5kYKhwsecEQXJmpYg1wSeQ2ymkAA9/6+PXr//H
gnCDZzWCqoCF07doCZ9jxL5x6QTUvBlKhWchcduRysZd1u99fuL/2BRutE2iiKFfBqW6on5OdYj3
5llRe7FtRn4GsHeAsCTXCY+TdH6NexMdvjavr62MQsuhiBXjXe+X9qOfSuWmwfjljTpO1Q+zi7Kv
g5KYt3GMQjm32RDv86Xt3KRCjFf3nf0rG9XgCUTn8zvEkiKnqifTnTGTz8C1pRjgVQ/DfdjRwM87
YoCiAkIZt3QIh1s6z+EhXhXbkq67bbsYQuFzCVXVmhnxx2DP1cFOGdkvtDV/RmqdQGomzWuMghIv
MaZHtaL5Lq3JowFM3d4sdeI1SvylZLEM1bB5BwywZqFdyagmDkwqhU4BNMCUfKi9gtV4VmJODW6m
N5O0tnPWcVovwZEp4XRazchsRUFIyBL9YCkJj+x9xV4VNLs1ep1GFZTtvMySRCVbHnolmoGaDlpP
qFSeXvK6HxOlMHEn5innTZv5c5Gi49MfGlLsIoCm57x12059vnxRtvYVST6G/zEOhoULTqwYBtpD
d7rFICguO30YSJLigLTvScBuVe2vsaYwcWxOcGWQYiKKOsFcqj6MiI1b+3sC1dXLa9qKUo6NCF6M
grVpKQcYCcufRckhdjZkD3WjoYh1rQeWxDufN9LXNeEJwCAvBsfO0pI4W8ZqYlXrWChzZ8HbaPOq
Ya4R8HT81uP+tZACLZCUzB0PtPfLa92K+8BJaqzWwcwujn9milkldtm10JP8hPibEy/PXS3xbJv7
eWRD+Gh1TowmnRp8tAh8S8tuDHWXJoggXvX+02wlad72iiyE6Hg+LYjWnl4EG6D6kIy46QUUz1RQ
zZnvEykl8dDWC4R+8v8bEZHV6YihdIw+IVwu26eoIH7RMO9fvswfE0IVwqoWpegVrKOtYi+CJkQ9
d441fF628l+C5P+8OuJK5mChjdXi1SlCT6l25rTwPOkR/r/UKlSjbpbyO509Nsgu2dZnOnphxd5s
MUea3pcIFYpg4RrkdQK4xFRW7ZZZEaI4hWbFUqbwivXsEdI7weBHwc9/2UID9wczVbgjIndJWDMz
LWYY6ZPHcNmp4/eF7FKAK4Nwl8e+0r430fdYVhLculUAJPzHqpBLmYpets0Eq0H7FtdPsZa45nCt
DAcjfUylFfbNjTyyJjxqGY0xSm/AmqK8xsaHmTK+SF/O9UifRUBHRoQ3bJ7KJAwYjCTVQ9Df6+xu
UlF2Ka/mCOhDwPpLcH64aSWbzNp6xI5f7HXxRwFyFbEsWzq82LQJdgsk6fI4uuvH8K6h8xttc0n1
a8vcqrkHhBRcLlrGp+aY0bE4TuAPoWXWpY5uJXC7iWtXyGKGTPK8bB2TY2PCMTE6Y9HLFMbY8BhY
XzS7ckfybmelS+gh6iSDQ1vHBEHWWjwGMAxknKdLC/qiooHWtxDkqqCqCVVdNOuKVPJobaUZx1aE
Ww35QFKSFo9Wye6CFLo8FDiJL0kmMbMVUh2bEWIbdEeWGWI7iAOWYp915q4det4Ytl8BldEDNFVM
9yrEeS67E9kWrk/P0WFkaRCysV+t6q+s/6V3V/pfQ3oQcRwvTDiAMWVGq2sw0Xco4c9sjnhl669T
YV632td/WA7wgahgoRUEoOjpcgqa5d0AVVxnxEnAkBbgsOS1if+ax2FdEka3fz/50B0TzFRdmcxa
DzMEqZsD/aAvfWX+MkLMK0wy8reN+6utsg6/kWcGE0lZmyQ26yJtGofY+3uIt0E7586IM35549bv
LDjDEyvCxS1mE3oioFd0smZfLR1vZGHZxvGGATSTwEdPdUgNnX6Z2ZpjQLhggKStm6PRvGimX/bf
lgba24ECfEnOWzuQTAZt+CMw9OoYccLQ39p/PLXKggjsOk3XODVF1KQGfLLMB1oBZ4RO2g1wxA+X
t3HDV5zYE98UKCTbgQJ7yuAbPU/acp/lB8hJStZ13tKAgOrxwoS4s4igANNGMKTVh8rEtKvTWbsU
MnvsiY6+XgPhk+6nZEdAJNH1NpLARXJiNjzH8S8QARpIjMhY6fgF83ybzTMgIvtURh153v08XabY
iczDHtnR+v1SZfYC9I9NSILE4GoD4hfxW+L18CaRNj6WSHkkC/wvxjG1bjBNJ+iOnB6edKHLPOp9
4xgIGgmgW6AszOLnwnxsMW8V0APm3blUwGrzorA/VoUjq1QQ1lDp0ADN6muA2usOkkMfSsohmP3y
1Icw8OUzu/0h/xgUzuwYGEWuLFhm097W9j2bILEgSWA2txIIXY1iMFJdNXFPt3I2aVCFFXrVmhp3
dxOLJhdKYwA6aUbuTqyoOAYIe84izF0Rc7H4YJbGP6xTw63BdB5ItBEOnf6G3OpmJR2XxgmR3gYh
9NqXu6h8u7yZW9762IhwZpQM4J9lmBunqENnSl8yfacGLqPOKBupOEeU4m4cmxL2tFNZ0wQZ1mNN
Xmg5U/UQk+eoepy6HdSu+AgBsvQ2yt4Ndbf0kERwFoPHsavT18tL3vJ5x79DOD9djInIrMHvUPLQ
qYynQp1dxNYY0JfxVG2dVDTCkGoTTFgDtXb6BVO0jUhU61ixQZx5VU9RnKr0Ly/nnGtl3dcjK0JI
FLEqyswMVhKSu1rrTvO7DcCueh3VwHBcDzT3A/0mTm+BKZn6V5L+Cpb3NpL8jK2X6/hXCKd1rlR1
7HrM4hixR2d8ztIB1zfv0CK3GtQtZYyHm3trrYhE09RAxCI8KJgPDjKFwt6ysMqFpCr6O1R/Ix2R
Zcm/ZY7EWAMDx2BTgBmQpAqmsqSO0irCBhO+uJBvdkGqzGcn5ekdiOMOC0ZARy++6hPAK5r97Mc3
yfPPysvv9bvYXQFR6nPmRDfqvvr7YBiYzP/8MFHoDLXUup9G/LDafkyDiBvLITUkOcuWg4BmG13h
f2s2JnzXxQDeNiuMdcbqqUabfUr23XxFwDCiyxjbt2K6Y1OCL4pnpk2LgeV0raeib5HqsragzILg
gvK6y8Z0gYUyB/IFCOJU1k3afDmOFyF4l2Sa8tgcYCJODqS5jkxvzN8idZ+YXq9cBe2NJqP/27oJ
UB9DRwYh/ko3cupl+qbI50RbT4Hpq7ZXxzdMZuJ8JAY+RtdXNBEQpcCUCqcgMCNkDglOQcnrq9Zv
d2DZaz/i3fPs9n7Fcxe0BxydSIzTtvsSilqXfdyWyz42L5wMpcxJNq9LjKvGUeGnERlT8ype/sUO
Yn2M/wCTh/N+upW2NapJG2OZ83S/askm71Z5T/THy6vZ/GBHVgSHrerKiGEQWEkSlVvK3grBdCMj
aDnH9+GTrWKY6wALJiR+//tRpjwCY0iHEnV6Zud3irprponbT0H41C/cIOV1yr7ksG/aPss8Jrtp
W+ZBD4MSMKhB0HARax3ZbIWRVs4txMHvW3N0J/pAo2cyfejFN9D+RovbWlc2LoVxj6G9yxu8cc3X
8hHUvgC+O59BaSnyT42ZrdOoyqdd1W7YEhlZ1pYN4L+AaAD1h4GE7fSo9OnQdjOzUDutBjB0z8Qn
NJVkZxtvKoabfov8gWmMidgkddSstBkiyMVHNvAu3rKYvLF/9bHXQhMktiVP+MYtOzEnuC4rmnM1
XmBOGRM/UOxbQ5l4MyCmJ9P+8hf6/TQJb6puoKeCpxuwM5Q+Trcvss2hCVgG3earkkc+qFLckpOI
p25/Ve6GxFl46b3bbs3J18GJOHUSHrofAAXcgAeI09dGsvitvT76QeJbqrDMHBcTP2jpHT3+OdPI
hcuOmowP4W3VzP+QEGMDTLA3AIQD7LvgaoaQlCYtYE8DZysHr4rpYtUf7Uu0Zyl/BYlrCVzJ7Ej2
ff2z5/v+x6zge3Tw0eLQwuxT7gEkGda835WYbwwO5pf4Ztkzf7jG6CpnHvuBEn3O39jhrd1DHMzg
od++35WL2/mzlLpvK4rFfgD8byN1Nc7QaGEXq+hV4ocF3xW/ugnd7qOvMVwa3AB/1/CKzxwxCBgd
Lm/I1jU+NqufnsMgzBRtMWA2bA2uGQO3ny8bONchAY7s2ILwoQ11JENNYWH6GFxjb3rxXXmXvLTf
Yyd4JKgB8/DRfIF4F8c4gnsVeSn/9T/+BOGj51WK6c4w7zCy3IIBo3vXbky3/P4lv/14rUBLOj5D
uZ2/KS6w++58LSPX3ppWOtkCIXpgehiit4otUPa3033+y3bKPbH29uEDiCk14QEU736Yj/Yj29GH
mX9eXv5W4nlifvV7Ry/h1GCOyARzqEPu723H2g3vmgt4Kw8fPsDH6nQANDYTlzRaf88Ent00kBQA
zmTgNRI9HEurGJQTaeeAH6WtfAIVogaqPcDZoTGqdrdKCK4ST00cu3PUH3HkTbJGwOYbbFATXbDf
uCqxgjBXFPDREfsObmgvMzC7qmKSWAWatN4ZxqFk93bLwx5TQsXdYt9Vsvx360GB8iWQPNDlpqr4
RiqTvpRmD/vjCgdxw+RQMOCMh6fLH1hmRrjD48qP0ar4voECF1aXN7pmfShN9FXrAsls1e/R4rOv
usJzV5p4yEQKz35URJC6W88Suw8wHx7tggfbA73MN/ubtjP2w/X0Vbktfj2ST0QdPp4Sv3VnPjnt
s+xWbXvMo58iLLtJWjqGCnY3nXFtB+TASE0TH1CwBAanxgGMd6f6yxU9XN7vrRxnjXk0DJJBSxXF
C+FCzZoKOccEm9DNoLKfdorOHGhnoouRLzyK53sUWN+6zvD0dpS8YFsOG6VxE+cKmfhZKyMD+Vld
z7hWengbqD8HGTx9IzgHRnCNSgBFRDIlZFPqDAKMcH0g9WgGhCSsShr6kxZmkFTMw9q7vJXrXxOO
EwOEEwSKyDhQ8hV2klA1KqiKnm4OeH+nsMe6sZ2YZNyOfwyVrAq/BlWXrAmOsAm0xgrjdfaqCB1w
UOSNEwTULa2v6djytL01ZUjZbYsovFBwC6AZL6wPMztmkWKg3aFx5rUN8kTzOQFeps+Nx7H/lYF2
bEhlTbWtZgO0sXHLkWSheCv2bhIzGTqLYDhE65yW3OlgUdb1gpuNp44HHYLPS+aAOLoN30hf8iY9
1IYkvt34rienSAilk7Bu5xpqME7WdYcCLO1da3izPThpbPI5er18ijbvBI4spj0ht4qRz9P72FIt
HPux7PCUxBhNbG8mNZNkxlt7qkM/EgQJmOpfK+OnNkDZNgNUAOGSspx5PJR8CQzOGttLg/J6KIqr
YAy5YsZ72pgcNPVOqWUoIkNljRCZE95y+JhtBXMmnhZ61pvThzw0hr7pnEKxvWrqHJMF1/mc7aZg
2muZ7hcF+DvHR620HMjM7rJ+PhS6xmu74g1JbohhOxEE+/p+xOv8IyneUjQrCTjGizS7nWN75EqX
oXFOJc5r03NCgRp5j0FMRAbCfUhNPVJCFb9cq1/oCGkErnevlb3roy+k4lNxbQHcc/lwbE3Q6cc2
hVtvgUFQVVvYDKFFHmPqAPq30BDwckPx1fJ+YrdaBshcj+lEv/+HsvCJceHYRFmgT8kM4/2ofO/a
5Mqyv7Va5yVA54P+k5symdrNaO94ueLVKyDIOXXrcivMWqLGFxWvKQrSlulaocXHGgQLezUEI7OJ
skvHM3UXK/CGP8f5mrKfks3fyreOf83qII9iT/TFslCd8Gto0rpsuvk9MUxcffKWIPVo8KUuXlQl
h3jDc539VOxHif2NcVvA6uF78VCD5kOsaJFUa+pI77H/UDtElGtGT6i+6PqBWLyhPksxayjrzW+l
0sc2hXTDjDWtmswBvjd7jAbfjq9mxeLM8Iep4mUo8Uwbzu/E2QvWonk0lJDhUTNo+VK0VXVgnd5I
XM6GPz8xItxbMx6VsFzHJuMhPIRh7FjkobHAlGlnfmf+w/AarKHtx1QNDk5Uq6dJR/NpwavJYtWj
OiBU8bMWx9+60vbnBAGCVh0un5P1959FBn8sEgFFirBNS4Z+ndjEPG+lZ3twtEPg+R8q/FgYhmtM
RD0aOJtOb4NimVAFSDDMqyAl45Wy/FBVSUNz4/CdmBCufwCWz1FfZ0/VpNijMAq5KH8dOyhCd4pi
R1deLu/c5slgIEAGJhidYrGOAwFMDJCVNZZU8EEx/Da4b+IdsHwGtIEvm9p6g8EH9ceWcNQHaLQ2
LagDHLqU6pe5q25ZbD30C9tVA6ajDV151M245UBg4zFps/lLgHqPV5Poqs/y5L6z8/y75DdtOLiT
3yTcDDZU48Bi/KYgT54MkLjmanWXZelHMD7laACmQeCOSrAjacIXE5pRQfihW6HM52yEBKCOgwIJ
ANkmIPXCAa5CSHZMNUbrSiiC1m99Byqw51yVTdifkxHb5okdIf9DHaMO1HYEeM0FS2DoxfsASCEo
y5qc7N6U29lt7xcvB7eacvP3YMdT20LCN7AhmWm52tbTHckSHx2hQ278y1YenzIhXihL0if2OnHf
FncDI1caCCqC6Yn2+8tHZ+uToUKPKSeGJoEtIryWtijR8oOdOHRsdUfD9FACwiYdKN2KCHBE/xgS
rg0YbCYQkeOIDvaHGvU7a+5QXQ7o9zAq9sYq32jvNXvixtxBnu+51YcvPWHPFQ6rVqR3yay6Mcsl
HnfTTx39KOHelJiFmNQIP0olXKc3JkKz1gYdDUaVAfqZZkkUuOngj8wJH1VRlF5pdGx2P6ON0LnT
4JYYTfqXL4qviUlGQETETuSoTkUzJZicBDQ7opUPwSxOMMeWapLneHvz/hha//0oqioTKxjmpAVm
ovg0yfKFxg/grSOF288fRjBKPtX2Qf1jTYjhmjFqY0zt4kIYBooAXGXtTtGaO6ZKHPz6h85eYfYf
Q+IrXOZAu5Mc08hR/NqiAZGpbg5qn44815FL7fR6GneXv9hWlRJRBkJEGwkzqDeFFzkNMAT6G0ex
5NN+qoHUxmRIEVc8M8u71Jgcxap8m3z2/S9S/NSBREbyxdUChBZ9LvkxW2f0+LcIX3Uhep0WOZ7u
dkwK3mAUwx1rI3LNOEr3l9e99UmPTQmftCJlZicmTKVjeMgGEFbH/SFZwG806ZKcT7IqERw899Wk
T0AjOERTbssazRND31tU0ircjA2OViQignFqspIGMBMo2Q6i8c9KieF50nlKaPCs051Uw1DgaO0m
ivb2kHgUtFStafIY7K+XN3frdsKrg1wGgHlA7oQ30lbHXqkJjnEbjk5WQneno07LyM3Yvcfa9DgW
i+zN2orCGCIwDCigKGmI3eYRAV8TQZIXaivGd9aA1LktkwxGC2gFGJAIDENNclnPTWqoQGB9ms1M
8LALpxUlQlMdDEjhxNH00C4fZfzSLcN+TgkHQ4TE2Pl5hTE4BsAIrRV7K24pwVRw0kPmBwqA6ygn
5PEsrXgpGX1RMlpJjuyGNbZ2TEBPiGD9jJ1YjVHPs8ukxqR4/mxDKHevxzYEIJYqfRiCuZH41/Mb
gvYIAmjMC0BDDrjiU28ehUNs1yytEbIvNu/hBDBnqad86qBfe/lobq0MQ/CAk0OvDnP3gqk4CwcW
qU3taEa1i5rCA0TzMMV0D5GBv85L0dRF3g2iWGpAy2Fd9dEbBRIZOrQtTNlJt89RJI9oKzkVWxtH
kHJgTH3tpIvTxkGkqLVlFLWTgHULfer2k0ZK7+oL/Xl52zbqVhhIRxkBfCvoeejitF0Nto+qwriZ
s4Cjz1T76yGDMvQQHCqV7tSuuUv1+kpLK18L7M/Lts8fRXTPbCwTQlbolIvC5MBKz+FSQs9I7Y07
JbM9rXxl01eqP0GHGFKn/XscYHz8stEN4B8kFdQVLGyrOC9i4Vobyj6J6FI7ejB7XbB4ZZcdtHzw
rbq5Ha3owEBQnyur4hZkHedIRs+x4V3Wk4NpQ3QHAEAVHqimLzqjNtTaqUYL2hUTCDoMACnCCdT1
ZoKCkUp7zbu86K3jdGRTDD96BXEyHbTaiSKX9fSHaqW8yPRQsrdbdxCVW5CEEYwnAflyejFyoLgU
SM3XThwzwAGnjxoqGWRp9qhw+5dXtPkZV+Y7E6w0mMoTw5u4wVjHQozaKUfdKQrGzcF0w8Jytbhz
UzXidl+7+fCUhqozDOHufzQvLNWeciMMa5hveyDp87wMOEpJ/liZ9U0UK7ODF+R+CpWZ10n4TlGa
DuzmXfIjzkuAuD/rKBjuDiZcfu/RkSOKMetM2UhqB5ylXyySjHxsIC0T1G/arF8lgbHr0/Smj1jI
4bN+XLa+9bHXOSwT7AmguhcZAQu7me2G0RqCcdbt2E5fq3D5ihL4S72w18umto7vkanfPuxonTNo
klOwKMFUV/VuORf5fTJYkWM1ZiBxvOZZoL6KEMArYSYYo3piw0WfO9sIITiDWUTqGXX1CtjWx+XV
bMyNQB8Aw70UYk+oU4nOHWQS8TKneoX5vUNtAn5wvcyffbrPMoMXGBPqrGsr/A4OiWB6rLXPhFVg
nL1VKj9f9rTYmbODId0q3IHGZ5S19c6/KvgdAeYFrYGNASbRJ7cTCc1yiKFvU7s64soek/Sz/pGw
r5c3YdOOtaqXoQ6KsqEQ9kxsMIamho5OmQWczAFPxp5nxpVZyAgiNi1hSXD6IPVDd+bUKUVK1QRj
nK1KtlBTXr5S82UO7qf87fKCzg/OyiKFwNhGxcPGQO2pGbYyWNtBumoSAdANCSILHVipKMjWYnAT
MFiG/vya3J1aacGdg3AYWsdDNWXXTC2QeDS65epj9BTOo4zO+vzi4YUGWzkCBJDVg8Ls1JwWqN20
BMj5GwrAGlidCHSArJJKvOnW3jEKQBq6GBZCbmHvoqoz0gwFfmei+zz41LOXy99mdcan2TeWgToU
1gKtTkzVny6DptEwW/kAjkziGhVm33J0S66BtOKJeTD7n5etba/mj7X134+8laYFsZGlsBaPxFvU
8AZMNe5lE5cjJ8SIpyaMzK4t0kGCclT2mC+OyG5WHWXKdzE6Fz1ypKqQhNcbJ0EHtwuemVUSTxW9
vT1FCRsmSG5Vbc3Z4iuL6qam5Bxs1CxgZFV8gFoyShaisHUwQVkY9II1dGBy1yonh9poaC6gz5mT
5zmxvg3lE1EyNw0eMMn+MavVNfBFqCe4tS5LPDe6q6c/Rj/d5HaMAhuItNph7EFZ4HHBhxXGborX
iHf2c9GjO57WHlsULxtvp2mWeJSNLUdCSBnDOwSOQrH/gO6qGSXlVDt5aH9D3gbq7BXom7aZLJha
vYZwP0wDgmaYuWEY2BU5KUqIKsaKGQIDMJuxMyjg4qwW9UtNww9i9fdpnVLJDJ2+bp5oEjE4AXcO
Rn5AB3C6uRprICNN0b4pbvQfC6ZBY+/jNXGhAe6lTuQ3ns4L6P59XynOHiJ++fqcC1WgIgYkJWa7
kVvhf4IbNW0lIvoIoGELsEjDw7viywKzLvHC28ExnlB5R1Z3l3/bA2rpS4xvLB1qB8DdQCZ0LY4L
TjVE2K+gnYIprtvqxuD2lX1InefypTykvoy2eesQE2i54sZChguJuOD6JiPozbjDPiuPIPXaM2fV
bwIO2CswqSmlrN1c2pE1wfVFGQ0Xi2FptWddhVcKj+4zF5h36/7VvC5kmdRG7oqLcWROOESUZbWm
DVjc/NC41cChO8opiEl36EVJ/N/GxOWprfVlPvLqlpbgqvawNV713vt0ne76l/rF4ioOyHQvC8O2
POHJ0oQTqpm9Rei6tO6l90DGcT3w4apEho556fCx2zXfH3LZnTxPJ06XKOQ0BSbzRq2ETfsh34N5
hDfuDHQb476R89rtPNOfdlAJUf1i9yS5FOs5FPwBJBVXqBNiY0y2Cud0zJjSYpgE7dwP9pm++cEt
cOS891EdWK7Kg/Rzbri8E3vCSSVxr6bV+jnNW6Tc96hmOgn2+v9I+67dyHWm2ycSoBxuFVod3Ha3
s+dGGI9nlDMVn/5f8sG3raZ5mtizLwZjwICXiiwWixVW1U7oz6gpuxtcVHgdTafwrwvKuLkvcCmV
JcNk5UIN3M5B9D2x3+81XxT56sqWb2nrQqcz5jtS+pNJchVJFnq3273sd7/zo+JGrmCDvNVpvP5n
vPuJzPEBPL/XxWMEq6FDYNX9Hy6lQxbIp1Ckh/bq5jX9iSgDmOhvmvfGk5zRKzL76cwb+7Vs1DfF
QVkX2MEtFdpDKY5GFK2QF8UZhPlGN8QDAXfgdaEUpllbYVDK0s8gxShiXBcLMbh103p30m5y7u5f
AzfYjG5oG7fy7hg//dbt6W1wI/RT+NEhdtVb6/GJVx28aMg3gTHoYuliQ9CMDtgNsRabiYyOOal8
rKb7rPAn3ulgvDIWkl8Qi4AzEG4YFaKaNTOtg1QDBQcoDcFgL8mgOwiOYc+7CplAsoxYEV7BeGZQ
p0EoE6lMCxXtH5Ez7ePtbMtvSLefdYyPGuzWrW/QEOTOp443Doh5dcDFxEv3k66HLs+N1Bpp40ls
nHHTg6bwBG51x9PvBD8WOUIyZVwhLb9fXRyxmCPvOwKp9nrVwZQGu7A4lxMTApPYEFMEQTPY9CiI
LuvDIcN+1f1TBJL8QNnW8c7keS5MGJT74iUowpmgfQmQGFtKP0HzQlRAFPdyvZ1jZ+IxbTA6UuGq
oE8TKRGMUMDRupQmNXO1DQyMlyC/Rndw0CvlGx5m7+zMmyizZ4/sI/t2sMttcDR2Mqd7i3W68O5A
6aqI6Mz33o4pQrGJAY00zO406ea2I9YmHlTOjrGF/MKhm9JQlZXX3QicaS/nbq84FQZeO5IPG3k/
+JY3a5iB7EFKD9yBiWNNnowuMo61ZrTvLMNZwRaIWALGVdFPjK6IIyktoTj6sf0JZnc8um5iDE+d
fhmbZhv9VNBQ+qPxwkdxmznVr3hj9ZyFYOoUXhyyDmMDYkFKddNQzVGOjy/I590wng0UjuqYNS/z
LiYeDmXCp7w2pzICTpArmwhjP6BhT12SY/DZxEkPsa74JS77P5EooxanmpKYHaAmoTnqUrAZNMst
a0wbkfrnRv+VNdWmkjjOG9M/XaNSp0YghTL3DVDnvnSb1Lbk3xPqomu8F0vbUHdl5CGtQJAuNuWd
3HrXr0jGLYypMJaCMi10jlh0JLqBz18kRQBFMhInD4jdBhxdZWwghm4bmKyG0ABSVpSi5Eg/4d0k
4MEIgsFJBwvfW5I9INN9XRDWOiIShXkjy8WAckZq9yo5BFlpB15IEG9Lm+pO3QUb7Sh+EK/3UPty
lC0eIsPtvkCkds6Qp85qCyB+Tutz5NNwstDMhzXcNrzmbdY+raWj3MJeTruqXLDiGj1j4IJBXO/6
AjIM6IU0lAMo9y0YBUMgVNZOQ+uL0LoFjyqOkfxB8my1SZSDklej3jUWSMpFXz9HbuclqNnzBvdh
8o2P6/KwPAXQBYCHBVN2FkhK8Wb074jNQtgp/cKuCPac27iI0D7t68f5jQPG8DTh1YEzdulSWprQ
L+++MdbrKtTQ2i/71p3ozQeMYXcqtJL+BIuNDyfiOh5THVZwlOrVSqUMWo7i56xX3DbpHcnkaTcj
9nohEaVxaaAWYP5YOCZrdzirfoR5uZvGWMZJu51lo0XzvDxJUD5+E//RHq/Lx3qOXKBT2jiGQ63P
BdDRtbKElm7f+43oBCfTFR/Kj8aJfl8HZDy7LvAoxRTGThzrCgs6WCf0RaFyWFbsJA3QmXH775F0
BCgxcg7VXYihXWqKMo6w9iKqgqb80BAkshEC/Shjl/DGIjEKY5fxJV9IlE7KglzPC+kqnARQjA17
3de8u9OdWNnVFm10fmbvZVvsMHKs4yWUmQd9jU0p6NxgqgOxgF2eexvt9E5wl/q996cz7Hp7fUFZ
irqGohQV09zlbIhQR6n+KG6iO7IVjsK55YCw9GMNQukj6XKMMykhj4VbbEB7bo4kI+jJ3WHmteiy
nDvsG3jOMFgVz0W6IoYYRI6lFJVT6o95g9JiFPehljn1xl2zfYs25at1lB+j++mA/sd9+s5lJGDF
sC4+gBI2qou2sZaidjMY7LB5rTF3TwBP/i9tcpfpx8MvVf01t7dI4ipol29ljCjm3Eaf9O/Ua/ni
G6gDiak73WiJyyIck9101n3pYPrjQd+JH/mut1H6tOnt0Qs20h68GxvDL5zIH+8s+9nY8aq8WdZ2
tSF0JXudN504TfiW2SJ2r5/VksPo9BnV+SYteGFAMYnnmUyTTKZNXM+xuDDsIiwBFwZDS7vbCD5M
iCpTX93GbredT6LPOzusMLOBnsx/gKmtLgSMCwJzCUQDudtOxFtXBM+H5dSLjUfNaeRfP6wsb3CN
R22rIJYgglnqaYmEMTDIXDSBLUtogOOxkS9/6MqK0tySpjC1XbqUH4qTY0hOGxzUeL/kqpGn1tSN
Ev26LhjzxlpJRqdcUeqVJH0JyX6Ee6TafuMGwamdQZQyuaLd2ahmv47Ik3BxSVbxibIUpD7UIWGX
bIvKbVTkfTa55kgCSB7/YMLTdTiWf7iWj3KnTE1MNY0smgI6UNEdm/eQnK5DMF22NQZ1N2pjnXea
BIzkRnS638FjdhB+JLZ+q/xFWnSt9wZ1N7ZEaVUiYfEIqOPH51y6zXqPIw1H1w3qDsx0lYT/b8U2
0S5y5H3h5j5Kegg0It21m8YetvKLen8d9jOa813zF4oLFPBIYG651AutzlKiGxDNetD3xkF5sRA9
bu1Tj1iMaoubynmB5XQyhHbFrehKb38RbsLafn0AtYtDnaRxEWMXJcmW65su9CLFHxPO8jKNMlKA
CFqj3FL55GJYqX9LSgOUoxBzBGUWni62xWVvXVbq20qq6K+GNBJmOlMrGVljJnYmBNF95MWc5COK
bOk2Pglu5mX+sAvd61vH9ppWgNTKocknCSILgNrnBMvBfnmT7fZh2pZbXkMjW01WWPQJqBHKawJg
lZ4YeLrXgeVGXLqmdgQZe1u3MSz5FJx+VfehR5C8+mR54vmJjE3EJBFTAr8bKptRbnypq2kK+tFa
njBgB8lrNN0Ybq+NvNmEyx1GbeNSDI4qItSq4KqjtlE10pkklooUUd24gu436StKcuc+t6vuLuKN
jGOJhOIoJORNVOZ+q/SpM1Wfl8J3R8/E+UEn9dOELeVEO1magupBpBKQvFxmRFL36ECiesaDBvdn
6AYjiEbQ36bbrfgsk1eSeRimVFTn2fpzXUEXnaBWco1KX6rgzunltgNNnll+VJn2IjeyZ7bF679G
QanU1wpSPklH+qIsMxQoDpjlLqnynoCYOUn17XUYhlpYoL+QllLtpYaaWsI6CaSk6CMsISKZm7o3
eqdOrcouivKubizzPlDr+jHOao0DzLi4UTgHJ2+hbsBEDOrkkT4KOlMA00cs7kLT66xTA/c2Odbp
jxbUMTzKOsbT5QKOuobUEOIbKuCaCadc9FKh8pIafNiY0ww1vb6oDO23wACLujNoJiqOKNlC1aq6
fElfzvWuz1MnA4/BdQTGrXqBQIljZJlWRQRcOk0lLc2ATpvcq/mxbEf3OhBr3daiLL9fXTDRgDsh
TQCki+d2wKxZjF2c64NU5jYBVcJ1MJ5UlM5jshmGiYhIv3azUN/lUTqCm7QOz9VsncWCyBzZWAcZ
+WVErIzPtC+l+1PeqdWkAa63zkW+a+IPboKAtXyILMMEYlQT6s6o5evrdMwnGZzObXmKNXsAf3Tq
5tNDX3AcHgbrEgqCVkjU2o1BJKG9B0iTH/j5n3lDDu8zkjKGp92rD+EJQ4JCRP2ubxjLeqxBqRUM
ZAzXw8UCU5hsc5gn8WT0rtq5U3Qf9ZznIetQfWEhwHipiWbXJ0VUAouMD/GwN3l5ctaDH3Z9cXFQ
BIuZAHRlU2HMgZTCrs93pemIXn4c/BGOqobXEi7+AQ8Yy8UDpuYkP1hquMaVLwWbwmhEQBi4cdig
feIlCTJX5I1RZoP8c1XSD7OhzKwqH3BV4rnppxWc8KzcK6bAOVIshdBA9ot4DYrD0ZhzKUtgFX0b
qpDFEP+U2XbI7zHIye4be0ZCXHy/rn1MnV+jUVZQjlSJpAstLpo69B9Tl2qH1MgEgkrZYHYwaFgB
ed3cnIgUag54l8obYyTTDr1CIHIWstgZs77dRUmuu0NDTI+k1cf1T2RlSlEsj048dHqIYH2llCou
QbeQ6+Cxn1PZ68lLh8d3F8luklibof4lG5Zd9x1I59H6JfZHDIhVQQWDiFf3NpunLGp2gqTukTW6
08B/X1kNx+Qy13D9gZT2jU1pICWGD9SP4yY5DX64zfBCU8Fat1Uf8l2xj3CwfXQ0XV8Z1nFe41L+
6BAZch0kyAmU6QtRjzkvqMPSxPXfX/BXF1epJmqqqjAXMk6VgppB0rtGtE+SU9DbVs7JmrKO1xqN
0vuiwqxOGb1CTj39mDCLWVaeNev5+oqxbsc1BqXtemfOQ11hxYRsk6SPCuI3qStP99dRWOEHNBvo
4IeEQ40mD2pjMF0iH/NlHMIsPw+h4TT1rpEIWF93uubr7V5FOUHNC3qwZFuDUrvVWkptBphXDBLG
pyx91DK8lo8671XCNPEw7WB8W2ano2vvUinAAJTH0wxy/sbFwZvdu9aPDQ+75VXHwDMR8xts9Z6X
tmQpB6abG0iIoW3uW5NsbHR9LptY0aFKvbhGBq7tn+dC5+RUWBq/hqFOspmbgZjW0I+I+HPp4kzb
/Tw7tTHZIghHVB4DP1tTVnJRmiJgAuEgfiokZhyOmC2nolEMj4mbXEncoRQxWlSJ7sqstK2653ge
vDWlFEaOQBCgiFjTQDzH3Vva+Q2PXJ7lu63Xk1IWAbN8ZxE8VU48YhaviRm5ZuG3RvPYRL2HSiLO
9rFip9YajzrfKBAgZpABT3lw1T2I4l4Vyw0e2s3sTDvkFzctj7iHZYNBU7c0LJjoJaVvayTGtLgF
+SJe6cLvKRnei0x1r5sT1j6hTH7p8MMzHSUylycOA7ZUMlgoh1Lz05DeZsajKPIsFmuj1hjLwViZ
egVOdtsXwDAwQ+yAft97wYk9fTeA2efc7fp9vgEF35v0EXC2jCkcRm+IEnoYZTQiXwL3ZhaaaQ7/
Q5vbTdCnsV22GDoQ8KZvfRcQpmMZUYkA0TLpgMIplUAGRRnysnoXYNbXW60h6SXGu6IL93KS7q5v
2Xc7colGLSeaDxK9Q/bL6Ws4H09Js9eG6Dw3g1tiGo1ixv51PJ501COiyOc+iZsljd+Om9xQTpXe
gv4/82KS3I4ltzXm+11zIR89O9UkcmYYMbKYPWg4g/Gxaf/Uxsco8NRyce0u40SXOJTrh8McJ1UB
HGLJP9o0iewmKYQDODFv5DxHQhhuv1eYY+mIFTKpRO7/CKRKOQeQJy11K7SxOUnSIm0jbGTTrXBG
Oljk0eBVAjG3ETWB0E+8nxS6jBMeeC5bE7YxquDNbcb0LFVgN2xeIl5On6mgKyTK9g+CYRXzCCRL
fiYi1nFTdPZcNDZyXXY48CiKmCu4VGdr6MPEu4a6B1QBTNUgFsU+1kCKJTcv8Cqc5aOeDZynIA9q
+f3KkiVNWokVumucypAeTHl4S7TJKQYd48B5nEjfbRe0cyUVZVNazB0vZIJFVEPrrFo6uk+6d9Xk
zXVmxGgvcShrkqhhEXwWJmBSsTK7xVCAwbhyC+hGnT0S08nJaTYdjVdlxVtKyqqkRjR2ZYOlrBXV
JrJV2lnTYTZ36Q4FeIyvmzCGY7lIiTL+pV9h+fFy4+q8rNDlDzQtGX9nFZJKcnhnjuGO5PFrUICa
CCHjP4km2amF+gxTtCPwbiZ14OZ69qLi7rr+QQveN9vz9T10sr4XjKIaOpSDFCEK4OETmmpvZ5Hu
aeVG0N3M8qp2+AtLgzZ+FN3Dk5dVhdIoocw0BURbwBRR/i4WmOFdTu5cNS6uFF7o/3vZoQoe7C8w
Sq2yXijNfkTiK68PSn8QdUeNb4bcLY2nWLcz6yWKeVw3jFKiS0xqk/N6JgaYTXBkpH0R3+UEC1m5
JHlIFVvvXLU8huI2Tby2sQNynEDeNuwjcm/EXqMfYlAfXt9j1gleLYFKBcQEYVIiJcPntFr4Y0jb
Dx30e9XIo5ZfrCmtSuAZQX2+jhAGqAUuVVuqwlKJFyLJxOj8US/eJHM+X5eEdXWsISizZ4WKHnTy
srBJa7cYZ4vLfxZOUvoc8Gg4eVCUkuoWMQ0i4WA0rWRH+bkV6k1lHDShQIiWwwbH3qCvlaN0lLRR
kKPXGbUJJaZDodNGwBtC/deRh0UpTURGdQ3U97QPmo6WGbcCTl3aojwqidBvGxwqpeBsEevOXcNQ
sjRxVgb1DK65uTiOzaMutK+gYSwzstHF0Y5Q4cfRbubFsUakTtusqAUmrwCxK0YnKrfWbwin3E6V
vQcv8jw5XV9s/kIPZQ31iOC2WaplL1WdwA8l3VIHJIbkJkE9oGAMXkZuLemR8CogGc89bNwKjPJi
qiwsQjy/UMxcIUw5xNBGwakrvGirTR8iq9N7qvRcWucatNDdM6ZhcDun2Wu8+gbqbIcgPBsx/RIP
C/AgBz9G9T5KcSF7qoAbrPKCobFN9a7lTbrk4lIHvjKMyBha4DZzamcZ6GbOoGOr5U1Vo2UZeaVK
rzC61JXgGVzfYuaZXElMnf8iR6CuAFutU3VeJvb7WR/9nveiYZrMhWsSyXa0FZiU5y8Ms1gKIUhf
ZfAMtETDq4l0r9cFYZT6L/rzBUI59oPVEMMaQWopYeRHBRfnxbL8RrjJ1ds+Lpz6xZL9ltya5S/C
69hiGoMVNHVOhDpVhd4C9DI7p9NQeRI/CpECEnvR0a1tJRgaxxqw/BldwVAqkJYhUatQxkAD56kY
zkAUqscJYXLLNuJNUA0gXcGkKLI1S4+zvEwH4wuRvl0R78naqQBib/hE9vTyNKWzHaA9BaNWbAWv
DTz1RdB+Xcdl6idqecCpJ4FcgC5pSBpwBWkjGmFK4aYdz2lwLMLddQimdn5B0PULC0NF2S0dPjXm
94IO1R24fNocKehsE9pdBiFbpNBQltSkpRtOh4hXrc6IP+IEqMt8epR3g1SGUkMxlLJYMIGSpdEb
fvalxtw2BhL7wXwsNMUf9DPGK8AdjEpO5Id5AlbQlPGemzyf4x5ueyY9V2NkW1lvD6Dq7II3ZfjR
1vP2+p4x9X+Ftyz46mFYY6Z8MvTLglqzr8yjj9nWXlXKNsoM7sJa90UMJYszHpckT0zKTudjPyri
AitbwrMQvPdZHdnIUW1K5YfU594gV5wXMPMlpas6ppQsvaDf5s91kZpbZMbKxvK0keXxSZqrI4jl
fdOcbxPpKZam7RjiM4wJlbkBQWG4JbyIiD6bbeCX+sDxCZinBTVTC3vn0lFMWR51jKcu0cyllmP0
M7m7HyMeXQLTJ/0H4hsfTl/hQTpHgFA6e9Bu8XhJUt9EeocX0V6265srvwKi76VOM3Jr4VkN9MCJ
MRa1I5FdpfO2iNK/sWMrKOp2ks2sjMVlG3uyRbG4ObxgPhXnUvj/GID/7Q1aiC9PRaGTWZwI5DHA
89VLij1gok6a7eOAOEnhEcOTl+cvWgivn0YuMHX8i0DoQFAA4F4kXoAhhDMySOq2BzUpZllM+lap
b2selS7TqK6WlLIBZl+mZiIAtJBdEK2CsN43Wt74UCYIGsbQQIh/qIe4XFKlyPLRXPatSM3tGKNq
BPVShsSbIc9U+RUMZVhqWZ/MRAcM+HrtrnpvUCUQLlUXGPAZjByfj6n2KzDK55MsYpQo+1qSs4U9
ZbcVOtmn8GeLkZHX9YIHtJjTlZXWQww1mVsAxcUpGXywA9iG6UwxpxKGt0eUSdIqXABpAkUQDcQ/
wvwhEqdNXrcP16Vhw4CoRQH1rf6Nu7iuyihvZ5glSYntQZkQx34YMa3ov6FQhqJIqyZE6gNUBkTb
Slb0ONWxnxQW55nMvMlA0fA/YShT0cVGFnamBRuLd/8c+WpQeFqMkeGVXYcu5tf+N6koA2GCtE/t
SsCF5W0koz2+t5OYN/SBJxN1VhGsiSx9xNLliAS6jWxFiR3P+c84M8EzIKYIptT5oHhKNneP1+Vj
nl8UhKN9D6x3YDu41PSmBs20bqFjOtcO8I5HqXEV4iqRIyKbeB2K6fqsoCgp2wx5/KIClKR0N0o4
OYl6P+ZFjKa98B1jjHZKOHtDFch/s4UrXMpEqWI69kmKlm0Z2tGh8QysluE4cAKZzD1coVC2SUmt
IVAW6UzVJdl9BQYzaSodom2qxvJC3tgrpoVawVEWau76zpJyCJWFXo9AcF/5SvtD1TvO4vFwKBMl
ZUNv1iLEkmtij4vXWMcIPqcPXZnwPMbFa/nm1fwj07fCwAJVxEFsAsuKnuJhhxZdJUUfXOfMQ2Bn
6QMKwEfxsVTJ9rpiMvrV8P5YAVPu1CjomT7nAMaEDFdM/rSBFW5MTC8mMGV1Kvh59dD3k231pjvA
Wa36YCP3McpNIlvujftRrU8Ybc3L7FxXKXBjXJ7NghhqCypjFEomT6Q/aOaZlCh8yp51/Ufa6Jyd
Zh9P1CWBVxFU2LQPpkgTCLgzGKEmE9Er5/TlaMdKaxfSbix+TllsW/+eLB3rboB1FSyvYKKjx8eO
aSDLYFBe+O8K24i8lry1yu9a54Rv2RGWFQ5lAYRuSpIWxMdo/t5VxS6PnVYA/8U278+T5Evybqw+
mu6pzs4Tl8mXHSLDWwCFqDqCHp/JiJUvoXZCRIYByoX2aK05zBiPHGm2Ut5W5d4ibmKAkB7cfyCQ
vK7Vi+X+fpr+waWbUYpwrqc+hdCzJNsZSiiCkXdgmaGVL9HoQtsJXS5ZJgHCLGJXgBSVsdXhycqJ
k46pM3UbfdpkmIT33ySjzoVRFJWY9VAbTTCwdd3z3GT+dQimy7SSjPIyND3uWrFdTFF5bPLCictH
A9f/dRD2ifvaIeruRUEP+jonyIEcn60KuxZuZiMrdosN08d7ku5ngWPqeEpB3cHZIOZFJwOywNSs
0sj2mKDzrwm5F2P6JRV12HQlQFGGCae2xmj7ojkWQel3+jEGHez15eNdTdQeJXo0BKoC86gaw0nK
ExCTFqbXgyisNNWX61hMU7yyINTtrpq1TPRF5ZR6m+mxHaTPaKJwMROoC10RUz6vwzFFW8Etn7Oy
GXrVSolEABfmv+v4FnMka/Ou0NzrKExlWKFQd3trJXpWKUDp03mnad2H1Mkcb/26IEg7XgqSiWAN
L2JAxGhWi+CdCIrdCKes3lwXhXlezSUNgw5KFIlTem1avUySPESgfiyPgoqS01x81hvj/joM25iv
cBZ5VxtDoirtAgV2QRlekMqSFC+JN4qE3oLQE9GO1231wI46kaPq7BtshUvpnzwJbdvNyyWCkqqm
r/fBrNh4PLpBMWK0J/gDrJ9tEf2qEjQ31oZdYNqIYUwR5zuY27n6DEovlWAulIEsHknW7Su1OrQo
6srH0ZaFmQO1SPTt+lpBUcqZW1o14PWFFqL8A+y/KLnC467atMMLKgg5VpEjFs2ClrZpUGBQDY5b
swkxwxFYFkYnqBzLyDQiJqzjwv69vMUvlUdVRz3BRHVUsky+2v5GpU5V5m4suhp5akTe7Bbm7bJC
o/YK8zVSYozYK3H4ITdPen+QrechiJzCOBTVZiId5wzyAKkdS9tAUMtyEQ9z7UIds5OPUiPbTXmb
K56me5j1df00Mu3Xl4QWZVy0KAIFmAz6JaQU7AmRhjkhj9ch2KUiKwzqaRC0KPcpRgglZuLZigfL
xhis3i5zuXelbLyth+ROJO2vRhlmx1DnpzaYd4IZIH4Y38WNFDlNkyVemSmBU/SqZQ8TOu4SKxA4
i8HgvgBNN/hOl8I9tIHSVNZZIBAxN8B4lSlI67ehLyKnp2VltZUTEdU16T7qia9WqVMtjcPJsBuJ
xQsCMQi18RXLCALdsNCi/GnIVgYyrHJL6JY9mZzaMQxbdYxX/IdCMeNWa8Gz9Ca+E0e8F24Knzyp
iZOdhZvJv75rrNtg/RGL4qw+goBCS64ELEUtoUBykDal6qCqmWOhWCj6SjXkS5QAzYJaVEM1EnHe
C8gbZZV6G9aYYPfvpVnjUH4OWsGTKjFwkBHF3SpB6dUGJrCqvCA82zoZS1wa2VnQ2F6KA36HEmVt
EAeMhL0+2+jBRu8ysjOeNJ5F/S8GIMESLlT+aJRHNobuYw8HYwxSFZqSoa8WrQ1lh3YDFC9Gj2N0
HIqthRplgaBRVeOcFKbZWAFT2hHGlpCVKNhwJqP2BUw8HHjNc8z7ZIVAeSNZlGtwpbCUowkXeN5U
euCmxrZUeSrIvCQtFQVdWMBlbMXlnhloPhvLAapRRPda7cUouBDhlape3POufqa2r6CoVQtGuReL
YoGqz6o02Hor2nmYcO4QHgq1cnmITkBridUJ8Y2FwoAY1Z4Fr2ONeVGhuBmEVKCl+lYHHA2oFVNa
bI8kIVkR30yJU4qhrbR3VuYlaWbXCufmZzTnLcYZrVgLnyyah6jDVWV9mqcGIElhp0ftfjrpj+2t
fAo2oiu+NvYEp24X/oFTd912sA71Cpf2bOQmLRLp840070x0EKNwNjnJ4aGT3Ck5X8f6fO7TLtsa
jLor40JPezjCCx2iZYeeEYJ2WwX/kn7K97lfHazZfhHt7KnehG5KbDVwBM5zg3Ue1l9Am2RClFhX
oT7zuOmSw4SGqe7RbDDK8Od1WZmJwzUSdfK03CrkIQSSnBxgkrupcxXxoGmoLFG2jb6pc0zf4QV9
GQMjLtRIoQ6hafah3AtY4dYujzPc/AcxsdHajORH9EKegvsDwSxOJ3Z/Bl7Iy24rPGWiDqc8p7HY
J7DYlh1tgkf9lLy0ruHFHrJwfogNPSeu6apOs9Pua1f4QUCW7LevFbS7ctot3Ca0XTvJbqu8NRvx
LBxi3juJZdpBfrHMCQIFu0rPB870aU6THCSZxngbxKMzca8tloFae1nUvjdFTjJxwuVRLPOiUOOW
+wG3UYH53FujUPvcZFqMqXJAwYggEZ3qRnaswH0efSgdaikyYWNJXi0+zaI/WBttEr3r2s0Tcrnf
Vv6TiqwuChcBL5XnQQD3C8oH84KXZGU+ptdS0u8hgvGGeQp9QvihMTdtezMPz7qgO3H22iZPYrnV
6l09318XjnU5r1Gpd5FQjaj3ziGcWgv7dDYOQ/ZHkLKXdhI+riPxlpEy+k0PerjChHzGdNKkp6l/
IMGf/wRBP4GSLusKY6G5ldPZkWPZCZR5M2fcftvFdH837f88LuiJSLNpRVo3LIumbgREH+BodOau
ke96zRswG046lJIr6rwZ5pwVtCh7DkKFXhIjwIbaa4MQdi+dNfnl+hKyrdqXaNSJ1sykrfIKuxQP
KCbta4R2hFfTHA6NJr8n5kNrxtvriGwr9YVIne7JSptMDYDY1EeMNivtXG94Pg4TA2zBGAQHJ/tb
9VXRmq00LBZE7qLb0hoQCrLUsvt1XRLm2kmfvJ6oadNoH15EtdOQyQtKrbsTSDXFY5BNroyxpbV+
FyJw/t/wqJXLQwwsTAbY97S+b9S7IN2k001ivuXBedR5jApM5VsJt/x+ZQUNMU5SUQfY1M8ojN81
aWtHKaf+kGmNViCUqU3DfkB6HyDBgBleuuGIsYVYg3mHohaO2vE2izK3elgkcioCqkT5vYXyHI/M
79P4oMgHgXCy4cy1+woD0MlEg7RTlQVwVIzQ1aZhD0LnuC45ArEdzhUKpQ6Filc+SkbB7HqM7prt
vEW+fZcfK9A2JDZyKOBadpVd4QjHfCPmNgbpeLxmbwbx3EXAg6bKJp0qqE2KI9D/ulPg8T6jfvHj
9VHWHNOt3d7RfMNB3/cLmLEcZT9rDtmoHB1illqu4h0ipUSIA495G2IduskGIczgaPfjofX7bfJe
/4rOipdWHhL3vHG+bHd0tf6URmWFPOltDdyktE3BRqzlQLbyR/DRKTay4eJGtut31HXcVSicx3ha
Xv6ReXhW+IvGr05ooKppasXA1x6OVg4XOLgZEg97L24m27zvDsG9fBvMdvh+3QzxcKmLPdHbSsMk
Hsg92DHiI+oRw/daXtqag/L5BFlJZ6ToRxgVSBc370lw0DInTXp7rjlvU9ZreKU8n17aCkbW2kBJ
FhJ7LcydLDJ+K3hDLLzQovJnjkQ8a0TEqHnlwUxj9LV1n9HMFSrY2EG+MAG1qz6EQHWzdBtgrMpk
PuqIkcbt5t/uGGbPmej8VdF6j4pkKlSctqMwp0YOdgtQrghuEZzAFzdYHIX8vmOXKNQD2NRGNRqz
gjhhutWmP8Q6JYUb4tn734ShvCKzMgq0giO6i2o0shPb+JfQF/VLkSa/pV6JvP+GRvlHeUZMKw2w
dEH6R588K0ZweZ+FnA367q9g6VAjiqAxoiQmzWAL2ma4mFOCaWdhpHhqpYeuOqHS6C9kWaEsG7jS
uni0or4CoawTT6abd6YvFxgTIjhannLk+a7fizyqJC+MHOg+oUxjmeWxIvVA0o3KUWVH6DDy5SeB
alh3QhS71+XioVGGcFa7CL380IixIQcl6FEvWLWYntlLZGMq4mTrA5LWuYXm6evATI1fiUlZwi4F
gYAVQsxmeqhyyY47CwFPlNfz6oy/WymMj0MNDSjkl/J9mjlDNfqOFDGOVmEGto6C8LKM7UkWvFRC
kGdu3dy0nEHJttflYy3sklFGLGHJ2dHjXupYDUEcA+Un462VO1HzEEq7MH+PKkTsEoPj3jKiSouU
X3CUQ1OCGrEXe8AZEZgttVsDmbRS3AbKSRue4niTdyjn/gvdWWNSbm5fgcU9y4AZkhIZrF2Bso1R
u9WR0DbOJo9okPHoX0Q0wCaL60uHRb48guOo6oqplcSx4idNdBTit8IuBRFDotwsA97QfzqarhHy
uHkZmbxLYPrsD3WgCxWA+6C4EZsfifmzrJ5qAa1o2eyaNc6HIuwmktqdXvlgunFLrfP7XPFbVCJa
Voc2tcQVC2WjC7w5XIvQl8/ry2+jrAWp27BQBGg3yFlsObgv9NeEly1d/sY3DElSMDhNw1gxi8Jo
mkYPGjTCOahHQ8DZKgS7jQbM89QzjPbsiltkzQZOPJbhIUKwFShlmPrcmMUxrAhyLeVTglyLEXVu
VcBtissNpp85PaLASf1WifEh0f4o6XxUpadMFOAv9m6BCQ2qMt80AW/+JVsNVx9GGS5RD7sRCQ3i
KCMaAIUXudv2vZ9Nv1QttovBC6ujke/7bnfdnvwfc1+yHDmubPkrZbVnNUlwANvefQtOMUdICk2Z
G5pSqQRngvPw9X2oO1QExQ521du0WW7SJIWHAw6Hw4dzZjcaXYAjnDgmA6cJyjTMwWAtjevRpWtV
R7RM2bpM+eq2mHlHIoF0E96doBo7ubSNoU7AEY9D3RS95TVgQ1AbjNHogOcwUDuUHxU/sxs9uu/R
Qn9b9txNLl2InvgwpUWfpzH6sFprtkGeb1C2WvCT86v4p3YTH5K2I39UhM0zqs7tCgUuJDK5slTM
nncZF6pMXEarpaIc9lAFrY2VHa3LVf0rWAtWsi/W6Tql1p18piPUXGzV6yX8viUlJ+eVpxXIFD0o
GUQg0TBCJ9ZKpwXNzu3tmr1YL3ScnFDdK2u9HC9WGmzUwaXZg4GrJ8LUvF2I63oJvnlJq+m5qwxS
ZOOSYsSxbA+atte6n7c1WjDAKWRKGHqtwcfwWMgeO3JaDCJnPx84w2DPBr8sfOn1DQaqBQSrw6hC
eqqKc278nZgDLKRoosTIOYCnrz9fSxo0ZpbwEZj82LeRZhIpPKv8UVM4KkvxrunKhffs+IlfroYL
iRMbQK1KzA0ZErV+o2UgDLzLhbWa/fSqBWOb3f0LQZPdbw2RRVkPQT491aVqKbUZdOVCTDqrDbjq
CQq8SIBOL7qoHYRQITkcUIvrLYm7jdgDKMsXX0VA82PScGG/5mJgiRKwU6BdTQQw//V+YTzI87Kk
GJVal8oLJng0w62ahZtj3IMvewQ8XoS+Otqapny7QuYljGpYOqbFdlG1Zohh70ZDjYZh6rMwhcy9
fYxml/FPgdPSgl9lPEhaCMyzFZWPReFU2YdIHyVtQbMlQZNXMxNozsBWBs0EsG5WNuAuo+iHLFnG
sDBv90mSN13EkfwCQOg4vF/QBxK9Z6z3R/SB1MSI01bbamDe1XozWAdmY0Yb9dC6x3D77c6zDat+
PZe72o536ip3UxNLbnFryf/OdEwhsPrzOymT1AQHTHpBtBGQ5fQqOGxL1tUuu49fyIHvMCj9EmwG
5z4STfUu3zG7ZwjOF67TGQQTfAVNBQIzuivwvprsQFTwlCQGYC5631K2YDcBSXcL3A6rckIzuiOm
vPIXEsQzeMrXMidJjD72mkKjkPmDDZa0717Eu/5OfM3tb6mlg/BdAu27v1V2WPW1umBxM+0Y18In
4VFrIOM1IlyD9jZbK6vM8XorWglW67Z36grP2H18pC5dWufRvX0xv4t1noRGDM9bj0cQK6wHO3dU
M9tGoEi1yvd9/qicqCnY2kG3RVtepMaS526tyz2eeKmqz1uxJ1hvcpLcAbxip8798YCZXVezpa14
J54Mi6wUuzejl3PtIkIPl9Sfc2GXX2ESTjVpVbTAh0K16EAkmFjlPAxm5wrW59FL3eSVr/QtcZYA
DWfjOKKDQEgc232+wAF1jdKXrMG662YI0yqRDK/N5pW4la27gcV3IfLmJma+E9ezMHl+25HOrvyF
9Omul7GR6xTSPVkxlcYBuOLfkKBgPgwce+CDQdRwfQOhCBLAnDu00sWhNfDYCuWFy2B2CdHNiQc7
lm9kLL8WIaWYIApEiChBYmLnazjp6gcsZ/eePnPzg23YIzBINrUVP9OlBZy7YC9lT+xGKSUySB5k
G1FjsdZiqe0jdSC0C8v4f1ESFkJFsCaD/vRaSa0piigfIAj4DcM7Wn0t9ZS8AYnAUu9jE+gZgdVY
2TckSFqzXy16pbnoSMEs3L/FTwylzYMg0bpxjXtTfe9eo0MIxHNusQaUidSK3sbenuT087Z5zr4V
dRWAxXD9I8/5eD9fJEVDoGV5eUuwvNKzHps0+tD0fRM9RvJzqNp+tG2Whqpn77xLkZOAUw9I6zch
RBaBGd03a8nUT6md7vgmWreqqREQU6mgG7AwB33unkMH6A/+k1ItbPiMPwYQKMaswJpD8FSe3Hug
i0p8kLRxq9OesswykhNXVsgpUgoHkZ/oUmQ6s8HIbIMUEcxNgAGedlHIMoCnNSlHS36eNKvOQBeF
4oUNHkLxUiPljNP5nPVXJSTaVNBIX29qHPCgUcRyBHwRXcr7t0ERF6KpWW0AJ/BvEZNNTIMGobYK
EVKZmxUwGKr21Cy1cs+cfYpZCVFHSkFEZ/tki7S8DknAIWQgSIWyCJQ/Lo3cxPv2108BBCExhn5Q
pO2nrzomJaQU6grY7tK2Q3ho+MAtWxHPZMI4AkvRgeWfb8uc2yOKuRKFAE0eVOIT3RhBX3fU1Bh/
pYmbenwT68WS3x4/YxJyQK0/ZcjXdjCovpbGEWQAnsFKRAfPbyvDuGFF3KKyh95kg+1Xrs+2t3Wb
Mw6KLBeMHLDkX7q7uZHywKAtBqX6o+d9BN05q3/dFjFrGopKQfSCQ/UlNy92WZ/2TYNhJP6YG5LJ
yLseh7hhn2/LmVflTzkTt+yngZokFeRk3IrIUamPgJu+LWJmeAM076qsIS0uoyF+Ogkt6EHcoRUI
1pdk90Po8bUXZc/FQMDnKCps3bNhWBUiT/eZ5G8Kg3xDS09spwNLHm5/FWV2WVXQRsgos+Cmn1yC
kpISsOd0mAqMOxabpaGXz23mszs97vh7r6SdjLo310FRqKmR3ZQpPfqRr+HSFKLcgkNL1/jwbJVG
eodeasQl+46WrW4WhsbQkjEMd8xgpRmgFW8VZFW+5z6rnkauhwKDyrwVTRGAinc5RqXufUGLztQY
QC3dyyh2dr3+HBitxG1fCer7wIskWHFhdnIXgi9BDk9ZPeatPN5T0DU2gZtFffar9QW8nCiVRQek
XuROSnM8n3N06W/luqZLo6kznSmA8ASexdh9pQDvfbx5Lu7UVqiGnhY9uuU1AfRyT1hnJ+sSdzCG
dUklk/Rki4DqB1N/iXl1pr1s+nL4glvDTgBq7IOtMC2+RzIaqMt2zTMJJbVmITk/Y9fokgW/O3LE
MLppyTWWDKR9VGy0XAW7tlXMLOu2nf5y255m7tgrKaO5XaxEMNAUwIKQYpS8PSq+UvimTyNSmqIW
gKM3LaOHSDRWTPcSi3ft3W3xM0riYAH+CIkT8WtIJ4tKxkSKw4uZ5T04GVaikO49xv7GXYitBvkC
BRW6Mb1u1Y4lGg/BYuHX+omLjd0bsW+qir+QQJsL1gxJGiHMgQqj461+vZxDLrWNnoxOzwCek4H+
z1XTa7md601+Lhgix4FlsiXH44gGyAwduU7Z4+01nfEQyEAhXsJ1LOvyp/FfbGne9GFe8dFZIWhq
6l8j5pOiOt1Sc+uSnMndVWRpwoleIMCQYxfA5ntR9Z7DmG5bY1iCophJQkEZXPwYntPGIPx6XX2v
43E4mmmBNvWEnEPAmoPZqWmfOta7f339LmVN9ELrJx6kPWQJxtYoVqpfHUS2j3Vh8zfkoMiEqB45
Q3mqU9hgSm9gsJXAl+l9LyN+VoVS+mVotW8Ompo+3ZY3E88AOAQVRvhReOvPNrULu0i7CKBF481h
AMWtJe1D0i5ly2aO85WIiTdpKiU3+pHkqs0zKyQSGuF7u2rKv+EaJVTn8M9AeDaNOllApawfj7NS
/BjhHzrvHAoft1drpskfH3whZGIGmHVSy3A0g1z/LL6A2qeLXlNxI0lPJF6p6PvnjdVWx9pYGUu2
MZOLgXA8fEYQVllXJvY++EKcRp/kUFpp6sq6LRMwyh0jZER9u1ycHpu7BcCtgslCJBBwI07uw6TJ
haovRpPn7cYLlRU4M76jsWKXsWavKKklDspGJe3z7TWes8hxEEQDc60mwV1en2ruMSHSSuxj2JUA
f82ORP0br6DPWZN/i5hEh3ETJkQbTUUVg/tGTB5Cv7WqYGlYYs7wsVsSvBOCMlWc7BcSWBhVqFP4
wsKwh2xwZT5sjKS3by+YPmcX4yAhHqgYzyTTFct1pGVlJcPYvS/lGL4zsGFm4akgTUyiQnUbX9Vc
2uTdmda8OfI4juwYBHD4JQFf0gzEoOpNXfRL2Qy7ClAEIDfNbFEthN4q/DC6U4WYHARkQZ14kPkK
9AUM8J+i2O29Rh+2SuglL90gh8zMDS9/qTwjcagvJZVZaRWoAcpiuDeUlj+WoTFsGzS82bGaob8K
kz/ZSwZyZIzycR6GFp4MiWoyJDjeiRqzxsnkLFsLqWTYrPO9O9rKOa5KWW/dWOlSS+VKsyJ5Z6B5
uKQo8fr+XdGQwBWl3NsIqbeJMkHe6ILqSHwgbsr13h1abqBVzehPhiwOK0UVlL2a48Vl+nGdJQ5J
I/GeAG4/s5JOIet+KIfnvtCkxGz1kN+RATVyM+78yjP7MAXZseo3j13cSas6T6JvAgskIOkEGvqO
BA/NT7c3fDagoApiCvg5EF9MH6HAgy3TWMfjUAQD6D7wcn6swaG4AY2K8oz2Ni80i7TubC509CjR
OkzNLuyXOEFnr3o84/D0wTWM58H1QQUxeiimAr5FBZzhrG8spT0T6vTlQjg4d80bF3ImDgELSPou
QQaGFhhQHNzMiOwBufj23DR0YWmXdJp4hhSdhk0VIXwRk8CsDYDrcytOnHyJmWVWjiQaYPnT8Bic
uvKaGRh4L6ETqXw7S+1CPXCFmrq0vm0qc8700lImexSjhsVbFXuE8GvfRfpDlNar2yLmrgmqycjG
oQgFhIzRC15EEC1ecaWCLCy6/CRrqAGDmHGG5wJ3MbL9IxMzywvphmtLJdw5s6CglVaBniCLoPi9
lmsYrdCQcQlTaS8HgOwGzQtSjmG8Rnnub5jFpaxJ2iypwy7RGywj13NQiNZxAiIX8bGK8+KhNASy
8DKZt44/g/WJxbMk78tYRwJNNbwfGh6/JkP7VwmkN7PNlvBxloRNTL4nkpGXqGcisgU7MmiKtcjh
8qPnLy3iZ5vgdV4LvRfAU0NQAei4L5bSo3eq17oWnZJnDfU76V3ANJCpWOzooy+0tSU7toOVuKHI
5Pem8spWw5a+i+/+M3WDhUtzJp09fhkKRBc4MGAZTNa4CnSmDT5aC8WV6magbd4kloactisdcxB6
YxZascs9+YALBx7AKlxpT0uckV/jg+uvMFn5bvD6IlDRxlOHW0N2ZG2z2Lr5dXMhQsfbE0HS+KiY
HJKkVKRczEYt+c+6+GWAiCgYzlrz67YP+HoWr8VMzkeEVgBfzCEmRgGm+SEiXswOmQw0ZnEp/z8D
/DjKAlX0mKSRwSB+fe6jIeoG34Ms1oWruP45KBpQUN8qsAxrKIBLWmvhrZ+ZUvRRaYGtg7HAUEt7
KJSDEFI4pbuORY+39Z+5ka+/1LgPF05QKcE72CArZIEE2qmj0hHQFdtveswyaa9DvqbikSzBwI7m
8eU4IfuF0h7AOJSp4xULo89wiYBwmYr3UaKdY+AS3tbra2QJtS5ETNQifiR0fY42GTklThEiz74S
I1vgbNMLWx/Eb7fFzR6IC3ETay1roxL8EuIIpszbhlt+XJqDsgTOMmutF2Im1tpqXOpqDwunRdKa
lW4WijZeyJaAiGmpBWhWJUPV4WUQIgE45dowWNv4YcNhGGPBRc01U6mcTndur9us+WFEQkTVBTOd
4jSVpaH/u8I4GVr6pV8+scs4NsFQHACsQUVmBElWzZTl9W2hc+ZnSAaOoISucNRfrjXTh07Lwf+A
iRYU46qCHOO2WBiSm/NelyIm0YuQyzp6vKGWgMYGwT+hUpAy9Nbxp9uqzBnEpZzJJgWgVJEph5xU
j8BkcAJDOSgOTT9zqqU3/JKoic/P5UwCVxRERTIq4tTkhYweKquo9nHwflurmfYRtIxf7NBomxdO
qUgjDQi3mF8R1hgyrGSTHvBGcAxLPvFdZyV2jCq55AyrLT35D0+h9YTBT/v2l5jzIJffYeJBkqJu
a2BtwTLr1ElSpx0yt8XAiSrtBGYLf318/1rliQfJGzBGZBTiAHj1KMiDRUOAOueg41twVbOmiYZw
VADxDKNTXDgJNPFEqOsKiATuQPZcOVD2NixZy+zqXUiZeCrDADqQXDfoJ05WLW3WgqCagbfrysTh
9I4tocHNNFNg+S7kTVI+aZ5zJBOgVYZZzF8Ag0leiY2n8IuamOho4MwSnntbXMvH3K1c78DOt61l
zlvCR4LnE4x3GFGfWGxDVKHze+grhOjsY4EVAARs6e0167guhExMkvWaL3wuqpcFtii/BGBvua3G
TGkQ6ziOyoDGHXOa03rcEMXF0HlYx1Q45dldyr4V4Ivo3gPlZ9GctHCr8QMTVpH4eFvw7PpdyJ14
F0+WhsgfT3w5MFsqUc3QEREtlRu/vviutZvsklA0STOA/AWggUcl+1D6vVwnpqaYDFPcURk7mbYw
7zp72i70mmxZl/EcxenRLsqtEX4LmgMrv6lLd/WMlLG0hu4KIJKO0PrX/rIBnfqAYS7caBgvDHXi
xm1mRvTUSMHm9j7NTH9DxIWoyUaxKJZbPcVTqJNM4yxhRHgdHIaVcFDuCuC2bJjV74xv0kImZcad
oItWQo0YA45AmJgoyNEsQViLgc2KHygYaDAvhQe7qUgZ8shO/dcpGMem3T/FTZSsSBvrQEoYZ173
ifAghWtJeFhYyCWVJrbYaUAczUFVaBXqA7BAhMJOmkMd202aWl7gSM2vSnELuhPpfQE49vSuDE4l
s2s4Nn9hdeeelND3s3xMFBXZ2Gv7kUpRFYYWg5XcZkdyqrGz2ZtiPQT7Zl+t/YfaTQTTW0f79KiZ
W/+pXOrWnAkurr7A5JiAGYfHaoQv0Hmu17nct33jW2Mcub809bio6+SiLXIxiAMVogiz83AtImdr
Kj999yPav4du+AJomWDD7loz3WNe4JGv3pbSCUvKTu5GSrNOzw3sfJ3YrWIr6E4oEidg30n4fNvI
liRNbsVYz/oKOGm463sMIu7yeNvHD2V/9oKli2M8EZMn3eUGTsdgFDSFKeChhjXL+0L5Xi0hl8yM
0KHzSwG1HYZgKGL3iSqlwmUgMGDOpu9OqncySvBDuDlxh3TXdzaUI8y3hkWcSmXmmMrIVqN9H41T
GmY8ro+Gz8qSx50yTn8Ru4B/6zrQDa1CTLbJYPlEijyMMGatrRO+Y81B8Hc5kgfqTiPHVn3V2vsA
nCNyjxIlW0WeHWaNM5RmK+6iwQWmtz7g5UPMXtmE1NvVHoYDaOc0mFapUsEqu+fG505Vvcn1KgbI
m54A3Sza9cVJr0S38y0DDyYmm8GSB5yxHJTageyKSi5o1aY3ChIyWSYMKuIAeECGbiTjEEWgXXJy
tbBvG+ncCl+KmjjbrFWGKpZHUcE+0OwSeDEtOjEFmzJb4wudYrPCkHUdO47GnqOJp2NDixQogTBA
+ptdMriioJmV9Cq0+6w+hrxybys3czOPgv4jb+LYanBNoLwLeZHwLOq5TeRHVmoueBluy1nSa+LV
JAo6mFIb9VI9MykTl8rvmQrOP3/FdbqhwxJ3+YxA5FcxWY1iP87HNAspyD710GFWo0ToiIxvguF7
Xx2END8FkuNZt7WbWUUCqkaKKj/6Jej0+k9SPR8MZtSWrHpWz596b0BmwG3TBesYd3/ixa7kTEyR
S8RXSlHH3Ltx6qJDLD0GS/19M47ySsTEAMlAjIDkWLfKUyzMQFuashCizSpBULkdM6eSJk9MQR4I
wJd8LJbi1y8VgPQa7j+k4ULMMKvHhZTRPi6e6I1EBS0QISWCfyNVgn6u9e1NX9Jj4vFDwceU4AAJ
efLBc4f0yHUhTfo/EjKFalHUjDAckNrq0AFeqZuWKvC8Cw0eC2s1rXrSJG90JYMmYq2e/Ea2wSJt
39ZjLrmMKaP/7DqRr/djnCWoVB0y+nQ4BNoecJHomErNqic2D9I9kCTN1Af8MAXR0KA7uYRGEx+D
MU1qqq0IXMlzFS3VCcYt+nKeLr7UJGxPmzCtDAGrm9RPNDvn/ZGxXVzuGnaQIqep728vwqybuBA3
7sOFTYae2AB1bLTJoAU9s2EKwUssr7xoocq1tJ+TM1w3Bi25MZ5h4NvWRb5L0sfbmixJmFwbWc4M
MEJBQqu8Ao5ArhanzcWFrZl4CS2IBzA5YK1iVXykYRiadGgpKsf9XdcIjhFRtwMeclU+AHFl4dDN
ZX2vjHXiPHw2oJ219XAgxEcwYYHDwsrrUzLcAdaqCwGtIuxSsN7fXtNZY0TWC1c/ag5fqg5lQVGQ
FPzGGlngwOMXKKHZAja+q834TXsQq4/b8uaskWCkGl1IEtiYpmVe2iklHyGArNpofiUFxsORC6ul
1BbJ4oKOp3t60C5lTRa0raic5FHQYLYRSOoFhoj2/E0/eOcn+aF4z5b6QpdUm7hm6ilxKGEkAzB0
4jF41s/Rsf/IDZPv9N4ijq1untV7Zt9ez1mruVBSHU364nhzXY5ZGUMqXqdO+6tJTPWgbIDjBTba
cEHYgobqJOynEs/EtIMsFDptAGlYQ4qWnweqrG4rNXfJXeo0cdu+GgIgKoSchBgbLVZ2fhtYbb+U
IFoSM3HEteQXJKlGMRhlo+02RHZtKWs/02KoopPiPwavjk7tYn962ut9PQoR1ihGrIrX8DHdSxi0
yl6Vc6iZwYIbnr3zLgVO/DAQlMQmGjepTJ/Zm25q3yu7NAUnWGGYWDWFD76TH5vCNO7j5//Zto3m
c6Eq/GZcBAUkE/Le0meZAANLfLotY1G9iYtu+kgSxNE2tAMBINp3EP/sgq2a2nULlbLXYdvdRbbK
MTBNF+pXc3ngq72cOBTc2hqG1SAbdfE8MaWTgkK8qXFMRTnfRLQV6Asx0sxYuIaRWVmlFCheOqDz
rpfU65PA4JUE0F8e4G1/SuJtBBgSYstJaQfhuc9B7rWu61Xeg/3tCK7rheUej/S1Dx2/gIEMgyKj
MD190QzdwIw4VTCZCADqqInthKtWL5rY2x6wQeGm9zVn8JyEOwuSZ/ogr0VPTk5GGQ3QMACkWW3H
dNQkEwu0Q1G7CaKDYJySbF/krxlZFfqzoZqNHACAwSHihyS9aXijqKbYRfdGgeluJjqkcoL2QHNv
PTSRpWNcibiy8JpkhW0AGrPkjVkV3ztftKrqxIbUBNIHkTECwjaNUrojE3W5Lwf00tDvFFCTQqVY
Xe9K8jocHJ5s1HybCamTt5tUWHnhRksHs0o2A11p/apozlF38MhJRUcTC5mdpD9ZsGNoStMQVSSZ
bQx3cXgCGbUmu2it5nzdpacw2YS9K4KvoEqfExA6e+tQX1PjOeP3aDSzSLqL+/sYvZ5SZKNZUs/P
tHKTiKBpea9q25Dda9leaJ58/cVAwX/YR8UuI7GVRxs9e0iiVVq+ee0j6iapcdabdaaBa2QVEfCc
cVNsmKkF76WCmZ5TO7iNLjuBZyrJq1h+y/QAAP+eiaAo0g4+tQAZlYZnIXsjfWkb6EVFwFIBwIzT
HjU1ZVsKthG8yxkAR9g3sT8m4UnggVWjkCI34TqhLswPIKZPXr5OPHeoflW5FRp70TshjdWUTzT6
0QKZy8/3TT4uyE4dnNTorKhxmeKUYrkR6nxfMQwFy6eYtKaY0RWNXtEt5CaBkxhLdaeZ6pqG0VXQ
7I1tuuNQ9vXZTFTmFapfj804lrTRNwVm2WsnMOM9SHYwQHVHDvpT4cDCzqC2WBo4nxOvIReloFsT
QDV0ejJzdNzWhQzx4T62Zau1Iis9FaLpmS9nbc/sdPuOwtFL6eQLgc4M3i7KABeSJwdTy3pNL3Cp
fbYHeY68zc3hheUmoPFE60F39AN3yn2/9je6ze0QBC+maDN76SYYve3ENV19jcn6+02ZAZ8JX0O2
aiuDaM/WVnDGrZu9PqUmbjhb30fmq/Hztmf6GgVdqz+55hoe0V7UUS/rmO0n37nslJybNVnSb/z+
t/Sb3HRilLS5rqJ+lZjJUbHIzncj6AlE41XleLtyDTzLhZTSTCHrWrfJDZf4wEyrKNY0ec6BJZC6
uWIWDvKP9lt1OGIiwmoXrGlJy0nUDKasOC1HM9aNLVFXXnckS4ybc7fohaUYUwpEv+dUiwrICDX2
Q1TXg5huOBi9y/YNFSfbiLu3qpVNPfIjc+So7TG51QbNfRQtvTDl28aDot210zCMWObGWJJHMHiP
AWe0sG9COzp69o8IoC/DA241QBukZulSDN+3bmW19lYNzfNfNOIR+g54vGjzlUVRmwYWreD3sSh7
CKP6wpVpDny11iz1g/yXMdQgSEX5X0ZvNFz4NLdsxEPMNSVokXiTTQFkIFxwyCI2xuhyrs7KRMrk
TMoNGeKuhBSgGdDCHBCfmVm4StfeOdsQCwyNGYpXf3kUaiJ1ckJT3iY6y8MWMGf3VfjIVbeVFk7k
+BG3FJscSGQshVKsoZgQiuImjvLkBdD+Wuhg9Do76HUI5gy0My/kMb9Y6adi4HDBrmEiYfrQizDW
JTVD3KIcuBLLzBTl57bYyeT1thF+BQGayJk89AYFFN68xwIaiOtsCThQK7aVvwmGxfb0nD7wnXoA
IpRVLnVCfn2WjZJlYqDX8hM9YbJ1TB+M1gii1oo3OHUbXTRfCrNxgDS6+YS6qBf2cVHgZCNrltdB
UUOgdqj2ATLDK8NS7/Xvrdut/C09LqYjvuSyJhpOHKug9mmr+xCYq25nY0rUlAHohEjNTZcBdr6i
jF5L+0xTXLz96hSUjL0IaZ0tneiqec8wt947MkCkqt2w0k7AQo59q3qDNfXrpXvryyXyKR0vJIpW
FgRk488vpPdSlqXyANT9IEFLa7NuxyyWukTPPm+uI1aJoqDTHANt12K0iurcwLIi2Kp/1SvR0hxh
n2/5D+9OdwqkQ47JHXOrJSriedshMFXQGSLUm14aNR1qplHIRWHpXblHY73r2fEP+XGwVCs/1T8W
juWXxNm4nBfyJsdSFeS48v2stXQZnSxVZaL/1ApWJWCxgAxQ4/Vn3pb4tf9gIpFcr6xee7GWCNCQ
fme9mSNP7aau0JjhCI3Vm+Wpt/WVsAkByvWrs/TvfCvswwU8tNk7RMNEA7hasNLTHsAi5iXNyOiM
4r0i/aL1x99R8kLAxAWgs6xNWAVfXnUaurwzMwf5ZijSBwx3pWbNDfS7oJQPbKOwV5CC9sEXjyJ3
668ZDy2JqCZmwUxjyE9AaNhEFBA9bXGmKkZFQbW59MD4GuaPe3LxdScOBMT1UQ7wVVw92kb73r4N
Zqa5/pmvH7hZruk7oBRaO9ySbWdJmg2mL/v8lztgrr/CFACRCEo3EnG1VjJscvG7UN/TwDLoSxov
5cFnNx8JFjpmOfCYmxztsFHzICzhvwbUutKBH7tOXN3e/3n3oWNiH7xDgKCjEyPvUh3P09EjDzUa
ZhHU10dX3ZHE7L9VJntUt9WqQI+ku4RAM3ubX8gddb/wjqFXRCSoINcI5I3Chz2q1BbLesf332+r
OL+Kf2o48cNN2KtDxSCJGi9B8KwEzu3PH0/INBpClwtaXtA8gKB1Ej3rJWBKWpbDJJm6KpH08O6M
7qFNVwBHOyZL7R5z2lxKm7hBwEkMfhlDWm+81MzNgPh5W50lAROD0PRA7aRRgEbPivSzata3P380
2i/LRfCiw+sHjTrTkW9J7gkBolprNfqPUrUzAL0HLqZZDGbdFvT1hYWDiszyvyXRSRUi6wgu5wiS
AiI2oEL1kXGOwkPCfjIwRDFwEeRpXNlpY7y0QUoswH4/iw2mGVSaHb14iWvka6YW3wcwrRiqxW2N
KHaysj1TctKk+D7RL8nEsHGFpiIQNu6PaFJCQqQSF16xc0ds5EXQgONijKg910dMCbA8PubuLObV
dq/vOcEsv+Rkpf250P/rvfvf7CO7++fmlf/9X/j/e8ZRRmGAQr3+73+f+Ef621389v5R/tf4h//5
xcnvrT6y41vy9Zeu/gYf/i/heMG/Xf3HSSsMit/XH0X/8FHWcfX5+fia42/+v/7wt4/PT3ns+cc/
fn/PagBM4tNYkKW//+tHm5//+B34URcGN37+v344KvCP3w9vRYWOsHy8cf/5ef/5o4+3svrH75jO
/INKoHcFwAxaYjBNhg1qP/75I+mPsQcYIAufsAd40fz+W5oVlQ+xyh9UR+ssABuBuYcW9d9/K7P6
Xz/B22CEkxEVQtFCr/z+b+2vNunPTfstrZO7DCjd5T9+p9d+S1XHFJ2k68jiG8CmwXv72jzishaz
MPMxIpICfd6E5SKV26cosmp9PzwmDbjNSB3pbtcSgIGxun3RhlL5SDTfe+OCvq6VvkltmYfgWFI6
OX8Bo+wqLXh2h1qPcFaqkoJ6vTAeg5CgetuG8aqWW8PuIp5+z+tSfMzaoP4AadI9YzrmlnqcU7tL
m3wXNrJ/KhPV2/qC6ltaVuhAm+1L5UiLzDP1xEACumuo9FNLavUVQ4nFXY+Rf4xydeWZcbkEWUWV
IFoZAlIBpCPFoKDK4189Lw0APPUSqk5BqogYZc/JzyHE6K3ZGmp4X3RJDcgwjiYMuVOUDJA5hIDY
XaUgCqsaNXNJU9JNnEm94xE2vGqaF5gijTGMmIvNdy/JddMo2g6pfsPX3brXETxGVelvMFQu/8ST
hK3yyHDDWrzjXis9aWnJf5JgqJ6JkEWJSZgornU5Naxu4IVsx+D1MZsuzDcGDWPRzIVB2dLGj2N0
WKLA5PvRUoHw+g4YTQMY46PVYnqcGLox/vzick6jAXBfzEhtVSsNOwDoELCyBfo3/ca5Kj4+qsMb
v+k5Ts1HUdXFx2/4xfI3t05/vlU4sdO/+f/Qkcj6bUcC+paP9IMV2aUj+fyjfzoSWfyDqKhy4YhS
QzP08Yn3Tz8i0T8A9aSBOQEQ42M5Dj/5lxtRyB9jNIejLcJboC0Wt82//Igi/TE+SYHUhDtY+z/c
nUmT5DiSpX8Ra0gQ4HLlYqvvHu6xXCjusZAACZAAAXD59fOsumqmK2emRerWMreqzIxwczMaoPr0
6feA+sr/nXME//2/3Oi3jDCs5CdpemMXMdy3f7lnA7RmzMW3uPbYh7yYRxPCMQ0mD3IRu3VFdrud
1h8UBzupnd+Qw9YKPyTFitu3PQ0REUk9betcezkBxKbAM7+bZzvvteCb5dU+bOEXiphhlKeJSX8h
AG0BHFlK9ESM2KVaBpD4Kk0GYOYsNb9TnEbrkQZ5epCbZVWWNmiEHYLE9kJjXfKRKiqmYt0aiZla
JLa3YWUYUnC9NwB8algxM0ezw+gB5SjBFInfpAy8LhR3oGyH+w4TDgg9PzYcsfc0bsEFHed0fouB
IeIlxTsQlGlDmwgTuzEQwDvA1YmNEBwtAWgJE7acgvAk4iB+HiGJ/k70MAZlRM14Qfrs3xcRRy6r
PePZd7tamMPy2I62aESaTpVaAgpKCGPTXZ6H/SULp8k9DJsl2THVY3eCfC1X9GSMhCe6kfbLsMft
hYduXwvsbaaYNfaxBNRnT0Amw9v9PRgs+zrPMbHF5rbxis1LD/+yA/oNRDEBU9+UY5t+IdNWanEj
9U+hRCQAXYh/CrNJg1lNtUdsToIuqGs3UPVa1qw4CpsZ4BWXZvglJrr1f3rH6P3K1v6x9TT+ZMrF
7ihlxmyRjS5PqtHJ3NxvrYwuhHsi8PG66JTLaKjQT6zPI/WZq9W+yjNBCBN4nEuXBLAhm/lJjetB
5w7UR912/V0WUP5VR1P+nhAbsto1YXxJncMeEdDIIM/owQZbIVn+kvbB8I4HHHg255NmrTOwaIY6
aFTeFnPDQHOxBtSOh35V5mm3Zr/C85itmCCO3lUUD192DtIpepeArOHxZ1FbD8uCcWPLtIZ+18wt
mL1B+xECdi2qYMbZT5PAf8CcSfdqXu0iDgOY91gI8tQm5cbalBXTlgcCjJDUfA/DfaDFbt163/YB
7NdIBzJ70Y+9felb29wvYsPcr80pV0BldNCeyMiHs1TJANpXKhIkdLt9lwWcfv3TnKt0KrN0VXOB
Z2ikZbZ3qcAWp6ErXPBjAL9XAK4O8GA4SgqJMuYhU0Eq6khT+0iFH4MabD5vKr2G/HdHQDs47+GE
dfhgbi8MJxBuskAMyNy0SlZgLhp5GWk8necxlfrAZCRUmas2VmWEEHFW7C6+35olrJAIQp4Fiita
LOgWXbFxKlkpuzl8ljy8TUviYL2TEEfwEKuQcaTNgm31xcoUJAucov4fWts/as1/qaH+V/3610L3
nv804zz+sX+9eP6l6L2Vw//Pa+2/4RV1Kw7/xz+Lyf+j1EXRblr+8Z+vp9sf+I/biSZ/S2HTg+kh
ThMQtTIUC/9xO9HwbyGWLLG5CksdzBq3MuI/3U6ISAFaBRsLoGES/HX/+3YCKwNHEy4WoIcY3Hj/
fGH/8gn936tcvJS/3E5oMoFF/PsFSdB0/TUgQ2qRpz52pt4zq3tEOYnQH5Z0St45mykQtzgU5lK3
Pk4OCTXrG/FD9oFXvJ6bbBSk8HvSdUXfIdEVWtdO3AV1vRiucx/n31jj+FBYK/MesLa8Z0cFqcEU
bPf+cSUpNvLblmBnUbZz9sMOSeyATg03BuSnbu5Vls+2MIvtECWcjgFgUH06xUUfLuudtRE4wxlg
pGWbIjTwcfGNOHEf5nc2GeDQJRq7X0zoPyOisyrYsMOPfd+QNmt41n8fczXE8E4Mi0JQfAf7HxKD
vlvt07dcyYUfu6ZDQKsXHer3ZGs5vJYLMmyKBdcV0tZaOX8kvY5+dQqhUUWwc4x5LD7qItxaeBka
u+P6XCOvmwpp5kCTRjghv4EsvF8V75PkHJBIH3k0PBJqMM1zS24upKPweMhZBQ9Q0bD8mI9C/AIA
DOcwrDfbxSRTDqOCt2lSdwsgNcC7g89T3m76AeC9wPuKxTmke9uomBc0gFxSC1TpTd0oN6lDouLp
HiklLbaJA0d+0FlFIAbhDHxGs9Zi1DeH4zdhdyzphT0dWKGJzR4hSAHKOuAy32Fkn1fAY6kMSR0g
yPdrPLL8c1g9Ajd03LdhMcsl+vBBFJmy7WTWVH232Ivv4F09NeEGSTqehOzAqFQWtlVNNdBL0u1P
yYwVG0SJbct0wuY4Jr5t2ivEpy+KnPw6LvDbhMuQlWO0Z29SLVyWAS7+FhF4vcCE1kZAfqhU8eDo
1jwNKkqDVF/0PG34QSzsOeC6owY1dcxnh20yN5GTBdf2sNJ8hO0BCXy+7vIOkXawxgHLnwtDXrPF
pi9qtRiw4we/rM0KdAAHlGMrkxjPWNvyDUkJ8+zf1t7svkxTgfTwKHcyueydEg6ycUo/hnYLedmk
SXrF8kRj6i3JRlmSrEFPxhKWypqB38nLbg+y+3Qfkx5lRJptBZmaKCqaIUiyok/nfT8JvTXY+eOG
sdOYmQQrqypWGTi4fcfrjUbrD2XX/PsUkOBW+2XDja1A56Ro8s3jfw8LvEqbyT/NbvE3aQcsACbv
5n6PVcRKDrzYyUo/9PUiRnxtY7CDCADGXdrVObgkf/o14t9TtyMGMPXWxoUQhm3nLsk5w5IVTohi
D7X5E7XZEMMqFNC+ilgftZUfkYBXDOjpkALGG/Y1laPqy5iuKB5tTjXeTErN+6z48GfwS/ADcA0d
F4uZmt92mpBSjW/g8sA82QWaQKTXlm4eZVT2RsDo1+dmcKhZo+5r1ucE859YJxFM0l3Ywi/WuZu5
Pmr3Ih/E0FbzTgVDula2h7ASqBFlw+3hKRUTc3pR1GpSUNtROLh6Dz7zRBd8T1ke7E/ZusHqqlmH
IjvMrAzBb5ocrtgM7LtKdTPaw2TOFnG03IimnAZ0KodxH8ly2IIWRxNAiAkQd3nPW1DcLI7DuKVm
gPvLKIoF/BveY5+WwBy6XaT+0Oh1yA+wjNJvIzMahUm28vfMjvmvsQndN8g7NMDYh8/+mISsJQco
KPZLvm4JL8Xg++TkJksUVlHcHB2aQIDlh3DcdsLJE8biJ17O6s48kXw9hMlMf6w5RSuNX9y9dGnf
dvAOBn45mdHt8bEd9si+gFCMJyQINpY8udVxd8bbGHyoMKL9YVnmBaaNftC/Qo6da/z45iBkgrZk
4s9UDximgOslorJD4YMnUyLjr90AqWhCVpodML8eghA+PgYDRssE0kyZPPJ1pHf7qO7FQijsnQ08
fbLIuLpm4/YEzAJkU4ymOLwhaC4e+jauEnyN5YQeR4c/Z/zskPW+iEV0gdnkGDtkzDZwwnUJXgBA
/VWcqWsCH2cuJMK4Ea00TzrDiut0nQ37RkP6a5vV69rHtz7o4CPyEbVP3up72W8DUq5PMZSN2Yrz
1Ob1Bqc3fCzInhoeQcmope6+GZ8FlUUJfErN8sWpJuKF4OspRr5kqdSLlwGONjQQQ5PdK3h9ykGz
OtQ4YNzPTKKS9X5EJjN+2hC2RwFLiFya7IKsnq9si7uDHULM5AT8Zg2QaXtSLH1MK/ARqjneLnyf
+gud4+CSSfel7dE5MTpX07iMp6U/kVHim7qZc9+iZelUdjKtPAyZf5kjd/YJSLzRhLNHtCVdP3eP
zhYT7O2MP/+1Me3XWaDLbRR9HXp+8Wl3BcL6rvcbojkyGD7CcDt61MZFEOKvnVr63A3rTxYIgEp8
N2N/gkU+LZiZ3xX8eErii2psHVByAAwYX9H9KqbwMqjoukRBhIWIqJgYfXTdgqcGJ07YqzM6CzjM
skx/M8FYSdH/HpO81uFwcoKcwi17n+YUm/h7BxeRzPr3PYRHOJkeZ4LtdR7HxZ7Je5xFcZGssCV2
qxjrDlvmKKsR/YHKHXuXt0JmsD/5iDUFDd+nw5exdHtYpQG2e0f9BZ3aNxynJUvyDlBM8uyXEGEw
dsQZwBGeCcMlcAcofV51Ol61Hj7I0H1dG5uh4I6iL+gTypkSqI/gSxeyi9ArZ+v9vISuQg556di4
PvsOfycY8309Or3AXBsQepXO/Mwo2uwx9dH9EmE2a9dvdBrQNovkN35cJbIeADijUkCBWQ6WOlZZ
0Hvci4jWcdfoY4ZyA1Jm8GsPWAUPTb0Pe3Mhk5lekeuH0gScF78Gl6B/omKBBTd+ESFGjkPueDGS
ZIMfxdPvzvj9bu/bqscAJRsA8uvV9kzocpCiqyJFTKEyfIZC0SeJeE/0k6b17Tmh8YPa+3IK7Bne
sxzvPP/ceXePPMFib3BtrO1DkLAz6HZPqRUlCgxerlNYKUCpCVNb2S1LRdBtdjR1dTftMBBP4BVu
PcQJUMNIRceGFLaXJ4thOQn6+820175PngjoHSpt4LTqa4YTtQ3zJ4J7huVwV0fwebumP+UaD1uu
j+0GpFBfxMOPricH9NxvKDK+cQT15t1PNWV3dHjm20MAE22hxlcHoH3S4ONn/gNFYFBy7IPHAz9B
Ol2eXPs+DLxMI3NojD24/Fcw2rsNTiJnm+Z+MOwaWgGempRltkGbIb+XKEbAIo1q3fUaSbXrVOCO
mY7zTnaw8d0paudaKB9WWCuDm46rH00+PtGpDaNjE++AwIZJ1fbI4vNL/8g87ug8OQxzg5OZ7D97
vSH5qWd7BbkLTadBMQJkxy81d4dxmXwldocSWdFTnkgsjs9XtRpV9QOOk5l/k0tnKvxqYzEufV70
TH+gtPanfPxYSTDpMgm3HA5rK7sfqcUHdG73MP0VD/YxWhrdoS2wNqu7ICTYm5+zUCGowJkNCY+y
/wG1J89gGBwycTBjvtYAV4UgMIzJggF+4wIYrQXugnly/IH6G7zZc05VoRNJfxom5EdE5XbLmkqa
qU7SJjFFM0m5lg0DCregSnFTeTdEJ5b4MCnzNcGNaNFNQ8pq5uuUyWgsgnWOL2hg3G+8t70/wwKQ
8irhzSLwUGbJs2il/DOwCBn3TWimFxMAVoMjEdkNxbq26j0c0s7fBSvKq0cI6PYpzX3X1fPg6etE
2igD4TOnQ9WtkoIYvK0TqDZ7iFwwM5jwIIEElqVTbgMcO8MvVk2pbYYywtXwvCxkRv6htdvjEIDo
UkvAkVmFecC6nHD1hFm1rS2IPHDk4AVKhQLpEsIQiGsxI7fCEobI5DL2PPgKllTwgMJk09d+A7VS
zlv6K7JQzgqIblYWayD2z39/nvb/p8yA/br/Smd4/W0+/1Vm+Psf+IcKHv8NAjhobPCWYzoG1MM/
dQao4HA/5YCn4t/B/o6R+D9lhuRvUR6SNAU+GPrD37Ms/ikzkL+RGJ6pW1QBtuNvE7h/Q2aIEIn4
F50BAExIIDepA8Ho8ND+xQbA+czztIXOnBiBgGNgDWs/jOwSpC0WEMbIfSVmGcByTjqs+q4/4hyS
b0esQZ5U09zxhdNPUJb3Mhcc86Vu6752Yt8PzO30zgoBex6O9hR37DgfJyQAd1dsESsUgXa4W8aZ
/1laGj4j842dkYsSPLCmNy9QGfVDJMRSYNPWPaFWtff4Sk/v846ySy2dqBfmWEXWFFsTls+1yUnw
Jqym1WTD9oxuU8K+zg1Ga+GqnzO20Vdqpv0YY5j+OWIju0g7vpzjeFendZL2Ga3tfl1twk7oJsnd
3kU7hs67PLAEmuyIeF+Yyp5aEtXtmr4MUYO1DRK9QpvN4NFIwNiwq8PbEDcfeQZsazhGCJFwWPPg
CKLcJ/KrWSRee8trjhpyGtKLkak+AhVzEBGU9jjpLiQeHpP2bdnGl4AN5tS1DPcNFP+DzJcWlVm7
LF+V8dudUlmLV+/s72xBzhdH6P0p2glC1TCOgNaxbJ+R6MJX6qQ+Bxv9Mu5q+d43eVxKrKkeFzR7
Sxc/CELZcY+Mem7kSO73MZveFhVudZq45ARxx39p+SxvzVPrChIOy6XTS4LV5Nm923iFgLmgOkQQ
jc4fc9f9BOe7jgAvLyQir1Eey7gMMsRdwbLT/HSd745Sx/Y5jqe8UANYX1PjfDVN9JEFDa3IiFN1
tt8Cj0S8Dtf3shEML1Z6vpWZK9XVgk2RB+3W93aCMrytYdn27jON+QuDOade+/4+bMh0yaCZlVbu
3QHomLEe2X61fr3qoCsDSLLDZD47YrBF5BDEpaR/8yRD9Ozcuu4u0HOAWCk94UXMkXEVUQl8Dz1I
Fzp17y4V/TXqsuXaZHh3inbZizmRuuSbjNEBTrJqhakEB9ZP/yIaU1iX70sRk3Y9Q/UAaQaveo6x
UbKOwdEkS5VZWJlI1zSX0XU1xsn9vckXh8ojExX61GMmYnqbwGQ/I0xSDqOmKIzmLs0qH0XuaUPk
DU3aI8yNOfLptyPH7LNg24DYOQZ7mwnqkPrDAMkutqSIFMQyp8f1pAnXF+Lz38ZEZ2DRXZkKe42Y
WIs13hBEZdP1vvPrVBvWHvytWPOLuHriABvHVKSa4s7XC+2v8cSjix90h+slPDCDGszGKj7zKY4f
5nF6mH1Gn1dMbSCU6J9zYN5Sv4yPUcaeFUFlOFjklKAbY3jP6V6nafCxTqa/mxMuXkwoHK7UGLX7
bb5NV1SSQ4KBXJpsWOgC5b/AF8F87BbYW9Nhk7bHbknhWVD2UFEercVvNInuOxlkePSIlHl3iAw4
uFG7V0fYvc0CvFddgEJaXVIYUAYV/xGSnw3t+H3SrvS9VzuppuHRYhxfZRsHTT6jXRUvy0+1YaDe
6jB+Z0CyV85k/Jrr4BDzbS0sDb7lmocHZfq9Ck33pdkNel6OXKlNntII36YqGzmQ9ZxP73TDYEGM
5ufQiWemmHviMy26HJzeODpjuvg+pkQWvBV4Ju302nT8l9rSj9RpCC/D9JByaL/JAHaPHJtTN3Bx
YZMFhs4l5hwMvX/XgZT3yFIKIOAiH47sOgUYa+h/xj43d7yFXLKsw/7HiLGvVDws9TgkKLx5ith4
qKRxMaNLREdwU04iGlwsQsoPs1jXQnQQphTIkiUlCjlfG4gQ3SJgne5ynIZ501UADaZHuW0wFe1t
Uocy/twXmiAvqyHlhFCuYwvu6HXDnOia+6B72WBJ+cFHioiutLPRg0+keZwbfqFt/9wQPal6GHKO
/bX9fui3sskzFSPpLul+JQjNOEU+F98Qw7U9pGY2v/Nest8rPrZLv+fPkRc3rWZZP5kIso9tQolu
WHPFL7Kn1dCSqtXtOcNVVHvNojPEx+FVpvwXpO4UDYqOq8BG6n20u3+ZiBze503uN9X93BnkoEBK
V8/BCFheuYkcFTJ0pW/BCsuWQhrEbcq8peqtkRSCgdiDuMQx8OB1/3PpQuxTcitLHaRDFXYDGFRb
qsnH1PF5Kl1A5needQmalqjpwoLHbXxY+yEFEgrIyhe1JxCHEcgYZMd5C+g5C9bge+wndYfyo88q
eFrSLzQMspuvZHLfU7SmJ4xg1ZMNnD/neT/eIWYiqGYqbhh5LslNBfPmLhYzwkujxpC3SeGS8pzg
GODS+U8XZiA9NMo3p6jX0zsBcusLUHoWiXNTh15mHlSSn+zYBB+w8rsXT4h5DaDpvJCpm19RiiDt
bFFJOSToWmbZNkUTxboQyFUpxpytjxBk93uvZ3fp+mE6smbv30YavY/6tlfp5HjNpzWGjGLWD7wf
HS7gRI+/t32CVXjr3J8W/9FWDXyO31KU1ZBiWkRlYlFTcJyV8VOvjiPopuU6K/9CHKs1iL5lnIe8
apv8VYDCOYvwQZvmJehT3MRjA3EBo1CXD28J8qD/cMQDHzZsYM3zdhzYryxTVRCmR0t9hWihz5Ac
fJP2VdfdQBF93myPfBibu6zHSpMXy5lG/iPzwYqdNRwUJUHC3OetXLzGGDg/YTJj4VHYm7nMuhSS
qhs/tG8CZGq76fb43jPtjjlEAAG7UoVdNH8M9pa90cgtFcqI+D6E4vkc9mt7UGlXwLq11zCGzc9e
RMmbwdcJaFO76lcAH0kN0T9/6lqsuWL3Ahq0wzXTICuldnuPIatAkgHCVBCIF6P6a+2EFc58SX4n
6fy5Den+BlVhwZsjzXEKHf3FNtbVqL1m3KDYRnYGRdqsoysb9+EVpD4kGTfaVGZNjsu4u2PaRZ+p
CN/hKHCVmZl6GHNDT63QONXHZv0+NByikT4SfC8ZUtHabDySBrl+HFnCxU5gmuL4jKFkwFpwxSWk
fsNjiyplhzy6kwnbOQ1foJQPov2l5/4jDTLzCEGhFtPK7uK4Vy9sAgWZUtI9AYpNvmvjPTgifnxD
in38iP3J+YQJl6rmZI3KaVnpEZN68dOrvAFyDS6FvY/jt6UdRpQCSmd/YjlgFkRAvz6SCeXsOIIz
TGXZRQAQJ/5xay9h70bIJUe2pJiLU3DgmoTXmJoNT+1ougv0anNaZ5sVOSwLj0iHc2D97VgiT4kL
qgguyhoYNnZWhD+7fUu/srjLH5Zdw1XCRsxCuI/GN3j75rEcJex1Beu2fMIxzuOgpqPA167FPyNV
IH4sW3+KA1unUfMKHwvPdmj/7QqafGt3fXQi8+ImhTVn6NnRn57O82mS3RUZufaCaW18HSast2oD
CbbvNnk2ZnLn3aXkq84i9P0ohKGPkTEfSsYTzK2knjOgYzivXWoGbEBT6CMeFLK71s29QHkvIOES
3kQXQ1c713SnmD+mPu3xLaUBijPQ8ZDPd3vO+bhNP8zKMf9n9thyNX5bLNJykKrAF0iqAkVxGFoo
HZC7uhLvclSRWTVXiS8a9gp6Q0N0Hh02wGE/WGqyLJhC6jQPvuSIBNphpUgRihBumPaInMWnadaw
Og8z9B64xd3XxWhV6izGdIwmZmNFyl34BcNXQvCDuF+KHTNBbKUs2FCfZJi9R3bu4S4fdd0gPu7L
lrThzdzS9i+riOUxyJr00KodoUQbRfTOlgQxPnlJSj9lcTltXEPvg4Phy7Ck820mJh9x/rcH0aKQ
m60JoRlK/tgEmh/ilpkPIlZ8oQPRj39IMO8f/cjawrYJtqtueilcQi08h/AD7wqFBrWo5oiIkDzU
6Pgh6E5s35I7yXAnxb3Btq1x5iLUNHwhaANwMKGpwwVCASTBC1iGlv7Au+POEMYSwKKGpBznYDlM
U8rumtl9n+KQVUNmA9ABHWcnKM/72ckGR54KE/WIMCFyWrE7jslli0V5I1CqxIG/RLicLxqax3EI
ZIil/jG4LkHWImk72Q8OItW1wc1Xgw8Un5Xo9EkwGtSd0AAjTik4qPM2sbOYsr1yGUTvPUE6G1Tc
7YR/hAsVChEar3npo6/J4ndM0IR4CXX+KfH8wvYJHdcvEHWtbME40EOZwHqD5kujLerWEEePpdtj
l7UxNLwlKJI+CK4+qab5de/il8XALzkLVtskekLD8AM6I/TUMxHz0WMofeaSo8bFXIKHy8uIjq/w
8QLlv4vTYm0oP+P56DFTW+w3vNDvjVesFHb8GiwgV/VaWMzJ6e9FdFeveFJiRxHTmP2AVKX7Va9B
gdxWCXW1+wOcIb6TkJpK6ggahtyzOhXItcqm9G6l7j2fA1L3DuE2uWzuzQDAHdr74cHEVOEEGrLT
vq0YNqMvZvdhl6TFhP+nera+2W3UWBSG2WoMMQYI17RBdRjDZYdY3wBV77yL+I46deQqUle45crY
9Id1V+zV7DI4BM24H3XEvvumy77hIETmNu9/UIzTW0TfTBl+aR4Bjqg20CVATTjiox+rhszsZJv+
y+LRIeJoA7FUIGSh7NHQFwQV0svYNFi3j/Zm6QswmIZjm4cClvfQp2Ubjk0VNQk88Ai8qvd8feVi
/7llra06AC0gtQsMAPzUPGHxHP2OTt9jrvKxSBmQFjQX7lP4CHMHWHqHAl+dOp7WQwvTWuHJGjyk
qc9fSA5nYmkwYdJojLBLfs97OTwyqDbXWPPkoDcH+4elNWMGCTipnqo1RncUz9t9s6VDkTMUmNo+
5Dr/KVyWoPhRyD0Y5noNyDXmmlR9ovNqy/SbY8ErRjFIUNVM4wqav1ubLCc0lXheGT4OjZXrQvvE
nzRtM/yGuJCQsofxN714tu2P0Tr8QDI3ZmCxT0/WowFF8xKCQwuXpOYPJDDteUW/nE74O0jGj8Ak
Yxi/mQnkRZgWIMAekQ1WTWxDwRNCT20tfrqfow9uYaYKN/JDMEz64C8oxR6bavKuwZYZcFv49DBq
DmA1y7y0NQZLfTEO+3Pk1KuO9FlPOJKwyplXsWA4hGk0HaIW8WaYrTVB89qTz4As/khDth3go+Cf
awuVCDLXZfDpj3T2V4tyXUfRcFwMLuOxj15xV8yPiC2dLjIFkCNUBD3WQq9NQ7AJ26gTNOa2ZLQ5
eGOftMKwES4vibngyfUe5s0lKUwU4cBplTp30PtKbZk/RuHAng2WvY9D02yHfJk2jKPnrzB7u8e5
VyDk8OwbxvFDqbCc3TduL0Xf3Peox09TA9/ctrekiOX8tkhxiI24G6X5NQHXX4cjBhstfq/jtvL9
omb9LY6UeZZz+sU24NmzYUQdu+T2qGjmHwboBeXOEJVA9XxGiw4OTDpuVUNNWw60TRATktgCqOmt
dpKAE8NTnKVB9In27TNJMXchiyTnaYhnRNHtmDI1CCKHBENRRteyn/B9ajtVwoe7FlwzVnZrrhFt
oeDzaZEgibi5YuxCfiWyfewnBA5jfgy/kIT4x3lbCdi47qdBNrDYiLe1iR/CuQ1PmXEYRmpIPLk3
aOkTgHx3L7ufHPNHVxhh2Ucb87zsOwX5HuSCOAF6Az5OzL8AlGnbvS/4BCtwJKBiGGvOOoHBZlIN
wnxA7CaJvrSI8CybhIInEbendoCiF/aEV2JC9bqt+gTQ7YbRePg9wsXzSGV2H6Kwzv1WCRvpsg/7
66LUV2dAAcdyBj8kzPC7KJN4bFy94ER5IA2i0m7PiTrFK57yTjb5cbPZMwqPsE7A1MPRDwhilMLY
qfPLusU4RkY0mNhcgKW1cX86FGW/s637GXOgaXy/wYrbZqbAEYVlxDDbHrWOTzrDlxP1FD9qpwIw
su0LQ+JqguFRuTXMvkgLhy4fvsUExv6dYMAlO0zqTHQXBtNzopKjiYPkT3ZLr+LNsZ/272ZBOcGx
WJntksblDsECBmtujv+TvfNYrhvJ1vWr3Djjiw4gE0AC0+0dvZUmCIqU4H3CPv39IKlPtdS3q6Jm
Z3BGDJKb3NhAmpW/W4Zrv2pHhJ99vw/Xag7WUmSXqo/eFZsiKSDcN0VJ9mrl3Pi+Dddu5qxnq+/v
yjE5C93uYEubVZM6JCWOCB5oaFFFY7YJVVE82mke7Ud7PLdo2Ng4pmGHyuytpiloHuiLFXxWPeNK
jvHXLC9juqgwAm3CxTxdbS38IMPKcQp9djpXbRpPpuc5cu/QUp0HApy2QRtROuX5HkHZvI1UxVab
JuiVZ7oUBztEGo+x6x8t8uxZhjj3ZVmChHrUE2d64U/yyY3kN7wu1iWaEKrVkSN3RuQ2l64rjYvX
fkZM8GrYeuOHidygJ/lQddHvqlYvyhyj2iKwyTfRUKG8sIfiC/tsQkVPKqeUzSEtxk/jjOw60iNN
9OqvjS22ljteA0KTzpG9d+34KhKM3dpFKuwSV3JImjC5iodovli1cB5n/IHXhm0zWuwXkhHeSrIh
Dj4h8vncHeoqfE/LfN5ONc0uUbyNG8ITsh34N2VLizGnv1ixeR46NpOxndZT2hBuU7nXeU7MUTdt
/SiduXsVIdODoAWo45qfYrgGbxRonqHtDnLK16PxtS23LeO/Hm/Rc24H2l6L9Ns0P3fmJ+RKm5i9
Ed1Escll+nVyip1XZRSQmkhanD/ZpkvNdqEueyCsCOlDZtB70p0ZjxfFav5oGjYcrDSyj6gTLoFS
0jwpQV9O4EyJPlGXK/j7DAjfKE6Uo8FlYGbFRvGgkuBaGy5ZoKKOrzKFUrpqx6choEJ3onMUhqz9
nUHS9IgoGcrgVdj5oZuTdlvOJHmjjMuuuP3jzuicQ9DZXCjWpsfGH1mpKrd77YxXx+93Yhq3lFXu
ypQ5OSN5kGyQkTUPdg6YNnjiFFrzMWUm7ilJ3l0j3gZpeDbpoNN1/UcRlNf0ig52HI8+fHgYUdb9
KsvMs1GG+8wPuWNzss1FBcCBDz8TdIu2yo1tRvPJnR2PfgEZSejKRLoXWOdodLptaVX2y0ShtKq9
oWcEIttuo7ZZlfCdV2FQeocxaKsdx6mMQrtq7winMo4xjEG9srMC9NbVbN2e/bV18ASBrtBF910q
LkdV9vgpZbJzAEnW8/Awhc7BjRmEBIZix4rTo5XEW82O64QcYNWnKtUrtqOd6tzuFA7RdDXDFO2q
3sKeQfBurNbmBKICLC6ofxnv3W2HsGPyk4emS+ZNU4T555bW8UlggH0N9x3in40MBnZl1AIFVVM8
UTc3DRKfnK5Wp7GHtii8Brg/Vu9jZrtrl1JiMltjn6jaOTd001oBgjVneyq2xCuhxygBEGrFRPBr
+1wDzEp2vbhEhqFm12RnLNCzN04xOAhfBMrIrleltcB/1dU4N805NfsZ3AS5X9mDzq2CsL0CIF20
tPQpDGoWXovKjwx4q73RcOHbLDKM1WSzTeLJCQ+Tp5sNxdqj6gx50EZe0zvHQuFWWdQ9tuUNmzEa
NB0wiGRv654uGF3iM68LJ2JlTaCraytRT0i+SDDqfH9dUk4de2T6+XquER1vclr7XgVWycLEHhSi
itLeHh++iQA/JVzPsPzbBOz9i0FnPKo7rzXWZplXO1UPYPxzab7ZZXcxcncTeEV89FsZvRDgLja9
zzLfj3W36+06OYrRD9bByFtMVv+AQC/4ysOtt32BrA+hH7FrKAvMFyNrzQ9a0jq05g2y6GtZR3jf
OxAxr+vQ8HEj31FVm5coU+ZbE8+EXxV6eC3VOD6nYM/rrJTlTqdVdopoT9/V8doBDo3lJ0EHU0RI
wkHiRaHZsRDeBH78lKPcpK2oX9zRO9j90pv048Tb4o8bxInVZupk9KyTklDoNOnn64LmuFeZ1unO
GlvS2iwnvpqGrnrtSFc5DQY5bqBTLVUt1l/ZBuIK/QYdPebiLaybWzuGP4hMsKTWqY1j1CbqmgHR
7SwfPoEHZpYPlH3VuYtz55Mop7ynpA+HZ7oDJ6cuty1wpsC+mfDOkO3qD+bJL2f7jCR0fhgT6hE3
s0bqjkJPbLUivFEZ9XBWhu5eZ563MlTjvQxEDHz0TtttchSmuzJwp+3QmOTdzYm9smTHtjjMdNLM
rXs79cqjEFX7WghnupAiUZ7LeA4+GgF0AgZUhJYLjtjYjGoy/gYFkG3HirDpuX3ShmWy3Bjh/NHF
JcaQ2Ar2QKXyXI7PZA8Yb2pEyehqF71ibnZ3bWiHG28e4eQQru7HlIbKbus35zZoR7Ywiou0HZbJ
U5NrjQ9p3fbURdR4tQhu4wBRpYnw/2yFncK/6BRUCCp7r7gBp7mAegVi0KRp9KWGn0zT+4YT/vb/
2kzkJvdAb+cEwVze+8U5mPGPN4RBbmUYepvMCCOWGLu5/ftyjD/1c/zi/PiPwo3/ga4P8vKWLLD/
bPw4ttnX/1N+w3L5mzP6+9/9tDnb/0BHoXC2YyZGE0VXo38KMwyszIBKOEjJ2nLx3iwe45/SDMf+
h20pH6uzwIbu4iD8bwcIv8Ky6NHdBgG0K0hu+DvSjF/9H46tTHPpgexxIKMXu2Muuo1/8bI2CD0F
+Q/GKqfIAKh4G5tqOc6b3kqXMWlHYbL3SH/ellXl/EWWwuIYr/4IO/j+5rQOpiEnECUf5fc4RlMY
fi4GUFS6SxEsCYzeH4rZpKEwqW/HFo0mQN7g6lMehf2d0XH4ibvY2mfm0J5aSuUIJDlFxsUJBsuj
m2ZnPfBD0zFf+wkaP4qi2jxzd2FTpbKgnFNmmZWP78NglOMmMEubLhNmsA0bR780piCTxUsQ/+ZT
LD5iqx9GcELZR7u4Z5W3jViUWy+bKvCMZroEQeTf5SS+ftazHSFJNyCeYPaH8XmhfF0jc94Mk5Vg
lcAnQDwDxOMlr226pQhVfpu05Vx5zuDbP27t/3qx/gt9k/3dpvSf5+UZB1r/i134v//op1jK+sci
lFq8VyaP/bv16ocpCzMxIp+lgSdR53TVdH+xDC8SJvSPi5XYdVyEVP9USy2WYYUXXCKXYiO2/9aU
tCy1hK78MTGUYOqTwOeYLoFnrus7v+X4ZEmQ5LObFmBTdXPvJNV8Mro2PNYYCFYs7OmmRPxXQFqG
U2kilmizZ+VUH2GZfe7RlIpOv9Ea3t86EMS4hysNktJLyiTXgMtTkvMlcANVVb/JRPsWxiNmBEVR
bU0TpwhOakY93IS4gHayCJ4H1W9C1yxWRZvfGZaMD5E3GeuhFnQxAQ03Q+tGdONtbiIPRZAO9G5Y
V14Ti4dmOJWeRRp+E54aI3oaY/1VYJllLx2660JM88qgeN0EXUvwNeYQfgECR4rCF8sfDpRB1wW8
2KjSV6RqJ7vPw/MSFbLReXe0KjDv3k8vAR7rdedW98IU+b5Ism6jujE7DHN2Pbe1OAZGdlaqvCCm
OCt0+1cxi1uHWKuYAySsE27dyS/LXZ0mN4kxZVuAjmCL1/E2N1DH294Idzgdkt5w9rYliz2OgK2X
tntVKgsks116MwInC/dZt+Zqbvx1I1uEJHhIE38c0LjIhzAcr+uK3He7vDf9aVt31SGuOXLNzTGm
H1NRyaNnhpfelFsv7i5DxbkUZ1SQUzfkCetcUj1mKce+olYoi/NiHQfyeVJ+ubYMk0wG19pDfT6J
UeycKTAOehbF1US/qW0CBYFblRMb5rRx4FDdUGipeV9NWm3SIhLHqK68TdLOxyIKHvKGQ0XuzCs7
nSUmLtQZLe48x262CbI4lat8PdHmLfNSYnzDAzqAQ+24V3FGq/CUHEe81pvQTmHsUoSxdXgeqgCJ
ViL9ldFgh+NpvFoWmFxaEFeGf5wGUu5OtOprjBlq0dNuyX3uVsgeUDXFiojm7r23rUvip+HKaifI
bKHofZvucY/xOvBSU+DaUnOENapP1qac3jJz+oyibQ/w3O6mrrjAQj0bbXqbu91NTQhW2vaPSCJW
tALYYF7eWkIjqdB62ybWPq6SeRVDzNLfzPtSZ/l+9FLW9QI1vmkViGcGfIEJffsGZR4CbDBjL46m
dC+yHI8oQuBKJstYpR1gf2XLZMf4eQ4KdY1XGWVP595bXsEHGQh9jutwWzT1IR1ltQ7MYjshlV/j
MZs43KPK14BSiaDvqB0+VAURPVW5VVPwMgDBciv0l5rNi/yjd1vQI7Qo6hM2os3U2++zUm9Nq8+h
APMycUYjCnkUS2HZufGD0wTHUVkXSX0sgSPTqT6I7/XntIjg4n3iWjcNcnyVjne+sTjRJ/9SZuNT
VCd3YU3GdCkfahHeVdSxS1RQCLIplgLXd4tHQTLlKkitHdsmdqQ5WduZj2OQ4w2yQLsN3ualLJ5l
fddAmFSBvtKEac8JW7NJJLVDFoCV9IuIBeyiKj+Uzmgy9kETBXCKtnzA+nFqAyhcvRTfTdP1O69g
kVj0Dc5SmdMWuQDMsN891fRHZSu8JuOzNMNzEJYbkhK4wQ1jShTikW/Sddqp7YQ5cJjFJ4ZosM5S
cZ0rO98mNVYciwWnNoyT5Xa7ACzxpqaJxNFtnJ1bdo815wZwaHpWAtM0Y7tPS+BXbep8E1imsx98
LKhzFT15BtavGOtYSvIW0JsnyqseT/jG6+NDfh7Sje8++8VThM/RG+f1xNGwsiIOtoO862PN4j/3
SBDhWUbxjPl+r/1g03rTO46dtV7a8flTTRPq1k8OLaeprQXrudR6zhhfmwkIc2AXHa2+3bN01RUG
vFUJ9bmWTF3UHPOGuunJUcWtcphswEnMEoQzpMhrulm38uh03adYOfd2Nq8LgS5UYpewu5duOZsF
EqglCBvcKhCfXm5fR5NM1tXcf7SlrPYyzOVKlsldN/af8+WEN7T+8vy8p2Yo7vwKvcQUAL24Tv42
IBIgx7y5K2vk7TOaSYEXA/tu/zJ0fNfaIdhGUcYgDf6XwSmyVYcuZzCLW5aCccW9fqHX+PzQj9Fz
axdf3NC9+EX9PtniNsyzV5bzYxMQ19qjec+6BZjqnk0ME4IknnXQNcSvF8xmjmiIA8UuW+yk7B2A
ty4sSS174qyn8eTW8RfDNVDFRXgnZjUg49NXk/Desx6AtB8QXfqNfC7cXG0iNyMWOqluxsFmZ4JN
sUL/22B5CHoE0dxFjc1nLOJwmyi3v9BN5/M4mK/k3JxmO983JUARmxvKL1+9k0lxLrvqJpZkAsyF
UYFKIQcgVYfNPyxecPnWOzeMb2M5Peem8bW3iPf1B320J+se50yM9lYdAl/dDSq9stHH5ln9Vs5s
qjNUsgdFQ8IJUktkProdzyjZSO5N1aEciD9gO2+3+YjcanEmY/BbD7GFukOKD5WIWx7nEwtXc0nT
6pBKtLF94AFjVt29Gkjy9wzcCyYtCP3JhfLqxq9jaD3oICnX2lgYseqarSNdZRUKlCkwtw0n61zj
ZaWh9y42CNVvUOgMrVfv7DK9tTz7lFfeXVymDkO3o8lrj0xxtjloxEP4pR29bNX7xo200/dWeCc0
g9iBijm5oqJJWWwsnqGvABucZI0ZGvnFMG3LiLTiKi7v4yp/tSRd5cGsDj3tmtaGn1ZbIkO2ntWD
PVN26e4isuwpK9tvhi8P5VzT4gWtZ16OW4OOqD1e6mNe4SzsaFxl21i3ZYh/pBOddRVXn1ygn26O
1jFQ0ISPRDvmdar9faSHeuPreVwpa2Z5aHdDPu2yBT+CSTk6oaSpeDp/jl3vy2Tl5HSHHR2RHPNm
UsnehyspA56TayX8ayzP1ZDwSNK3VtjRWU7jOUrYI4Tf30uUBCud5HtZeYvPpGU4F/KCTtte20Yl
V/6Ca41l3u+L71hX7ryhdM82RGZeZRzltr0Lhp3Kdp8j/FljusFmPCdP5EUdp7p4h+W11o0fXxHs
YS3+FBpv6vjgymLYWfhtN4mTPhqxeaFhXrJnIeu2QW9D147Ab2EJnQJkjqobTmLX2NDGXgaspR37
UufEyUwtqwbmzqlvMDAF4cuwYHrzVMs9YgOxqcGKkUeY4S5yMtbFcME7I8gy25Z8bo+GLOV1oXB1
VvDSEGPVrp30NevcuZf9hZV8YkmMr5RXvCkQFtB6G0HrAjTG09JxItl0JqpCQ+vFfBTTnDkZ0fi1
qO8naW8zx3vSYrp3u/jTME9XIo/J9kneVKfIPVDop0Hu8CNFcMyObuUGdxQWipqGHnOASMkslrSR
UH2tZOduWRfhA9PpZmDHBbdciFQY/QA7fj/cGEISFlPLOz0uGHhhXg+0yNC21Gdv1GoLf/CQDyNk
rT7nQp5C0qpR+8mPStnWWY3Dw1x5T63tbRvD+zbMtr92F2w2q3YoLHeRW6HTdvISLFAytQy1he6y
V5KA1vVQpOO6L9GWki3AojMNnyYdrjsbX13kD5epMQOMfKz4Gg9Z7E6Lriu4p39QRpEMjeE3yVs6
dhf8dghwFvB4FsO1C+6yblFfrck2m3d5WBxSE5Agrbs7Rh/68EB86JoOFQGR7RNCiVxuq54mNDbA
NJgITU+z+rEgemabTvLciunVUHCChkTx1YzTowiaC/onmnu5N14637dFd2YM5zzW4dHyxHcI9UsL
WaVNZAqhMZ5kkh0mZzjbkTyGYC6rXidUXMrZTgkFFYjzbY+9a2GVv0KQXOUFxfBc0ROkT/yb0ME1
pbMerrZM12IB4Al52BBO5GxAEwihT4ODY2BBrPyjbsNvgYy6vaPkNmNXSQyrWAUtvpo6H15SD/Am
g2/oDKyLjX807MK7LB71fa7T7pRG7jUKkQyPJxE3EXJK8h8JKzpQdiETiRZcmlXHRDVlZmAi5O/2
YBrmQsr5iBzMyFm0mISUlnF3mDpNNc6yepoibW7xmw0nCR0+o74JahuRNSqbOvbf+o7Ctc00Ba7f
bpRyTlVn5Hg0WmMXI6ygTEHx7cQZ/V18hmqrYZqlme48G1WsOUyvbVahAzOd2wgPYje1yZa0Nk6h
afsidY6QGDd8XZzjwJPboJRqW7npm6yYjTaOHLL2wt3Y+AN/1VAG9s6qkUWzSwwaCxgJ1ErdZLf9
HLfrOAqwaw91fNdEyRdLRPPZ7pxT7shw3dcsiSOZfnYZNntMA1AELsdRFZrXMspvo8h5004joY0S
2DsbSUtT7gxYqXJ5xwFsTdWrdPauoeOotzT/BD1PY9Rb0ytficEgcSQPK8y+uFoSxy+onqfPbo+x
Jo+fmK7vwlM3EaKjFQI4QVXefPgVMLwxRw9u8T7J7MWVTb6jZdbOprbmBIsYcxrTYasxje5Sguw+
R1ZZoOytoq1riYmBiC58goC4CN96s6KKGs7ir/LYNcFdogc9ow0nqnFezZm3AXIzN+5kcIDAU21h
4M/teFO5l8kzXpMIrQe1QobcljyJxW36OCMy5xgCM9Yo9HlqZYlwjSDxwyu385SsAwQ9gTwGtr6t
iKjIIfGtILQPUZ/eu/LGX1qY1eA3K6GgJab2WFXTCWn8yTVJhkJfjp4X6UcbuWffxFRjiea1CCNQ
E0F+r91BFbiGiNnR7Tttvo5DHRxFRcA6h9w5lzQBQuFne/XL2OM4Cur5uYYOTSQ6J1bvYJiugQPx
4yqJZtehnbDaExdzHMvhrkgDmEQdX89leY5b8wrs90pTgkVu8YSc8ZE+TA8I3Z+twTq0UaRJFKYj
yGwju5wegRGw3fjtrYIOpjIhsoKEiGybiU9BSdvErp1pMpR3r0lynbf1U5M7dGiJWkz67vTREHqI
mNje2VRgwbAc4yNCMKoOLZMTWetgdsXaqcZ11qBoMmVxwqiACJSQq1XIPF5JPA5aDCsjeJfiZWBB
7Of6Lu6naN+H2es5d31CY/KrvofCGTMO131wEzV9dnS84FTwPk0+Sezt0ddW1ZfK9PDyIhutOE2b
Tn1B57i2FQShG7/OOXL8W6d6AzVfjzotcMn3O11Rk5hYqboWlhCi5Zjr67bp8P8H5f3YdZDnMRkb
zhg9TFIZZxMhNNEJU7qr+55aX5nXk7Ify9R7ki32gZwX4FBurEM6LyUlPbjKD2cW4UoV8zXiIXx1
3bDvmupA2+PrCumlFfQHt2kf46hsSMR4cxLnTdVKHdPxW5KNxwQkIS/Mm7rq5mtnViskFB8WV/Ri
o7YwTe+1qOfy0OmUJA4+hUfUwfVEUhlqbnct3GjYwNgCrceJ2Ga+SQq4H1g7leLjmiLQOgwJBinK
dDztjL0FzidHEtaRaxMVV8TiGyEbIbeMQscWOtgLZNNXveMZJ6dVydnVEi+gBQwwiDTd2IExr9vO
efj7jM9/5HF+YXv+lBf6H8j4SHDW/wwrr9+Kt49fYr6W1/+keRzxDxd/K9HFku4bPwibn2m2Cxz8
T17Hk/+A5wFAJnoSnNj8FUSmewf4Mv0Cll84f4fWsX+lVmgtjRXU9hZyx4NdcQjD/YXXQWiBzJWN
7kGRWjJPX1hvCsrpHptJrcETUBsxD+pxSI1VVnbUt7dJGPm13uBLqNph15sO7ShIu+uTpF3nM2E7
9tEmoA91BmJnmbxlOsVXu58JdKnKG79HFyEO0qwsvz0OTYyd/koSJe2xvczEYIg7UiK8+MFEhcTb
OERaVfMDmVT0aiPATjTWdTIgCo7Y64g8sK7DPhpT5Jc/Lqud8MIlO6r5RoI6GobfEKQ/GUKkYKQ4
DDMCJLDKTKum8Ft7qYMs9L5qm8zevAR0xYXZBH/Rf8BdbMt/APW28sB6lWWB06NYsfCn/Hqb86mJ
K8SL4YtFr+qBxqFz27vmFtO1p2i0WdQh7eOMjuyCL2Bu80icTySyYtylnHzj5z524d9WgGwet0Tn
VkAMYKdFUJTbkIeTTMfe0Auc1khqaySnuvP8Zp3SJp2b7UJ+8QSg1mo0uAgTB5BDwoJL9I1Z2NUA
ikk0ZFxXaEI0mNvQGETk71uUXlhofBJzRH/Kx6BKYbWWiP07Sb8DD0wWoYP6aJCelhh5guXqClQU
/EP0GiZvPcLI5fi1XWh5tXYcuiSIA7hqoDBYpeRgsdAF2rTOM+abTqEcNXDV7Tz6OLCLhEWVEFkA
C4NZZ9ZDOSrElV3ACbYOkFOIQ13HRJldvDEruAmp1gHfYa9NeLfasQs+dl1ZJpfQ1PWIzzgbKYQ4
G3He4iVxRwMewqwSPC9f/mXS3/54uP+aDP0rY7o8cmW5AkM9RM/39LxfH3mTasfNkqF5RhY8huoo
Ud3Ow4nyn7PupiZtQkdbgaRzGo5lB3wyPxgk+evkYOWB46aHP78ciOBfRyBEMLYaWmZ7xIN5/m8j
MHYiLZBxBU8tPC9DY8RFMxKm4g6TAVbs4h+J92SA5lV0R5OQChxpxFQVxus/vw5ryUv/ZSoQIui5
kHM21Kb/PbPwX5nkGTQo6YjSeVIlVo78um9Ya5I9Db1j174DKIgDF9Ey45GcWZHONUZao+4thlY8
eTZRZMHcLV/6YfIH1D1d5WjrRiUQWsZNPma996WERQ3Tq7EMZHrl5anl3v35p1hSvX/5EBjbLEXP
FmmyFqvfQ/GJ5GBtcqrpicDuhLLI7WfJbST9qvSnfSRbgL6TbxRtSbX5529N9uPvb07UgiddwdCy
hCl/X7NhXOwuIov2yYWcmILHDkmZqneAXDXPMJDZ8uYq7pc5gA05T8TaNNrep6Ho7LSFvK4Esa9g
THG4zFRKNWKKKBwxGDIuQiNq9KaJLMUxkxRZgZbI7YhYbNZDH5X8T7epJyXoOQRBiKSqn3v/U4Cw
aazuqwLoRe3tiPgdRMWIDW1/RyxLyiRrqyRwaxBLDDxM3LYl6Pg0jbBSzdqXVce6A/7ScUV56y2z
0ojjZU3C9eDy8HEa2ryy6cdUc+JSeOM5R9bdMrelUBO/8378l77G/tafyLyJ+VwjwYVc0lhFOT/0
iiJcPt5YLJ85iX3m/Vi2NW9ulxgHone0haimzq0cg4H2r6C29RcWUXiqXdHOrNTbGWpEVBvchlgD
rCo2IzbAxs8X3FFbHoX5cQrBOtVdUiGEivdFpcI+uKvSrnCNt/LHAok8k1y+x7HW2Vh96i1NaO1W
TgX3+8VMPZ1YlywRZZoekkCUCwo/G8wGFti517x0qLLlqj0bHxZjLQl7wuJ7vaxq+Y/rJAN5MB6K
ql320dJRYZSsxSSa3NoRZ2m21irukDATe2DCqppbtnNZf3ETJKSAoz/+FU1tgHxvnB8r6qjDcrzP
cxOvWQ1fRwg75+9Ri0dc68vDjREQJ9mL7gcPmX2qBisJwA/w/nLBmlzi7izMiV4fd0UgQm7pX8yN
ZRX7Y146sPHfo/hpiME6R37I7yHaWLqIni+iA8mQlUezbFloNzz5GCr8YUMAcae8PebLBlkbIbn0
AClQcU3obr4rchtxSbuYm6DN3CvSmwp2Z6h+KKGoaP//Yaq/dURyJP5i1DgEqjrEintQ93yIf9HS
wIZidgZe2v9ciokmdhmFRWIxlEsAawa96Y1VZuw49VVLmHAwIgF6GHVfVdUeSi0huFPkTYdDpoxR
zaJXjEyFogvpn2Qd+vHw6ihfPPd2nBkL0eE02UjqYxMQ8b/Ny2TgoQjZOumVk038qz9/Ft/FB388
CzZAlEKsg5QDlD0sVL+VlpFLIuw8e4QDdHZMKlcwk3VEg7If+49R46XFLNCnM596+Pnhi3q5qJ8v
kfiKakSv6GyMO194S+EksZcyo/SgmuEBtNakWTK9qWHi9n4klhWvaohr3zt5EhK2NqayceyHxCIX
JCQDxW+r0nlAqAt7e29yG8P7YUyc0b3Uap5Mi5BmUdWqO8sfxcyP21OaIONq/+MbS5I91axJaVhW
HgvedqlIvWTZPx27N/C9OXEO7HvCT0lsx21lobevXDQRqPGil5+VhzWKib8ndCtBk1QbvjlgMamm
grlBqbKMgUbFYaDXoZ2EJlENCXJwhcvUa9p30zEGFlELvwL1jrTmrjLA/XTduicntbGEb/Pcmgku
yB2rIJM3tYJlgXUqYyY5/s+ftPX7IcJ0fUazyV7ERGFX/O1JV/go2B+c9EG5s43OJA/o5U2QdMFC
IYj7+F6mYxnMEwCV0c/qhDzeJLIcWAQ5sEPO0HWx/TcrDY+4IgoMUo5MGrf8e9E9x5UgYSFunoDw
Bz78jOCELyD/QetDHvdOdc9G6JXsndpsx+Hdz3xVTftReENkvE8mOEN+5VtjJzFEDyVQ3roIsp6d
Ph+LJb8Dv31iqyvDS1z7iF2Bg85ftJ/5rVzyLHwGvqnoQeD5yjV/n0WjMxhdJWrxgCutDuELeqSa
BH2knDM45xQB/jN5RESuB4LwJlPY4vHPH+9vlSNXwDy2XIeBTZo0sqZflytU3paDPXt4CEleVc7L
YI4j0mzDt3KGfKpIOp3ArhrNs4ZOW56uUjn80N/qEMVRlafoYLpwWTLJo/n9TqQ1ZgW3rquHH/sU
xO6yOTLzKcF2OjBHHsuQQUcxIZj1lIY6ypczyJ/fjt9KPw7uJlJLnO0OV2Ojp/71diTIBZrIlS0P
pDUwsSEo8Q0ULyMdcoT3zYUGa9NzYo9Yr//iGPlvT4I3pupEd8RQ+PeNY57KhpT6uXqIjNjlJM5i
odja+8A3+PJz8ZEFAiQ6o0Z9Pz0HgYV77i/uAMeYX7ZZLmJpe8OsQoEGHMoJ59d7QK5y2aa5Xz2U
UTey/OHIW2ZWlGCB9g7oxlnO915aNvzwZ0GJYKIY+ktUBslg4mdzgAZ2VhotS3ZqmNTpSDbZeSPt
LBuCXTnfP9OPfywp6iPQgmwi/p98J5gpNjLSkPT4GBtG2SU3Osh1SWKGIpNQHEnBsektL4p+KfqG
wGaDdQxvKeIaNRHJj5zNDuPmPvS9ZRRXUPjJdOK0mvUQt0bgueaOuCrCU1bxj6Ox9ht8ksBuw8AP
fy7/qKhF/aVt5qXgbP2hTtpL74xy8ZpZ5rJpWCIOqS7oRuQ6/k707Vw+FVgn2GOWzCPqrR87YGk2
CKyqlVOnmt+liLi5WJuUKD2caTbAkX1nWtQx1otByGB6jYtGW7SezxzBdqSTkM+4c6TmfHlpqnyG
gNZTEGDgC7wg6P0VkUhVD7HkFSNpIV4Gxq1RCrlG9bSIsNhp53h52DvO9imXMDtOxCWUP+rHAerA
oT/ErFVE6oEsYn43C71AO0NJmiegBtGCXEpM0cKFZZ4zcyR3vYY4kLMzThEvQfCyFKgGs4tX/vwD
i2nNQCnYcznYUz8vNziQpCTEe3IgYup1gkwpb3tNuiokV9LbY35go1+q8WKgXOBcUI0+X8SPEdUW
7lL00o0xYz/NKnZ43B7klfIHFATLXm2NBukI5NFGoml2c8y9IpkrL/D2QOvndpr1r6MS6RSeccDF
Gg95lqig3sZdST1iwjnN6a7tMWZ8qwP1/SRl6Yl7ZCQlxRX64MW7TXeJXnOwJcGZMe7+P8rObLlq
pIvST6QIzcPtGTzbYAOuKm4UuIpfqXmWUnr6/vaRqqMwEdB9ZTDY0pFy2Ln2Gpw0C7Gs3qbGCkDG
+jRgw9EMiG9VicvvQ7kmHVYTh6RfWpMup5GF6n8lZzObnFeM3aL+2S3o6uPXFkVSQ2ODugbJDRUr
FIIBAkPK2vFKh3md2jsDQmWGO2dlZhx44Bk5JmwkPGzWe79O8rR5KuNFR8snZswK9QCthBtH6tos
/FSOErbbrunJiIEVSqyaL/PJJCKd50nTqfSw8pycms9JmeYgV1tSBxgdJkknh7b9pLm/b8TVUh5V
WznleoH8ln1XNkZDVm4MYgweyXac+fXC/dPqGULqNC08cShVKL3fLVpYt1uzW9XqZds/QG+ofB0+
kX72Zo0fytH1ERvOsLdzmnKHOkBG9/bre/hp8wgD2TYiKhPx4Lukif2n9G/ToM4mzPefTXss9LMy
8W1/XCoOdq9G5XDuvKoi7Kp+B/5cPtt/anHgMl84xx51WsSf7XfnIrRQYIfR0L2oFCuq5NoqozTK
gJ/sRhtnhDKz6h+tVhGqcLQshdnvmbmYL959lIug9EukjA725gwty6lxpC6CUOTqM4XrTU8QM+8a
03GLqo9VLcZa1yD9cHpJ0NEBILeZqbL5mgZaB8EvQZ06chTl2A0XM2XpapxT4dChNn9zHrxknf/3
c9sA2z5YDQRuYBr3/UZl+e08Y4YzvkRYT1ndt0y7HXUePowj7xs/SS56gCZAL+m6ShdbcOTaXa3u
lDLfws+DFmoq7SpPUAPL7HlRGL2a/IeayJYgw+Ykbgf0BsEoAFC2/WLXUDjc3w2jpd35HBkdYDd+
Gibz6z6ILAzTz2pIqF9ufSz2KV/KqW952ENlyG5kYQqZulguGzAn7q015U6SptGY4vYpcNd8pxuc
b4qzaeAAE5IVyy6E75myLawjD21sRmP6rBsHEPUGtAXLsquA3deyD20fjRbMBY/9ZswJnlgWecv4
rK+Xzz6klnnF3C2Jc//10H9fyHIA9CmbKB7M0IZoIDXFf4Z+1usUT6kxenZcNBLNn6Ar8ERxFkmY
a1KzsHqrjLDW7Erjpsfd/Pr676ceqDQkfmBHGPj0O96Xj3XLWrvkZfgM2F+sr/ARZK7T/A4YArbC
7j49UsCzJvx/X5fcMYvgyAtZ/z3w6jWzn86YAD2brsF1UZ4Kpj7btayPPfYY/VWAxy/f+/V1rXcw
YWhLyyGSTxxJw+l93V6oFE3evK7Pk8XQ5zMObUlgxF6uskApu76ryyDAsxQqg268j23BmQ1+X4YV
Us8R182C7rZWusUM3O6pg/4E7gnnefxNaW/J2vvDPCUPjcaCyVkDf1KW6R8HR6TNckxdRz3rOBw5
JYa5koHgdj55L9QAeACc7AxrnC/Z1IOfHatk0dnfnP/I2brdjyJxM0drc1TpUGQV6tIGbcKpawJ5
0L9+tu+w/dC2OQd5JpIsRFeEUr4byyiOslDDev/oLSSu2Uc/VTKKtOss/K25bBzp3EbZybNHu1zw
5kmxs4Z9jYJX/eZmfhrYto3UBPmHjGpAnnc3I2UCqWbx9FxBD2MumaMrxZVDq5dr9dgc6Oceg5L1
9dcPQayC3700BGuchqDeMLV+OvajE084HLqsNEFrDLfYwAoUXlUa1S8EB0+gXDgO44QVjJurOn/e
ay6cRmXDGKI+phyYw0UKa89KV257R0fLpvVhzoaWFlDannCRS5+sRK3Degp0WVM4uHiDe+n/fv2h
vJ9GokMOXyDvFlqWAAfvRqK7qNWbsul5R8cj8l/8DyM6zFCdU1TRcM4ngOW1wjDIb/PkJq3sHitB
3yykLZr0c8unGTqIOcZh4txS1Ixj4KqXtYHHZmDJi9YYXcDQc3Q9kGQS2VATfG3CLAxK5eXjbTC4
fu5cuwMal+HL5FgmqoytWLBnTwDz1FXSxekAdS5fOAz3f6k1xKwDNjHOaxrOv4nFyTXqe9eDflj5
5oQrZa6QCt6N7TQYn9Yas7HhbX8d64IWDurruMiL66E0Ohxf8EmEn+4nhVV0V7htyesAYcOm7rDj
+oXG+n84jTTs6pCzU8Oe8gCHQu6vxWl6ma8554UokA9NHroVdgel2aAiRydANYxI1UpV95vV76fd
hta4Q+fNp96yfx6bvqeS1Q3y4XmqHJmhaw0K/lYo/IZpHDepPMPAKuLhtk9z8Qn89TD6+fIyKXDN
9uSozFn9x1FErZVmtFya5x3KxHmURCEEA6HP9WF10HbAPNThLoqEgKPfSSYlzPLHuemx6vvYTtKG
JCn5feGjBrxsrLWdPmKrJqcqXCagyFzDRB2JGPLmeNXRidtZOZu1QA68QHt1GSNnI0IE30IKvxzm
sCAS3HBkQeabMWH0vPhq68/s5fxS41P1Ke69zgwOQ5VMY4av0eWq+8gq3UL6TV0yDqV3s+Bzgt47
Mocx80+DtQQQ8zmjsmqkBApWqjR+s0L+tFD5YIGOcxHJuZwA3s1pbHlzu6eR/nFfojiOuLzynTjg
cFxt3/JFsYb5fgUn6IgfbKWf57L77QHgR8UesW4+ygyWa3BSO3Rt0ev+twqKsaTykqXQn5Guk3R+
YC3jGnM+FizVUch4/PVA/AmbdQOpAALPlY5lBIT34wVnw/OTOh6Tz8qNU8c54qjJgQ2PK9ArSsZa
RdO3GalLfBj6gcQgRA0WOTv4AIFRkFzY0Dz73eT8iXVCc4BHIPUgvYGft6xeF/is1aX6nESJrCSL
kzts9zn9TMrfrUCbadjp58YYeSalNqVAWi/7DNuaS8tCLbPsvGAUPEZcQThd96khb29bKMvEKdfX
IOtREV6vAe/ipZ1R1pTHviil9b0VoC21M7Ow9xeq0b3HmDq9DHOfuNLhtkABCtlT9RM856j0aZoe
msCMg4c2qgZzgcwb4JXZk+nK1G4xUOT8WmFswClumtsLzoGBCrPfckuL2wtHQw6begPvfv2639cC
THoaX5AjLCoCUV//+LbHAYubiD7Bp/1kWUIOn67qFBbeFUfThdAsr2F6/64g+nHX9KTN49LaMxnd
LLY/1SA2vo4YP9b642KYkSbWER+QtnilOVLmUKX+L5nq41YU/pdXAd76w9pGpqFv2wSfOcwj2xI8
+McP6erVDmu21I+qrqG0EA/iTg6ezl7TkCHiKXfS9U1pD4JX5Z7J+EmSxiK3i/affMH2v+Y/YmAh
m4FjdsRsb4DDZDmL/L9LM5XgVVyij55lwiHiLbu+/9W3R9zajhmrDKc94Eg5P46DmEjfuxSjmXM3
zI427dM4RfKr2BqxKjuEwOPGJ6unMQOnPsMF53W2cOjT5ykjY2Y4lsTjIXAnMUru0FCjfLBA2/LD
cWIGxRPmLDHIZjl3ILO4Tqz0gMhTXGdtEgbi9BHX3JqwFY2NLr7yugSDvC/V9iAwrDD18gfKmzBw
j7Y1IDX8QBd9Spe7Mut9NGpDpD23vfd1TwP5OQHu5FYqt217FzpPrnhmKDqELqIiDkwV5hSwn/UN
DlKykU3U73554+m+ceEoNvjDEfdE6VKkZ8fTE3etMOUc84eELh8vbBVwz7xVlAFr/BHDGoLkrurJ
LeL1OFC2AqmqYgYUfI7pTPtf4wJxpntOncqjf5MDk7Al7e8gX3OQLWjJblvFiGYvXAGCXnxA0Sqf
e9WcWxQnGL+P5hBCcMVRIIGA5iD2grGBEaDcHx49FZwoKypmQsKqbpBXToCdnOzDfs6IyjHZF50T
fFqDN89SL4VE7eGXuQ8hg0qJF2NXVjQa53hY3IXEVppjnTo3pPvyEF0LV6b6ph+R+Rs3ebwkfHNv
YOjOtMyYlGHKbn0DqYKOzikZjaBPHs3Jhr1w6OIEzBc3+XQasVUxW63VZxXbZd+92n7ucfUGmJan
0QSjNy+3dBEZmdjetzLeMVmWf5ucJXKPQ9oM1sNepMC+oGR61EMGt99AjUzork0MYPohww2Ve0T0
h9/Ub0olXvj7+RywZDGrHawsmETvS26uDmVIFwTeUwm4HeoQ2zFwdCi9pCV0hzRiSkcH78c2wztT
GBs7tSPcSFyLGi2vBKusbSGf2CRDtMGrAYUlTP6cY4ZOfUCKY8AA2BFTGCT0iFtzwaMPWRGEQKw+
HdOoCIjAXL8Yb3XTmzzdiYaU9Df6VjaEnSQHHxfUTnsx21DKgsx6v260Po9fwf9TUx8Sjkwkh7ba
s3I7A91CQ6c2uU5mI6eLR4cBccuBc4MDRh7GS8GPEY4tcG4x9IJr753lNiOUIh7gBYDrgfViix4H
BFqouRnuC8tySoST2w8udtEamGMNjFgs2tspQEdCjoPLF4w1BlIfEOjN1R97GZc4DVnhV9rxSqSP
tcGoh22zlXjKzuXAurUodnYO4ZPCwPHWLu4+EAgHo+2As14Di6XKolZxl1htZKDGCACwwbnvZCXG
Id5fpHjca8h+TWIjHY5GOQqmxtqJqPODjyFax+hsommgebDXjztzJMMMaW0/Zu7qWeiel166J3a7
SIeIQ47TYbQ4gWghQQbM5sd3Aky8Fa9tpR1e4t5Z2mlIdkO5xL5vgt3jM6Zih8PYYLZ+9ldvgUji
mtd7a1HfVjkFTIA27gJoRwy5BY32atBQv/v1zvZjzQ5GRP9cXE5s2ul4wDiyuf8HISPIFYAqidYn
DLmltbnhCCYqUw1o5a4M4x0nC5T5e4DsxyqZy2NbYTNcAyByDwbKuyp5wq+oLjEweLIrV06yo0TN
qcNeLLOcp/o5SUuT24gqXyZVhRkMg+T/BVx4T5IBvILebNF0duHLcIJ7t8kDxUqApJfx2txxKTGj
YpCiZ0xZDUxDLFyJrD5PTY3a9Yw6lSpapRjtiWvAKCThfbTSAoqD7CP4DG2mg+LnmK5RnEtvKrv0
HZPg0tEbDYblt7EOk3J6yfNKtrS99ZeyAfslkTIWJgi/KdABQN8vf8BzLIq429BdN3/iLLlqILge
ZtWHKkFTSKyJplGJPM5ZGPbnHgiKt0CLU3aataCj9bQv4VGtmhKVa88ORoo7BrMeaXXmOI4PeIsZ
1RU2nRk/y3TR0JtxpyErQXVqfe3hhlBvg8IDd45FKozUeenkCtLL1M+BCzUMdk5UyvciNxas1Ioz
ed1NPaToOnuDo8NyRqUlTyoks49f4o8NyMQh75XFAdcm7ea1JKmYX0WwgrTkK4LSKX4zwA4a2NBN
hdcJZ86hPsZtTRArYzZB/4BOLrRETtfcY2ayxH9geaTrf6gARxYCI4iW9e5Dw+jYwAtyXjg6xDpx
lvHYJzpOSQ3EE69QV6ONRAg1i9fL1jGTCbU+O7SG80/NDG36dqv9dZkLkSAVuowMbZhD2HKTY1mX
5520ng+QDwnNGMmDoujiNTT322GlwWWYj+9pQ0gZYdn5aX03zex39ambSg6TtUGE4Ex6G7qodbxP
1lJOND2u7Dw9P8ew9dE1G/xFyEkxqR1pn18g0B2gxuYvZ0noLdwMgtvMRwcLv0HbJqVJoNtKnehb
FNEN1v5WtNxlVnfBG7cbxlYy5LaGDhNiMGdYtFzTRAYnD87u4wBzo6ooOs4tql5i9+ipnCyPQ51h
CTZ+8MwKFvd1OJtZYV/ZrXLpGMy5Kw2PNNAJ97VsD48QBjIknvMUc3tMlGCnpsaVnRaLtFfqYAGr
HVjNmIEZtsRRgnBobpIOD/Hax3UMzjqFHb70IxdgUGoeKW6YkN2u2fGF1bpR5aaGuWzWx9RMjK57
7Xx4ejZL+YXYHDpT1eb3C27H3JhFYBSX2x8mNBl3RXk9Ws06XLGkhyzw3WpICbj/uG2OfYcNK/+I
fSvxrEn9IQ46iAZRYUt/i/z2hvvSYSndy0FLYwGpjR80L0taat8/bSfXoIqFkcImyRDb/4L/c8/P
gnHIWx/IDNIQIS+Eor17lltYwmNkYYcr1rbjYjWNuppCMPNPDQhqTg3t2Z0IInxb+BSEnbeVc+8l
VqUQfW4aiH0ymmkV4PKGp4qFxV+9mDJfku2Fad+VQbbBD6gBoyy/6TCOBqzGKuAy1sZpdW/nJevL
8N5m95kIrazz5FKN7FUCgcvSNrIGeMVXUwEJsbkC3U+xWO0Vzquf6FpZmPe1tBUWnDwbyBOkR2yf
2Ju7phoOetTwYp/qupIlCQQgx9659sexeisuy8jMtGQ9YO9vtP5IIRYEI8S7LMGRh/gGqhZNHEeC
xgPn+VLld41tuDiPFwgQpugJ2285QgyTJ+8rC/0WRsC8oYLG0gqZK/IYi2AxIVIKiE0zr+nVHFYr
99Vxb9BNkymdhp3LZq8LqRWkj9nSW7BYUOgtVhFBCrhe0EzkHe/sdOKCZe0xckQ2El26CtNhf3rr
YPR85KRpTTInmj78CC/EQzE6V3I7VuYKnD9f6swyBhAHnAvmkWRKFVStbeJ5WsD+hbkNoxNrSaNL
qxyLCzvMmk8B0UP8QE6dgdtnPo5JMN79264AEua+49CQGYlHdyMTeutItbGShcmpCmu5SktfR9/c
vLNZnew8IhJp8JdW4mn6PuCpWlpNPhY6+zSbjTk2HLJ75m4FYzyIVaNVfGz4b+AQB2uby1OY+vDq
sFyQEezQ4vECfI1C+YAQq03o0J3N0c38lwgaYPWKfgcjcNXx3WaKUhn6mclOdBWkYBxJdKD8U8Q2
eCN87TDXAovnS1uyFCR8WpaQDc7p0ilq8nufOrytPsbRKgtWi3kLd6Q5MPNvezm+d+oM38yn8liT
zFuEeCgF4XCrqN95Q/v9lNueZl+6wzo23MZ52d8XVF/BeqwxczkXAwMYsmAr2tAiqCEE1R0wZRAf
y8edulYkTivL5MZnmxolA3SuOsrclzpqWwPlaguV9nsym9Q8cSodSzU51Ij6gleqLhH2wrxBTz0n
YcY0y/PlIbP08zfiDeppfsD5YO2ym0ZzzsWBIfBBAI9ej2hlvvYVUbselJ7UZjQkosV6K8AD2rcl
Wuswhrl6mSb7BxxCmoyMGhNbHIifiOr50kPCaN/2JYauBRPAiYht4tdu2yXSb7kyBCaXp7+v2OU4
+3zkjSCRb0g9hlMyi4gcMrn9Cf9viofJrTI2wakuZdpZW4etKBy5TqMrObSP2wbZVbW8BahXl3J1
oyukXSxNqGRVQlLdEYMWN3d+zsNpjOMZInv5W+1TODDNs1J2f7I3ZBvY+8f5tgKuF8C4u4CIy9bS
Xt3xMuoC8py6Q4vB6hpe2bh5szh44yxsyb2az2z0uTAptQvgaW9UlJJMV66StYNM0aJQDdt+4BcT
M7V0PflpH0rH+priahx7tz2rpqnvbDhHsGj2z70Pov1h7DPbc2uhOfRbXzTUAW5i/wIm+yIcBUxD
jC0oxPyMbCaaN5QxCM0TnENsaG239lTw/K7mrfirRg+F8OPiAZTWZFY2pIM9YDSaI6zluB7P34Hg
WSxPhAcM1LR2j1j6qytxeU87fkNUlEP8YI5sKg4O1YDrnXEgFEvgD4/NAyQqBPeURXcsQn4sHuXV
2AlI+9deenqYeZedx5cpDGYuwqjuACvIa66G6BEb3kzwq8ohKenUeYV8idwUSh3Atxvrb84Epfar
EF35YE6oZaJ2Xsgt0p7kdgdn5IB9grxTtPbBz+y8+VKMqeB0ThcKTtevWkbuBhtRQPT8ZQeKkg0G
bLpGNv4xTQWbHNxYIONfHyLfnyboo9P6ocnAoYnT3OW08Z9DpCq6rqqG2nmaU7aZGlvtQGd49OY8
mjf0STJyeptAXuJCsylzsvtt3P36Ln46S0LziOiS++BfvBX/Xf8rMJXhk3VkP4ZOyXDZp06uGA0c
Oy798UxPUoFU24TFSUQ642qrjH59Mz+C4hxsadLTazB900Kp9VPPJYMo2fZePD0qTwtNFc98GTvb
eWCdcchiKlazKHV+feGf3gXOjL6FGIV+B2Yj1rsTtT2E6Ngid3z0tg036IDT8vu9hTu6LXyGvRaY
0jFS7vdkq9t/fRuQtX88YjIQLB/6i2WiRKQn+f51mCzVPJbJvho8RVTQIciSCv+TGD/MFpHEAC+p
hcecRj5HzDnScXJGvazqDxgESk/YdyBC2Tdp0FnGmzVCA4T2nIRQMnfRxQ6qTDXEJHzGAsAcdUIm
RU/tqNRad48dx+zFPJaBUi6uAIMp4G01FyNi/wIuJVManb5CjASjiTSIXQPBdihnendqJrqEWPR3
KPZHUYS97azTumiqFo/JKiKK4bqBsNnj9pP1XvOIX7KTYy5AxqH9DSkhsMp58UoneM1Xkrq7Q+Aa
hHZhFbRywiOTIWYzuF5HiEpP7K7iDLuy8mJ0W3l5Sq5JsURV/GhJ+5ZzFM7Zc3diwW2i5Wnp+tBp
4DSkK8MJrvGacCyakDYut2ZPA0ufnDlOcVjJ60G2Ia/vQ238sRDqpOsjZhFoMDEVKmrjszubJik8
aAm7pbjKYVfawXUaegWDd8YwfYUtsQ5LkZzTqe+NT+EF/iizUU7iMe2K4G/InCq7Top4bknLySs6
bKeuHWYEQOsmuUt9eL5chDMrdlq2sYBMnCbdB22Cd9eikuoI34Yq/raEFDt2n9kHyD66M9sIRtoz
eylRQ3Bx68DsEfaOTf5tVNiOvUWtYYe3Y4MNEi7WOi5GdWxAYwDRdp3ecOngERQ58kI6wmKW/GEK
GyHnboDjLl7kgC/1tcErZW4OLRv227TiFl4chrwRmukEmo+7aWPM3lgeYH120z+bTCchvd74pAJ/
Biv0MXwwu9Ps1BMiiSw0stffTDG4XD/OMdrsKEJdNDCQLJn37zu79N0qFoPGu51qTOjIM2iipM4+
W5TJKODQpMU3ASJ7nC8Q0ldF1DWQ77AyvpkLRI8nbek0v68HWpSnBvLtwzwPDUTr0Uo+FwXeRqAw
ZULoc1ASy66062ORjqKQycyGkOR3HF7qAi+gIhp68zR2/Ju6Lu3cqD9k2Iv3dwa+mguReEmTknWf
Tt/iPl/I4vHSmVaWbXUvcJnS+tw2g1kcuzX0FrAe355vfWry4qp24qg5tXESDMd00BwwTuTEaus+
ikheMwL6+lh4AL0fxhIDC5JicAWtVEjmh/Lq6C7xgMUR5lfBA8wfTGdxD8FItGEl+FRUWJmN4MUz
8LJjf7X8KL0rtIdvW0q48VNXRsQsQk581aXGxXLovuHs374alp0/Fa6h8dAbXPE6tBMzJlqjchQS
xIcWeMYOT/S1VnJ1MlxuevMBIN34h4wX5xr1THlaALfOnFPJfPH68IbPap1NQ7EGEbddf/ZhRh56
VnFo4NH6MKyxS65YESxfzMJdr4bWJeBqsor+w0S23cfYabrHBPD8Kl8G74UQX+c6jkzynrNGdDJk
uNzDdKjExGc5WRg6CT80eMS+ILlpkMt9NhvP+wsnQPUl7ofueTE6sgUht98WfYdtKVWle6rT2jog
ElvPvs5cANk10/iJDuN9DUz7obZ767zOXXbOMxcLpJyEvQOY80Li0px/atFPfyxdc7iDAq+ecEQh
k8LoshYrLhJuaYtEn+B0F3ekNXofQ0677iFDt3ng9B/emxxmvhTe2H2JEE1cs20axwlz0BuvG/Hr
1VgW4jJLQ/OACYF7405+9akZ8Kk6CqZy5SyT8S2x0/ohqpv0iJvQ8ImTtg1s0jnXc1Dbj7aTGKd5
ndbveRfXb4mfQrDFpvZUTzmB2GtsvVnw80kDl/jH1Fs+rLYxEIncN9eWmqZb4n3pRcTrAj6QhtjX
dbX7EU1yqM8omiuuYsVnsreW+6ZxSSQNwy7AdzSP/8fJ8TXCnpP4mnC6pu4kmg62Fp0aMrrKNDc/
uyzAZ0Pn4QcvCYIbZ8XV9Oj0fICk9L3PIaQw+C8zzfJTHdbVt7HMcGiC3lA/MDSxPcbikHliE/kF
eZopE+bWQwJL9JtOyS1u7Y4WDuSuW4/l5BnrOvrAmHK8QhQlAWCdsm+qytPiONsVaIg3V8e4ibEt
xNVs4tQ34VpWzkX1xoKKcabNl+zAxpNLWpFNKrxttH8uRjBeeTSeb/OxGVkz1Jo/I4AZnmc2m8OK
ZPp6xCuD7Bun+uRTPNt4TNVWnpOCNakRy1DdaNK7k7L/ywqG6kkh3jkbczkFJ6yZTMKq8jk508R9
nTPUJnqs/1CoRW7xrvh76p1Xn0wDVP65RM0EOZEXdnuVg6EZt9aA0ekDkHOJi2tcOOR5zAQ7DqWK
rgpAhenUtjZbsjKygQ5s3LC8Vpxp0KNnhGUYhj7OADrfe7cx/jKSwaap1KVudeCuin98gvpuCNV2
72vs/b7SezLu8myYmFyufkxcZ74b057Uuwo70RP0tPavmb3j3lo8/wsiiPa5jFvTPVUqH678ZfZf
basvuxPZfN1dMHgBvhwwNL4bqlQL7ZpmgC5n40ZyVl6PfaF2Rpipcd+cmhzLVGKJoA6Ef7rlHB7t
vluQnvCE75D02yezxnRTrX7/UiMROI82EahXkxeZLwnVPEa3YRnzgWrWEg5nL3BqjGcLhcH32llY
fqLUeQBpI0CYB2/ezZiqnENnLD/TY/WgDKzht9ipky95Yrbk/OAOgqMpT+2TFRGOnWkL/4U07sgZ
rMP0qws15yYwFvXm9k5/68ZDAK1xVseRYJgCB70qZmrSN79CPtLepXZanWDKw/1385jk+Sb9J2yw
TESCHD53hLHgMeMmNwUhGMdi6geAUnJwy3Vq7vEnfuLG/4aVUP7drhamvAkalDp3WLtbZzhz3Er5
Ka+J7nJ3iJ4Aod3zknrdldNiunfw5rTBEdLwHtxGE8jemF8hyLr3Otc08siPu54jSyAM5u4p7Zri
z5UQXVT+Xt2T0DJEN407dZ99iMTIIfI8fTISg+yirK9fqk7j/RQZ663JanY9L0t843Lt7BRMrvGi
wgnXtrqKjOJKZzg5XudJqDJyYARUbPtYTohrGkL3wlVNiH/p2grWsLUAGiLBOJyneAlQRdpRkoK/
03xHj7rTw5p2ktbKxh3ciUr9XNFIftmRiZwFBThlQ6HDIVfA4PRZkN+dB7QlRUROfTKv6WtA95vy
KsPthf/ibcR0iis5lAYXkvwK6XOsDmYzAoQfgHnr9VWnQ9L+EXtRqfEyh5jRvkVrBURN2U+X4Taq
vMr9m7kp+JE2BoRmx75EM0nIzDStj4g4k+6miw2jgWKeYDp/YNb51VNWkoAz4lHrDdl5xBFIiRE5
mYqGUYk+Jq6W8LuJACm+w5zCKgGlc0o8AyeT+aoN3KZ6drFpy/4cvKQeSOuEE5u+IBWLLdKPG4LP
TKzdbe3513CYkjY9jAgWkdLOWGUs54Gw6hDeapvjrJqibVJX8ZyxcR1g0Am83WuQtmJjouHmSstl
tKh0TkjJ+WciEYHg2nVtloiWXFoO35Gz5rjEDQBM3j//KknsJswfZ89rkrvF9JliYVA313EeE/lA
RyBf/W8UZEF6HrMZb6+2tfLq4+6/Ua50TfEvJpxxfd3oa7i0tsSmx4rHGKjJ6v+HEk/wMHOZ5big
vVJAE3A0CARPW2mcmiQeIbbYJLugNLT3DnQd2v5514HsCH2E2bnv4wTP5tc9UUsxhOcdnC5o6qCg
Ge21JBIrNPoluYam33DN9IJGGis6oFsQEgZInsAAfd6Ie/uBH2iWjZJ4tgvVDvmHtArbUXgQavse
cig5me9Aej3bonhX5iyUq60pvp0jdnhra1zudN82raDr3XIKEtzM3DjTwYZpYu8kmOZ2NzkJKv1V
taEPPUc6fvnGnRsmSyBEGoBxVcjiE2rrVgWTNxm3BYSzFAprwKMh1juyls7+EE91V/9viPygy+45
F9NaOEyz75nN3ZpgtjMdbRp7DagkLgdM8s2dpsIIoEf3qTb8O6xJ7qNtZboyfWKYubypJbYMxOad
TbychZ4+p8V3vaOAdRtKd63F8G28TbAbXl/H3hWYxTdDHvreEhrsUgGWJjanA8JIU3RY37EHSGo4
54RaeQGjx8/W12GMaFe1UTKo8JbDOkK2Q403ENyidV5hT15bdTcu2Dhsz6p1bU2yUIczn422BSo8
b2zr3E62vQJpGHWuJH/WoSai/7IBmljtX4ZP1QlsXNWNf3kjl1a3t72mHWBN3DkUAJtYXemqqEhe
KKFZa+E9ZDmBiwOek8hKSLK9QE17a5SThSDGvlaWzq7Lmf45tU9MGAvVINoubsW1we9ps1ShdF3n
HsvNN3qFQvTBkz4A6d5kSOMaDAGu3eDKGLoy7Vr3C3oeEX8NKC1MjJczTg50DzxNvsAOs44LtsTA
0lsTx8d6kDOKdiNlNocCcYR+1ZD7+7e9LVdHKR3gwi+ljdzDzki5i7lvlx7W4iqgYZQu0cImMC76
a8ayYH420Yc2rM6RysorWoXT9JVTW/qtEg3rfMwgNuUvpipGBK3a6ZiHfddm7qtak4ysdB/rAMyQ
s8p/3taSwe8EtieMjx1mSEroEIZHE1AdpsGkhW1AkeMfLof3dmsM7ByRaWtzlFMqT9QuBhaKvXG9
98yny+EdyzuGZNWM0qGAi0WPAspQ6cOsDVOPJlPHrPW+zgGqj79rErhZOrxBDvrE4IhObJ+0F97G
hgL1semx20GhEAx9aCAdvJRLHZffGhudwXjA2kQvJolzyHVJ1rmsRzufOLv8BYGs3A6EhGm9XspQ
8lODym04D17I2U000/zYHlGHLXnZ4jQZLjFjgeOj/jMAVG7frL5OeFLu5jywXrReW8dp27HzKJCW
YaVd2e1xZJV93gFQ4ZtzbEq3fiZ3nQaAI44s+zaPETcc6AjT4e+9VxNqSNse34nnvRcN0ivtlMlN
eKz2EohdRYG80tanpKsL7/O2lCF7lU7JTlEuQpO+Qb8BKCYaJ2P4MG/kD4zS5T+O7QybOsaeq33b
yRPgXhc+mF5kpjYTEpHxw86g7YhO55sE38nGA/AjPaBtmACbyYpat418+E3oip+GbD878FpXtq5p
rE52qfE22hZi3zQW5gEtX2njWTgFCvo4wadTpyha5HVt42Vw8diC9pXORBhfO9jsra/+tOCUcKuX
CkuxY5JjxVNSz9d55uM17ZULy0mrM+mHTX4hKwHQoNQ8SWGy9i1NJBSnit2HKHCrqFNW+tL3Lx0k
DjS8j10sucQiWJroirLaziFO3hipXSbPzs/aX/bWqKmxUuD3tl1yIXnMsWzPadkLsybAbpgKT+wK
9DNsmJFbrFDqGJgd0KCMKH4vVJ3uQs5x13wauxuMZklaOcP8rIviDvgzbDu8QPG1qz5Wka81sjNy
JfkCBT836UIGoDnTHTm00kWa0AfSCR+hJ8AJxnu9oCt7QwdcWHkrOWTcrON2srLiTiijFcqFo5pj
UWGu/3dfWDU8c6dzxcnXM6clwIrdWoTHb6Lv4sk4pc/EqadIGmx4WUkHHKmFwxe/oHx89i9bDmmI
8uQ2Fk7CAVRaXLgjs1xtPapdHYCkSB4gZBepABof+vRrnE8ez8rcJG/b5sX3fdrhjvRHh9OuvJnq
tcJM24CIVTc3MPBRhNzVyHO5tbWIGTbuYK7Suy7LgoiXyeBIeaKJitvaE44rHE1PiaOIFzrtrhs7
zQw6dWTYXzIIy0V0NW0zeR/G24Su1DQ48WOSGhqT/hZvkbr92luQ2c41VkMEL8PLlbbsXuk42/tP
SyNwhjf8dC7D66KGSLCyZ2jnJN7zxPygT3lWptvJqrv3pHdix0bXS7cqHI6jcK/2B5h3mTgleHMh
9IJ67GSGZrES0lWqA9lmm+4i5evxseIRdkYG3xU5WU+qlA+RmeGiLkrZ0Y1m2uddUsnisDdvOrZS
fmNZcFRFureRCXc2z67aMEjwYCrvgsWdXtaY+EeCR7omR5fnPId37jzVFH3YYFaZIb/TYgvm5xJy
fuHMk1Y7AtFrHC+kNDDjBIbQUHKGgrXpw6rGHmegOkJyoWkdG0dSeX0DxBmObomh3KWM3hV0NO3w
qrqdDCcN+tO/shRs73gv1mYk11K0cGP1pQzedsQpgjTp3Rse+I932pvgXo8JMkUbTlOQCcgZze3u
W557F/7IVtoCwnS8QIQnUBbqbukZZPuY6RpbVFgEUglndYg7vBmuwyimx/B/ODuvHbmRNG3fyqDP
OUsXNMD2HKQtL1/q1glRpZbovefV/09khOZvlQbS7gKNBlJVlSSDYT7zmnMK8+LS7K8Ix4jK5LJZ
7Ih1EBSmXGR6XOHvy5USOqtchks0yNVrzmwnYhf2wLLMA/Z9M27Z6myjlC5Z7ivFyPnoO+ZW1YfM
czLIjXrO6MwDKYlLAtJD5brW236qOG1CiSagWiIbpzpNWuHi9tahollM/0NlpHEN956TOktkJ1wd
8npNo/yonp2cODu1ijWzWj7iRpxxESi+k0J56A3bUPgBHl7iQbROYNlkCfNgxDGYIfMVii5YHbnr
aj6OuyIaBdRR4QIV/4ueqTxy9Jadqb19NCFiCBQuLjCnIgOmJg6KHIbku9ucx3lzZuu6uUTfGqNr
NA66XLcIrrPzHUdoBzyMGmg15UIiQ8ZI/ZMN1kqeABcMn63wE9/e5mjLwy3uevnyTXeh3oQbukyl
th4kEHCKUWJkUbLlqF6p4o2Gt1u3MMBPyoSMgRdFTGeLMj4lJxPmAJhOnlu9B2cI5EtXXdAuiCW8
2L8wnnTIrQ/yUCE3QgWp0Z8oH8hXpJuXoJXkAW31IgkQ9AjcWABVUoui7Rv5/N94/skgz36AmXK6
VgrkkKimZ4ckgoyYqbXwaFrXSd/y0CyUADSOQ2FYE4COfJUjaPIRQl1CIDQ05FRX54CnChrUKC+K
cdsGf+DUO60ceyx4JPxHDiZzRXf7TZWSSvkMxju2a5mJabnKyfJlHQXQvsRKbR0gGTiSlDfgAU/j
Il/GqhQmayrYXEgrCmhskE56N1HIzEwLZowKPTEiY8N3ynRN3sslhtHR4hTOyBQcJDO3FrshmmEX
7/TaIv8iGkeuSG7+wyViU0Wb2AmoYO4F1UE/BtRm17wbklGJJ9FwldJg2oKSuZDr5sWW/UgV7Oqj
GxVeoky3g5lDHpKgTkYYpmQylIxBS1WDCeNdSiMK+aRBcSqK6t2ZbalUkX6MSRuXy9ROkWfj1FAb
JbyJMMdSInGwV8h/xhjWg9y8FZHdEZdqmZrreuyMxFnk3nYpt+gVp2LNJb0oz2j4jVb4dAZ81YDw
XMKnCNh3+1zlLSm/z0YmX68qd5lpcymTKVyXFvMwm3zCxXrKe2PrYQ0mY/4A9NDc5n1rLqFF1CPT
mTrrJAVRhdr0FCSqVqiRc7agWSXM2gRSCgtTnqagzWUYa9lgQTmZVH1OONllXUT48TwqWDYH+SrJ
2TGKX48aN6VRShRu5P6uUoFA7fJ6qEHSX0oYVLF4677XS6Krv0SJvdwHlBPRjPeUVq1lE8uLgwY9
uioT32yzZi7qDQi9EhmXqPqXSoCMBeDAPQpKlqBGPDpzHehDpOztFLDdN5TR3xVTbPDictGZ9IaA
+IEBYoh6J3d9SGTpWIQgFNECkNUeXdHUKT25mIz19ScTIQZ+Rb/ZXImjskzJEtV00CVMhFtXYMFo
faCtUXYI077RJZcGp0rfRl9kMTGiMeR5SBfuwiO9TGTFCEcmcGDwANTKd0K9kiiWOBGLkdQxeqwc
L2lhtwRzf1+yfddvSNvL9VXRIs8Q7NzFYZZtXSfpKWjc+GxP+nRUakNa5USD8NOWNMU6ejjTdNMN
TpXEKif0U4CNX7MX9kxSve/5cy3PA408bhWGToOfm0uMht2RTHJ1PQV7NzAXp6mb5FLVqZLjzTJs
wAxdygzpzUrDk7uokMlppSK3WgQS4Z2U1HvwxjYHiWdC9c0Jeg5SNOeaM5AFeUcA56XOniWCBNNp
4UU5NSZ9tz1CQySYnkLG01mWDxR762J2ZwQ6Ams9UKOT5PjC8h3WJbR1Pngy+Wf4FGAaUTdmHbUx
XrUD9YanYhFL4Zz5UjhUZQGteJFfFpGfUfonKW1dGWZ0picBm4Cm5Lf6ZUV75zDMAJKR4m7Zyjio
+1kGyUhiSZIu9dKNxxVbJ6eCDkxwhpeb6KYiKa3aIuFe8jvNYOQPehXWaGaMgUawT0dsyCAe7xUG
C4sNiUifxYBl/TfhHYe2MLei4gPrkuKPowVF8Zi0ljvk79juZGAOcVoOeGAifwCpbaUxQjEUuWAs
ihJqVpiAqtmZFAYWc+dguAgOuAp/pHLm2nVlEN3kaBzWuxSEDbNc06D1ovCxRGdRUdNl9bkoLzIw
keL89G4rUZBdlaw+KxPLLurlugChUNFaRStc+ng8lsHQpfjEq01Kl5xNVTz2EFDgFSYq6tNIxFkV
D6stlXkojCRZU5hHLCrNfT1X/To9GpijLWSUQWVZy81moc2EYoxXFuN23yBJtYiHIYTcGcpa6RY1
RfIFWiUxFAYalZ29HXLQNd45sb1JBOidWfGIV4EPLxpQTgf7YJ95w9p+QRyrnpaDgSJh/kCqbRUH
DxtRa/zYw6RygwNqdgmcULFt0jsoojh03ia/8Q6yGmXd9xkw7dupBRSVnMOCTPz1mkyjc12tVV08
Vkyjr8KgrftYeGOIZRKeqvQ1M6DylOOBTt3Uczv+YTYYAj3A2orKczRxf6CoHGxNa9YdCG5x7BE0
PlPzS8bXS8fcOpV2tJrnpjbn7dYG5XfI68wGGVTbPnFBzPYL3MQN63U3iFCMeCUt4L+cPplvOjF5
NZUa8jvrrtqAxR0awF3eCbBiCJoTp6n6NkiLzexObh8OA82SAHW99OQWs4FEY1ob472BtAe2Y0Fh
48y4S2kBLrimVdGcO4CDzcrx6dYacD7249bNKyikIOux8aGF3bk4aafIdWW7FHMKj1ST/cE7mCwD
59Di7STuIiJ8GxefJJ/88Abkb4rRpDNZ5rIdJnpW86ui9sruqcZOqHsbTgk2W5blj/UJNq5doXNY
mFdphlEuc6+bXjVoEjbXLRVP9z4s+tq4FTW8ps8Bm3LzuTE9L6MGarjD+qncwDvlx2RcJnfa9SPK
fVSGzcB/9grkwg1UBD4mvAnM3HQdu8HAkhBuc2RrQ3BwY+jD4txSZrXv1J/ERniFn9O4UG3Tyleq
cOhbcWzcgYyxvdeAZBiZXeeGa+0gMpNTI0SvgyZUupbCvYolZXHdlaNJFbVW27IBiIWlqsHWOlBW
Ib59gYOmNSYKHwMq7SQHKkSq40hW0hQzzlb6aEpcAecsasCLg1rNvSJ8qC/JVP+S3U9WyNS3WNZF
Gh5hNNoRupeRlc4csMJYB9F6WC6ad/rAUSVP1SLFKLW97M3gpZmsuKyx8MeaUna698vMQO3J3jbx
IZrazgxeLe5WGcExHyzCzTT1ZYq0WSD9vvRIvWFZNVwC0X/nbDI4WqyW3a0P6rp+PzRBVD2nQ+5F
f814QcD8NSezfDMUg1t/Ve1N9bSrrjv1suM5GyEZcLrOKRVmUZg48IW+NNfmJMP9keriGEDbMeLF
OcAtlfWJXAFd00tUEvOQNhgOVOjT6k6MWRNIQz2gmZFpo+eI5fAY44OLsv+ApNUoSCd6xK+tuSek
GJEmx/ow2v4YCTwwNvEAUk5YvgGe7o7OkAPAf7ILO7OMc90XKWj/t37P1/vtFVAfK5xuE0iS3mTs
OfCTOoTRnqYxkqj7tpmgmC+lKZrj2LVdi6dVh4txS8ZZPzRL2AJ+Wuc4IwQQQX4CyNydxDAnxTkc
VuBJsDr98IQmvv0uN43WfOhpFB4m0S60jIriz3xIxSMMfGIPOxg/c/gMzcHfzPUYhSICqLwmXBTj
u+GWIiKyFd3UzF+mlBrcFXld/TahivlQomFyE+D2e4RGxkIcqC+7fzVoY1eHHtnT7pxMxfK5c4GU
7QI8ANP93I/Ncxs3dne3ggE6ANr133Ui6G7htbl3qEk51W6bs2Q92aJsHzyxZM9r3bav2N0K3nLm
JhBiSudD0nTGlR+xz4OlX6cru7BwJMxIss1PCLKxqxVwJD8ShsQ3PS+/wEC3Hh0f7ybggTbV77+o
QeMAGMcJqI8uxDCdFgSDlze9/UwLIhf3NmleBYN/xistoaHd7roupUJueZN3jn0ivV1KW8u7FmJL
c8QqgzgDDGb3z1tVgkCKbc8xdy79O3AURTLvVzt1d3Zmtvfon9AtrvzCzg8ZCRJ9u7a+9svUOWSW
M99lUWz9EZi1/2lEpOJzmuABCPLReTUvFrMs9KJT2Ngm+KXCvbHnPg/2A3X7ZWebUXdjWXb9J2cb
J8OEA/2fhuVWpyRm3ZHqfRhLL/kjIh9C63zOXldmWJ4GG7NSIczl5CCd8cku7eQxSoW3F2GenmZj
i94mGdgdf8YmlUq4veyNSvq9uw5bamok0wGEXdmendJP/1pqw3rXB32yHPPJ7D6DfcU1BmQjBUA3
MaZm1+QxO0sEK2nfdrCUEFCD1lsYefMQDEvXH83RxkBsCisMKgcznc6+589PWUgudqhifH5tN5oA
hizubQbR9l5wxt9u8QhuMFnFO6tqi9OYRVhEILdxDX0BW65xmGesyvp+jI/sS/W7YFxjrHrRUjo2
RHBv5jid/7KbIaYBPQV05J2s6bsDD+K8c6Sm7mtzQVuMTnQWmPsGhus9ly12aIpsOJsN5efCgDL8
Pgsm9OT5C9ytCVq+ppyZT5jyVNGVaUze+CFcATOJ+2BefD85kn5vofdeBLyhJccoZELh5owKAoBe
ZJhpoBr13hgTe6ReU0eWg/0epWDkXodyeYXzeD7c2zNkgGvgOY11TR0tt57XFTGRbB+EcyAeY6h3
2bjzLVYbe4tNyZjIDnH28pVp2mXOwc+CNJfykK+GF27OjouWffYqRdUDJNFARkM8eANcmfO96Nb5
UFbR6N8v2MDRia5N07yb15jWbjXBsT7ba7q9rodu9ndmLvrXaRa6dYEWCaZGHQBFIGm7zKTBfrUi
JFcjCEOv6IBg0bCe2Xdb85ppUDivs7EQ2680SV9g8W1o/pJr5VtQEqC1v9QOZElNfQxC7x7DEFm5
CqxEFvgRlJHpM/Vk2QnS+cMvQMrfu1AhhEakwIi6CKOxufkvtaDo2cZIP0fGXaLaToUfwUI+Blnb
dOBULi1anf8sqiE4Bq0s1Okw3KWgFL23GiKnX0lCvSSM2BYJEmIaDo0lxxEvxQc8YlgE1SLzTvPd
dcKsKnnNhTCiuinfCgSqISf+J0IIF17G/1ejlOMUmkhH2jQWaTByTy+EGDwQfMLloGBquhg+6jEh
ZZ7Mt2sM5HcE+zP45lORY2pZHi0MTK2ndkQgP96HLX4JiMLEfkhDTUwFweov9DJfYM1x03Ad4VCi
8gE6Icr/gl7Teu1qCdCAV46F9O6zLjIMREm/Eix+Ydck0KIgorMxOvIop9LMejEWZmRCT243924u
g2BLPuLWPjT5NRBmF+IBPC6ITD5ub+UfNu8CBP+CPS1dxiFeCJIeFh9o43ysYpCheD+2F2OLuaCz
jIOcVAn7BBAIPKFuOPLkkTGcfj7vX9JwgBC7IrA9G6i3cH8QF4UtNaGCH/r3unKUqXpzA7Ca9af6
OTo1Rj+oP1lbKXipP78J8b0cKwNp405DIkAtATXXH+RYB1qkMzXH9T6jMw/FbGr7Oujuwyksosd4
WQyIAYOxkiu+2egHMoNy5d6miRo56mXuw+CLtcnPoL5MwtNoiPOnxLCwCHF2Xm9NyEQGI0zT9Oyu
nJFQhC8snRn3VFg0dZ+gQkXVTTbmNAm1LWlEYjxk+lLJXSu91KCVSIjh4VG8fw49EULe0KV4rbLB
lKj5ynHGigo70IA+bA5FDwJDTZbW2kQceCyDKWX1BAFRue4VeBermTgIRQotxJn8bjoC2nX6ACfO
PEtI+qd8pfp/NqfWaGKeIBnH8pyr7m8c9DLNKOwkScyjL6BkNgeTVsMw3HRYi8/uETJ/Yj7+/O1Z
P8wh/DfYoUxBQgxg4CW7ww9gZ1H6T++1wk2jHh8GI6X/G+RBaF5idDUXIQpkqvgrlL65lhJp7U1q
IFL8luUWc8ulHP7GicMnlf/oxy7BttYfzAUiw0xtKvCiXwmovdRb8ghXkIjz0FuSnhovxXYdPPUQ
rzG7OzjNjcBcnTjUqU6q0KlNpvRKJbkCT0g4Ltvx6oBIJgJw81er43vyjO2jUOnhM+LhWuKTIrzY
0CYq0Z2PxNadvxmc2wAoo9KJD4aClPyfWIG+SRFVOKjI+dLL7cKZ+xtREq0kcqxMlHdaSEyTONvu
QtHEZDAll2CnhT32C8mXlzo/bAHgCMOAvdn2nR8omvnUSsHGublLk8xnoympIHqfvl2/8BGIfu2H
vVTciiwodb/y7/jh+o6FzJC4iOu4HCQvtvSqwHh7Jey41Vr9MxuCrBN/ZyNSWkK2YlqFu/r5avrh
BnjN1B09NHbppbE9f3++eiiIePgd9jco6F52D/fCs9bHbEzBTe7LAvJ+Sicl7f2PP7++fMC/n+8B
xR4iIKkHCrX8hwMhX2YXb6R4vc3YXDYM3keISUnvRfD8uenO6E+ejXvVLya5/TL+ggHKPhqiQEpy
yZx78dy5cCZnK+vuFquLpB0ffLep18ew7LLtWovoVblVOx8Hq+vJ3lBpuqCnVA8hjeyMBiFVb4o8
h95HoHfb492A6sOps0vZ2dUqfVRv5A6PJlnJHKLJKfuZk8PRQppKvbH+4Az4tIlfKKy/jOGQxWZi
uxwGAsgrZ933rzUipVoAqGa3QziBZt5RN05z2Iccc3kL6jWfBC1jZUYiVpRynkdcXSbQo2Tho/eL
lyxevmTGmtccyLuiOPqS8zpDKo1JbrNbVfFKL31zFUOq8trP59SPl2PnIrkgv/cxCHopYpelQLrD
aRM3sdT1fP4GdyomQuVB1cx/ccEfQjMO3cD02MTw9TQx8n0xnfo+WiRQt73R/VIFZ1xiEDBggC/d
DGmyNxW3yUrVxaJo78HveLBHakrFCdeuyOxuAe3moCe0YIV2+BAxbd5vAJXlgo9S/U2QldQHsZXE
auS12MahABLEt9JJwGHbJ6pDgU1CLRqFAuKU91nMGtiaRHQlcAW51NBUt1p3s8U4yaaEn5ZSQG9I
4o6S2beaYjVLFHSGUjCAmjqCOvQmVTEcvVwoCf1USl+RcqKn+uhbqQzrvkUr3ZRuJmWuFnzZHl8P
MOmp0l6aKkMCCDa/kmkYjhayHdhh1sJFdPpRx5UEl07NKB+J9cOV1Tj0mSc1WigASTEFDdGlnCp7
urqqqXKXQrZenle4Yf0p6Aw3HnZzZ3Srd+5LnDjC66zdcEBTvSHTnAGMg72ZwZWcRIzn22s1WDot
0ttxhnI4OaPWTtB6MTVcre1Ra8chbXFBFF7qvMkFkO9cgKXK6tashLlm5wi7mtXaK6lcnXMGdigH
028n2dPTclhAT6UBqEL2qxFQf6RDardyU/dNAfBkAkqNyIVLVDMvU/OV6DLIdgCLs+VJ1WLR9ivS
YRcz3BiKlBCNM+QxUtl8iypLdngNBXxBF7CrTg3LKvRuSruZw1vIoP34PsNAEpVBJGbEFh5UWBJK
6ebqBPmzL5HEwq8udoBAuy7Eciia5dMwmli5D2jueO1xMhvZWNZ4eQXVRvjGiBHRR5B52nkWjGbn
WBc5Vhw7/gkRiyHPTHHWYLcKKQHs1dGRXMQfmxK2AV02OK/i3JuL9aB1WDREAZSWBFnoTm40Ikf8
DNAQHB8u82hpPXQmpADggduYbx9UV9Np6XR+KcEN4KWZZFsiHhXaK+8JiT8jYmC5jyPn9PgK79yy
sU9waoz10Xc3gCmv4E9IBJQA20XLNRfz1iNjnG1WXxx6JQWmRWKwu5OQLIj3F8EhhWT1W5puw46s
3LPI3JqsplTmIz21nTRgj91Q9gq2EtmA6Y0f5IMBU1aJrGjchcYC6gAuXD03/UgB3MreqGk9egtL
Nr8sXCBBooVxPwV2Xx8B2MlpqLA+kYHkzVVj2OA295NS9FRFgRyXIiamAidktp0JEw1mjBa3QwPq
EZkYTffQ/Bsvg5fYHYH6iBEVj4JeDaUsLDEf/Nyhd7jrtY5ztUgUmX5SNcXgCQDF0M1L1eXXHBW1
1PMgDIyPUGEn5xiOl3aIln/S7V21cBRaxUTHZHmjh+kb2CmDrw/0SaGSVCMXcrckZChVJgXd1r1a
F9Vw9h68bmPzcRmILsBWKE4PjaN2eNeUNgW+2hFTiYqL0rlRUB0vWORsBL0G9uKssfzbgr8CAnWM
TBgf2ouQksaD6Jau5ueEAfFqvZPywO2zdgHWvfQOfVM2eHjttGMUMN5MLKmz01qJSO5FWnsbbX21
UaZVFLCJlkstWIw5FqY5JbzQwAtyFxpuAmFOIUtn9X0XwZvOWdfgAwbivN1dBFAPZBQeXhYlZZ1i
qlfzbW5fdr2eUWCT1+ACtVNi0CBx+0EnG826O6Zpawoh9w1accEOaYBMDMl+e5xGT54Z+pTQcmsK
7qy3BwWr0yBE3UHXGIgOJUvmZQUZsChimGkp6GNEExDlQOyWBHjcV0YnoeWWwgaqPhvcO5coHes9
mX4lKg/+5rl0oaD9e7IBh0gO80r1HQlysIH8vqOSfq3MVKmIUkG19AvS6BwbxYstfZvRYEYuUh9z
LgwYml7BJuEhum6iZSx6pRK6qv4mQACbA9MhzICmoyE6g9pXGhqzHFojECk8p8A8C7O+suxByl0R
p6Pp9EejIFKAJlYZJqhPlkIQL+rqKnZDUlImDlqONMepkHmUs6HKw3ismHx4UUkooK9cOcg4S+s+
M4LVvGvp6oJZaWj9fepwVUk+xuiLoSpCicH4UmS0nJX1V6FwMFqXqkGBlQNRS9kovKEC7FcZhGjM
0+2JGatBKCH0LAP7Fwx4KAlGcVjlzsnw0P6t6UJcIEe94i64zSzB02jFuEWwx4IjiquDR6lx7I+j
aeIOexyUYL2atqB65dV0JKCPe9yU2QGu09YeUQDGRH6rwn3c0mdIUM0qHWM7FXQdmAgKqqE3ZB04
6omumppWvsrYQneN4VAAn9IZoiZPaDHF0MBlDxqVIn3pGHdUQZWW+bRtRypOApyWKGy8huSuoyg4
orIlPLpSaF26CSMTZuu9ZHk3IEE2QMxVZh2dknWMbLK5epdZaF/h13hpqmv5QS0T4upvJD5k54Z8
JauwpQJxaXlQxc4AliC7ySZHAXfVKyKbOo9Uk9u4EJ0StTup4KlT4aGmR9Axv0w/xRxSBNDuIv6l
p6dCryhUpqcCUlXk6VVki964F6MFkIDxQVgVUUpGkk2emtF1BnKehZ4agbSpVbNZAyMzJR2TSWFz
yUKaHDSdux7usH8dDFVbp3ReI899LtXLri8kiSHDpg9rvQSZ2TeOZ0rNNWeK4356H8VTJWq8CKQD
XRH4EphHCjAR+6uut5Fd4FCCWI6xokJTFmjJAoyzIZO5RNN7LcO29gKu+SmN8H0B1qEoiOjayaAa
fr3EDFmEF7z/tgcEW78259SxEB5V5D1PEYXUIOk1hlz+1o2HIEi3wrvWxQojnofc2sc01xNv12bT
pdjMKZnT65/YjOh0mmh5IdSmdG2dQoABl9cBH7rz17iAMqhv+huUcDHkXLQ4kpk5epC19RAndN26
e6k4miwPvVKRRBgHZsGRJGSpmwP+2nGf/fnz9O5ljSIMbB9HBmSZRIDB6ssi3Sa8pU7jqrgpiwbQ
v+aAa+D7qhSsNJz9f3VhBwliV1CeoWQuHOw+X5TiitwZ2qDekpusSNrgeSVT8AHBNliCYo3YGtir
HyuAnGzzlwv/13fG6P2//pvPn+sGGHOcDC8+/uv8pX54Kr/0/y3/6t+/9f3f/Ot9XfLfT3/lPv3c
1T1s25e/9d33cnV9d4en4em7D8dKGtu/Gb9069svKPEPl3vA4F3+5v/0h//4cvmW92vz5fffPuP/
O8hvi9O6+k3/6Pqv338L6RT82wBDfr3+mRyI3387d1++VMVT9dfLP/ny1A+//2ZY1j/pW7o2BrJg
701Ke7/9A3EL+SPf/idkDSoDJCu+rM0wx6q6G5Lffwucf1L9hD2Msj46IqAFf/tHX6Ov9ftvIvwn
6nH4h4QedjWY1P/27dG1OYd6Z//Z6/5lSYhiLrJR8ntwxLCtl0WYGhwdemTZjPDF2I44VASL7CoP
Ywqfyu5jB8r9WoIZQ3i/n4PoeoZL2D4CSyqbh78N23/yDZET9+9VP8ozLp5M3IZJ/wWA3vflKV+I
DBkf37pv7dizsyMSgAlNgyGdjQ9DCWyP2n7dx+mB4xOY9zlGHDb7mCJY8V4aHmGsOpQ58KOA/PiM
yaoTvOmNKt1+UR3+YcjoM1MJpzAJ21mw+L+/zWkx/WgRTnFv2GYR76SNxHK/gEWYP9YuHpWH0krj
7Dx3dtztUN2UppCkc/Uvymf/6TboLvLmMD5gwF6MlrO29boERXFfUpatnjtnmpKT7ZRZviPQrf0T
/MjF6w5dFTfhbWZOxXATo4YcPP/itb3sVlCf9dgMBRLHruBeXoxHlA0ZWMs5vCnphyXWjVcP+bDz
hrEMzdsGWz37/ZByku9oiqJZDSQub64z24sgPlXmeve/vx0MUnC8kQ09wPQvim5LiLPVnDn+jcyu
qjcjsIl1V0+ovVCyXtC1ck+Ec3m8kMH4EEtwJkAIEe1bBOTyN3WfOevVz29JDsDf57Xw2KUdBMec
ECM4Ftr3E6Zw1nResC+4Hr2+qNFojtsuPmdDLFBf6ePMb0jqFOI2HEWZfRUDIpb57ud3Yb/sb7L5
0NEIaWwipU/P+MWEGYgxO9u0tutoDQmdPvkdXLfuTpg9oo8ALY0UDSrbBAuawqLItjraJ27YJO5u
9Xwotbt8JD34Cs1JmPtqRV5u3c94e9cIChiIY61He0Gv+DYesEV9SpYl6BGCocux7uhVtvkTmiky
RglDFAeeosnl/8PYxENw+PmT0u77fsQpl1O7J2WwLIvd8wfF/sjuFmcGvnFeG4jE4asl7zcAtOFs
SBxt5nZxbewXI5yn5RNScK4/XUNy39BTWreseoUprTf8OV9uGv0LHjpB+IwRsMZExsljWtRLsDfM
JTazKxNI0DKeTWGORnNl51jvPS7VUmdfHeSSivcxLA3xZ9ZCWoh2LFPvHbo6Hr56Cz6Za7C3yjGz
o3co6yC+ulcIc2flCvUhzAtZ5e23LIzCY5nVHcJvXj7wtfvc7TLEGzHKkwCHuazNFgPyYmyL8IwC
WM6fr2uXM7rZlstLUwNN+RRUbdSDqvZDGetZQzCSwKQhynRPGSp4vEZqd/KlLJkbM1sdnKII6OPM
aJCc5QipvOUtYAFvXqgTQyv+NJb9OnzEhnC1qhvXG6DaHvyp4vNxgRsboa82Gehj7Gkq23g8FEXl
upjE2y2PUaKOjrrekBh5j/dVHjFyB7yZ5M+a3Ou9h44Stfw3qlyWuArKMuy3a2SFNj8+oTKzLcUr
A/r37LwxcM8DXaQlLBrPhf/f7gxXNEK+nzRfvduZGlXVvTatCdu1B323actEsk7btviFj7LSiLP6
zqt7AOD7bfRI/6O1Ey7e5xs1SOJlDI44GKOutnhkplEB6Br0F5McZ0EMUCk4232TnzDzA7x+AxPb
YeJRaAkZ+sXBLSE8auF8iD/beAiXbuCJp4TM8LHdwA8/0Xtrsq9hrDwdbDTMkVOsZ2Dn+5wSKkMS
VW3LO9Gf6nUDRnHlgze+JOxtWD/iH12It0EPtvmRmkY3PAAOjL96nE39B6Sd5uYpnUB23YG1K0cU
b7t2jExqQQiDjKiEhwnvcswNedEloSLgoLde+U9uK1q0rHA44rGWdpVvS9oV508WRubig2ez8k9N
uk7zYYSJMD6Cps245ULdeeKygTz5SP+u1J6zvJ+bN42N5Hd4HgzT6qNdNm7EqAdr8QNWxVCbI1PY
HeKZBw6CuPUewhDJQOfantH8NPZUDVFZvTHdKhyKe7sOI2cHRrHrwVyXRVHfrgOE+XSHmvjcv6bR
herdMU3NITBRNJq25Q4G3gBLo0dUsM2gfAtjgtpJCarmxblOiMBxZfni/bySvD1anYUnTzrU7EC7
Hnzysux8e6udT1tNYjjsM9aSk0KQ8LZ822fNNJfjjW1jMxGe/DaFJ34w6f1Ob80CTgSyYqIlxWvI
Ehlr6n7MAxyb5a+5LZOnOSWuqK3mdYANK1MQsSSE8k+WiyOZc0w9ANLGQ+GHKCptMB0YpbTyfPcK
rCjFT4AYueSlkJFe+EDTUjGcvRHm2Ve1ypxhkn/kdkXOurW3MJvSd5I7a4QUlSspHorgOPcpknRl
rbDFyJeeulEnt7Wa+vPXrEOu+A/LiLr2Ktxcd/oEq18gEJUgrhVeZdgpRG+ryS47jLMu9aGioT34
xQSSJJhHcSzXxYIBXvY15iQDcJvmgzfB9ilJpdrdHAdUT3ClzJ03MFO69LGxRzM/W22HBTfqswXF
ESQ+6jV7xw44hW/RO8CMbkfteANTiHirXd9FrbX27V6/pw2lJ1aWZryWy+SDxb48MLhaH/0/kVpz
eI9cTEsAWrjN+NmnVj1+7PI49eEYOjORKSDqajF3QVs3W3W05mZsji5KWcZfyDq1xr2F6nNenYhb
g+7N0IdFduXBf0pwxTPGGuj1uBm3+TBieXkIiswpr8j/m/ABdwKLYApiJJpbXWEYMzyNJo3iRzfu
ZCsGhZOMt6KWhEPJ9d+HKuNX2QagXjtePmDKAONityVdV+cHe+3kOpqHEQXGFtIjH6I6lkEHNgTy
qAwmiF+3A9r9+ZODOibTcKnGVlzHeS/W6YScXhm+BWgHe3jH2Y+0/VWRiYopAYxWEqZLMdSi2EcI
eJUjG8s2eKfN89v6zhmnNL1jwlbtdbegQruzrMLfcKSArBjcINcQsKChBZB2IIKVyj2u6QebY87h
LDKMQxW6PbU4fbDVKYiq6Zw0Th/3h0F0VvK6aCEZPm9bL8/ryrTl7HEthMYqCk+XszwvsguXDtUj
ubjWVXLpWPsyRNHHb5bUMlDQh4QdCZAP+85ypW2IahhiWSHPK0StWv7MHzy5iZcjOV6EkYwlz+IM
qStWVDX38vxEpSXldRVDlMmhcn259PWpVzt2Go17Eowotb8Fix5O9VzB95YuNBBomW1/bzLq27IT
XTdwnaKaL9+MkCLDHsJt4CtjsUrl6CoIDMYyK0yCmKGcqY6j1l7wnvadl7FkYbskffx2NaOt6D5k
RtQa3n4287o9JVadI03Zuf3MqmzhSrDbupGLRP4dCdrCA9NNCCs0j1iDgXOTRXyub4cB4od1WhDo
4A/o9sp4wByExUXNqJcxhfaZyP1SzhviGolhTbENMvBbtPNLLKmugC5K5UKCXanDmMcyLeQBKmK8
O02wcEsTRyc6v/J4KltB6/oDWg5GUzx23Sg3qxBBZzP7lNgo4eS7dvMpesDWoGFe0/YX2zqj4TCW
dtCxN06DnOZwOKSfTU//kHlRO0A0rAddzzHRquEpmnQuGEgsajwXOVowI9Zru0WaNXvaqhZZiFe0
pXOGAhFfgZYbVAx0mgbYC4NJ7AcxwJouI1UlCHY/jEmBOOOn1PCkJacOC6w0T4fnBi+g8cNqOA6L
ERW4AXIMTsGYmrrlILdhuvepvOnGlTGhI1P0AW6mS2n9Ic0Sjv10rBH7vhrojfE6dOyR2l3N70Nd
lA+JcicR8bu5a73pbRe0aPbfTCEQbihhhfzCqMP0ob4V41iziEhnjYXQCqmK3vZI6dgw4CziQO/A
KURb26zkvEzBuHNr+iv8kmAXL58G+Hn6IPGA/Oaa9CVLxGiTmq+xavQzgkPtZG033ddqPuP8J19d
DAdDnkuqIkGf3+O2nNIhDkDo7XI50nG+MidZBeFIAbPKvnY9XBX7QIRPB0HOEPmYWdEN/XaYszG3
b2nw9CmoGxPl2PJoOIYfA+GkTvvoT0ZX/REmaJ588bGVjfbIqpvucIZH1FR/IGwGl4D6Zg6vA4Zn
2TXTlbWAVD+IskBihIVD5HnIsCrNP2aJ2XbIi5XpRpElaS/yH2mPWNhr2OPb+hETRQfOy4j5V4dw
aJcDbzpMLW/GuU+goK/9Lg9FDZEEeW1jGo9MaJzLPyzxCvPoQ7l1ZevtEU2AvXXw82jxQ3r2qBUd
2yUGnbFbqVhgM5gXTKjXfK/o7F0yFHb1Fxo0EyKobWJvESSWoc99626YAvSQ3wZUhcziFIIxFsMr
F42JYDw3EzQDNrs0Fm+QEA+q4SoPe3l9M5aNy2Nr1PKTW1iNexUBFi2NY2nbY/mq6afUDK4WwA/9
dhP461A5JISITyCH3MOzjvYt0m2tdULPIVo5I6uszq4WKATcW9JWpMbpLlxQku92pZPQh/sGGp6Z
3nLHQ+98ehupqFlv2U1qI852ILYxCnZijUyfQLqjuBlka/bU942gm1ZGPV5Mx4F0qHwHzbMx/x91
Z7IdN5Kl6VfJ03vEwTwseuNwd9A5iRQpStQGR0xRmAHDPDx9f0ayKkmQSa+o6kX3yciMDCkoTGbX
7vAPzBCznA55bDGF+I6nBA12eIG5Y3cb1Ka1Yr7oGJvZjBqZZEldZWEJ1XeRh+vc7+6isW5sRFpb
fWNGWgJtiOEtIQSQmSzbjOdDLpU6f7mvp/PMIxjP/0qpRia4grYAcZkjjZ7LoowCpCVkPNemVlPK
P8tsVcruprTYvSlWist0FYaTpNbjjcSRzkIhmVyeypPUS5/OhZyfOQNAIc96YxZYjMAjk5WujlQ5
xwiK4kOfbD0GxdW0B38epsnlS7igC1ByIvRIdhIoSPzCBqZOhbdB3JxjTQsf5Ct1YjhoiBEhXwdQ
WsN4C4cSZ5ChfW6x2JxxegKJBI7FBV/yh3jlENnj0dLD7mc423bebRGAeMpJw0K+liWqZbUBr5oy
y4hcGfDARTicGWDUeEJP9HIuopdCdivSAgO7YZ/1ZtpkJ7Yt4tkNPNqaUmJaLetrozNqnW/d89qI
GqwarIgznXMVHyst+49jnEb6RIycLbAFvJfnMgaVgUirAVbZbbnFWGCI/QgYAJENsg6rzF9ib+Gn
jIou4on+HJYT8lYKpOfEGUcknJcbxZAdoRJFM+JZ8RzyEIH1yGdeDteXmXmGj16ebMDpL9D7X+bz
4jnzSbpQxjwDiCJvWXcjGVS753Q9CgtZDlaq8lRQzAzVT4rYkK0GbZrkSef2Sc8B4baaTLRUcNBN
tcsTxYvPAFSHs/5zVrxpXAKLFzyNW1aI692oZt1V0bYETRk9Ml7twhuEbOrsZEliBX/gIVUGRPY9
1k9hIuJQmxhx06LQmhPddTP3kTaBeltXOJr/jEdDNuLwsFPTwESkUBz0IQrnOxFmxegv9mIsQSQ6
Y7kltVpqJWgx7J2S01lDrizZNlm1ZHdTDazyXocxgzXoECMotUWoGkWWTaRhGSeQa8z66mtS1IsN
dzk3EvcESw0FgVlvmeds11WT+QvZ4Uk/KGVXpw9pp2tbpsqVE0Bo9+ryFN3EwT4s3aAMN4Wh9SGW
h4ncl22JZKMXSJ2k6E+ICHjkbfHNKrOtGSE3Rc2SZ0LSmYhYOFMUAo71lmMSz/cLWZqFgapNXVme
KR1vjuQR3kYLXj1RNZx64rpdHl4qrpcsmzRAZj3PTYLnekUxMJsizPUxVWXkCRJ4BwEiBSpl1dPB
9fGKd1iUkKJloR7xvNX2ef2jxCD/NNx65K6a5gXGMhodSMcHCd3/7NdzfZGFi0w1X/Lcly3hWINM
q2twKaxahemUek/bAC7nMCcI3Mym/O77xXDFOEMY7gFCbeCYjQOKijo6jUCxuuElHZGpdZLCeai2
bbY06TnoAzdFLx8vCoGDmloVp86wMFDdztEkQ8bLeFuhQODynikmNn9WFaEsZkKVUlLUmYYGLw6V
6DQCf+QLV5LqGbJnsgT/hj/EpZzQhTSw5u2yGtc/ppPVNOa3bClE8Db02hsVI1WrqbpDaGI4dMkH
FONllFXuggeCaiwq7RO7XtQd7f+pfTQ8r28fySX69CF24dXcwXJTWYZtM3fpQ5eCHYO96Jg4EHFe
2I3ZQ7ZXZT0FbTkTeGVD759/ChB43O8kNUMe08wgnw7CFoQKxTreunwupGtl/K7EoGqs8qfmEYNL
u0Lvu6TFnm4yrCV4HWU9qUTQhoyB3KhOLP4By4fGvkT/Tp4Ek6aXfKqXGMaOc2lPgAA2yHASSNlo
62VW6KUbzWqUvLgC/VPzweznc6hXscvOERJ8Sucb1ZDVRjg7UqIISxJyUUvR2RRbwZYwl+1/HNKy
6cRrrzK5BjLNog1ij3pvN8EMCDIBlMfS0c+Zg8vFl0CsIc8rejLqcKO3hmxo1LZosYgObQ0irj85
xtCnWwjCIQtzeule0wTOPXoeOKDZ2woVAs/b6L2XCW87P/cACrWkYwLpjCJaqSf2D3hHvIt8T4M6
zQB/GNTvi0hAitLpF/alkwid14bIUDTeRqbWD7cvZ6paiqfm6cikAeY0ZOT5AV+KWut3RtyO8qVF
c8+7HotRvjRSbvmawnhSiMyKyi6vcHOYW+FzBMpTs9H0uePUNEyawb6j6AUvQ00are02LWoOfbmb
PCNUWn6gB6N79tJbz14YcA1RciZUPvfy6MOSOXSdI7f9S7EYDWFLSVH0Nup9sqx0J6ww6wGaNRt0
thFrq43BJU1GU51w0rQWiJSNE7V0xE4S8J98F60zbKvb0Bp1I32TDan8W+lW3BPNvBphItZQXPDp
GsAHPEKk2DLBL7BGpFipDPkPCIgA0rtIsJkputqfnztqCWoSxjnvvRKXeUe/7xGdiEgl99Km5dKM
9RGjQ2gd6GUdmbVpqxkXTD6IevT4bB2aMzS11exEsVJIAMkY7l8cmRwgIJyqYInk5y1aqkLO/OcE
xQHLAlO9rzsgy3szaWSOpj/X6p8POlaDJUgK8FRVHei8w9CUKfPbwRKU+mTuK33YFxym2V4BqiVO
FW2JECqPI/sS1J1RkHfGihvUbl9Gx2ZtK0w9N+B5sFQBQUCckAOXtzeA2QN2IEy095pSa90FCLBc
3xTzbP029VHNL2IjbbsrenP8Mooj3V0cycDWlizvQ1do/XhOKEhEAAUkn9NtjkDI/dLm03KE+bAC
axiujacWrDBI8PhVwxl9e6OOi2hIG84dXp6K7e61NsN1AqPctr0oiy6/KR0xTEfGfu8WjQvRQHc1
JtnYBkFJlTf1isDU5cYkRQD7fV8tqns5qEuCRUWaKdYXgv647HkBVXQzuL1Zn3CEh/lFzZSh3aAF
TpvlyPxPWw2MeQcMaHEu9yzNtuC3rG4HcsqYUUW0dOFU74tb0Vnc9ZwmxQHNXI1xOlah17ZAF4sE
sdZ820v76yIFveTHrrPcj0UW2o8eOlYXeos99M60abf6Os1Yc4PbvTH5FG24sBhR0ilHduAHN6/p
KlQRD4KoDYPl7bvU5tocvapt9phRucN1Nk6pE/pdMhngp6dOv1tme5m+DALHiD/jwDGNLJJrPX6+
4Z521KtRrnyH7H5WPDZ1LrPL1W2YnYlkBvt8nyACdjpxGl/3I57xPlU+8jSbhFpb2+WUQuIcDH0a
nVkMGxvGO+E0BUWthOYfcH4tmceRO1tvRe4MNTsoc7rKIMowVrFAutilumfTydTBm5+ClhsdP8rh
Im1RRhTFVrG62QjyOi57HzsCOXOzMIzc56mZO7d4JGHNDdFgFjc5oHrrywQdPPvCyi7a08/v9ele
Vm+RgAWtFwCLA3J0da89pmmzw+BxL1qn+NY5PSjoOW8o6WONqdlpoWk95rdQEfvNEo6Wb9izFp3o
oq+1785soA1bhEZBwxjq8h5gW7x3Rq2fdlGoFb5p1ksp+2SoHSEE7fxi7JdMp1Mhhq+jo9b0MhO3
ly3SwT5NkhIdmc2AUmR64cGla5tNM0X1jWOgNkMZbHIFp6z4KS01lu4I1VOul9WbgFQP1R+UPn+t
zSAjEBGNcMn0J22Zk2sVfxZOXhIi68rg49VQYazkXCq2fvv8G3x4YbQNbNDyMK8lxOlNbHKrqBgG
o993GKmPW89qa+o7O4r3alHW/SnGm/iv5K3WdV8+v/IHO9lF2sCFZ2dZANnkQn4VFZ1S70J8B3q6
jos13WC+5Hxn+lk8LuQD3j0uZZGOcbrItG3BUbxgrsBM6sh2+eDxAUCAH7cN+PlAs97eREUzxVTc
sdtTYNXtvu4nrfcVS0vRmrC0aLwWECS3AJSj6MhJ9NGVLZBg8iRSeferI1OrJ4Hvmej2GuWjjS5I
WIR/Wva0n7QjI2lwxijV7wSkiWPn0YrdKIMXkDGDl84JqHLx1UNn2HhPs4eEn9UX6jay20kiqjSP
Hg4Ebo8WgbZdMA2t9hHdtzxoB8UufQ7LsD1Dw4OX8/lS+Ohd0On0gHqZNiCZ1VfArUdguze2xIGq
tM6hZ4jH3C2881qHKPM4NJN9urhT3B/5+uu8ybU9QJQqWYvk+7+TTFhEqQocZtu9hSaau52n0r1t
hN7eYh2h1IySa8E4G+HKBQcsW0l3nz/2Gp7Ch/CgmJIXsAF08kl5f6+2QLJoSaMvopUOdDmibVRR
w27InMTZmsy0fE3NVKhLqS4QDa5dS/lSTdiSAiBZxlODOPRl6BAn3oRZ3bQbhpmDvf/8Ft9/Gfl6
4DiZKDzwt9Ud9o3bo7Qac4dJMk9bagh3/gH/RDl4Xqi1PzAkYrbtukNz5NN89G4A/6GZ4RAfwESu
1oRZxE7vzUuzF8ZY3/bYnMy0YFAv8m0Qvvm2NMvpe+Z1RgtZJLfPes8uzyn79GsVBE9Pu0GDrHJu
YWryS++H0D1yeH2Q1XkypePOyHdBvK0OL/y+F3geYb3vkPL852DEKYOkGYrmbobja/vYZKT3CR/+
qzFr6SGnPz74BjiV+sireh9IPVmLQIwHU0oIX92I3mWDEKJo9pFnxwprucA1ButKXTmUOo2t7Txa
KszFOgVdcRrpYbxLTTUyvn6+VDR5VLw9w8gogVqBbJOrZR1WPJHOVu0p9b63q6Wg59Ybyy4dcgZE
YLAGsEBtODxU9Vg4G0Udwns4oQpjO2BAFxly9mnAmi+/jQUCgMdCnnwHq3tzTFvFIwipEodK6e1O
i6uih0i21HuyEdvYxYObnzM9wytJVaMzUgsEr7q0/KZU7iy2FtIG+iZijI2Jzlg8Nkk9J0di3lqo
AnMAYo8GUoZM3ATgu7qlSR0qnPl4XajTGs1mbCs8hr0WSwNLMyIb91fXDPrcTh5cpowXqJEWYL5s
VfZviip1SeE6Xt9AcK79aoKQu8E9ZN510LMgyxaFuu97nRbBkc/87vTgoLSdpy9tY+69xpvq89Km
nAf53hxtYeCmRuMi+fbssEUsnZ2v3YTn4O/OiOguNmPqxle0yKbmHjukTtnokFxo9//tuyIPh9ht
ITRpQFZZBSqaf0Ix7CLZt2AUcCqe2lwChRS9dpMvepi79mnfAxngdJ/JC+/yaqHRv4x9aFs7p6iw
KdhPponc1+c39gT/f7PygGhz0qrEd6j2iBi8XXkl8JbBMdVwZwE3o81hPA/ODaaBNDgmZ6DDWr2A
uiASAvd6Bik84wp6YfFLqSokKi9Ts0t+brJOBLr13Tnj59E8nU1KCxyosFebTkyvTdXftu3KFn7d
urKN+vkDvTsRXM2gx8CBaaD/wW56+zyI1icMX1UP9Xj++D2YC7WiWY2p4A7zuyZByTdEYs7vHfwO
z56u/beIB/8FTsF/iZvw/xPxAAjXq4/0jnlw84vi5B9XyWPTPP4DAsI/LpK6f8Sb+DUT4enPeKEi
WPZfKnwRmXngGkRc5Eh5oSLwW9TVLqESQC5drv8kIpjOXxLchv4Lij8qqjSE/xcigmn/xb6TnQRU
DiRFQf87TASUGFbBWhb37GMuoqL/8U4uAatvA8ubIQ7ixcDKcky+c8193RbnTtIB36HFvkmXOdrl
Whf7ToxO8HS2QALbu0MaxDm/Q2kZn6AIgFKTZvzEZtLe9Gq9M0t8v6DZnZnFcgpKZa9W6k1f5T/H
Jv9jCtOfLeeMTO+UTjpjdwoGjFbS31TUB9Qr7zBaBx8eTt1O7ysgAYwaNeH58v+kkZVt0ZQWvjlF
DwU0BEzYl8Gn8p02g+E8wOZ+LDJP2WEsyTAeVtQuU6N8y4l6zQNfGmb5M1H1k8rK1G0ahtG2tZIW
iz0EoMzWw8xnqbZoxi4Xy7wsJ4yRGHjjwuABcMZyLP3jAp6j19HQSbXqH7kofnpVsSu18LTrSZLG
NDydB2evxVy+6LIH1Wq8gPI52g1aKZ5vK2lxCKXoDPKhFPi5Rt885cskjCssV7IdUICf42xfYu1C
765LfoOJoNvNnSzkF5jEeIjEd+pdEQ/iyqxDF8gt7dBpZFCpOyixOelvmgupX2UPTREVfkEzZwNE
7tKstO9FqwBYGH8O9nzXtny5JMNnfS7ih3GBcOimwgfPLWgQJMLHnvOyXYqdlKHaFWV+pXjL92Xk
PekoAm9o2WwAqVz3nbjKKOz8FC8gBDEXz0fn0Aj0RWJ4tfNm6rtTAGRzjUkErpg/6Ov4Vd5jmDvY
HFVJT1xFlWIy7x112DijgjgmhpIIvCYPYTvNZ66Si13U68rOwz/mNEaGFIFZPdpgxXxtY6+b2kPv
J5rCgLyd8kMCducrImDdngE9SDHLmE6Rdr0AbQG4C6beNovtaTcvwJJKtJgBuw2A0SWgpUTOQ/H6
bmepfXvLaHxikGOAre+a1GczI8yuxvhhmeFp2qigWSczmELA1IlpBEo+IDxWdJc0XDqwmyxNZKDB
MywsdttC9FFou9HQ4Nh7BxKwramVPxfAqlvgBHvagKeamX3N0+bKUfn6cd1dFcChIvwz6uznq+h1
9Xw4/qPsi6uKuNX+7/8lM5/XR6ZOeaqqklhjAQ+gS/n2iLFLtTKj3okCN8em2qmsYE7tE2DbBgsq
P9a7lgfwu6tRipGJc1Usxd9ebeg1Df3lMAocNNE2duQFjdMHSlX+gHq0hNkl+iwMSJDLSLL2x+dP
qq2TqadHJajaFpQMxO9WuXtZaEZVWXoUYHHxIHnWW1uZfX2eCHAjsebpQxRYyof5uVsW58ri7D+/
hfV5Lu+ALgAhnUhLY3WVn8g2AXgoLQqyYbgw9eI8iu1DXRf+bOa7KsyOvG6HY2L9uqG4cV7QxoXJ
tZ6glIbaNmCvI7zWTYzHG5rK812TfekEW76B0QWazLuFiO+hpjvepaZ90YkHvQZWakV+1k04SWO7
0JV0VM07r1K2RX8Gu/TOrdx9r2cnhqgvC68Olt/AZfDuBj/izGKnLcSjsjeuMad1N8voHESV/ErH
9oB1w1lYxzui0U5140e7npjj9/nPKUfmWRjaORQr/GuA7CH42uGMqdGUBCsWx+Ov2vBuC8D1m0w1
mjO9WbBYH83fTt38SKVSHqqUbSB67To2aejnHvjCPAJNCUj/jtz0NnL1u2x2b+NFvZtBg2+Sxr3U
LXf2Kzc+LRGHrYRyIpAqfM7j/2/nUv82TXpD+/x3Gdf/gyROueD+PYlz85gny+ObvIl//yVtcp2/
yHtl1wYOF0gcmR29pE2u95euI7DiybAFsepfeZPm8kPAFT0mY9ZTUvWfeZNm/UUxijg2QoXYh3vu
30mbuMLrfWUxgZPMUknU589SnVVe3utJRINAbeFNxAc3drdJ2ZxG9fL3wsXzZTQyRss14Tw+NQFe
tazmpfawFpjboFeUs6pTkTZ6CI3fxgTU2sye8/03POPXB8F6VPV8NYvmCpeSdbIMJq+ulvFIGk3i
NnAb5zKCP+sn9fgjUeA5Ixbm+Y0pdhMHPAgIbdtQaFKZ/tTCgjleciGW+DA1X00cSvZwlx5Uz7vF
GuXu1fq4en9Yrev453t0zSeRQJRDHdbL63vURgNJB/CuBDSkvpF79Q1hEDegam6B6N7EWn1ba/oJ
oPGvWHmAX1M41aBBXTHAP1f16cAovt0IK5eA0KrfQNw+8tHWRejTPbLGnspjsntLHgKv3qNkjCwI
EbQBk1xSmhqL8L7ZYx2YbshtT0Fo/zCnbuOKOvKXdLqIYrPbGLUTTBAQsL6zkJvu78HQ/hzL8maJ
ypOqAnjuqOExwdxV7v98p5QZ6Pqq0J5teWC+ulNFkqFzh7cZ6WYRiGJuIeeEmETS0csqzzkxbQ0I
bFMOxHD1SCdNfqpXqcDzxW2VaoKiCOKgvLlXF1d7V9hZKNogJ0yXdsg+Uu4/Xy7rbWqRYtALYD0j
q6gZ5uoSNhoJppyGB4XqnvVze5JY0FYq+8gxu+5OUj9xHfrpBiNKCLnr8YLdgUhNy7gNGq95jEpX
XLS0cNEYypE9LZw8yNw0wpIiR8cpiYDEp82RfqBtr96mvAUsUFXCHy1S/vP2bVoFwvWocjVBBl74
PEvScdcwe6OdNc/7DuArmWc3zt8TkeC/rYTafZRZ5obGjXuuWpmIfTpeyeMgQMztPAf/KqswpsMy
2+MJuKNC7JE0bn9OTXgR1t6lqJ3iwgKHGGjZcFjSRWxjU5PIGHBPg9ACxixf6Gb3AXL+6naMnC9D
Vu3RVwq/VVWnbZjSntMNN064DZqDyN3OjOj3oTZFt3iOmv7kpjFUjR5efFh9AYrk7MwkRf0xS1N/
bBwwump8PmZKvgMOcejA5QNsU0GHOpEPeFv5Dmsn26teVO4ic3rA7RbauE3/PEQO2B5ODH3Ud8bQ
eeeWF+8+X3jGKtV8WhHMzJk4Qa0n212tPDqgLhqHbUPfkA6wnsYZYMQx9gkNXx2iVjkmX7vYA0M1
uVO5FSLuA6dszENcG+ojsm93fW+MX3D4QZ+Yle2bS+EEbYE5DU62ij8P0QWqG5uoAea34ZGV71PD
b4omAmpWa9HPKMX4JEn7Ew4RC5PWmrGK6v75/Dk/2mAWZZNm0nTja63y2TlSJwvkSEMAaZVvORCE
i2hpbzGsf/z8QvJAfR0s5PKWGsOGqvNf9BfeLu8RnccGoQbMsdQ8Oynrhd6iS8o402kgauXQ7ndD
m9+nrIMj3c6PnhFSu8mkjC4c2/vtpVUDLpnoRBO0QDIfafNdUDNq9+FSJkeutKoO5KJB0QRvaZe4
Cvh2daVwaa0uV0MRYMp7ZfU1dr65eRORZoDOv0pC8ftvv1SEZpGVlyAPqPvyyV9FYE0ZQkT2cBxT
u8TctbD3gXRtEsvutqHQLkwEZdBYOvKQH7xOLko73tGof/iaby+qwPXPp2RsApQSsy1a8OfmCKUD
U/nyyJU+Css2wzQZFi2gWsYqWQAn53o107pAd8RjNINfdwBUY+3kD1Bvtqj3HMa++1OrLXYJRfbP
z9/uhw/KdIZMygG+sl6ydu2i4u2xbmD8w8uzLrA42rf1dOQpP1g0NpNcCY3xmMit0WAeQ4suDMsm
qBYwafpS3iUNdiCzyNHx026FhuTV5w+2nhbKdYpqPKAXm0oaSPR63UD8XCZ8/AIcSqzvNsA3XbSH
OPGIvnP+FSGzeMt8QBzsMdJ3rt6k924rdmNnV3vLHpdDPAPjPHJTcnOsIoQEtVApSP3fd9mrjQyA
W0YxHztU96BbYOK48y/h/RM1o3zjoP24M9X+CntQ2nMQYY5kfR9+BqZZcrRMcU9X9s1eckIjRdWM
StgasVLzxgD6xLlul5ezHj2kdEn/ZvYkv4HBQICMg5j0Dkoy20pExLTqIF+8U72uvlOVH/nOHz0S
ihUcXpRa9IZWZxhqCX0eYg8LHzs292Y3lD4GzfN+1OYfEYO8XjlywXcVyNND/euKzioARihkTE05
c8VKhLs0VDAhg+mCr8nwq7WEPu0ap4SsULmQE8f2xCKV6+3sHvboZW6LEy+1piB02l/YP11EEiTd
OMZ0kjrJ4+er7aO9bYIVAeDIFNhwV4nzDPRULYe+DjIlvXMYGI5GfYn1xPX/7DKrRZX1fWzb/VAH
cBTVLUwXsGVTtg3VMT4SRT5IH4Fq/uuBjLfLF+sFL1mgnQXJsvwTcY5dMShf8t6+64rp2Ff+aKc+
nXN0pDyPEfbba4EG02MzB/qUGhj1lOZ5Bpxg02TaZetaF5jHHpQsP0HtsgocK/r6+StdVx1yiYH/
sWmHgcjhr9XFpyQZVcESK/RShZXmDg9tMYkjrcZjV1mdPBUQST0mMwtmd/DpFUBcPtZK/SAjctG1
YtBJ4Kd4W62NyQtRFKkNEWCRd4FCxT38vK9am145cXiDkCuTbYxtjyyTD49UFzArcY7J1DtIL8qI
CGcIRwQhuJRAKadot8xfIQksh8kh+IVJ6qt2q52keDsfQs28/fzzrXu4T2cP5znPzWSUxHNV56TT
HE76hKtVIbSfVZ1/x+4wQp1l9LWo+DbV2b0pkj8dip7M5rViU1TF9vNb8D7Y/NTKnmmAnmJytgbL
VAnLK2MEHlRWEwaYXj+CLfo6lJOzaSAkbgZo7TBu8ut6bIzTAqRf0A36Lk5MZzdRp25ppmTX7RzG
SCiUp1FrM6Rph3w/eS6cYnva4iWaHXK4W/iJQkWolkvPGqI9BKibtonbM7Byd2AYoazilTpNXhZ0
HUSMWkuzwIGP5GvGoG4Rnz3kdYkdXpJQ00XQPEvEKTcFX8xWlpnut8YMCZY284iM6Y+BoWqMl5hd
mVeiQXIxruLT2LPGLSBK/NbG4gJZq+7cVFEr05dk13fR7TTgsScy43RqpvPITYwgi+saOLKb+sVi
D9CHmLGZ9BbMTbm0DJGSfA+K4sZOZn0/K5F9CBfjSzwZKHoww9jF2Vjea4unb9QqPKuLZgxaTGc3
reueD4gb7GcVtrwtengomhZtzLbTTrPGVWSj4k9hOQ9Jy+i+nA+JkuaYQoLZ0qrGOpOzh0MVmX//
5Afirbmag4QaB/Jqr4dpCVpXnUXQjWXqL+MSbZBPBlWaXEVe+pWfOrIJPziXXQouCSvU0eNYl/pA
64DNxrUI4IPOuHS5kd/j+oKx3qm7DFj6deWRR3zX0iJquroLeBJ7JamDuNp1ZsOcN2vtiiQTZjce
w9mOxld6U5UOqpFl8quv+U17yLyd8KzroigeRdWdc2vlRaQLE5ubOD9oXqpvrWSavzBRKB9MRTf2
vWa3m9TNIRx9vk0/ihSM3AkTRCmNrboKkLNbZLPnRSJoRXHuOuK0n/COXYr4i2sI+DouwBX0mNOt
V+t/BsW9MZvxGObxg1ABQJwMAewtEesdcn2sDafrnYrTpvCtnHn62Fl+vOCH/fnTykW2yn6BEch4
6PHItIzfHmsGMhdoBUxVoGfFTzu19hQcRzJsme69u4SEKaBbiEHJOsOlWwGprhnw1x31u3ZsWj8u
S6A98Ql9mQQjyPjajoxrp7XaIw/30VEHZJqcwbKAUax5JGUGyRMLxCqAOHsq+QW5CG8h++MbXF5Z
FXDNMh2eZTf/bTdcruh3T2uxiGU5Qc9IbsJXtXHmNu6idhpPm+FwPofLTW0hoJ+gI2SG45GLffRq
GSTQD5bTjnfdjX5GGWMChxvkln2lIJHgm33hZ4Z9JhzwPqZzY9T2DXIGR2a/H71YphcSi44MJP2q
tw9pjTYSEKYmggHSuNbuBILiYBmTHpV4bWfNEp+QZd+PLNUP1ipNSgvZd1enRabKTfP61Q6w1S0O
tmBYvOyADOA5zAOPOG49GNkUQeeQTs9T8YC+0gntpW2ZoUI724OvgELwkQeqdzRVi32EmLcfNdjS
weg0rJ1SEe6b9J+mKegFKu0uUsbWx6DbAk7d3DiZ9eBl3b0jFgMZEe2bkfXWBn7q5eJksJvhXm/c
Kv4lDL3AZrKN6DW62K26w6Y3s3ibelm8a1ppJu402EmDL9kOSX3z+evRZVxarTxZyDNUkhhtHETf
vh4rN20Bc6UKprYgmXIU/EllASZaFcOIyjo1597Zi1A9nWV2EIO6+4kO0h6i5XKjxua26+N251TF
wcJ0YKc5lcnLQKw3Tcx7200LrG8Sb4/N9LFO2QcHE0KHQAOhe4F3MlcfFmlFxJsawSlhw2oBFLhs
4ERq27GdonNX8FX72nWP7J0PikYgkvTcOQ9tm+n+qhbL88liEmxVQTOa3b6fJgczbenkzrlMC0So
+wR8po8qVLgXeaL5UNYIJWmpIlRjfEPv92EauztQy8Bj1OU6FbZ5OtV5vVMrTzlykn5wKskkwcCj
kOEKGoqrLYeiUlQ7vVkGqidlP9JbDIu7DcJkaIFAKZa/zG2iOKPlYmAQUxcnI0aix3LYd2tMg0LL
BJOXxqhqHVEnrC210B3LAGfus3xWL1U1Rt8OPGusbcvZOx8TUlhMVo9E8vf1A6qpkFBMmpyYAbFW
VosbDzjU0JIqyHuRbBTNC0S8ZJu5cyFUPzRhfMMq3UxWfwGS4PON9e4sXl161c6o20SLCzXniOzm
E7RaDnPF/EAMR77wkcusW+LuoOcxuptsAm+4KHMkELs20Ktj/aZ3QVQ+DdxKpIr5hO98nCJw972B
VlcwYuh9CG2sdnPNPIY//fh7IfIkR+YQEvRV4qcvbg9vIK2YU2R7vTNvYtu8tJP4YfC8qx4L9w1D
rbMa6Tm9d3eff7CPLy5xk8DtyTuNVTwR+dBRDERcXCinEk3Sh+nvOev6zSx+QfQ9RGgt+W5zi6zh
4ci13w1w5Pt9de3Vg6eKksQxzsZBBCrE8vJdY8tJLUXfbG+Rgr+tzfTH5Cq3UyvOPc06slHehVJ5
eROdaMhK/M+6uo9KZ0Iu1yuDwX2IZx3adnQ21l/QQTmBHnzkYvJZ3pw4q4uteiKLAhs8G50yKFCN
GVwMYIZ+O1qQiq38f3gpuaxfnf0hgkLIhbpl0GItAdrfj4h+2vBVpyn/+Rf8+KFQJOZYwFTYXkUa
w+xFjcdAFfSoPewEPkhyVITwsLPMlzD0hv/OkzFqprGEFxRa4W+frGAiCVSQJ8O6sscAPotwzcrF
PmwKBL4nIz+yQj98vlfX099ezxmzodcLPhraaleONl60TX2oXbRs9e7kv/EqiTPA08iI381R0pnu
MLp98DMACm+Ea156beU3eYFIRHZsmP4uJ5WL8QmhBxQFmYfVd2sVvYTuL59rBsNl2yiTIJXRe92u
rZdDmoNHUIxvnz/g+1OZyT39QPtphA5GerUDzEZV1C6UH69P/GrWlW0bxg9djd9DJA6KWZzXcZ1s
Iilk1Tk3+dAcKa4+ODXe3MBqX/TAoUcVOfOgToDd5PaJyYQid8evnz/oB6cGS4YKjpY1w4M1/jCv
7QVWLi+31TT8WT1mx1HWH1uaAK7eRxSahADUJT0JSsYqerZQ5qIqI4e1deUneq8hKNzC3pMR+Hlb
7tpRja9nMcHeMuZ/ziJleEvLb5vpiUHzS73JlPoP6hX1JnF1fObdtDl0Pf21vBY3marbe2dpTma9
Pasr4yKd9GsQx7igJPZ0GLR42I8JDmLxUGPmhLAjGnIe4sC6+EZ/qj2fK2Cn8MimfdSU5lkIA1ZC
XnogENB5Sr8PWecMyzFFFyhkQcgs3D8Vvm8nTR5b2MMm2AcpV0NvFGcZV9oiNgsqfFRPtd5wceoy
4Dhl3X6QQnNYxe7GwcNxCCmRoMSecpcVy2/RYW5Wh+aPiP7WdmLmK2XyNk7RDYFrKt+MNM/P+Ug/
rdzG+oXq2K+8aNnohlhOpggKyjKHDkptVbnRrbw+jIPSbxWlq3y9Ts/6ZTqpRJ5vvAJUpYM+9XWc
mm7Ql074xcT0B9qxBozSBmNhWlRNttZto9hCJDFU70Xb345KqGyMUv/ihNoh08QsmO3p1r5phQ3e
QHfuobyjRGvp7XnhGMgCRsp8MWe488bZEl7HoTX4qJA2pwzLXR9xSuU0blRkQ2TzcIyz7FFZjPrU
1mdxqTaknpJBNPe4kHlpZyHUoqfnrhVVvlqYh0aNLZQPuv/D3Jkt141d2fZXbtQ7MtA3EbfuA3D6
w8NebPSCoCgJfQ/sDeDr74BcaYtHtFjpiqjwgx22MikQ3cZea805prqX8DTQdzP7KXK5T0xNrIkN
vSP95yUkestP5V2iGfKQaE6Bwbytgt7NXkszry/F3H6hzJ45bW9l0D/3PXPut4aRp2tJ6JJEW7A2
EYTxDQRouwh9dnjKMl9PtZ2o3cDD4AGgYTLWgO6sFWNjY4dX94rOO/dOhpgokrF3/HmorKepxvwG
XTcdjohzxtZ3jRDbfz+XQapXknjb+ICDp/ukIXJBdE66nucU+lYrInvlkKN8MIduBAoB5D1Im3ad
RtVT5Xb5JjLSDGW9lDewcUKqQ2PYK114qu1JfZQky2A7jLLrNqwNBepa6vidN/o4scIL21XMVWia
8rNVtum25MJ3axUVgLERpBY1O4Hb9GSbTdbSPm6tEgPGBE4MbIeDSx3mZnczlIO+xW2RLSC2LIBR
CIJCaUrAnnV9LBhV7GG0r62uw2NIKhc/Xj04ar/TClm9WPgV92Fq3VJHZw/MNlXdFygg942w+5fY
qLEZQPYI/XLq5DcrjnXTz00pmoOnN9iGlUlJA+Ki75NJ2zk0LLC4xUEfjutakUFheLjL494+jLr1
7MSjdmxUDd1dnTu+dJz5ClFgG8hI2QxAcP3ZGKiQm25oV9pAxYZSOMyDcvbENgcgzJKiSAl3NXrp
VWmvw57va2FYqbHS22hGRo28bBu5E/JCyp5Lp4ChXRswuX04YF0EK3PWATtVtD3dqJ2DWu+QKBFD
p28VZ5BpULejQ2B3WtVXilKKk1N44tBpvDMbLQUuVNhKd5eQCrs388qEKliYyetYhVdO7HYB2Fx7
XQmTyCQS6W8IaLLhC1esZBOkoYswlXshu0tIRjIIm/KrRWiGFdRxEq3rxpvbQEksepJhHtp7rbOi
DmV8Ky+t0rrNFtJDTwXt0YU5ZuRy+0UdmiuSbgI1M6+yIb1GqngjNXMTh/Vj3aZf26kmt9FTjlae
X7qRuoPHeDDhe/lOYmO4cGIikFrtUYEQDB4YCcbgpnSS8/wwIbPZzl11dO38ZlZJjcBWW67nTslX
1B9P6BG6FRD8fpOp2qNj8cVoFqjsFBnXwCEBT2At2I5xf03P7mvh8lyM3SRXQkZ7jYzygE/OA0Cc
kLgS5zsHGgLS5k99I45hnXwqBxPW46PoZ5SY7fDY2cUjsYTLblihSFbrW+n1d5lrnJSizPysry7c
xFlLxUT01NyK3vxiOuiBpC3X4TwxlE52EVdGm7wbpQ95xR68Ade4QsYUVrIN2cqn0o4OjltavuZJ
YMz0olaEGEO/aOOLsLSCsC++pYIL6D3ElRc0tfepLJMNve59Zcbfw5Q0i6I7RXl8jK1hDSP0m5qX
nxDEA3TU5GHO9KVZyi7eRjSWGneOphz5+gcaRemUWFua5zgcnyHg5bzm8aOAqG1kDkkLMm0CmZXX
ujHvPJu1YIzy8lbReNOzuXgwxORLuI6aVV0xKw5s0VuLf+Y1FqFgdY0uTa0g/0l7VszuxiQUYc86
4w+u+5l36nMmpsBxIP+NWvnFo+EXxcVRbVt3G3m3dmhvFG10X4oqO/WFfWohfQap4HEkIHY35eah
Dy1tZ/AHoxFW12kU56vGtACwknWYWYL8KbYSAOnTlTnZfWC689ZsutusHL9JXPuHhtk9RqRORva4
jW2RdE9TPIrkxiqIM6xuwsoZ4zUaSXsTJdl8oIP5/ffbsPcq20XYDo0OEgIbv7NiIRxDZ1AmOmWp
3l7AwUMPiM7Pfdbl1aSrV6hxHyJT7gY3+aimfqewZOZOu1e1kMowtXpbNjQlLmgeo2rbdS1eOneX
92D8lbsql5deaF8btbIPVSaqxCpwK79BTz1MrXPTa85x7l4gEIEJ+aBU+3Xzi0rX5nGjKbSUF2db
fmlWShS5Q7mNQhFIHfxMUQYKatDfX/VfN6UaJ20jDTJR61JcvD31DLqvF4q85MEHrpzovgLycZxv
BURAFQJ81XzUEP31xFTUM6aKB4eByS/UFVONG7TBdE+kZe9dTQRstk/kCKx+f2LvlILLXBwLDxNI
ACdn9zROE3UBNldb0Q0H8PfbIlZQQ7YbtfmQZ7X0J896BRyL7q5KvI5mO2ddNLOyZQqgHmlGUbEB
CDf29KKXDwsbPQAKyFDIMFcTreXa/WjuufzVvzn0uTwSdjhY+56rCcjoGMEvE16+fPrrvYTYi2my
Yw7qHITp/vVS++dzPn9n4G4rbSHjamuE3r3WQjAp683QlJekS34AunjviaGF4PKGUj4hyn/7jI6z
lY11SdtJKSk1AV1RomBOGj7AAb2zCliWphEOyXjUZRjz9jBAVjR7Zry/HeTg296jnktGTsYOKuY6
U5y/rI8nn2qBQbDi/IBVnL3gqk0wd533vAdTdwCqcCgqoexaN/sytzUtRC6vH07Gp6iJD7bzkQ70
nWsKIYPJtYulmt/irFOSxXkmqqLi9pHJTETWlJEIgYGzHTTzgzfx1yVGxXu09OtICWHufPZ2TDWk
7bFtqi28EusITgDcXKELhg8yIWsaEdfczePanXv77vdrwDuV/U9HxmP49o7WSsna4HCSTuful+lh
6Jrb3x/inWVm6QFxGyEroD06u4vRbDf5nPD+WVN/LO2di4+acsKyjQ8O9M7Tudje6dsxCDPJp3t7
LgUJpXEoWWPcrH3Sm9t2yr4Co1w3XXR0OvuDt/u9xwMLLF10XCLMJM9Wz1lxxzZjd71lZBa05GW0
FTiS8aOr984NWupD8sgcczHvn71ybZLPQON55ZAkfG4XaaJl3vz+Br17CEYCNOtxZ9HRenvdRlzr
KvB0JofJdCJytfH13r3/nx1jeUh+auBGOhmXsccCRXpqwNjR77OPhg7v3BAwYSyAQKpQNv8YkP50
CFQvsqadUW57T8VomnwVAO1j9a8L+1ESQKCh00Ghimb47HKJ0S1G1eY4pUNOU5F+EQZmc1Tj699f
svfP5x/HObtkjhmJxqrp7SHVUfw5EyvpuvcNHf3fH+f92/+P4yyv1U/XTZGTgQaP88Hid6M6JHMR
ZPBBl/vdY4Ch+eGnAhV1ds2GyW5tL1y+T064HkJ918Du+RdOA12TRwPRYbE568XW7gR8rOI04Fke
0r68EMLc/f4Q76xktBoRdcCisziXs8VSFR7qRI92bzVDogiH0wI+aEBezN5H4/x3L5jDfI5traH9
MqfT2jC3uf3ldlwI8gsAIMX6/ddPB3UMYYfcfIBLy+/w043XvCojccAut+iQLsn5gy/tio3ZLGHO
7geN6vfOZ9n8YakDeuk4Zx9TW/a55VUqx+rVm7m7jaBS/P5s3ntdTOwhS5wk6tZftnlaW9lQIrk5
U3GxVJWLL75wkg+0L+8dBgmKh/4Fws6v+ZAISNwIdPvWcCB5EAZFPGRgAwD5/dno7+xa+Vw67M6Z
noDyOXsrZ3rhbkj2z5Ym9FU10U0kMFRz/LpuVk5tbZQUBZrnrPrW2lu0c4CqbWX3nNnEDtga4O0y
yF6JKWQPMRM0TJqU7m0z8pXZDx9Kad6V1bxWnGzXGoOvGZfCsj74QL7zOX5zBmff/S7uUAJ4RrnN
e4Pu8pfe1LepWp10s12berv9/QV792igrgwMldyfc1Jl5A1q4tQ8zEmbrNT5Cuw1ZGoo6dX3xPto
SPjeQ8BO4+8HO1uaixH7nptwMBXcPN8DPx4c37Ef/5VTgka8bAxRUZ7tMIhe7aE3cQFHUjl5YYJR
jbcRuveavb3tfLB+vn9O/zja2RsqBD3nmgSlLQkKG8eYtpbyEOsfbDffPwg6DugSfD0XZNLPS04o
HJKXamQsrjKtlfJG9aD6t80Hp/LeOs2O/e9HWZ6Vnxa2XEDmB2XLWC4lnME7zj+AFONaM/+Hp3P2
iNeIo8VkcCBhVCu3eM31Z6vRP1gK3n2yUSoZxPaqNP/PigO+deQ3E2fEPqDbKvK7YTdbIp5XtLsC
pfE+KLrevXb/ONq5lwbtQjJ0kqNFZrceCcYg1sCfXPKHhr8sPmUj5S1fU2QizBXPHwa7UWtDtSce
BpVU2kpuCtf54Nq9+7z9dIizJ6EbIlcVysiT4OgrusqAtFex8S89bxh22XzycUPj//Z5Y56ThEw3
SurUkxWrODdgwqpUxR+ZIN+9OXzgXD49sB3Oy/zInBxyIvmK9ozcRsdeTxpxmzoEk+KDr+mvR6K3
plH9Lro8/ZcWVKnXnpombHUWspBhNPuuY0LSDFcphffvl7lfv3QcCrsYUnHjh1P37dUTeh1rA5a3
bag4G7eZHpA/bGMtvlSyeFsYF4xry7T/4KC/PhgclB4bNCGEur9QZTOCf+yCyA4mF/NaBWpc5ZdF
Jz94/H59dTmKxffIplG52C3fnppHBPFMlhoPRjqvsZQwACwgij0mQqerYH9wz949J8pmOqI4gn9R
rjeYyqyo4X3qlWwFLmybK8wL5bj+/f165zAanTxeWHqHNGjOToopZJ7F6VSw0SKlplIuOHO/GcoP
FqLlr3nbtqPfzuzMxL+Niuu8ZFBnFL5J5hbbqFPJAHFrtb93Uzv9SCX+3ungJ3M8B7E9sMyzr2xU
CtjvHhyLojLvSB9eadK6xtzylzfAi7zewAtBHY8+5WyN0OYsN3LHKFCQZm0ARRx2mmJ98D1653mz
4N3yHxONNBuht88b8Wiw0fu52OretLZITy1U74Kgp7UOgwUY75ffPwkfHe7snCitJUnparFt5LRh
JHFFJIC/TAG8Jeep6p7/hcNBHIHfQ7MakcjbsyvjStWFLThcDenJ9baEZG/j0vDzxAXF1X3w8r6z
LiF5YQW0cUZQ7589GLC3Y9mqRbGVc0HYTvQCmnaNvA8e3GUyTbthcnZK9NHG/52F981R9bcnOdh1
NhM8VWxRI5BdOaNygzRHag6Z5397kf8SXeqfQaHekKP+e3yp96Gf/4Z0KYul5p/TpfDM9S//5zZ5
ffmZMLX8zJ+EKf0POhkYm4Et4HDGPPMPwpTzB70haHjotMEHsNSQp9LH//kfmvYHP4AqAS8PKw3j
078DpizQU+ztMPsvfqMlVeD//d83dpPu7P+/gTEtj8fPqybVNb0JC8cVrAQK4bMNj1LMA+EsXraR
FR8In91PvybPuT0oOHKrwCNebtXEuX7ZIttdK4odrxAIINkh1/VLhkrng3f2F4kcvRJwSxZDJjDc
cEmX5fenvfgM79rMhOusp9HV7uPONfat3XmrWKvldUm48FbYiXdRLaqghmTbx1J31Jsyaef7n+7i
9d+uwc+XBvXm+bVhbLp8HukP6Vzyc/U6UYR5BxORGEFYDv7sFqQzj6Lal1OkHcHPf43bfAzGlkiJ
wCXEYjuOVXd0Y+GsUfmrF7NVatcWgohgmg3jSQ8Va9u0gKDmREOCVOabIe5Jf0wwap56Jxo3HdIa
zBfqbWP1ryFI3nWVi+HCzFL3hMAzvqy6ST1QyvRBx2Ta9as2aa87HGe3TlwxKCoc6+gNNRFNSKnw
2GAD+m6Mpr0tsiE85oTRnZAnOkE15AtxvtviRKiCRCmGrTTMV5KbiKmvss/8ImiOrHj6ilahxGOh
ICrpTCOInOjWzPPj6EXmQ97bhKUYxfiSaWa8GePLPEe50qjGq6Nkz3aqXsq4/iRF72waJrKBXiYn
SNb5E+DPNshrLb5BmBv7Dkp8EIGaddHCMPdVrZnWsmu709xY88qQ4bjJYqv7VMqSODWv7PaQNfFx
5pqxhydPVPtoTuQv63WGwsG4IjDRfEW1lKwtcriRPaWvReOONYWJol6FgyIRlKRI1iojjFG7qdO3
co7QVhVqnPuVyHTSZ6xugENrt+ZLLpskP8A3uVC0OAl3raeRIzCzkal2kLrVQBEPtaU+2Q63r44a
zy/izkaFUXxRpvZgdPF35rbYiON+zWcdvivxiLsICAvSsao9pmpn7yZEvavRzl89N6RVo5GZ7lVy
X0/jRGC31Z9K0+i3g5XUvpjM1LcseVRTL/6kJ24WZGavrNIZN4OYsdBWxheCxDbdqKl7BHTFiiYn
pkBDz+8dlDY+3tmLOI/rnVJPX1OkYGta4RgiJGQnXZEqAdLxNy2td9VUPmXdrCFOC/sdoaDk5GVp
T/CrdUcC3OCbOfFGiopQ0HEL8KPOlYEOKfcV1232aq+qayaNt+HQ6tJnWh6AuVGvCdKdxs3ghh4q
M9u8jsJo2k3z4H0CqMktbUihnmtVScBdh8khTFTtqrKz8ToxiDQJ3MmpjwxI7esyL8VFiYRseZIx
5qxr5NFWMOhE560GxSZvwetkfKxYTVakyEM+JbsNV/EwvSSqmt0ojb1VrOUZnDNTcU4kWJNWK53M
Do+2J+r4qhKMooMEhRStMsKB9dkP5YTSbcR94vpxTZbcjVpZ47xryX2tNo418uuYss4RhLnZFcFi
oxVlT7B+99CL79WktlY90ZLMlIcwICWCSMMZB9lszSr/alwfDFNat1M6k94GcHujE5lR+ErTAiKu
9Jfc8bQXFjy0dxah935YoIUTuGHIKc0m63Nhhso3laiFG88d1HtF4I41wgI/Qxg6zVelIsGz0rNm
o8Bs8/N2En6r1jFZt7L1m3HUwTN3cDFcFQldmMQrJ+/nrSHzYgisMU52rpfOj0i/Bl+OavdpSmxv
63pip2ud3Okycb5nPZ+PlarRYaxK0dzFJWjhoBWFfZRtTSjnXGsIQVKkjIKtduanZi1WiUXvAFAs
HawGvY818aC1eitV37XH7LbkCWNN43G9LkaLvLEM2ZY/C7jSm8FS0j0BSmH2MHvSdu9TUhncLZrQ
tp99l0Tk+tvskhuP4C/VwsvENNON53U0StM+tde0CVX4MmVtnQgQ8YICta794JB7ex865YU+hWjR
qNqvXUu2pAhFqQuX2dSeJn1eJyRkS0z07fAqc7JmMFwY+9QoJTnUKmAxDbVtVXu1wRcrlat0tOQ6
HTotcKFP7I3aYbdWDmnB0z5Wm8YLx8MQGnO5aOy0+yXOPPQbQdq9T4I1vT21HcfryIo+G2PolUE7
uTPrRBleNJmTf6L9gzWf3FfdCMoqTV8nx7ojqI4O4Ezq3zXpe+M1j8x47WC2vSB6MiZYsoyVdt11
tXa/zC7vlYR/yXNzay9DFDyNYMFQI8pqEoSHu9ht5Y6menEXTUV+p9vKNe+73Mdc/9NgDszr5lBt
T5HlROukUzRoysgmJWrjXVIMBTexZH9cDcl2bAUPuJiLW9sWYmU0MLP9NHfcCy819rU0wC0boN7u
27kxnieEBkNQjGQ23iWL2bDXpmgTVSIlD7Tp0YnGlduqiOvM+uTEpv1Ysw6Nvj1U6YnYyCJQojxK
/dKxwIf1RSRWzZCEt/yvZivbuCCoPsOWVtXZjVESbOBA7h8QXbf2DQNJbSC/SWnJ+m5Kdx019XxV
2o2DBBwas2aT97smMC2/Vcporbt19smqCivaWVPFMiDG/r6YnIvRFMaGh1DdT4lLDuQsirWXQyBf
qUJWuE/lMNxPbZpdR2k735SiMsiwNdRtYefzRaHVygNW8zwgEn1L5FjPGxxaB03OEgBd1jznM3mo
U1gZz3pfyYBkWW9XheRJRFlc3ndt2jxHjWqfcKnV1xP8uMtUab2NHZno9abR45ry3kUkM2wmPhsJ
mlxD6GTSTw4kTASFYWqwaiXpEzO67BZ2DJomVbbraG7D45y5/Z2qZ3ka2INKxHadK8Y+rgYD6XU6
SMRgTtf4VKT1s9eN7kUom3u1TOuXxCQEtlmyzXkZXIK9dD51SlrF1yJjk4qeuGs2o5rku0nG0Sdb
KwUa61K3b4y2GaQ/51PxmMILQWCfF9bBihWMs+QWoF91Kr79du+2Kxtvb8gHNW4PVgfKemV0Rve1
H6NolfX2unHabGMqaXjdzqa7kbXVBZpmlDekpNcnElv0rzGGXHX14x3U55yHJS5tKIEmKuapj6G4
87k6piEZpW40qTs9b/LAaLQRuZLID2Pi1c8/FogoSYaLlMid53kJKsp7L7ystaYw2MGpvGlhVib7
SVNiM+DJqtYhjG7bTwUxL4dZGoN5Uqtcv2/7ArKxSPT7fOjMJPG5sqO38lLX6O9CSMlfEyFYCmxb
ssy4/XgNgKdLPsUYZTt2IjGpqER/8K4Z+OxWhdvywBOzO4IBDNnV2aU+Xv/4LDd6B6ZNdI33vYwj
78JDJv617FRvqHyDgNT7LFW5tpqsVETmbauRWu1oAi1s04dlAMAvHTdFFE3XbUeqMsot+UQfB0sm
edDXcWEjm0HRCijR6Otno5q7U+hpAmllY47XP/6QnQYPZGoZ/LeN8NzgbZH1M/CQVqyqwXKTgKYW
J1CZiKVxcLNbiMfafo2tIvtuG5m5R77Aj5k2cn+3iADLyFEbr2F91M/I8esn8lt5Pj0nxVGs9Tb/
yBb18zQL9Vqw89/WY8PBk9xtgn5oPM3vUr5Dd4Uo5LGtBOgRU2VhIgCWP3XNIbr2iFn82+WPPOFd
mVbzt1LlLxXm71fT/72y/N+w5l4kTf+85t4OL/234iV/U3IvP/Jnye1SPlMmQ/CBIoTohtLuv6DO
nr5AnRlYLF1qWl/LP/qz6Hb+QBCHdnNRrCEgW9ph/5WGoRl/gD9DJQDjFcGVjef8rMr+XdUNwu5t
aQk+g3kSsfP8bihPUI29rXIz4jYxOZQZiuExWZe89n5l9dmKXce1mpDC22sWCII0+u6mWnmvOq2y
YHluEPTu0nRqV3pMwhgswwj8uT7tQyuL9nrmSMd3O2cd0gmX5AgQmBVhfoTs+UWf4X9OZl37wyQ/
V2lCRuKy6y2tAY25CVhDcayARtpN5oqnsmCn5YXyhaobI0EmiNEeXbFupikOdNl8t4h8pjttk8Vh
2MEM2GcL0xVEM3JaWIXUON0wwVFzu8ofYmYdfmeQ14jdnKKjZM6y6aV6H2mp5huJY6zy2HUfe69R
+xXpfSVA9RaNOstH9jr1sIAmbTI2/GPiScU43dRpjUvJgPG4CxOjW7lZYdqBDAl1g0J06dTa5ci1
PBHDVJLSWx9EwybLcKHKpGHLetrEeLFk3R3ZOCaOXwJp3hLLYX1uwsFYtRQup1RrL+tU+6SGODsK
UtLgZSrRdwz+Le5Ez7usIiwzAwaciNVWZ/XIu5UGd9LPiqwmoKFUdjJrapKeJf6r5GR27bwxC9P6
NBXTJwtS5q6RanQq46HYd6Wrv1RtCbu3mXpzlVAIfM4lRqtSm3Vqt0x0B2vMnzGITF8tp+kuEjO3
95g4pqeqUbovetW8qPNUmn6GX6T3HaOxVJgOBKfTIhxGrqYnZ2pcskPTsU320lK8K7SthApZVXNw
2CSQJlE2972uJEFtd4qfsL3saj1/ms2w2LsZ0Z0ipWJ1iTP8GhEk55etnX1N2oE9PS6HQb+J7dJQ
Tr1s2ET0o96DosnGgs98T9aeZcXZYRZWagViDEVL9wQQFKPzMBgI5ix3RMXj8gjdPEtpmOrlbRzl
1FEoYCkfJYGRFc2PizmyjAsMQrd8l7AAiUXZXjqUMXPM16R1H22ZX3qEtEyKMQVFnT/qPamsxVQ/
dMRxrYx2umP3aN5RjWdHp4rL2teajNzEAV7WEFA8TdNjjeuweRJKXp2sxnB3fUtzzCqH7nFUZLJJ
tMR5dcc0rVfsCOY7myjFQ5FwA6PInh7VkOzDURb9XQop6aIorPCegHtvmypOCRdotFyiBQgCH1JU
NA5z4NusavOrsUuKJ9LljC/5UKnEg86psU6GKa2u9EkqPA+FkWzI71Yeq4LP01DqCpsbvcERRj8f
ZJ9dKOmWtkS1Y/dyQ3vquxoKNZhkpQVO7zm+7Q75atY0AiETYzgklCHkHhRXeRg+Zeq4UoSj7hR5
1VREVYyWme2RYyVosIpvwyhHvGlGuWmEuilSTOIktQwro1SIMDM0LzBLc7zXcgq5MA06CCbrsog2
QwopPUyiSz3tvoaq0X/r4xZ1c+JpdFxMMwPCeDS1OFY+ZZ3txslFGyl53l3WZpZY0zqS3UwOWkfr
EKiIbYU6SoBO1sMDg/DjHNrGqwFD5isNLPvJqkr7Ouxi89A0IKDbnqgbha5A1Lv4cohYUciy3jWN
WexIRKZZsXA0btLEeu17iqx09OxAxytZxsJb56ZGxR/F4qGLQ+OyVG5hrk92ENpOvQJqI09DQxBf
Xqbphedm8XPq9eEVHGRxCpMiOg00+hiowN/YxK1iXxZD1zfrTjE20OwuRplc9KFzdIe28sex/KJP
9D9UEDGiK7GS10OgJ2NCHd7e4Y7RVp2n3ljziJ2odFay7pHDW00WdOk4bpSsyQ5V89yMcZAYWM8j
1NBHQJfudZuHcNTiWlx5aUEGe2GkD9SAA9tzRP0+fnl26lqqKn6PQmijZlrmV+rojH7oOAwXtKpK
1jgfV3M7v+ZISse6Y9erGlLs66LWV2USG9+FAx0nH2h9DWK6WdZMhh/2iWAeAWFHO3K/aALa9BWS
Mhl9q2noSaDCu7fpRmDe0q7cXCl35aiOX3Uryzeyo8njRZN2GPvkrjMBkTn0WO4Nm0ZlBY05qAFi
rXCOSKhCbbSDJxmteX7rQEtQKvtlr97lrVLdim60aRM2T6ri5se+SZ21E0VfWac2Y1MpNC1546oR
rrgzeAXJPHEz3/Wa94A31NmUJSnErpfhus0fIzLa/Mq0opWByhuVzdReI1jleRzHPshpELVteEH8
8vSZ2RokcFwnRMTl6sae5RakULmqxn4bajJfx4Unr+C6B62efTJzEW2bUiSgtZtx4xJyven4Vt47
ffQpNJuW29y5qypz7oScn2YhszvRpQ2lkRQXOCSLnSm6mODAId4M+C1X7EEArJg4BLFhYjeuLqNx
uOw8Hcd5o7tHL60hIoFK26MKmI4xQoIdkOs2oNhKeSpcThS9p1+yH14nEw0wprwBv6KKYky5cdWB
0IZ+IhY8Da+yULvMHLYf1dCJTWYipnEdQYCKTXRcMbIwtTMrVZ+F98M4b9LBfJoBLRkJts7mNl6q
Ej5AnW6l5sEQsSmIZIotgl30SavjNc0F1XlQ8ijbKsCS9JWexW7/Qs+ivJq86qrU9I3OFiPLyweW
bss3bZ0em+i19ZgocBrbOAWqpe/6UpiPWq9bCODi3eh5J91pbqoyBe4oppNRmYwLo5gvoH1C8riB
ILgqcRFS3fixkuzxSrQ+eMaStKlyk0pM3Mkjn9UXISJcpSPFj5fZ/sRj4Y70haamZa+F+ELtybcK
a1bGmObitC/jZD3iXO1E+zrUUXyKhDfeKTK+Zit6m2Ax38SOZu+UrFJXepfB0Tf42tmrHBuizzPP
yuWG2WtTxdodVu+Nky/7tDglD02G1idL1vGKAcS0iqrBu5M6EwNdet8sbyhPg8ZIWYzm60hFvCFr
sr1R2kHwEQn7Gv9qeoGSXaVpOJhC6vHKm6YkXQ85G+91PeA26/2qipP51BKmO6x6d6yyS5OxhHXK
BkrH1Dcsctz3itdL6dM2n5S9OcWpIOBVJt7rNHUTPskfZcD/WiX0pl76Z7POf8NyCcb57+qlS6aT
7Us0vKmXfvzMnwWTTn1joJ5AWvUj7YZa6s8UHOcP2DA6cQ9IX1wEN1RFfxZM1h/A+EG64zhASusu
Lq0/Cyb1DwdECUaYf6lgelsuwZIg3RpTMVptWGXos96WS04O4J1BQ7dpy7nxu8ay7hw89RsjLD/M
svr1UBgtYXMhPqdEPJd3VLZRW2nitZsl7aEpejhd2ZZ18d6kudU7yu6n+/DOlPEXScRyyTXCmIlY
ZNx4zjLLatWdYDu0G3sw7s3QXRsUVn6ipRCLp/w0p3m0+f0Rl9Ly54kvifTEdFF4Ll4E7ReDiGg7
q50GjhhDZAhk16xH0azDvPxIw/8rzZMj6UiliCLjK8/0++1dsxhtpaU7tZsmCrvdsj3DM0uCLEOv
aDpUWpwdLafr7+nz13xhBbx2ecff9FmY9VMx2duy4mtAQJ8307xrr1QzrNe2Hu5Ldjy31lA0Hzgb
fvXLLg4NlfTM5RnjCvE8/zx8TnU0brkX5ZtU6U/Mfy+mort2Im9CGE7iY6yKlQAg6RekK64Z2cj1
7+/ND6zwm5uz/AIQsHjZFuXmOY9pjCiVq9zFOabRAA5K1tRjxTdr4439KnGU0scUs/c0JXDBopPV
cYHZ9DBG1ouqymMVjUrQq/MrvruPOKfLqZ/9Zo7nMktnPA9R7lwokLhxGlvkM21CPcMGzo67wlFt
WB3ElFIN7KpGsWbUbUg6ioU3HNWucf37q0Ni6dkvwUKEKoA1hfwbcnDOLTvpDGQwSbxkU8gh+q6k
DLvmabJidAoLDoJ2bOXHy2CsTPLiWQnb+1DO8yqkH18yHZYEsdeEuc26y3htGbSpy8gN5J+5MRxx
PyzzuGGZzLm8ISuvru4rhnbTMr0bQ6YUhntvQuxR1pEtTb7deO4kqrnU0dfplEI/huQ3DxdU4nwk
Q1OoX+y6d8RtZOTaF7f8/+ydR4/cQLal/8vs2aA3i9lkJtNWZXkjbYgqGTKCLuiD/PXzpd7gjVQS
JLz9dAO9aajIJINh7j3nO4U8VwmqAlLdjehT24j+peM/L3TkzPd5qSfF/qBdgk3lELS70nOjb2Ul
SptyQzJvOyWj3Ti0Jcchv7vUGkwC8+hUnYNpJloyg+4MI9oZMgABQ9KsiZ7M3zrAAGTxwSlmGsqd
mAbfsqv6Yt7mVWPsUMHX+oVijSV3c2LO/tHzx2inXZkfAr91ptVFJX8GflCTYm+obyUXe3Tgxfir
KiRxmxhJgq5ys/9OwqFsVrkVJuei6+uXOe3aK0AYprtyQaF7q2Ju+J7FuEB35XBbXDlt0H/P7Gne
+0YdvVQR7UbEAEb5WgV+cgaQMV1bASjb0SrsQ9GLnJAt5Y6bipBqb91Tzs7XLYLAY5b1qGdHt573
VZGwE+yoeqPXKAdgAgWwQ3PV+MQlZGzPhl03hS6JEaka13gk/Kto6aDFyMLu3pXIjJt08NR8yIBv
z/BQAl4mVTXTjVvtL8uaDAYiNniWl5KCS6n+WDZme0DcrfiRXpizQ+No0syHpvWs/KBYTjaJ6DNv
zYYp2Gael6/HRnHkwv1ehje2EHO6t7HkJ5vRyTnPXtLW15RWrHZF1//JTT1pbhKn02+227C9ozUP
qiRvSb6Mx6Wf0+ulSw25MaWki5/n8i7JXVJsh7k0HtM61DlHil5vqqaynHjIR0O8e0tITxbFgY97
FMRJDUMs8O60ATH8EKbDhNpEFN/bYHa/hX0ypdythUskCcR+MVGSNF7Yk0BVyO/tOCo4ruFtMlMe
cIr0CUfMdZ6Vwdclqh6U43tPQVXmJ6OIhr1w8FHTHlTFmm6De5MoXa7o5JMjtDSc+UaHhhIZ3ndz
NGYHCz9j7OVRunGhoOyRBeg1eAZ5ygJ7XBWD6+1CZ2zJhaINIW3JmWqJ6qeuSes3oNkvBq2dte3M
xb5QuHFLeEYbtrnv5BulW1sLvSn8mR6RVYerru0NFClhR1RnOKkVzW6eNaGv9aiP4JyD0+Q21t7I
smFTiLY9yNp3KUlhTkM2cIYv4MSGPdzQJruy7FodywiFgyz1QZqtFS9Zv+wXK3zAR8NOvKM2Ohrs
vavCuDFrhwhXK81i3fUWgTFBeehrIr5Isam2DnVMLD3R8Gr7QHSrxr61J/mdJqJ9sASJwx7iokfD
tNRBEuZ90jJ/b9JlujYrZ/mupSWeSubN1zYoswM0oHIz9tUdSAufqmDJTF62UcmRmTNNxzPZqKBH
t1JKHyXyQCRROhp8uC6fGHEUC2XouVUbhaZYbKayeHE906GBSCi7ztSmU3UUrTw/C8XKzEt2bTQi
N62y7idBMtqKTnH0yJHL3aDnOVYEyGOHTNOCUVW2Z07r2X0OkjZwxSc3t122RoSO+14eVBjNFu+l
oThxTsAXn4RfjjGituY4Zv2wqQVEXWOqg4MzT1dqQlFV1YU4V6W4m4Sl5cpf2EHGym1bvmg1ncdi
Hr5nRghWvhfdzrQnGL9Sq5ehhdy0stNF7nxlFZs2LQ5lP6VrD7DLNlXdVxQLxA3bbXNjAaOtNm5t
GjtOYsP3nmJvhPZKUhJb5rZATsG2YqWoudKXetY0z8gk1cuVq/3oriqj+Wj5fQNLxJXHQAbOc8Zk
sYMKCb6nVfaV1QObDZrqS4769GayEDkT1bdw2lruI5gW+9DgODjUCDJsRy/OeolccdVU7FTSwHE/
l7BxXgukM8ei0tG73/b6M0qthQA2D9WBMGrnqkdYw+IpWFdC5Dmk9DnebVOzK5RS9I84ypatNSQT
FZoCiVfgyHikukbLOZ0PEw24tbBN7G12Uo/7FBfsttddHVtycVaJk31qsxRkfzcs1BvauTuzJHP0
FFEN/bhFW1AWXRwKm7aeTvj7WbbshCghVDvN+1gtx7Fe3nIVAIBJZAHPqKfmFibvHdNTHJbVfdQ5
y84snFtnsNdFlrVvJXyZHQgkc41PqTsQWRZbo2hvl8y/Udn0UHXaPjXK/pI69IVHG7VuVl14W0kO
ss2y1h0QKJQPKgA6XuTr0mje52Jqb9pER8BLKKECUXIpAgtrTnZVPkyxL1i3C3+q1jzOz+WcZbdU
5BHmqt74ZgfyPgXEk0YIe1SYFbGyWNuAR4tvfqOsQ9+KbCuiLLobUBZSlwk1/KCBuIa07l1UAGCT
VqZioipcf9jKGagCHdJ3ir/DW2ZnXUHWeafPS66ibQYtjMqE3bqv7Db888LXla1Hm09mrwdZPAmj
b6i9h+Ojmsi2oFXjPI5FODQo7IbbpPcHRUiC2yL49KObNkVbPHDTD4C7x89RawgqLm1OyBWlQXFC
9GVdTXMWfVryxXch/bjI23pECs98CeJAmwHdDNW95lvuhQyhKPP612VGAmgZk94JlaQBZkMIIys1
5BYhEo5L11iMDow9a+npGCPiathLCIc9nVDoqDA5hoEFuSlCIw8Kk4RjNbf2jZd59a1Bn5sCYNnW
z4lvaHOjPG03+wX8YbMillc81kIu5DF3k6zpcvjy2SkrYJCoW7rv3TCgF5wMjc7QyUNCfFuvU49F
s7DXQ/iJmq8aNt5SMAspw7oqncY9i2ap3WPupEFyrEtJ4qVftt41+ZDyq1+ERRqTPeQcOr93rgCz
hXuVuv19NJdYAgXr84tkDlh3bl896KGOndLVJ0XIcLvyzb5iyjKTT3MOM6Ask+lE92vaTypV14KO
0TvVMHaYK6+ros+zmsLvRdnoHaN8uZuCNNlXAN2sjeoaZ2drLJ9U22prC0ppjlZtXgRoW6pFUCYv
ljQO53y+lXbqj/ciCudsMwizZAn0yfgLeoc/2xEEpYcgUrQDSuJZ2OWo9WAzydS9JBoSmiKYaVXp
V2tC32o2g5dFm6TvTWfVyoxNbYYPvnwqyDX6EnC0+kZVaX4g5xG1b1+oFpLNJVLQ02mu4KCZ5rug
wCppdZj1Q5NWBcKQ9jIZ1NEwe2vmDVbhuY54l8lc3zcFA2JHyrNx7htNibIpdUF5bqpi28q6VyOz
o9eOv53FlumXG78vxjuLM8JR1Fl/X4nF2BVz0V8FU9O9dOjIBBvqpaEsao76Wc2orthUDaCojHSB
d9ZgTqwPrkP0B/vOxVnWZaJH/7kQHhsx0OHX9g+RGWwZPw5/SM94tXJLpieCtLHO5mQV/BCqMcNf
VGvih4TNUbSqH82uyIrn/qJym38I3iIdIX4DSt4/5z8UcT/EccFFJ9f8kMy5F/XcdNHRlRdFHUVI
DK4pEqtF9km+0sJGe4fW8zy2F0GeU0TeKf0h0+Mo3jwsF+2e/CHjsy6KPjvKp30+D/vGnDmFXHR/
+qIADC5awJ64T4R/F4Ggf9EK2mGVbcY0qolmQ0moLprCzFjaFZuH7Dq/KA6Ti/Ywrdpmm1z0iNFF
mWj/l0jxolcMQ5SLy0XD+OMM+f8LhI+z+va//9eXeqj6dr7/loq6+tmPQDP5p8P25g3LwreqF/18
fiv5d7dv1Vv5a3Xw8g/+b3UwCP6DYtEOoQtQA0AXYf2/6qDzHyoVVAUu7macmT/JKaL/+G7gUReE
fkEpDa/jf1cH+Xv4FzDFuw6GCMKL3f+JnMLm8r/UJmDLX2oS/A8kD6Yg7vznsk3lBRGtIe3GTZ9l
W8JSrQc7mKf9AkpmY4faPhvl2B9GThLOOqns6D661PY9s5BXjmHmG3voyC3ozRFrH+eJHng+WYoa
SXXEvLfzM/5OCkwYnpyuDj896D9UAH/wbH6urHD3oUUAA0QV5Cjc/693bxUGdrMkcuLC8MPbMkvE
KaIDRaxROotNX3mfakkmwzxLdEdBXmXHWVIFdRRkE9pQEPZkmFXb0RRbYp7dWLtwIZu+zI9dpcga
8IfPXVbfe7bfvHKIZVEWrBBJEZgbSzroUW0t4f7pWe8aJxtPWWTOm4QFd1NGgAJ6fFRncywF8dBG
B9LIoLczhPaWrqc8tWWp/1ESpZ784W1iXYeTY7rEp8Ox+fA8PDxU2BOoVIRtqR8LJTrMF0OTnpIo
a1ezcPLXxlxsvRra8f3v7+I39wmwPBRAhMBTr0SdY17u7Sf3CYfQEkJcZ8XDxP8sqPOeeoA6mzoU
eqsUZNWA1MtguFRbxvHZ4Kh9pDn15e+38bEojDooQG2EPIkAeBStHwqndUYvB2wMTpzRsVbGRSRg
TsV3IwifXbtcDjyHfyWufawKc8kQhhy1f/hxlxrfrz8coXsy9E3Qx+Fk0vz2w9eyae+78J/hs7+/
XS5E6Tkkz9MCfvKhxFopZndv8fvYJa0S9TbhIbsE7dOWM627oQuFlLINbfAl0vuflncvP5LKJd+Y
x+/8zdCT8GZTpQZMGAmQsFI1Kg79Kt+EXRrEhdk+qioB1YeMp7OW58tBY/X3F/unH3950A5dFDzS
H59yRwpZjuqlj2sveTWT+k03/qt02Cg3tLKn3qIM/i+X7+8uJj4j6vDgwmBceR+HtEAgaVaD6HF4
dN5BiBQtYh6qp7//st/HD5tsJnOL0imw4o84jUG7XUdMdxsHOYaBOULEPc99t6pyqLF/v9RvVXr6
jtS1XFYWIIvQbj74OgN/QlZFF4PX6J6GJnhqLO+bwdltjaVDrRbZxmxSKCdwbrf77uUfl//968SW
ir+T5RDIW+h9mCM6d6Fd5nD53rG/tnl9Zer2c2D2n5102FsJ9RyVJkgN/A3a2gfTiD5PEt2Ct9iI
wjQWsDRCnh/mgoihT3+/tz+8hV9u7cPHRQkUNGrKrQUeaa1VdBu5/TuvZv/3y/xhmuQR0Nyh+8f0
xHz562zhGyW6J3sBFu3qhwAbWVg7z8XlgBcOA9oWuc3MDPEdMkA24VBcNV38v9/D78OaW2CCZu1k
WwKM7NdbEGxNZT1oBkHY1HFAsRM1jNP845f+1nCg5UHKAp0YmnT41z+sRWYtSR8wR64ig6d0Dh77
on+uWG1b3cV//0F/GlZ8QLQAmR4J7fkw6Uu3iMzGG9rYWVS7X9LgVdSIkewhc3fYv7wLo37+x0P8
088ja5zJgcIRutYP7zFq8aBr2cHXUcNjimph5Wct4B3olpnz9e+/70+frY0BNrACAj3h7X34bBvc
WDZ1wzYuZvISqaZoon9g4aUzZaNMyWmnejEiFwxfa0DSJqWZf7zNP47bH1QpKFnwI5wP38cwJYZJ
oEtLyop7HbHEn0Qzyi3C1I2eh28zr4WQMCk2GmAT+1Y0GK3xj2f+x5sAbMr8jzWdRejDi6aSXTd2
VrWxp+tXMKv3s2VfA+Z4VJZ6Zmt3y9q1IMn87oJVc3TNtv2/ldJ/2G9al/np1/0mXn/OjJhakUEz
qn/9csZSlkPaAcAfu5H2xmhcRTmhd3kis7j3qm0HyGXMRb71m8hYadRsZBw4XrYxbCPue4qK1Yz/
0YVnlTRGvodJZeLer8zN32/098GJvgSdDjsSbpIY1l/v0wyrIFto0LNwuU+CyIOjjMJdQL8czxdu
or9f7fepk6WEri/HTpcx+jEwq5tsf+hlYcWR141f81w8eE6Nos341/b2B1Th1+fPR37xE/sBYDvr
Y9aRlCRo6tw1Lwqsg1Go1wVbwnquultNSgPJCMh60paktaasaO3aEQm75rTH8rMZKKfjXXJodGQY
Gqs8+NwTLbzvJzddqapE2+SxmUBGedeOF94Y8LEVEtl2o/qZ1tLgrgNTf0kp0vz96X18V6i+gE7y
W/i0GVUfZ+NpqDJfoZiLBw5QqHzL8E6nVM5CdMNwdKp/zcsfZ///uh6WYU6eHCQ/hqFmZS9HU7VL
3LI7P9XS9O66NPH/MQI/TsmXq7hktRBgxihkz/rrCCxAi5eUvZYYWRnVXpW9L1p87l111ZVmHCHu
+8cFP36aXNDhHIjx3zLhSHzUuWg1ZSEdwzm28Vm/qiYnzndo3uzW+mIV1H7LEX+PrN3qH9f9TXdw
uTB7YnI9uX7E7PjrL/Vk2Ms+DHVMkC9xJKxCdu08Jn0AnHvqnKNNf0968ilcvmd++FCZ4sYPIf+z
A1rq8tW2bLkao6z+x1z58aPktjgoMEfB5gKg6H9Y5LE39F3FtxBHDbrHRKfugTIxISjkhBz+PoJ/
c/tzLTJUfxyAyMtzPhIH89kY+sIQmjkwLdbtUqXr1EHhG6DnTDklxAtEho2/WG8ejl7Ea92ak5+B
I9fdMjyoyU/i/e/39IfhAPkBlQ7LBfusHzP5T6fRoXEzrpXrWFIx3lLuRSzZdHRag+WNjuarHJAq
pKLItn+/7m9LNQohkzQd/ssUfDk0/DocqNkwn2tJbk6Xf6c/TMgUoSF5uYl0JXA2yuVqqob65BcI
wfFetsGqKZv+699vw3e5zM8z5eU2gEoRGO+ZTJgfX8lQUL1MB2OM3WJyvnoq+ZSP4mbCkblLgv5b
Pg3+48jehs60FaX3rVTzviiWTWlH2Z0Rtgeq2uHVMOb1XrcBEc4oftGBGBgYcJS1+PyW+i4w2uwG
VYh3yN3FOkQVPsqahINPXtl4+9pZzM+9Wuxd4tbRDisLgsi2arYNIRzrTpsrTAXlpiC851xP5CrR
dVvbM40ImkD2ARnFe2UEwREEsfNGY1djNa25SYIg8IzU28q2n5vJ0fdzgd83xOWxt/3OOze1J1FK
FPVNCdlxlyFwiVFa0OEfkXJv0mnS10VOywGGD1URH9PDSU9W/pQHtfR29G+d5R8f4+9zPAsjqiQ0
OExR5Cr+OiiofCNILtoxnhBVfA2LJnmyraTal4v57LXRv7BRfxiEvHh2axyxqDD+NicZM2Zpb4hw
tVbOo5e6T7zD9zpQn4cuz1fi0otduj2dyDidjS9/H3o/aFG/Dj1+LMFSmCAAdzL5//pjS7FUYeYX
I0CBNHkeLEW+hQi8DTqj5As4Ll8gwm0MIkANfe9PyfSCzVU+ZkUbnNKg9r+PcmQgSm2c+hKF8soo
sFqsYXbTRksus1lOStw9tXR7TT8KnXLAHzK9ztwpp7Zo7eKN/vtv+n02cflwEXJiqEdM+RGHVHgz
kXETGii3Tat1oFpx20YivAmVZuz4WXIIYTrGvR0U/2LtshG4jI4PD5SiB6sXdxA5LNq/PtDMSvoU
dU8fJxmSpm0u0TNAfy0Pdh3S/1cK/2Ut8H6sxlQHB3oSXrnCyVLeJOQafdWhEC8pwSycJYU4VJ2H
jzXxEipI+eCe6PDOr6FPb81W4/di0NZZklxzsnOLiJjJ4uTUEHbiouELo30/lHrcGmKub3Xjfaos
62wGhbW37do9qbBGTDKVT0tUvjkVTm4YMPXB6Tr7BflE8JkWk1qrui6uK+3oQ4FqBqON3dz2hR2s
2bFE9wA61Hly7S4kD2coy1iVroMSumj3WSjtx/qCUN+MhhMvrLd7PHh4WHvT2snEr9YFbTUysRRR
TYJl5jUr6+mJuk0U5+gh2pjuFvasRqZyDSLXIAvdMXkQJZ3OK9EV3c1FwlOsaMTXJ7J5aHEG3bi8
GflgvLHPth67yfHePN3Q6jUIG65pgWIIkL2lPmmatZulmfQd4UfFljCpBYoHvd4iCec7zLz1elTk
WRidHVAnl3QUMzsI6D4PSA4NZzSjdBV6ixerqq+dTddUzZkMo55EnaZK1tks9bWnjHoD+DBttuAB
C7FODMP2kZ/1PAs6Ro8lJhS5mlJTfcJwobZdU9ZiZTlGdLaEpa4h3sDMaEX1OXSa7ER8E7DBmv5x
lMKWu/APVqMf9DJua7RQeFyq8hN7GUJqqJwiRkf2sC/oLsUVOifC4XC/zbmUe1s0+VczHYdbunv+
es4jOLjWBNem1PI4u7bYBVIQclQtEngDPvjOLBlqM2qITFnXWWKixDBqUpz7MfKxRXehccTz6H3T
PdR+NhJmiumSEy8t1p4y1w5zU4jBGx3JjpStxjnMLYfibe1fPNto7UnFUQiqJF3psNmbtP1imWfG
OpWgkKCUOLiYG7FzQzGcUe+JYyZT0lZapCGmYWctDfQIQ0k6FfNxCeb0LvDZtCyeiq5yh97cIsWD
JXPrCnY4JEDVms8t9i6kNcqL8X4AkWlNq4xNUQ1HCPbNpqn8iJ5jNG51GwafxeDTVMf01azdJc/W
OseGLwhkZnmt5mt8XYhCbAPrlVlG9nHCj7AWSxBbczhsFu0bfGSWuMc3oY5uHUTP84jrCqSBvm8N
9herpQ6b65bs8m09ovwY54An0lvnvkobpJy2e534c6ybbjrWuRWcyTgGfZuG1saPemL1AE70K+Ki
Qx8tnWcc+3lqzp4v2wc+k09D0DobH8nLxuBMsetbOzhEfR4dzVAY+8XrxWbBGvso8j6Ab5pEr9qS
+l5n9vJFFbzMMZ3CrWLSvM+pL18Ppuo3VZGHZ8gY/nUQJON1OyzBu80q8CWqDF5dUspX5eU2unLe
6dTlflzozj0nQiPF4qhWnywVZXof9Hm+6cqWo98sxv4anw/dKkHwzCN9cjYNVUjeGYriNeGHzSlE
V31jAMqPUAreDqWt72vtiFOiZb0dKexv7SCBo2uHRlxMmNw0iv9Tw2n4iODqbfJ1NKz6RBpr0+id
feF7d37ZsRipNopt4ctbwRH1tkrzpFtRa8Tmby8G+WT14lxPfSBxI1s1m0WZA+9e+VYuypU3ONe+
8EZCNovpqTKaGG3j8iAmaZ0DyfjlEi1105HkP5mbmG/bFoP+j1UQURLtrhGaFgcScYmzS1hrPxUB
/7bqQvXJHlp56pzM/zrpCtFNM9UnJ1BiV6Ixi8uqtLDqtzmIwYkH8VqbLvdo6bE6Ax/Zt31CTFOB
NigL05sxCtstAJjm6FJOPIu8CO8MicijmofmfgjD5fPSduLFn935roqyh2qqjW/+ErjMPegmqKFZ
Z2c2oSDJkfQ9eEa3AS5E62Ck1jDDlaHNPqgOy7OGdxHcKClba7+MVXhPMUUdlzK3ybkJ+cf06YKn
MRgxh2szmrDXDemo9xU2pDtRuDraYuQcNjzhyeOIaFXWhiqt1BtEisZqakix3w1+itaUpHu6gbR3
ydRqRjgxi0VYrKqqO5VDjF+HjU/GqmyfCm1O66xt/ZsaH/U3aRn6pcjInsfwOk7b0dLJCzkcILIz
o85w5o31q6Q6Hqx98BF1nEGd3nZRm6M+zvoIr4T5lYTCCwut3/Y5VHEHwRikqsS7xq0oXyKzKnYi
CaS/KrDIr1llpluK4+PnIDfyt9wsUegonW7LykEwG+nJ7hFs2h1m1dZYCP0aq2bj5n2oyONayr2X
Lsw3ZnGYIqe4oz9af18qJ18jEKywgUbD9ORrZ75VxkhVJEWpWrkAWkBbKedoZbIBJFMNp9GnJ5Or
Her6KQYg5L5Nkd0DPHf0U5JEatkSXpidk9p1vpmmeFfBGNykvdd+NVTBPnHAiPekYRApurNQKJSl
2dXkKgyelsWme1h75lkp9NWRHGwKjz1+WcgiwKVynIlSFp+GBQTROLa466uOALIUf2CdPpj5eOK8
060dbViArdITLvk7MoarVTRCdjY0H+uYms6BqmPoxH7CAWdnYby+chQ2NcPT1f1sFvYOMlO/yehA
ftYSi+IzwpZPs3Azc8siDVRgAHC0jtyRF9TVfJ1ZFh1nbR+BDrn7kugZjhyceXaoWm6LyahQrniA
4laZ3bDKOZ3DFOw6LUt7UNFH4JkAHpqmBNLQj11QNKSoTzLlHeqxyxfUKGWzt7Q4htzjNduV7paJ
tFgFffBcepd9TFtEJ9IiiNCS491kpWLL0i1P0EtP5lCmG1B0QJ/YTXul2e2CgS21UYzom7Jijxi7
ZAIlZ5FjHgFxdvBSJWU8ZfSmBiOwWJDt7wljau951bJSZunFoQri0hj8rcpKmCpJhXW4nl59ORj7
Ak0VrDTFBb08e+YJ5e9lk1XQaMxgm4dBem6iht11GB1IiiOIp7S7mx7K62G4FI3aJtMvvl+KY1ek
zEBtMj+bJlbdOuBTIUMongrEbRZpoRjSNSo+XSMA1WF+MB1n1wxIr5xuAhpd74XS88ZN5SMfc7HO
0+UM7p0MUVPlcTc7t70PzS3Hj3AXJhZcGE/jvtUzaeO9yKqbfFLzrb2orty2rcrOM/SWk0fD8A6N
FlGJeHvOyyxvWNsgCPBk2MGinduVLdvRyY+6WAR+uY6Y6O48PdBLBb1zJTvR3E8OjJjQKr8kcFNO
RUEBa+MPfnilL/+H2fYyXbvgfFZWnVpxZrjuRX4axp3O2z1nILRFY6OP2aQ96mHp8MTfOY18XUfs
6f2lam/1b2n5NgcCw3KfT5uaUXsc8pkdGVy/XeMWLvvkRF7ZA1TqqVO8wzRpYpGUZ+1V1tlwGZuA
uvAr29U+6eAMZl1UrXCXu/zz6YtDbksMiWE+4/1ekPtZ08GccufJwMdxVVTpfD/CATg4fW7epngu
dqNtcsiph9zwN5Y56XJDw1QzfVrzVbDYwGhbd37ycW6vZFRLAot9ZB1N6XbrYLRr1GV15V07aZU7
K/TzLjhCg1G/cHBDaxU0J3okol3hxnSCVStcPp5hseS8tioz30bZmMWpg6xtPWGm20jDWb750lfT
hrgjPA4L2Xfs05vev0Xm7zB0wrb+LDGOPoxGrg6In0GQpckUArVwnfGuU5xz19JcpjMUH9Rita23
8OggLab4RaJ13S7l41BI46pwXOwPw+KzAagtg5oRNUz0NZuBcM5VgscPma+r7/GxeG96LDHwNJ67
pZLl8NJNoCbCDBC1hXA5UKXMqthNYM2vKEUZx3Rx5NbKK3lPbDWi/MaKPoEMql5wfMO6uMCN6sua
b2UV25dC8FAXdMb+qg/qEHUvO8Ef1CWjU+mN6Vc9W+xF7LvarqjkeirWhdEADYnW1ehFuJRNqGGd
F4JrACo00gua+2WOy7lRW2Kew2TdYWSOJ+EE+zFL+9ifC/VlZnhtzDTwtkkIndxj10hvv5+xbDQY
YG+9kvBTzgjq6oeYpndxBRB1iR7OSmrzrcYNvPHb0Domsld0xsBZKOrc0Bl6rOBLpQifRqnUFMGm
mzw2dY7OMH0AajHztN0WNi+nnvxjE83nS7rr86KMr0El0+dxcsT72JvmdhnS8stglMg7zLxGYd1X
91MxpMfOq7Or2RiZ2xH0bwBEOSvPnWy4mFVkPURuSqqnWjyoGpdb6nwqL2NxFfatpVaeQ4LcEI3J
ujXG5moMiRdx2NP1vTL2jcqbGFDrcDSpXu+0FyVHa3GKXWr0ALSrxNykoeJjbek42Wk1nQjHhrCo
Ws4vRod6lFQS4OFLi06Eouve6yNs1uwYSF+uarTKq7xJ+0d7XiDS+LjfJiAsWRPnU7FrKYlcg+8K
V60DJ41omd3itGxvU2fgKWL3Pkx6wKLtzD62bmd8ce0c8KYyiGZIuoLxW7VeTIWtOhllxHrX2psx
e1w8NztiuajNlc7YMCZFSPtGsZ6Si9Oyu6scDgLyMZ1EckgsM91UlCSoQMwPaSf84zym7UaE0A0u
NeThkDjWuK2cEo8KEb0E0DIlRUVdQmcwF7XmoZG4NQRAedm7x1JOOaamMEjIvVUDa5TsrOCqzfvz
QDLHimVnPUbO+CWlU4+pLfkU2UjD58KnGIVg7za9qKupjLir2i/89ZgkV1GA4Mzvu2m7JDKKHaM+
LCTnrQzXeIWMgG45+1ZZoOcm93KIm8gb7uXix3q5kMRcbGNtr0iFIxh4Sprlcaz4x04ml3V/AZGm
loglAbwrzirrbiSgqp7ShjLIvPDFRjJWWWBsa3PZUt9P6TleVgRcdbtG59NVKKn42W5NYu0FkFok
M5A8p9qYAb5S8F3BNRna3ho+6pVT5SLOBUPByyzsAbNJ60Toa2IBUmbA4j7BOLbyBLwxrXr2u3oH
lOKJl/DWp/KZB/U8e/l+ctvdrCFW4jS9bliR3XhsU/J0BA6hBMWcE7FFWebIWw0BAmMC1fUtKd/d
0bLZBC0LLAlmymlFbCysWeEU8224tPrOFQ3ackW6+73rYWlrUmkTZCxx70W+tzat6mWhR1mv3JyI
gS6leBKRDhnPbp+SKJoMOxAl7he+J9wZl2mfPHQbhwyBoytFsQjSHxnwRNOi2wOEUvjNqrVG52W0
nMdwsd31VJbq7CHqW6HyesFgKDZBNOfovazlhCYXZwJvcy/Q9K9F5HAyi8aOnRCI8cJKOc8LJ/ps
d8tTgeuMpGGYfSgJKbTM8ivFiXzdROLJ1saAGDMb1/+HuvPejdzcsv2rzAvQYA7AxQWmslSU1FKr
4z9ER+ac+fT398k+xypW3eLIwAAzxwcGbLm1+eUd1l4L/tCfrQf5QkX/WK8TXJPeVN8Zaqduw8iR
7+Cgsx81u7XvwwDWOKVoowPYuPTeR5EaXLsNSDnxglXWt4jN20n40RvHnOc7Nu6boFHvEkhd7+US
KZ+m9Hdyr322fQXWiwzfgW5A484cqpTD1ZsHE3qJz5YyDAelrdcdhfL7DtcAdF8zfHd6qXjKI2gJ
6cCDR2tSplty3NQPTI1smTFYBe1IZX2gNzW9l8oIbecgcb5beaWoACtzR4ZbVyKblgAoqNZ+mUm8
FIFshh8akjwmaRxw6j+MyeKBShSz8EWAjJySrOMQ+7AQFnIbfLPIiRxLzsSjxRoc/b7MjpmsjfbG
nqz6l2OOAeaCiLLE2DSHLBr9B8uiocngTf4JJ5H0vqi0+LdXpKM7JH7xpU61+AnwPd1jlkxGy0Ke
eDP2hrKHfqal4F+rG0HCs4X5gs2T+wYsSaXNUVSrz75aj88KJNv7wYm7D/Wk5/QJto0MBV4YHDwP
x8eP5Mi16JPaUqovjjCPesmWeGdY4fqYR7oGfeLzRl/TkQnBiBbk00bF9F2TDSEVtKq9icohIe8I
qddUQ744VmYELLBr7qHT0FZ+NwbvWk9K36dVVx2q0MCrsWMob7clnQrUBIiPhqdQyejVhZiPRHus
VMY3fwpJVICodLZdOrBMLS5DdFQbrhfVtpLvTsU7NVl9Ea0Gw3CeS5NOzVJLi/WUpPrHbNT8TxKu
jZWPztaOyxwpeVWTNnZZClrJgWcinSRnXTS0boU1kkiNNfjvueOfyOitZZ2QmJI/rsn7mOwjjpqx
K81yP0DKAuDYvvFDHjDbrlaWghqMorBNWif52qQkH2qYOShCSL+1GFSZHBRkuFMNGdpW35LWPgQU
G9a0CGYbyYbYGIwjNGlx8zGEfpmj2/6oWpI1VdLXmzwwBbVV/lTkJRlBj/a0MgiNW2jjipU1GrBv
KxI0aJaTb6cBKumki5ubgCz2xuCR/SV7PNGNkao7fTKMX+MA25PRDtqmxdEzIWxZR73THWGZKVwB
AL0hXy9BuKoam4qW33qldyl0jIjirQP+3C38ZFrO1JHpIwVbv2/pil+RvuruCp+Lgm5Y5TluW2cr
txrsKZ2RBXi5PoFRbcOZbNawFQFaNdlMg/1YktZyXwLuMcj6D36QKa6mQfAKk02zksc8ONhRgsp0
19vHsDZvVd1OYJhRdyNdxP6qBNu+V3O1fa/oSrrv9LHbkaxOJMjh8mivdYlz0Pt2gMqpKb5EVW59
y2DR+1wpTf2RvBpsSD1tvNEmUoP8mHYDPFdUCY4ZVa4bWpqVe1jgE7eczAJGozjaQyYJ/WoWwZ01
Bh+v13rOuBcELkK0yNumBW8HOKPTcktPMSoOZLXcKnqkr2G0FM2lKLvH5KST4iGDH/69wVd9oOby
i+cJp0VNZQuonpYY3164QnvfNvdWSaifyMkHhSap2zqf/FUcZujsENUsfPOFCrzBPQ+QRDMp+FLw
Pv1mnQyT12sx6M080mGVhoo2GDSYDPUiXic6QK1a3Dhqm/8MNA5STdHgiDa9flfYcFhNKqBPnKNq
ARlwXjczLJDYigYNAF+lzOqempzRSWv5cHiR8q5BmlCPeoRWlueoDPSN7sWwM8NEvQRIEhWx04qZ
AcCFHglRhYQLYYbJsIyJHd2E5XbKleTWyT261syhizZeYD0XkfYNePqHETzx2q6ijhABR92gYLBq
Sjt7l0xFAmrR+EbqIb6jEGnf96Ge31jlqG0miWpbOqk58FlZFKkqhWICPKgbih2/K8C3KzLaFp4a
BGLEM+oPryrv0axKV0qhbLOgd/bpBGzPoDxP93yW/pBGugasJFZvaQeLeRemnLDbNJ9JxwQ3cjd1
X6pYmTaVh9aAFNXaBjxRgjeTfrFpPYAUJFLMHxNnhy5+EuD65I+/rh+KM+SdBX+N0Hp1wDagUzVH
7jpjDmK0By5aSMa46atxD9Oac08mPt7T5Eg2qDSt4Lm1pZDrBlpDxYSwPjL6eKGUfgZsAFihwvMB
yIcSDoJspzu94ydF2Mr5thk189H0fJtahda/exnvm3qd/mtSLP8/pqMTOqTLDLP/E8mQXm2Ls06n
/6za7yAm/2x+uvmJ1Mq/25xM5w+6El7wt3TjKJy7f7c5WfIf0A/BcKSjB0ITgfjRv0iQ1D9MriwD
YIQMtNUSzVH/IkFS/9AVQARgVxyBvQdv+gbWWFXcf68vBPBPgJ1tGFBAnqP1KtBSr+BAkh01I7oa
0IP0SvpokIcy8QP8Q4/CS3CT0mZJu11IMsaW/FtlLNtpb6Q0zRfSFD+HddHdyiGVJL+St6TGaBWF
Dk95oPmvaDcKHdu3VY6MlQmdyZPa29n7zq7tfKeacLr8d23Mh+5X1bTVr/+4+1bU/7Frs5/fcKKz
/3Oy6/7v6T/CxPvXERGLf/IP25eWt8f2l2iRq9uk+ddyiP/yv/rDv/bO80LDHavzb1ju+S7M/DZM
TvmLFf7EXw13pvoHxNf4muiMwXXzQlL8Fx2Xqf0BGsWgX8xE1k/WFJ6Nf+1EWI8dcB1o8wKZEa/+
3zvR/kPht3GJCCUb2m7e1HB3dpGiYI5mKv1ZwDkASL78/NVOnNKOohCE8Zsc1YSNIQPNoOSyHYv8
R+403+3QfmzLUTkEalzc1l0LD7FOvPNqxt79ufFfC/ScAYQ4rOI86qaAM9PcMkOpwZbIaYTJZdNq
snxs7e7WztJfdRQ9D1J9DCOJkJzM5irPcheOu34BT/PSrfP6PAr7FrMsYEJClZI74fV5dODAUGpA
epDA8GJsCAkpW8LA/1CkRgBxpjw16UqTkHLj4bbkgmRPKSGUUsf9rk8yqDZTqL9WPjWvgkAmCjZm
2aJNgowICLGiyP9Eef43vAf/i48dx+HKsWvrpvqWhKcPAH/kz3PHEfkD/LLyb6EufvLnsaP7gxNJ
Moy6Gd6PLZQZ/zp1En8GdS/OqElTK0BFgdr96wGQdHjDddEga9iwioNhf5Na16knCpm5bGEb5LgO
Go4CnnArXh07P6U+5AS96loPcMMiIk8+tv+MRjPo1FfTcuFsnaK1zi3NnhqqBHpsGZ3qxjba0PLW
D29FEQIm8fuqPIpg+Lo9cVT+Pkrn9mZHaVAmH+4O7DXWw6q0bzrkHmj1f7sRQ/QK0VTJijiz+6Kg
2d6QuJZcWdE3UfJVTX9UsF4hlrRgSMzOfDQgZ8UNzqIDoz1dp9SqYFTtfNUFo3BThsXatoM1JAbX
h3PBCk6AjitAjMdFJNDrr3ZD0gHpplaou/7Q9c/N6BXrBDavDTTk2uG6KbGxZgPCFEBknA4gIXNx
cYvkb+Ynle6WvSqaoMHYDnrgvUlf/mUTWDrJOKIeRQbtPdveVJYKhUYl3c3Q29ponfHc+n0AswQs
SGNX6wurpF6aQHwyS4G9kidEnU1gZ/tSSYOf7sLNCGmMlFqEw5BkkwYC5xIym5oNF6NRgZ+y+06+
jamxfGvpSgaUkzu1ASu14VFN06cK2TSrsL61EXwcO8VoJFBeAS8RRL8TXMxy9Dsoqz7chJnaffFD
S23fdWPvHGCXjA0ksvjhwvBmj/Sf04kUJV4EHCjEPLNd2Na9rPukiVwtlOnsUcp7qLT9DWxH+kGe
rPXgSQ+p3n4tvGa6TWqpXpWVrS2oss4e6ZevwDOm70uWhQLiyyK82qVm4ZVm0zHJZMwUWs3lle40
d5EtuITHaEc/1tagFpo5CJVVZMyvb9xLkyC0oi0wUGjd8bfTQwKgTPaAQhto6BU5rL4F0B3lqQYe
t9XR3nPDSN/ItlxuHDO6iaVKezCswVzojrnwFXQy2UR1OjcPm232FY2tRmkTtoarKnH52Wwz70De
70sHdP4Qqio4+0SO71oQQ3tKs8VW8ULlUJN7urk+HWfn2NDYCUBQoWogfp8TJRQaLEm9nUtHM4Ze
c3Ss4f1Eh8HCxXS+5pgx6NnQWXUOszxL5JBLQVNHbaUjpMmWN92SNf/pxBIIIOJpeCTh1VHsiO0W
3vnv3z5CepB4JLlGQI3PZnrIQUQBN5WO1FArSLd68+t1A2cvlRjb3wbmfWLjRPgUq710VNXHdLxF
wqB1EB5buArF1XNy4RKygX3H94chg9iLmPL13Z4nltI6tQOKCgYAeNmM97pU7cJKJb0YefHBJ3W5
ffPATkyqpyYhuKnSOraco/WQlF8U9YMdf6i1D9eNnF25s3HNdkYfBzDQQCd19OWvffbNgOguebxu
4sICCRoQWgZJdvFozV55Ui51LOlh4EpoVoKFXTtCz8h/7LRud93ShdN0Ymm2SH0dQTk+BYHbKmBT
gQq04fDpuokL+wATBsAm/D7arWd3eAnN+ZCWUeDCnE99aCrR4PDrbeabx5jC710dhPLClXlpVDz2
5BsVi2dx3sonGPGasmgw6Vf7cuy/VKb1Z2KKbJH/K3/35z5+HbktmZhtNYqo0DLB1eJWIxA3jaLR
qoDL5PrUiZM+O0KWxedzB8H5QKx8up+VCc3JwmsDl4PqgbKypT1iZ6uGbZA5R7t839jawsV3aesJ
BXJ6ixW6Euf0wa08lmoC/arrq3ckTcWuQ2k0rP2FoV2cv7/tzLc42ODI6ow+cM242uu9QvJ3TIcF
I2fBBnw+wq904HWgA3KebZLpawC1ixHlwcy2uY5uUPLQReMerjK0UxasXVytV9ZmGx2pCGui3z1w
Ux818ja9VSr5ZxqMq9zRNh6Q2aou1kZvLVx6Ly/v2S55ZXfmA1KZBPbkYbcKnmgN39egav3yllJg
oKqfO6jzY9+ggklfbovwYHwMkl9+cEip/4fS1766S8MfPcqpk9/c+UC0AOVFZrxLnXhfa8Z+yAGD
20COpYNfjQs33XyFhN+KdDtNqgZRKc7F6Q63ehI9vAiyKxveeGOY2Te1sfs9pIrRWvfgh8xMBT0K
RSoXLr6XSszrWROWhbqWxtHSDSizTy3LUhb6uaohXwI2zCnVrUwTct/CWwiT3qhH+HnPHdS8k3YT
5pCphhOCJoUXLUzAy/U3+w7eYsIscrVQ5cwjOkfWagciU8XVDaRlu1zWBF242a2iIYPNEXHtbVtU
5tqOLUhjJyIxJEfrXRq2MX+EokPad7/K0KIorTTZMW1l6Q6wzfSh6QHBqEEKJk11kpusGpwD1Z7i
PWIqzWrMaIvI0qgEtJE3b/RgmFuawuGCominw3MiVv2Vw0xhQC1wnmRXG8b7Qi0/NQUt99fvxvkz
jA3yZqQsAIXjmM6dmGJEsMlppgEhpaa5AzTmAfYzw++EJc5C6HhuSqenmSyh/iKAPq+epVoHnZ4G
iWlOt+LKMZrxUKeofuhDMyy42ZdMETWiEQClhUOKcjZzmQlyo5401zG2JrgZb9+nCxM3v6bIAMFW
RmmSJnfSQfNwgvbIgGl1NHSqwxIIQT1u5c4wn9Bkqo+REH0G4dqAEzH9tTPB1LdgX2R3T161Pz8A
Dn/xf4fq7ukYK8qbhuZp0FQMOyPux5VHv1Yffwc9i0LHlp6IvT7Bxy2D2PfRihpvru+cyx8A+Q3Z
J5gSHGt2UdsptQ6gpMyAnm5Amm3jFoJtGfkwffqoyHDxlDcwFLjAJh/kHrhbuESUcmGZVfJgnA+e
d0HldDoFJfI85tgpXHt52n2oFD2/JctLE1XgedzT18d7YcGhF2DBuefAu85bsHvNQh5Yb2Q3lTUU
miJrQk240/WdBTTrYy+F3rZWu3iXWRHN2RBPb6/bn7sUrDcUaJos6oVsunnTph0MEp1Qpux2tDgf
DbqAaJ+J6htwacnXjFbmhdvn/E3BHkrmtL1CkEJ94XRyPUWSJ1g3ZTfMIvNgKVl2Cx82jYC+2r1L
YoDTktfrD3aOYs71kZ5FjQxVE/NMklWlsDrPmql0GPZ2x1ATNVh7ufM4RuPHXKpWQjXWiJzHIA+e
a2jfJ71cWOULo8a0bROuigdt/pKGvg6dhsSoSxltJgTEvQ7SPVcH01EgJQUz9D8a698GxR5/dclr
oaeqeotBpxRo7C8xkg+1ltKLK610AIRhEN5m9JKvektZsH3h+BD9g9tnnLgOc86fSQjQo3+ouias
s2go+XC5IF7KrjbiBVNzP5UVpVUK6RYTXhDlpR71epRjGAatVmaqu6OpYn19CmcIF1Jap798/oaF
RSuaeRLVHfJ81SCqNLTUfxAb85Kfcljfo0q1QRDtpijDp34Ktup3IPSfIjoWfFlCIVNeBfIEWdhv
tRTycuZCjHPh4MJ+CSWEzt9MnsDTFbap+BTR0KiI2cK6TI9VWH6NYIKOq6UrSlz5p04Qs/zK0mwv
tZOfelmPJSsA2LCJrJX0LkiOH67P99J4Zve+nIcm9FTUHmJwu3J318BI4Rk3hWNt/oEhgdDgNsC9
nDsMZlEiC+1VInnu3PfVV4DwO7unsUBZoAO8NCIeUBKk8G4CxJi5CwadDgpVFtVNoKPKzG95YR40
rd9SYV/Yq5fOAdABerjIhNKhM7tU4bYlXNN9zTWiJoMcPf2AH9Edrs/bhZcZOiHG8yd5jDoXR1Ho
OFH8hE5e2nrpd7Tb/qYGrQtJsam2ANuNaWuaQ32gabe4GQuI2kbc0LvedpoPwBe6hek9HzR4Y3GT
k4nj3Zz7sQ0NPYhsx7Jb1zCodPVU79Wyixd2y/ltJjL4AufG9HIpzBaRsJHXk4V00y66mUzguE17
4y8lcM/fBxxYrkoQdRbAxbn4TYOKRiwHk+LGar2FwGNXFoZG381xlIdvXqk+asPC1Xm+OQ2DF5/o
DlUtaiGzQ53qDlBKSu+unmXTo1LU3SbOPPPWNtvJlXpzePMWJYrCdRPFF0j9hJLX66sa5bfRzqcK
tw4hwGOA8JLbmUG+dFedbwpoXenZEbwaAts2CxyjSgj4yIPu5qlubBrw7fuevv03DwZiRtx0UiQI
g7EvTgeTSFXcBTVWAj01NvGA4mfepvaClfOthxVSS8TggtBinkyfrDTzBujQXBDdpUvoqHzn7DuP
ZY1K3/WzfX7Fs42xBkMR1URek9MB1akyhVESGa5UNNHeANTNI5bJhzRRtf0YdePHQGqXXu9L4wPc
IMjiZJENFGv5ykdBatpLs7wx3LACuLsJWoSnV3JHVWml1+DDF3yw861hQXnLlmAPagiGzXZgTpd1
MfWl4U7w7qztbmp3VPOl3fWZvDQoy8GTFrvPIcV+OiiniEmiWqrhWjAB5dODE/sHJVIXbqVL6yVY
tIiyVdhj5FlmONWLxlCb1HRDO6THoNOTG6iS+oPtgUJ2GsRNyOz6C5vkwtAc5g3fXcWHBedzOrRc
BxzqtLrhxmbRbewgGI5EiADUFadZMHXBV4ccWRBTMTpGOV8sjfaYSvccwy0B0O/zdJSOSRbTXKFU
rQulgn8DPX97GCVTW9NBFh3TAU2chR1z4cWDyxfABfgLUiXs1NMRhwO9zp2Xod8kZ0QFw22j+1s9
+2ImrknHd640EG5A37LSUvQCl4KGS/PNew7YCvwfeQfx81fno6gc2fcm2XCD2BLdV8Gw0YMRqL+p
FAvzfdEUsTbK9QrAK2dmyh8kS2pb23ShuLHlowG9Q/8uGkOIehz4NZaKtudH0cZhBQVByRSo4RyI
nSZJUKLkaboIk3nPVULHSTF48sITdz4oYQXvwBAI9TP4VD2ZErerbLpqZVff1M7RdgkysqBa4rpd
OJAXR4SfR98u1RRgGadrlSNLnyRSYrlOE/RoqIju6V2fA/VZeBQuGgKPoYFkIMqaUwYqpW1kdcdK
8VhnHxPPSg+yJBcL5UFVfO+pzy9eN9jKBTaQIzgbTw1vBn0fISrDiCx8dgo62eyolh6qvupu296Q
j/4wKbc0zsLwCd0gfEtyuq/TtH0qleRGp8dmLcc06FhR6e1tqdO/0kHdfIJBrXiwgt7cwFId/wTI
spTBurDqGvAp9NXIPqI2Kq7OV6fG6itC/7D2XCv1vXXuk041U+O9kYwLS37hjuJwsrt4u/DvAf6c
Wmqh6o8BUnpuw/OlrBQ5CD6bvNXJlrxJiGiuWT7r0Ct2G43mlWxnx33+sYsNZWnIAsg5Xy0cVNxh
doRDqDF/2hJ4M2X4qFzPjqJNEcnDMyJXToMydLxDido7dIrkbeIUt67qJZilR++e7sTqoQ/6GJ43
eN+rSDsmXPwLYeqFT8N9wR8zTY0Na88mSVbazmla33bt1hyfTR/4fZ76xeNEsmXhaJw/ikRzFMVA
tgKFhlXtdD0aUJqGkxXxXY/UmJn+0GjGrJAqyJGgRmz9re88+FSSDpR2RNl0zqRJy1bdGrmV3uX2
velUCAitTGsBCnA+d6LkQHaQLDr31DwZzFAAFdE7cDdl8JPQWvZTV7ppbfrkrK6P5iwaAMAKA/WL
QiwR1bwMrMVOpgU+jGMQAKkPCbQ6pF4Da514RnTL0VmqbJ9lPYlSwWGJ8BvwAXfZ6VIFMppwLaxn
d1kq6+9H0iybToeUbAr6X5OHZlWvN9NGCTTnSZWHbMFHO4u2sI7jTqad+4HqhJiNV1dEW4LYqZou
v+tiX7+LsgnFNnUY9nUA56MUhA95IFf0kcXK++vTfLZDhWEcXQ1vgrfCmh0GrU01f0qd/G4oOzRn
6R4r9I3keb6C6BD1ol06NdWvCMaNt55CDAtkIjMOoBm39HTEIf0wXaYExV07wT8y4FFu2U6gzhKa
1a+P8fxaFLagTTbQX4FV1ZjZiowsokidFndGCfKHDm3HbehuXSu5oqCNJge/7Q4Bdq8ZkD+w/FB9
p8D6eVj4iktrzONOQsQiG4mu7OmIe9sPCjMsiruJbkfALbK1kqEmueO/1JiAdrqLeiiQZTlv36dG
a/SrMInHxzFvgKHSDnrbSIYFBYjzHY2+bDc5424wK2ntxU3x7fq3nh1zMWGUwkXlh0Tb/PYuQvgg
irAq7mDI1rdQFd1neNl7WFa079ctnTkPWOIefsHuC3boWXQMHChWTMnI7ya6Vzel2SUrEgzp+rqV
88tEnC6INXXIZUUZ8HTqQ3rXy9AsNSqgXhNvyi5DNdGuzPSxqeWoX8ONYQw3122ezyEIFtoRhQMr
0hqzu59YHP62Bo+ypK9rep+V8UD7XBZKgOWRkRm3bzUHmT306riu4GbQ8z4dotFq/dTAOeRCEZvk
G4uqrQ2HhC3Doi8Hft0s3M/nC0d6iBPFb4DRHSKTU3uFXtWlNNoWwI9YC0H+2xEoE9MJ/AU45fk8
0ocIgk8WrKS4f7PDy5aZkPINBYeOoDqyrSCE/yKO30OtZCwJbVwa1Wtjs1eADF5gZB2+QVtV9oqI
Ckq3IbLffNsTugEMJSVkQbs8d83tOg/oJ5EsFyp+da9NVcdla4BpgY4KDsjewlkwGh39Pc2M76/v
k/MLHzeUjBeFGIGkmINTay8aqx5ZOneyh03ReceQVvQ0rJ+nTtmX0vN1axfmE+g+tN70/EGrPM9V
+vD6QXpnOm5bJqO1GtGfQq7bNuMl5fWzXaLTHIRbhxVgpMQ7p9tRt0uFGKRAmcQEX2rxXsPOKW0d
9c0h8MzQ7KWGckuDVTXP3cTsNmr2O+8fId9beCvOpg0jRIjA+ZCoMNgmp6PxvBGUmzfkbm7C+hTl
+XMG49cCduCiEZ5Fka4Bokt/1InPUQVSInm2lcMWDfEf7HBteC/7GZyCb9wDYjCiEUvg+UjozZbG
cBJSRo6duwDMvRuEEcM1deV6wcp8X/Oqs6dxY0DrQ2k+r/EFDbrKLaHR0RzXhRKv2xatBthQrXE/
+G+82rEl9ErAQwgkPZjL05nrzdEyCsMzjon8zm6GdbmxkA67PmsvR+N1vPtiRPQ6gGOnk0ab7YEx
GUWmwjGPMnRZdLAH0cdJt7KPHSHRbTnCP9AQq97CpmvvfW1CwF2r9U8yFIiPMH8k+1ays1Wl+/Vt
ViTVekj1HznIMjgpI903FxyGuW8jPlb07oGhNG2en5lvQ3znRfaUmUf/o1Vsd8Ze2XZ33ZfrU3LW
vYAVkty4JRbVAfyo2ZQUGtLCdprYRxzZdN2ljr9LEOTd0UCBtpWXIfY9VuW2GUp7E9lhfG/W9bCX
GhN6P3JxCJSqdrn1rBwukLr27iAkyZ8bOUePtBu6g+AVgP0ngGqnqn150zQK5KDm2Br1VrdqFSYT
JemWUnpz34RBCaJ3oGXQJJM3nV0oWt+nE2xC9lFPgP4Ve4h0bqT2a0x+4/r0LRmar5E8guuoLfvY
TUegDWut16AIeoi7j//ADm82GUKy2hQ1T0/HpGZNE9IBfrQM5DfhSnKy8Guhl3AmWbvrpi4cemLe
v03NrpYRmWwUfm37CNPlOy81P1rlrhnvGkNe0WKwcF8uGZstFALmbavmjCsWqqKbO6l6OjRLfVSX
Fom+FYrBuDu8mzNvR03aUOvGyDkm3QRxEOq8N3At2gd7bO91a1QW1kqsxeySgROPfCfKQOQM5pwZ
MrrznpJjrofNfhWbsK9Uapgt7Dz1zIxoL8SBAyIsNvocvxST84ocqwRgrYYFNFqG7xVb9Mu7T8is
064dWb36re5rcZeOSTCsh3oEeyoPajOuY8RuafCW0Vet/N73V+TVNV9bjXmsayvNH6fvnZkmj2YG
0/cW9TXVw33yNeUHNHIa7JmwEvWwCL2Es6Hql0tVsbPLz4ROlcdNXEkCGTo7WKmmD5NBn90RHbDy
Q2etzIOsrKVoDwvN9f1+FsniC+Dh0mVHMzSOoz0Ll4rajDJ0Yn0X5pxmV96Xq+z7WG1u04elVrsZ
NQmLRBMGhUuVVBnBN8/36TFWxhaiWmXwXScCk9PZj4kTHvTKCFay6ONVvnalTzM0ijt1+mniX0Uc
d73ttqO0hN08O3mnn2LNRp2SrlFy1A/cRrpN5QjXrtzD6GqhXG9J2f76HF82ZvGc0etN79LMWN/k
oxE0o++GyadQk7bd+BvmuyRPjt3w+bqpudP6MsWicAVqn56XOXxBamKtFfwyrhIh2urdDikucvBw
3cjZjQKFAlkPnhfiX+FSnq6jY+Twc+ZW6Fapfdd6H5Fi2vdBylItRBZn8CSGgyXGQss9d5c9uyA7
JF29ANZ4V1eko2FBXa0RZzSllr/vS22EbSVHbQftkp3pK/G7AWrA3RjYkAgFdrf3Ill9lHtpcnMF
17rEc3nn4dY/tJn2lHeO9QRAuV/qK5jJAL1sc8Qx8X/p6xdLMNvmuqeaadiHkRt4K0W/UXx3MG6o
96bvnFsl3hjf4DTyNjvvMfvFN19fGvG7T25f2qeBOIrAiL5KUp2nS2NmXlBDVhS5bUrObV3n7vSY
Kysn2g8w6C2AU85KhwzvlTVlLoIGGXAWllDWuWX0M/ChyirGjTrpe66ZnQXrfzkeuxiFrU/cpYk1
LYz1onmKw4LliA8hH3M62DIHWjHKRuQqabfSyxxQmkf50uhWPqWKUh54Fox3hvHFrz61tb4JIhB6
1+f7wtFGsPPvT5gdBRrlYiOGBt9tx2+QHlpjs/KkDQyha20JaXXhTSCkEsBp6nwizD8dbTBYMMj3
jNYbUST/PXgoKnVf0xqBA/+DEbcL0c/5IVfJl4u7Gi4XcI5i5K/yx32mNUmFbqKrhPCQmuvKDjcZ
mHAj/X59Ci+8QFgSdBzEjUD152GJ7YW+GuFBu93OWKnr8i5ZlevAXBWbemHDnt+OZM2ALZCLBwRC
/WQ2JqmQbQjHAzJaCMaUqNFIH9IlI2d9qjzYVIFwU1kkknRzRotIqScqiH7oQnzuerfm+snUt/5G
2lSbaOFlubRIr03NFilKsqbtEkyV+S+hiQCj/hHuhoUFEtNyeqmADAAdxqX20vWqnk6bGY01dDJ1
6Kr78kn7LG+jYLWqrN1j+R1iQuld9uG6wUvL9NrebJnicjTUqMVeDkt7UmwStJmUcSm9eX5Vno5q
dp5iY6wjqcZKOG3D7Q6Mk7KtHp1f+kK28YLbA75eaI+RSiWBO3fAJcvXILYzQnpRPlla+k72831u
BU92Fe+KCdWJrF5X+mfHL4YVNMAP0yj9LuUSOu3D9Xm9cGESQREYEloDS2D4pwtZ4kYXVprCMPlA
P9pH+6e5+ZFv5AMUm/x13dilrfnalljkV/fHNIyFI+BWbp3dFioNTdb3qmwRHlqiAbu0WzjPeAgE
HAS74t58ZSgJy6BM7D5y4VxaZ324ao1h5UcLPs9Z+VmcalolSPhb/I/I49SMgAP4WT1FLgXnx+id
CZf2Kn1Kn7pnVF/W3iaPEWs+tAs31qVZBCxJHySQfpWU56nVQM+lYIJyw/VlJHHwVYqphbD8ttMX
XK2Lt5bA+6FFDGxMmzupFnG8wjYN3c8G8hmr6di/S9bJtr4hAFq4tS7uw9e2Zq9mMUWDkkjY6tfO
yll9rVef8BJWBCDrJQIHMUHzu+u1qdndheyO2pAdDt16a2z/0S8XtBCkW+iNnXf5ykqnBr5HjwPk
mO9yJe1XwjHbvP0gvXBP/GVkNgKiQ8Wc4A5xAyT6TJiWEXVZxc6jX9kLe+DiXJHFhwEfjgVgO6eb
TdXLAfXiNnIjK41WlRQ9yFK/VOW5+NwDvsKpQJKWNP7MygDdawWTauSOajfsq0DhmXQm2E0BCFOe
sH+MkiZTMzWSLaS2ztbrnSVCC/EszjcFeVZq1Ogygj2YnWXC+QEKO8G0GwpFXsc+VjX8EYGs/R7r
woCWhdji+ipeuqUQradiTE0ez2N2HXqTXg1eLA5y5OxJ1kwHgt94HUWINV+3dOHKwLsB5gCeD9KS
eRnchPq47FEXchXjd8784RJAB7qOwiWA8IUhnRiaLaQftG2hR8iiGGqyBaN+6/WGmyjO9vp4LrzT
Itak/UUReZ75FejHVtOlYRy7Ye+U2wJhlX41Ts53E9LSNcXIYBUhyoHGi937G7XoFyFQl8f59wfM
lm6SworgJo/dWpE/q5K8b2XjIRmlgyeb/Wqw9fvI1D6VfnkYW7rUKXGCn0RdYJ1GbbAZklRehSCT
N9en5dJXkWN7oa8DgDAvQGc5WLws4quCClLlIdom05NVGAsZykubiXIbVWdyyiSJZvFkGWlBC4ZN
jL2+K8tvgfagqOHBIVHz9uHAb0MqCmQmF/bsSIbkoULZSRiOVm0VnfZg63tdvrmkA8vdayuzh0du
Nav36jR2260JBiLIPij1r5we6w/XRyO2/uyCoUJlCFgtzRv04Z3epL3WOVFfTYkrqU62hhk7JyTt
t9eNXNoBr43MBjMaTaH7iKy6QbLWtmq2WvDgLv1+6GdwewAQUZ6aueGpX2l1bRQ8B/VnNfkYqYcq
+n19CJe2F5UoYkyoEVAimMUvSpl6UAWXmPDvU+9piG9ab2OmN9etXFoNQLA8NoAKVGPOA1O2nlEN
Bjeilk/FL5rX6jUSRQgLXjdz1tCPiwgw9m87s5e6qotc6pUgdovPCd4g7FWeggxOB+O436yrUt57
aXKbFCVyB25iBfcZmnEL3yB21nznvf6G2aLlddIWlsw3kATLflK1Mn/ZX4pjZW8C1MUer1u78I7S
vEz+HagX2IO5601UGNZGH8VuLrljmD5Ad7426wMENQg5LrVmXdiOJFBJFVAO5BGdI/NbZHp8JOti
N0U3qjF/+3W2Sixj4VBd2JG08ICepeZPBu2FrvJVNNFJZdB71cga2t8Rk6Iss3OQkvcWm9AvDodk
MN1hINagVzm9IuDUact6UHmmUU1Rc389TbcjsuHXV+jC1hdFVNH9JLobtdkBQ/EgrCPL4lpFuNFD
zEGuq38wYyw9NWuwO9CIznY9nPgRAuNm7JbVj3B67OB5G6cSYdH314dyaWVozKNtmq2G4zabMDPy
dHDBDkPBD9b6YKUzaajfwDS1MGmXloaLQmA3CfigeThdGgo91QCcN3GNNF+1+icHPUkrentkJ64K
geOlLIdreGok7srOS7saIyYyAvbW8R+UAIGUJXSJmJbZhUApSSC5RDEJhO2pHYOukqFOsVPDsB6G
8baqwpvYLDcNzWm5fxu09i2NEP+PtCttbhRZtr+ICFYBX6sAodWWjdcvhN1ug9h3EL/+HTz3TUsl
rir6vZnomJ5whJOqyszKyuUcTrg798SDPEy2QC1wo19Nj6VtdRp7CZfTVj5gYqAl4jK7M4CuYrVf
HbBceYhL1+nRqX/ij0BGPQoxwoAViIq3oSfb4CF9Gu3MVla3dXBOyNSdhm44PJIwVni5mSBIFNO0
OyXbUbqPB6JTuUC/n/OlFi+3Bc29kgBbNiETo88f+V7GqqLIyNG6CKoD2G1qG9lD7CQx0Z/H32Al
A6/PbXFztnUujdH4TCxKAXlTKGMXoKv8Uw1a0ok15SdHp9/EquO5pMlhnfnXESx1oSao2MF2M+qJ
O7zjasx6u1lQsGh1MRCHnbqw2nIdO7fXOHNZXezoZPVnkgtgkqeDKWOqaVeE28Guv+qWGJ//PyGM
tXXBOB4DHcc21Mv36CN+G3PqP9yWMeeeJgx1FG2nzAbb3tGJVdiapyTd1k30BcB9Wo+YZlrU1v9P
DHN1CLU4hCchTbdFrYEzNVyNyeldVyNe2DS3nAkea2pWxyuDdYRodfOVbIzTbY8paNJivMaJ+2Aq
NGi8bNrcbYj7A01OaOmDBTNGha4RNEBJWbo1lWhBJR+Dugtwn93etxlb+gEMxSt/GjVgI4ghqEyz
H+EjkFsGRQuABGqZojSKnjiOpLnMMiaB4fSAQ4nWS3aiVTdKI2mNIdlG7bqtQdTV7OXkpcyXbYHO
i19itz4dP9PgA6XnUtLoqeGFF7NrnUB8kMyZcHSYJ0jkV7ky9FD3XHR1PNqKo9P7RwpC59t7OlNT
xZMQNRWEf2hcu4JyDOs0GvEn3YJ5xVHpaH2m64H8Jgry1pmt0RjlFY7IGWW5EMkoyxgHp1gFEwCq
Hp0jrntbtMGZ25B7aV2uhmVGNY7EGUOAQEyPgxgBT0e2wCdJuWZ2Ilyjn6TLHHhgqE4J4f3tZc14
QeCzqAjWf86LRR5qFwXmPho/AW85OOvG5ZhItFIOjf8s1JyU+cxlibAWyB0q5k+A88Q43KZEf44W
w9oygN+QLgWfnmlG6TI9qcMK5GSym2IGc3fEBOb/YScxiwVkNaRlkVBgrmkka0Ashn+2urrtut/t
NgK43N/v4wRngBo/9BLAaZe3idL5eREGE2xl81mgDV8Ej2TfrlOMrpooRN8WNqMZyMiicQT9b9N4
GXM9A8OsXgjj6bgdw4Jm5boOVMIFwpuxZUSHCKHRwIvnOJuXBbVlKseainqYekjH1hK17wVYXP8P
3SPTnNcfOYxaHPUQgaGKcpiuPSx83WqFjyh/QFP3358QfDzqbpNrhA4yAaEhaUM1gHZ0O5wi28CD
wTpqEkrzEoLPNH4fO3Dw3D6m2R38VyJ6hi91Qq0lpcAowHFb6AlV8fyXo4esTMlCTDhrm1WIM0mM
3w0T8GKC8BMlxdpHK1UvYoGLD/Bach4pPDmMDzTbcpggA4/btEQFT4ksLcUzkgcMMuNpEcggPaMC
TgAJOsaWML/mxxo4vDAioQ1LU4rdTul5z9R5IehMxLAOuhLZw4n7GlwvEbJZqMKOi+Bbj09ft49/
xt9hGX8kMIcC3sG4TSRIiMXaTtQPJatoJequIO2AW2DhaUdvC5xbEl7CqMr/PPFZgITWjDACvIBA
lHrvQMvoiqfq+baIawUAUw9IFwCei7AJm3ep0sD88QcphQ8XCoPmIWixms+BVxu53rhJCKDhkAuB
Ol0FtLUejy3y5Nu88J3E1EA8/XRcqJtwGO7CtAFci+7eXta1paK1HxcEarlwRvCpl8uqfAH46Qss
C0PapMNFNNwHhtdFf+0QLsUw5qOCf7AR2jzdYoJAamy93Y/FfsHrkuMthrkdjoCeD6uswD27sJNE
O5JjjQxjWiakMn/f3rfr6AELmgpLqN4B+ZwNoGVTSIxI7FN0BN35x+K5AbZNMdRYFnpow4V1W9qc
XgBqAAl0BNITjsLlKfliC2460NFtwQFAsyOSY8LwXKoNLavmG/NO/KTMlbpP1ouSGaLZaUiRRc8T
Ar0ZxLFot2oSVVaNFk0LSF25q7QDDytoRhRiByA3oG8BATz7TNDRWwWkXqnbxkdf3aVD8jpEgeyM
utYub2/jlZvAlY62iAniYxplYjONlb+QhbLsui1KqpagF1aYcNIi01V68ai/lMD2RqQgx62rAmuB
tYJNshVbGxIrZ8zixkXzXkQFsQLhpVab1gCGvKfbC7xONk3yccWjbjoB8rPIHqGRSxmC0G7b/VLl
g0pXkk4AnoIeTyBn0orWnPVeKeaPPKQx8OZCcYedczLSfBGXBtY71DT/HaIbKrdA/zUKnGv+ytwY
OZMOnaUsutIPMfIpQ87gBFpJdNkLrErZy9yi/Kw26n9WxJia0qqR7JtYETS+fAaw7Or427QbUtlH
+vQtWrHDOTPe0qafny0tCI5h2aGBYrsbf92HlrT+6/6jae8MCbMcgPPBpcK4eETsQd2X2LvxV36k
IN2RLfu22l35XUYC493zAhnHdNKCerFJAGvq1xqgTYGQ/Ou2nOtnPiOIcfCY3m5lsLzCvI4PUW0d
q3uQ7jbu1u8IqLO75+BlUJax9sWDeeIKnjzL2SEVGjg7QfDebbU72SyISHsnLOlL7yiiq63fqo+C
cPZ0Vg/PTm36+ZnEsSljKZRwao34HCs7NXhOFA7sC08Eo+pg5xNPICzBbir33fDZG7tceeec2FUV
jjkxRrvRtzim6aR8cZhagP0yQ6q+FjWJLQyGZUtf5jiKORcPREQMpCN+xpuUWRP43SOw9wrdVjwO
RPRxGSsFR8Tctp2LYJZUhxinjoJjv5UH0q8WmyPnsuctYfK5ZycvxXoGGVhCE73LzV3UPXDOhCeA
eQ+GigQCXzXstz6yD8UKgwNluFc+eq/bGXtx83S8iyiPRoOzaSzEe9IEaJ3Vg36bZKWVSyXN0Z+Y
LTh9W7NSgLcBoMMp22JMPz/bugJ0SGmS4Wh8kMoTNAJUnIfG3H0HkKl/BTDqBRCdPqmbuN9mX+jd
oJHm1eB27uzquFR5pYhZp4MnGlgTwD2Dhw17Tlniy0AS6rcn6V2cYMgdZKhISL4TalD1HYfEWd1c
9PKvwGlG+nL7wi4emkqfBNJCoeKR6p8NUFp6qxiRIeOo+fxW/md1EHZ1LbVxb0R5j0Tm6dskZPj+
+HttABAS3riYx0B4zMboRqv3GGaDzhXVIYu8JNydIu+2Lc0s4kIEcyHleVHoMcBOwcT0lidfMNcy
v6sx/38v5RyznblkL0RNVn2m23JbYOq4NLttmtRIdHwoxttggN6d9wadl4NiL0qxANlgwUkn59Z3
4MPeQgXM3qCZgUSeiJkmk6cBM5EPVvRHEuPoJgQM6aTDmJo8onENEZlgxwoV/IEsOLs34/MAGg36
IxUD1CZ6eS53LxBP8skokh497i3J1JH0yH7d1oXZjZPRmjc9o4FnyDgfTVLGBqxg/bYX12kZOIBM
JOrCVYfUvS1obt8gARVlTMGgLs9oglEOWq8m7YCh/xacjaukeDGytym/JrV/H98jPY7y/MQfMfWB
XG5bkkf98ajkA/rkO68Gd71kFyVFv0n8161JANI7l8QsSo7yoBfVetiC8QBIVEoU0rbKeA/p62ry
JAatBviDyiEC48sFAe4p0LVjN2wbkKtuRdvPl6LgDmA+TpblKudN5875h3NxjNr1RqrnwoCjCpV4
s/gS5MA6nl7kwJakJbqMOQMWM9ffxeKY0zohL2kOMRangdY9zUWS+oeOh33I3ULmpKph6M2T0gwA
WtxjuGxBdZN2ezHdhTUROlvgZF5/3v/Mm/piVYxd9b606HsNe5jbnVPT6C5/0vel5ZOGSGhkD8kX
0GR3JsfIZu5CSEXyYyJQgUUze1lJaAAA++uwPZWbo18RINcQo3yrgP7pf4HBQG15pb0Zs0b9BLUN
QMwB454ddR7LKk7arIdqWuWuIB9r3vU+4wMvBDD+FgicnSAch2HbK7sc3cKV//d7diGACViU3EhE
tcUKFvFg93FEUX31QekBcOtE1klEioA3Sj2j8uci2YTL0Jdj3AoQKZW4rrRdiPwYMvO3He51P+OE
HPrnaNgn9ClIfLNQYViVJTnKq+I0n1ttfXptbJ8AdfLltrhrLI4fcUjPI47FUD8b+DWV2qRqD43v
aXjfL7sVIj+iEm1ZA/1DtY52sKmXlZ1v9+MAL4aB4FVq5c7X7c+YM3Ss+n8/w2TDwQjw00aBfN82
jlYdOm1GZYGEY2137YLEkSXi9tFHijbF59uCZ5zmhVzGR4O8soqDDstPVoXX2/5buy0eRI6uzkXX
F1IY14x2rQjgfLhwjHqb1BbghGUQqiLJ+V62r8oxt8VBA13Ypxpr5NQZxJBJH/8tEi8ydBcfwXgZ
H+2EpdZiqd495YGfcNTIZGlI/DyrwCqHXx7IKkamjJ0ay9Yi3DVYaiTQGihco2756UMZ2srgAfeu
Lgh6chOTgoa9bJdd6eSdvwLXKXoyl8boNOa+lgaOdc37PXTPTiwNCxTkL69kdOt1p8aECbfish4s
dOLVJoYYbJ9XleQJmn5+FkFXi8ioMBUBK3Z6gazWratxwqX/olR/1sK4WGGQO/T8wmQaC69DWK3k
6ESywg9g74UHC2kxettW5o0UKC1oPMF4AjicLhdlSEGrYrx/2B7RYT0kBanQ25Kg1J9qVB9I5++j
xmmPfw14MynumVjG1aNueNLAp4cYVHw0g5wkL4Hqo0eYZ6Wz/v1fOXgmXi4vBCqSWKmQo5gfRrJM
7oVueXqK6x8NDt+64L22ik4hYyPjv0fKG2ybCQN0ILIiAEAbtIS/XcqXCy2IkgW21ziCQu0o2H3x
rSiaMwo1lY+dIwxPgs/TosnqmYjnQijjAJO2B6x0AqFIZxwMIacaYFuifA3AFU3bBB015GdVT1Yi
7DXM7HDMOTHXNdzEdLxw72gy0pERMJkYTxoNUHOPEly/lmZLpfFaJbYbv36XSkcVO7vVT6uyL0mg
WGGMtsWq2AA+tQsFKof5Kg421fium7s28ddpwLkergc0mY9jA8IqCgRgesGvLTRH81OrMe/9dqkM
ll/tgFAfPkinVYGc8G1Tmyzp6lQAuTy192N3WKSULM1TH428EAs+lDFY4gWRpMGuEsyPcdBswxA4
+Yv5hZ5JZPRAOYVyNbaQqD0Kruej32pYy/cgl14dOSHHvOM6E8XehukRIO0DRNWpLTkeZk8sbbm3
8S5aJvutb9/eynmvdSaOufeyEnxgqCgNW5B4n0YqjRbQ4b+F1CoOGQ2XHGkzL3Oc15+TY7Q5NMz4
CICCYVtkGkDIWjcoqaLJRNsuomUY7mpVwo+eFREMd0gLBAKp4lU34jqq/npYbdJd9ENCi3D3iypz
pItRF/IikPEp7VLudprsFQpHba71FPOBANhBww/apvGUuHRZeV0MSpBLp+1r4jQ2PCIvsLj2iRCA
sQAVMN9TDxajK+OpVo6nAgJAeuEJKCqiJpeOANi0yzJHcuVNLjpOLDq7JoB5oo41oUizY2T+Seya
MVBOW+W1H8gQUcCE3bd3ES+H8zPRcGnkWNKZIOZ8ZLFRRbyjT1N+QKbNZzAQxT09K5ZEjmvdHuzj
qnZ+V7a+IKBTqyzzvv985KWx51cLfF6Me+IyYVvekc9cDFqFDZYX6OqsqLoRLJ8TOFzbBBY6zdKD
/gW/j4WzN/2yzhbJ4rQFkY2PJAHA+6TIqrmgBLNrOZPD2F4M6NyxUrXTNvLEBcmqpYDZ5pdKPADv
jbOkH3yUq8M7k8VcDIKUHItG1E/bwYmJYTdOY6lLQCCtDXrak5Fqtjn9Sys7w8RCvCzg39YZWWMm
mCAQ5kbg18HL5R4zkW0Zm3kspQa+B0+lJHL8RU103qrZmj8gIdHBh9kmGOJ0L7F5x66RjViqesWL
yfMOirrfR4S6X5xb9ycMP9vcKzHsYvJu8JH6UTxrV3+YzrjZOfjntbGaL5Nm+/JI+i09uSGhhkO/
oyeOD2cKiVfimeD9pKe+WrUQ79w5ZLW0Wyt3b4tg30tXIiZVPnsfHLNyEaratMLXXU5G6/3O81ar
+2Bpkzfs6eP627S+OZEWm1r4RyjY4qaObgWhBRNgCuisbhp9VLxpfHsb75M38bd6164yO0Yh/TFy
JV50ObOTgHXEs36C/0FLIbPMQQO2p4/bzTv59WgnAKl/CwBzDvGFaJJ+PIJc1zBP7tFEtjIHrte+
rk8V55JiTGNaNgbYMbQL5lk4ugVzh1RJJmmCIIteUR+iBGNsmW3w8iiTa2E0FjwZ6GxD7QdlIDaF
px9xbeR1KXtD7OEqA+U2j57lB6zgWsTU0w0XCgBeZhmGNoDNp6xkb7yLyWuy0snuPajoXeKlJNjf
raTNg0CXmbt9WRCU0QhWKjvttt7u7adu+chRptkFI84BUDMGNoHIf6nAcS4ftawtZPCQLEirlJZW
87q9fwrozIqnrmjAvkzY9eBeu5SRpOgCD5pA8ZSGvo4WAJBMnSDojoFF4KzXbu8OkbXY866rGX3B
EAlYwjGcpKPZkglqAkMO1LaSIRa4lHnndmg4armPaebhNWklGpkAvI7WgalVnwlLmwEQUiWAfD3r
rnzvXvytsF5/A4ZRu7du+5o5s7+QxF6LWh+MRQhJlbNBZtQz7ViyYsvdYBKLVs5taSxG6D/rmua9
cWxoImQnRvOkVKs+hmeLSUx2ZWZ3MijmlyZGSJzVQ0dVkpF63As7FEK65ZN7MC2OarJZ/H8+AXOC
QPHEkPTVAZ6CYQDFl6B4p7W8/xzcBt2ZridQXVymK3p0MmqNd717e+Fzd+NP1Q+tdShiXZV7Ik1s
xpOYqp5SrSLTbfsFFbcxiggPxdJcAKuOgoYEfAUcsVOUyBgJ9nrCp0NWC0wrjLaKfZwKui+ZXuXF
dreRV+UKPfAvB54v/0FQvBKEaB9niosfTOWX1pgK0SIbSgWCrNOJWuWHGBOQ/jwn5G6xQsaWCCT9
6PA3ZSeF9CU6Ak9bWYvkRFwDial73h3KImtPx4wOsz8fxLiHSDKzJgHWgwcIwv0ucY7rmr4HrkD0
fYIOrX1k5yE58AaGpt96axuY/fb70NcCEAZ7yZGYD/EWhvTIUaVpJ/+7iKtElNSqg5gg/+adOgto
ucdkM2zQG6hxwqw5/3q2gZifuzxRowUogxRAziZagVIVpbXeMfcqqT1qJ5lFlZKsI14MOe3PrcUx
11jUqGnQou/Yg8zRxohyJ1q5/wHIYJ9qHsc4bh8Wnh+XKwQgj6aWxWLSWXmNPgarr0nkpFRbkP1a
ofbiNbdCwtlXnlDG3yKdJiDdj221qpVgD3SfUR5wy4wxghwUIJigMZwIwth+E0DoCUne+6anWArJ
lhnwGSzMldHgSbhrVt0L6jdPEZoHgVKj7TC8vMicOKZBS9vV+FC8o0u9IXHiBdrS/317z69Xj4kp
EQwti6nacJV1EJshSPMw9L2xtEDF2ujpKldNInV48ySJo/PK7Nf6BHlotcBEJrpOMV9wecRDJspN
Xsa+B4hEzwsBTkBeeZf1z2DZpdJeCmF83yI/tWZRQcjz691vx9kYdJOSV0eyQPaRuvly51ibneU4
dytrtwvc8O7+bb22w/3Hfr9X1uk9FckhIgZZr48OXa8f6YfLUbqfTMitT5zO5exFERzHYOFr+EQr
Jc+fnyZx7jorJ6/9riTecr+2KR3Xa4mOttsSNP7ySsoz9x/2SINPntBeEGszjhEj2JpcVWBdPB1G
p+uI5o5u/1acSOLmd8IbLzM0WdHVev+IYx8zKSYm4rEyfU81ChotXrWS82yYcY8XC1ow7jEolSbv
O0ionGx1rMl7SUS7XJfUpOE+eCvI8FxR2b1tPjNvX/DIIuxE4KniMXHFDFoWxpDlmeptrNeclESl
d0fiPJDl/fZtC3V6cr8PPOVhc/A/N+kUi2IQCPO+iOcZ5akTP6qPverhUSFZq8haNQRtD3f7j57k
dmvriOUeP26v9GfCjDnBnwD4f4UylrvIgFmvNhBaWbCamjgBOf72rZWze918mdbXV+5afeciz7de
rzNKD4uUoCH6wLGcuXO++A7GuA1B6oSmxHeo7yF18nViHQ/Bwb9fkdNrZi9e1E8enc6Mj7yQyNjq
RJZ8ispW9bIjeS8UslhVgcOLgqeL9Nb2MvYYRDJGaTQIscy798XvhzEhw3Ltuofbx3gdrCD8/KM6
bNUqrDN9qORO9YxlePdwr6yFr9sCeMr5wyh65tlOx0L3RVCK4+ErvjdIBCmWNyIvQ1RrO6z714TQ
J14t7uf9erV7PxzIwFEBYCFzicenNBeAvYDd20nOu7MKbK/eeQRwv2TYPCx1uqQafRQ3JwKahe8D
D/Pkh0XulnzGIgV1kMNUGybjSElKkCR6d0rqIXjZrWJ6/0LsguyfHsN1iL6kA+dMfx4Nt6QzpokI
LTtGMVbfvR4/FmtY5uAO5AFO3b5/2ear/V6jmEvkHPT0W29JZQwRb31kj6c9Rx6VWs6d5nqrhUAg
WLdtQun6+/Q57XhgWQeOtfxkT27JZkxSwbA30hmQ/bx7DRbEeE4eV2Q82HZ6/6FuI7R+UdM6WLdX
PPM0nxLsgNkHo+GkZYyNAjav00cdp1zbTmahFLZCzw2x33SePs+8iSEJKbiJvxbd1iyF6QKwwFkA
Akmvg/l8SpvVMiHbkVI7Iu7ROiEnfXtpbHXjnyvlTCATeudofmykEQI31g5Ysyvo0INhPSysJbHR
MI+YlSIBweNdmXkUXq6TsVug03c+IARUJMWsXeGACiDZy9sv3dsckvcCFSreGc4FXhc7y1iqPqa5
bg6Q2NKN5cRuuezc4SWn5sPvqCHLhhD74+mp2sXYZXN10O70lWEntrrnqfCs+ZztOGO0chOCADjF
h8QEe+50q8EnAfzkcbvdKuuCrHOLHgE8/e26HNHzV+iZaMZyy2iRSmCAVL3Sfn7trF2MmLg6IeAV
3YPL8xMzEf/FhjOmqvoKWJ5qcVpndN9lXoumBZ1Uoh0v7hYxva3H8yZ6tjTGRGVBQRW1mKSNtEPb
iys+vq1ridBDYPWEYzW8jWSJYTTANAU+cGu9zQ7PCwB4EAEPh6cCRcje5bl5loubtVGWiMsAe/mo
VHB6xq5cE7onZElWkbNa/oKNZvbR0lec3bwuCFyYJxvdYpg9PsYNJGooIL07y3jlciTMxiN/zoul
ha5HMMglPSQUlqO5AZH2tr1f47mDyIeX7Jy/J8+EMd7mqGiVomU4rs4CoBt4FCzvJz64N6ylsEzc
1BGAkcNrRJ0PTs7EMi4nNNNIlmKITclmt9upFPGQszIsQn6RbW/hqbd2A+fL3Xzd3ty5x8m56bHU
MAmApJJTDsHPrxuEJA66zgKSPwk2Wf7a2nhVrh8FK8OwUEQ5IQnvPjEYFxM1Sd2rPUTnJLwHjhRZ
rZa4TLYL8mZ/2PQRqb4DD5uba46Mq0lPRoRcNoSKy8Z6xdl6KX1YLX1nuZfdlqe605V4FYOcHSvj
aqIwTky1havZbBY9avGPbrZ0Nwee/5x7qZ+fIos632iVEYfoufDCt/BR/lqghiq89WRz4CnqDxnM
jRWxILCDKQkLEaBH3nOIcdZ439u7XftcbSXrc1XSoSEPD7gft3uZDPZ+QRDOb219+eYDbZ9S+hV/
3tZfnjNn02ZR0EtjO9mrbEsEx0liutzaCg1t9eG2qPmA8s9hspRsTYbWkqHFJsNCBSJ+OKuBEHKk
UNenYfkEdf3mmQjHubKddJ1SK4mYaXizFE5yB1wycbUPqEsFy7T6zWOydAPLfBPQd8WJ3NXJz906
Z8YhRVGgVUmDxcYVscCHTRvBenCQnGyXpY/ZS+L2yCCgaUAjsKONtXl0H+nb2wtCk5G+7SnlmdIk
8NYHMbFQqJZVWIi4BRa70v4U8HJZScvOpsietITjFXkRIFsZMcSiDk819j3+BnSpjYSbU5O71XEp
pUT+9QZ37OpbJDMsl34gHwxHeVvXeItlvNQijNvsFKm4VD9/AQL59i9nOwPZIIGdEKiVXOmDHmcL
yieL/FriOv2wb8vgOPcrTqthbI6AAIHn04KNAxjbkST3IQUCLBhTHYH07RKPsOYhInZpuiLJnjim
M+3QlbpgGmYxMT2h70vCz89SDKLfBscIEzreJttqn+ovmu04EmbDkjMJ8qWEClNM6AmAhDg8yIBy
aa2TQDWBPN/eyfkb60wO8+wSOl8PlRG6KFLUH+3l/cuLRN/W7jdiVe5FMm3LrW1jwp+0yXN5em55
jUmq4s747tInaUSQnNm1d9oA5PbIQ5ydfeScrY/xNKZx6rIa/NHe8fu1Tp5zYd0anKOafyufyWCc
RxVGtY9eKlRyyStSL3eIroaHpyc0OvFyjzy9Y4IacWiCRX3CBm6OmTVuVGs0LIsbpfJ0j/EPmRxH
SSjpU7j4aqn2IJLkc7DXITla371rWoH1zOPS/C97qCO3ARArsFgxsYwYmbiK1FDzLMVK7uAIcRF9
9xs8YtwvbsF/Mp5rPfxXmMI0NlVaJ+SYAdPwqrB2VmIgM2gQmqmEK2n2isWw8n+WxdKmlcZJkgGj
ouF18byzTJK/uryEwnyQciaDcRWnCrjimuz/pDDeAYGO5omlTNauYCVLnrvg7RzjLvKxkYyTD1mm
u7MU9GU58mqw07d9u+GIUuYt98/WMc4CLSFZKcoCPCAOaSpNvd/tWrtYWTV1vIeHh6VJC3u73GIE
a/8RkfX39yGhLfeFzTtBxoEMpg/2oAqKaTqZ4wzEXzntSt7wmghnOvzw0j07RcaJxEcV1OV+AAPY
gAUTFxlyyGRFsg3yQagdreljRg8Hi8cgyFJm/XNdn8llXIrUd4mPbn4NT7Tdq+60u/Gwf5rUh3Jf
R3Pea2rzAUUogDKvmM26tisVv08ATLFGOTQHxTbSI8LzcaW+ItBCsPm1sW5fb5OOsIYuAwR8QlwB
MdjPy+bsng7EEjRGqaJ5KogkZKCuDbw2nskvsRIAuj0RjwEnDA3g+PmZBA2wqbkuTmsihUQqQj+k
37w7bDbcORfC6EbXholgdLnmYdus9/oj3ov0dZN+714xPKUg1WOdti7lOZbZJ8m5WEY1VDVf+MU4
id01Vngkrzqp6dH2vYbU1pIme7uhayjl1+1Dm82SnMtl7h81b0ehP6WT09SxXuSXOvL7/n5rP1F+
dnBOKc+FsRdPbjRNlRaaN7bUKEFwsh4/wmRpWlygpkkV/ruqXAWtTa11vixP2/mKXmjlJd6uu6dv
lxtmzabp/izpKjrt0lgL0cKuwXNCXzrLQT7d8VARtglaPDXqcqxsNuQ/F8jcQJFqNGo7HVhMnGTq
8qbfXzF3tmPWVZ2LYS6fyiy6pMaDFWIq69VY6ih362jjKjbhA3CLLYsXsCq3rRsEq5fWPUZBC2hA
SESu/nWnIVX9KrgigBtNa/GLWu5zYaXktMaf5aEn7tPT2h7pS5agKZs+PXIz2bNX/fkOMN5GUcqh
Oyn4HlSdnNTOl8NDZ7tKz30WzEXqYPcEwwoqQGgwYE60SuS4HdIegoSM7EwwapHaCVAfeOQZ+1yw
eS6JOVS1EwwzaiFpfET4LCRUJ6bTwdOgDRTudEpkEygTx8XMWf25VOZgTfmU6gPASrzIJKfYSpdi
g9TZeI96T0gK1Jtc94tT9JjpdAU+JqYu0JisAbqBna/q2tZvqpOmea+v0itCQTQ8EomEjmZahVtW
QI0ARjpdH2jrpr7lfvHQc6RpUawDOv8A5lA71UeYKKuah35M/yMtHNnrXDGkQfqhihT9tTkmCU7l
Ujkub2/37AV2Lpk55AgYz8KQYOlZbZXPqNCKbybdbluknhFqEH35QkX0RYaHkQcwPfvAPRfNnDQS
ssEiCSG6+CXbQ+Wp8mqBVvfWRx9cb8lvxpuJmXJ/E6NbPFmDspynanMKDtDkqccJrbBgG770IaKZ
YeFjqCMR7RzJ3e45fwgOYUKenvqXEHVNjkHNdgKcy2MWnKaY52h1yNtEBeLzUKILqyPgPqXFC9qZ
kf8+Odt1T8ytdh+jWydcngB55yoavX3oc6VVtBzKADTCPOEUhV0uPOjFWMvFUfeShG5ElYT6oXe0
dTPVVsCO/Xk4AOsIjTs8O5ux7Qu5TPiQVnroq2mn4zneU1QdtNeSvEve5whbe1BXqvcrI7a9Ht/X
zc4VVt+6xUsI8L6AiSnKRjZPmYwvCFztZdxkn1VmH55f1fXrpl5/Bc7J5Rz6nJZPkwGY3gQfko6Z
ncu9PhVF26ZoE/P6+P7oyRYKOqdN6kxpnEO9CZfa2+3D/UGzZ3zJhUBmiSdA2QVJJ0DL0NstpTSk
d4N1dDF/Dbbu1cf60d8/rm0SPv/Ul9A0gJaBBtTaGH7j6NnMoAtWjnQE5u31iZyE+ZQ6143B7GvB
MwInHgDVpXvGZyUsq+O9hjklqVj3yls+6kTrv9PcidtD1FtHcyBHEZgS8kdZ7LSoIhFcYLKuVTeO
tgAATLO7zqDdsBKSlsqGVwn7cAQaIUl+p7x+0bkKy/kSfuoiZ6+IU5GfmmJRCZ70WH8rzUo2Q5Ku
WnMHoIniIKxKn3atd/sI58LEC6FTDHAudFxIAIEqBU8QrQqxkxN9CZKtbYDZfHIoMe6otBO9JxG9
LAdeNyY7ZT09Oy+EM3dREqZ6mJhYcdai2fgxTkQruF8oD6fCykvgVQsPcsZJe885pAuZjCcuFaNU
B6MQPA0E9rXjG1SSidn+7jbgKbWV32W1an/55JeukVGFTywjiXcZzLwBLj6Bcc5jImDyTcaeKzKN
ZPr74W4qTRb2INjrbNmTR5dzyNM+XtgprAJzSUBrBd895sCYVJfRGiJgnQffCwzq7PJ98ajakaPr
JEG9cG/TzkZHD03vOEb5o7G35DLKVRVGpIUy5NbSqnmpNsHUWvJQU8VFIsXydiIKaolDABu09DLL
WQbLCOFzFK4eE9tcoHkzW4Iw8/72blw/VH52A9M22AgwaLBuUhPzYbHwZd8rn80jMeqYdJ8oPn2W
qVWZj4LYgruZE/tcazojk3FPRtf4WagqaLTWfykb86DR9ROvoea6pHQp5CqjmZsJAPkgBEmy1MWl
p5PXTWF1ob24j5cYtjHudd/WTkS0aOngBkaR79uNqDz+tYZPX4LWenA0aYqE/7n0KmZ56hI5W2C5
io+C/93nnYiQHojIGeBekETmQbRfZ44Zgcz+iqVWhWmn+d5QuU2DZuvuq93pu9Gu9v/D2Xctt44k
wX4RIuDNKxqWVpRAuReEdI4I7z2+/ia0N3ZIEJe4szuzsxtzIlhoV11dlZV5SBy4bCNAdpC1Vnb4
fZx1a/eOc6PNUxcz7jrb6LJ9jw4ZJOB8sA9+usZbFExgOaAMpteL8nR6iU8va0HG4sn+Z6Ln8ggy
eO8ZrpJdJxNUulJrWq116pQ8IaqBw358cO77R6bBol8VOoGKyEhzIEfjNUpN8z7lbHnTPYVPKXg3
BjXUgWki/IbWP4Ez7VX0I4/oB/pI2qk+j16ul8vj77iPc2bfMYspwTQkZxlDuQ7VmFGhZpLO7qAr
FWiBcQn1ulAvW1F/bPM+vpjZnO1o2acYCAB6lKPFmaoZ/c6I/zhGEKmOvVe7T55Tv0TDYreb4e1k
WbEufX0N2tcZUe5aZDtt5blTBU86gJ/Qy8R7YnZ7KF7hVe6ASAe9I68ekoCj0x799+TAk2gjm92+
Y9RNrFd4SvKWsqk/Q/AHbApG1da62ha92vWnzDIRA9eXlNvgU6rYEuq3niYCt+1ePEYNQT29o+zH
i3D/doVuAMuie1iYxo5Gh1u3kstdzXUyTjnilOYAP6r3GxxrH9RV1t+VaPruxTbZwm0pgd4YRucB
ZUJLSaaI2GRCTYb4NU+3lIxeqIOyEoHdJzp/DaFDkoOw8j2ctw7CpiykEAGJqiXPzWcbIb0qHoUL
BDhjvT1bSPlLq2QC91mkW7Nz0GAbSRlSnhGF/KoWYS75UN0VhmggaCevj9dtyXGA0pTFgwz/gKbf
5MWugswIhJwZBNApIN6A7Ti1lsFZ3Tn6dCZ/oQLMk4Mp84V/y46oVwFW841j020bsoYvXrr6bz5k
FvxlciE1WYoPKUQVYvDKRnR1lvTyqZH+1CRp1Lxb4bC/zx5O83w19tlxjfKB7scIJl+3+17L/xrG
5+d+u91aOUnU6pjiFIvkOPw4VaE2Zz1xmCkrUHzgek7Xk7STtZnzwCsc3AoC+HIhQzg7sVCui1CA
ESgn9vQmf83ELe0d81r1FaNRTDkmYn8IPpSedK1ZKcbjfXAfe09zgSsE6VKAJtB/fLsPmFzh/abp
4EQl1d2n6FGCAmGodQb7B3XybCI46VeivcUBw6yIpl/wEf+6lKutl4ZUFGWNRDkZc2wxtXSWrsUA
d8VB/Dz4ejEmKNhNWjTzUblePzSNf2blA0AGJAltLjrl1LvID4RNDYokugg6ANd7TbkPecuNBBM8
5BuB3QqhPiruSrS5eN7QTw7ZMfBJQ9hy5idZhSmzAJiO80id/NruixPfnfv+rUJ2LydyRtjilR1q
laveW1YLR0lvR3V8DbsvSSItepQlL9O4EZoVP1RHAgWqHNDME/cSp7XAGAaroiZT7Wq+LSedOaiT
Qxf4jmvdk3KXj4PWO3OG5ILCNH7nJQSMdaqODdSjiczpYOYpPAKBOC55ir2VkOI3IJ1/AAgVBJEX
WBBEzDGHUt1BeLkQ/HOSoob3JCeAnCGOS+3uq+a17muswbdSvY75nik+6hxEGSJBm+x3lhFAV8IC
emtGApYCQ65Jw025TV7PqK/xuTgnCmE8lRafeUUN9HbQaUFPJIPmCGO6O0UmitFHtviWj2Q8BHbj
quhAZxQt2/ii4aJD/a+LRIRT791JrTNMVA7CPQEoGztPC92/j4/oortSOIWXAWmadvUstvKrxhVo
V/TPVEj8Y6GG7yyRNz6JNSPZUAQHSIPQDOgYno68FluRpufPEAD+kr4syRa02lCsDkTEK2ds4ZKU
UCsDi8n0ZgOXycxxJ6zPS97A44yNeyZXg5HkT41Eq0LpWUWxb/dBQqhYzV7kTEspS3BfSnBLPkOr
uOHXTte9S8G3wI1BCldBFn8eBg+ocqXjEAbnGp3JuT0wWvyFFS5+hNAYoDWdR07pEZbRKGEzxUGd
WoWtOqCk4AU6GxuUrQgkjXSmfevWyKjv+96gHTX9B2cJcQuq0bfOKMnDIsq6JDj7NvXuG5n7VIUW
fanw9D64hZqjqTpTI+rP+ANlxZDeKyGaBWiL/dd9sNN3gMseJCIyjUfgLF7O+l4s664MzvHwpLzg
+Ai75IwyQzOcqCYAi49R/ojIwI8aLZvFi9Su3LsLLzMQzaDCwkzXHA8q0NuJCKhkLBmfCs8FAAYt
lJdJJkECqnLfMp0ath3Y0apdq5bNAeEqVT73mVF4eier2bd3jIS9SyHsM6rwGD7XJRFWrqX7IP72
66Y9dnUtlb1fjdz0dTXadX0SBriY4ILHvZI9u7Ta1trjc73wQJZwI6ACwUFbfmJ2uTVYgKdxqEc/
OYfsLvc18Yt29SbUCnqb7V3XgIsJHLq0GE71z1A7GEGduYZguE9wQtlgInOb6AVBlDcPA920DOmW
i9JzY6YZkhHuByBe8K5a99bY8Zn2VtIQCwf1xt5sCyRiXvduCHspfVFw3QE5+XhWp018e2tMA4Jo
6RRJicK8baRPUkbylDQ9K6riqTkS7d//H91pU1T0yMpsrzAuuipFr0zPrWw3p34Ldu+tskGy2iut
TAP3XrNydqa9MDfIKbIEgSIgWth5UgF4j5riOD87u+Wl9o2+fm2zFSWAhacjCCCvbMxCwSzglMYt
YCO332tWpcOt6FAmvS0HVKX+/SrxeFzBXUtQ3Zkj3F0l8di6rbMzYolm0JHtgtgKX+nMK7XaSbi0
Vte2Zscsb4swFsYKCgB/uhJ+R6W3UB6OwleqPorvVUOq1ogz/fEAF/KsCDwR30KgArEdGvJvD3fY
FFyqBFJ+9lvSjgggpPcotVvKyFvic7u20pJIp5+4SxGPKvLZdeR4jUWdPGVHCZ8BE6oshBI8SwYc
q1OFUGMTEqeWJL3X1GtT2WOly5XdBsi2bAZEJmjRGxAnhiRrXty1XOn97kOOEpfXdKwQTs/bW/OU
a/2g64qzH2iC8Jmle75ZeYjce1+YQA4BGQQRMoRzuco4rVzKVcbiDAUFte9fSsAMgme6E6zBTk9r
0i4Lzx5IOk6K0LgKWRmZi9vlATaHG2i6Ks5IhrbgpGdIa/ul6TcH0a608pl5FtCYrUQR4s2/YmFS
a4dtcnS3BxofgNOsIHuHeGVOexGGSZcwQY/xgpvUAiWah/Q/kMOd2u7diihPjZXzKzfOPdJBuTU6
S/5LfUcDvQmj+95hz9/Gd/gSj1q8ZcA4s6nR2GHoRDJBcvIi2CRsrcdnYmmJlek1gXMPeYz5oc+r
1uWYri7Owqjlrtr1shn1QBUripZ+BTURKpo8tijcvwMxYJHFTIPRhAFv4O0yxwpXu0UzFOdW43oj
Q10xTUGwzurypXhtQFVUqIqeUsSltTjVmcBoMrXjyfgMnI0abAcR5L668FWEyOGyg4bILEarUSmT
yCdlDEZnUj31P2lOekBGGiijfcsBacZ971tlYonfbEVayipyPcfbZJU5i7tPiIHiA28kDAzk33cU
t0zPBvLYCuXZ51S6jklcvoUJ8QqjjAbCdZ8BlGrcV8U3oo9BeO55je9euB8UmQRB66B6oYDBzeBk
XUmsEOWdCoDr0m4Bo2I1Gk9RlMIkS+k1X9o2jJYpBv6lgHz240X6FZSfHYWbUcx2JVPEuUgLYnlG
S3ugaBIAR9KeAyvXuKsu4zfQEigBuWb6k8Wq9zHKdgiWfMl0ByLJVgUZqHHD0uagDaIW1laXmsr4
FNM7ntKz3Chd4j8L3DF7kj6DZy7XA+7N63yEl2o46N6R/1O7upTt4lJ133pqW5qcuBGVk4RH3U8R
mmWiUcFrpJhVdIwYcLhbbmSwAikPGd7c+WEIcz1qC8L7oL1Go4SPX/E3FFj7RcLB/K4qdLo0mJYM
3ZP/3fhaobBI5eDvpw7YV19Ymc773k5kF643xXQfXsWxQQ3RllLmyzO7Ce099X5szAQCDcilmbQG
8k5fFRHaquNPTmIdr1c9NUszMNbeh8K0bPNlFdE0gOgSRCjQlr39jqKlfBCTyeWZO3YX6U92KA61
7RsMSCA8J9kZqZogyUZGIzp4qrQXzPBAq1uk58+x+kbAdumq8ESFhV5DmrxGQPFZgskaUBpceT0u
pCBl5vpLZw+jocy4qKKk8kxLFUmry9SuLb6kzxBO8eETV7nF72PUW3uzXFABsm2u9DAzzLE0KtRr
OBWVbdCCyJpvuLZrMAf+GFux2ax44IUyzY3leTmSS2kxgc/A3jhFr962FZ7HD37fyaSqVLH5GAcb
cUemhdFmEvsJ2ZfHR51duPWuZ5qbHfUuEl1sf8y0YrEk8EiPpDPQQO9Qg2DVwEBNTuPsbJsS4cMl
1SbTsy1nT+CUx9/x/9ibIshk0QwGYr7ZCgiohHZJMn3HtvgSTxXpt6lWjgYr4vW5xXGhkW0yoCWT
qs2Ffsuf+gIS9Cp9qP/SIVH+SFaSJKqwKcys1cEoDhmLSlUKAqJqpTGmXRMdO4dizG7cuaTWoGN6
8Fi1+Q5PLZzIJtJcaWVMC+E71haaa78a4xBfm517phtiJZGC6jx0mt8jeLyImULkNLYadkfTBQkL
6lBK//rVDKuIoZBTgOgQcgu3p1ym20QIBBd7mdfdWG1e+95XpU8fkhMv4hqj60K1abIGtTzEbCgC
/fq+K99W8CwgOVRYnX1kd6ofv2YNsd6X2RuAQXxujeEfoQ3UmjMDb0M3JI3ZlYhi8ehefcDMqYV+
43d0FlVnPrJjgEQRdtt1ZMvVtl/xSgtpv9uxzrySOKalz8kYK73ZU8fQGQ366wjqIJEkVj21siHj
V09t++StAZVPYuOtpsYkJbX+lauFcYltqwHTDxrQPWPtVbXwIrhZiNkBQscgNyT89HGRzeRWEvKq
2D8/PqULiTPEbEgv4kGA3pS7UyqmItKetfe7o8PqoxCcWLCEYxKBf1U6i8MWekNUbkhgEoKIyLgv
auRp9br/6MGLOJh0cHz8QQsZm+mDJLzp8Dmo2Ezh5vX2k714aEWsvoQrvPEPvQE9E7B78HWrxtRu
zAkl0ERWAOJRKfcpJsLfeJOuATiX9uCvGj1eDdDwmYPfgVYW80KosQd5EBoXhuu/jtkftwLAwO1X
3ilLttBHK0mQFEOuap67LPIo6jrRr8/AY9d/EMhQyHAjWYj6AzLfK9M7eah5xCBPyFSAVCQEtVNJ
4mp6falq+2ws6jPXbWXmXb5Q4ByWJJD/qJFnckJFZE8vqmjDRivplaX3IHNtenauGTFPoASc1+fy
D/MdcRzhBo0XSFZD7+oUkEpteC17EQWzP1R8QFKgDLJyK689tBdKwECEXU3B7NBnaZeFrlDV51zr
bSd8EeDmPiTzRUay+Chp7MoRW3So1/Zm57jlIa9HM7Dn0pui0yJ2X1BIl4eouJzqzpYbAnETmiFS
a0mO0q5408XIS4Ek6QTBni6Q2Yor3OhmVN3U5yZBQSXf5rzOF8Tt93kt6KUSkopBG0ChuqKzstem
X57vtWvLswUf0kZkKrQYncMKaicpgmIpIcmoezQqgT9RpY31V1r8SYaXqtmyiu0Nb0lN+o/Hn3HP
ADOVAhEhc/ApNM39BkxXWx567b0QS5iAAUHwE1jQeY1NSQHVYVU5558X+XASUMMJION8hmLfVtZD
vVErqJCxa0dgGvHdjKDMxiMTPLFWTqfz6lP8KGi4IoNLb6PPYd8WOtKM8pQZGbpNqo9fVLaNeFvy
SfDOHOVOy3Lr8WT8Rn93XwDWUSQIZNzu0mxNWDEKOLZKqjPznunCU4eEYM3GKk/rdLDFOwUQp8oE
XhjiMcMW3CKmG6MkH/7UeG1tyhJ1sOCdMvu97xGhJ1JgAj7YdqfHX7nkEZHT++9Hzk5o7hasEgqY
phIi1AUJcLsm2yJHmdYjiBofG7tvrZr2Bwr0aE6hsV3neV+BSfw0qEpcgQQEWaJqj+gXwENTG94j
Z7B9Ham/FTTT4sm4MjnbB42URmCvqqpzDTXODA9X3z2koRZKK4+BhQLi7dimx8LVhiubMFMS7nds
CqhG8l2DtjhOQ9ZeR1+EDebSHQeis1hPQSn9eF4XF3FC9P62tIOy79Z0nMatlDdtdZY3zLHzYlKO
sBI2x1hauUCnPO/dnr6yNIuPmbHLldiHpToFkXyXUoLhVcXb4+EslHGmqfxnPLM187iQaXmQqZ2R
UjtT3+IlLKwUGA5uJ6YqndnQq3JXkokLESC46nkGek4KRLf5metuusCDiLkAeura10P4xij/ELiV
PfL7IJ1N342VmUto3F4OQJJVnbvNQHi9+SkmLuxca6xCr7X4ydty3z2ScgyhjZYE+CdHOrvVabtH
H2x/iF7WEPILWwe7BoS+U7VMRg/e7dZRSgGZ25CqznH3Fki8WrSnFm2pgcHhDd21/f8yzVfmZvun
C/y4GCm3OhfpT5NBXEX+zqNg5TgsriWPhqBpOUX0ANyOCRF4ONYixtQoJHIvCYduimgNELxkBPJR
uFloCJEjmrw1kjN9Qw1h2Jw9V/d4Qe1rkJ2vtZUtbhjAftDOhfIL9LpnVqhS5ClEis251GK71xiN
//HBQTqiLbVEm6Qu2wFJbPkY2Xgy+s9gGQe9IeGOgFbovMVqpXp5fDYXkD+A+CPPTyPVgCrvPA+m
dK6sFFnWnCG2WZjFmfmmG82DpFQFqTUXolJISqPhmKdB46EJuy0arySDJ9sWjWG9WmzjtYt+aQdf
f9BstaVoVJqUT5uzxDwHIsniLdVtgijQ5FD1eE8FHA3pDCORVZbrNuM7a4oQ23iF7tfjmVm6ACBg
pCgTbhkItPlDBtKBpdy2ZXPeQgpuBHeY3R5HS3oejgO6oZFcj/VEbXdavmH25co1vuCXb2xPu/Xq
8nG5Qm4jGqvSo6g+Mvu6z1bu7mmnzV0XJJMmoBvUSyRp5pOHka/yZGyaM5cAaNbv63zrNlZcPfGu
8Xgi7zqGlAmHgx5G1DiA4sP/uR1M0EKfruG97ux1Wv0OOBMgWSaAFSnIH/do5Bx2HthoZNJpFgqL
j43f5Z1Qf+DRtwFk0iRnJM1Rq2Of8WMeF62Thfb7iCNWf7tHkH13u2zlNphv3F9LIqqEEGVBDoif
P1bixs3ikG2cJobwcrLJOxri3VAS8+tTONhAzq5M7HyT/McgyN8m2Aya92bORAxoNqxLuXEoFvlg
9A22fLXi3xdNTLhxlN6ByZmDcnh6jNNICVonTlDpZX00v/xL5/47CDQfAn4kKCiEz2ZNVHwqTYKy
dZhRNCjlqeAgV+kVK+O4KztMZgAhwdJMfY70nCevERumHSczpSaa5U425Y286V7ljWcxWqpRugQd
xAJ/MUQxMzs/NLZvQR8b/m5lQ84vmulLgJbjIW0sIG3x65CvjjaEaKsRwVLroNASWHhRyaAjUBMK
cklbn7boHZvZzXe2rVD9+PemZYVGSVfkkZjBd9wexIaOoRetRL0jopIQ6MM+o0kWHprniH8RKodv
7Jbdi+yTkOrhAUx7K/bnLgcjh5QO7LIcLnFoF83MK7lfhFnRO0Hgk4IC7lE+oxpV8XYlrbxcOW7m
3v5jC0qTMnAcwIdOf341y3LHU53nNbAl0SquViU88e2eR7GOQk8z/DmqX1KbaCFecKJkJrxP2vqv
W+kiV6pD+eZXmyh/7aptjF53DlLAZgb97lDNayIyG8BwX5h6I2Y6EwHtWPBrd8/kEq+98/zzZysl
lG5HlRKmqpZsFj2wjIqKn/ccKZc4UhVuEjSPP/+X3cEAVMsDTIENOjuJgc+7ke+3vRPJWl1Zlc41
23zbblhez98y5mUAT5Jit9FB+GiADvxfrENlBo9rRCLKPHBFr38t0WPdO035zPcNKdF/PLgqjrPq
AvbIMSqbW6lcIg9jU6HOZCTrXhl5Tbp9mtjbiVfQC40rEV4C0SY/26MiEDN4WPa0Q+cRRXKWTxBr
DumKE5heHzdWgOAA0Bpc7DT6RFCFvN2dRcZSQ4+WbCeWI5WL98NgdPQTE+qPJ/X+5v21g3Lrrx14
8Vs72EZuFOCPnf6ovGSlWm16uyIoBzvuToYmsKe2m2S3++jsYetvAmbFt9/diL/mJVy8AFJNKdNb
863UQlkvg3lh5/X7oNPz4KNlUE5kJkDuuDLau/IhfAtoRxDFwr8KPBCct+aGRuzxGoE5JncKxpIK
q0r1hIMOU6gGlUTqMbd8fiRVku/DpvkKiuoL+lckHMxizc0vrjBwk6KIjYSH/GzmuTFKM2b6lr4E
eXEfm2MIXe2niFsd9TSJ870EeCQnsuizg3ufTfIoFDwKpwHjCJXOD6fU4VMiU8/JMzvV9328YcpB
85pjTzEqQExaFCUrIfvSMqMRCdgZFrkK0Anczrsou7nU5THjxN1lVMw6PrENTNJgn48doaBXwp67
rOS0zphXGU0h0BkQ766xbEij3pVoEA2CD0V93ULB5vN4tB27BTX17q3RAPZWX3w0UVqn18dHamld
r23PZjvhKlbx/Onk9oemei23BUD/9Wg+tnKHz/sdoiwA1obgbqox3U5pEyZBV0sp4+wxNrBD8ibe
OZC3U42MmCD7N80IDNG2w6iRPqpgsztzOv7+mrruB/WySiF093D9zwchhgKrD5Z6jo5qJTeMC9Gl
Ha0FpXJGnM/95/v7PiIjaYzOLLT4UJpb6+XlcDiBbevt8XzcFR4m8/BhUCVVZA5viZnDTDuAkfuo
Yhyp0qtzArqGWCwJh/x7mBaQO+RUFhHkqR0/EindKE8r5pfOmAREHi5FkLXdcXAlQ+shtCwZh0NK
Mwa8u7RKPwZe6aS0n32XoFH53LOCXgsQK4w0rnOKZFJCe/wZk8+Yn/SJO5aFd+N4AANuN4WEtqTI
53vGYUUji/WiQ1X7K39lI6PtzgGCmcfmfkvyc3uA4sOJoYUS1byZDysbQa7yiGEcMTtEDFRQzbFX
cBsfRl+rO3QAjILFxVrvGoqrVfk5fOUFURUjsxcdLlFFbycKpIf4UDjqdEugD5eU38B2xXbW78cq
VYdEz9eE/+5qRtNWQXCJxYJHwvudvZ2loa/B7FHi6CBW8N/HbYCiGG8xYNh6uYAJ8fEcLWwMCZVA
4JIn9d87AhXg3qKYgiatw70DmQ4O6p/Hv7+w5De/P1uCUfSKlAtqcKj/RfpDQK+u3W5lwbQem7mL
zKca6j/DmMcjCkorYTtgGJ94g2iD1qyc35VpmgNrEmnwioLC7zOaqyl75uPx598V6rDmN98/W/Na
GFpabPH7Ez+khP92B37T2qofkGzF1sIFcGNq9rBQuC6XcgWm3P13oAv7cCXzszZVU4B69XDJA1fg
hun32YtvoFa/2mezZmD68ysDwRA1jTBtqUhFP5o67mS0G2nNDn33l4l3YJ0VbmUT/1K2XlkcXT/t
gF3jIT9UQeVNUY+MihcYwCF/gKXTB6M/WJc1ENVCUHKzTtOWvzKKFkWuTBIME+IVIqG+LPn578qu
m5Z65h/hY5BeQnoQL6b5GzOixCrqJ/GsPb1PXxiSbVq1eQohIrftVqpeCwf0xtRsV4RB0Et8OkDK
7SPaSjofqOx2jWh1zcZsYygtshU+Bxt0QSqi+odmbcKmC+puwqbiKTDlEO/8fbRfrYkfS3RNxcy0
9YCoIwANmKCoHdQ1O3ev56mF7MrObLagBMHyFK5Rx0PZmv+yPZszoydAaA9rLA/TLz0a0WzOqCh3
yzTAiMDG7648iRfX42oUsxgQDyQhi0L8dlKpwMZ2u9V80No8zc4InwllXk16Sg50XZ8BHecNDn0F
6fPaYVzwADcLMh3Wq4UXAWsvRx+Gtt6z8R0RTu+0leBo4bzfmJg+4cqEJ6BbIaTA7S9u9t7W1Vq9
s+mVa3LB91/bmAOsQrCjiiGoEJ3guTHjV0Vbk+VcNIAQG1RDiLGleZgrhR7rQu4W4YTKaB6Az489
1trPzx7I0CzKMz7Bz1eX8CkzxwHS6I8tLEVfwJ79M4LZTSy7DFu7cABTw36mYlc99+rPRjFfrHhl
wdcGM7uIpSFL2x6ZTkcTkD1pSOasDGXxdEBgdkopQPF3HhTFUeK3DQM+e3C4Zmqg/lQau6rrtnAb
T8nv/xqZLUmdDkUbdzDia7mu/Os04uQIr359thq0VAjF0ODXM7yUWWKAbkeASNVaFHxX4Ef8dWNn
thZeGLRRlYLfXYMq8Ok1tQWDsZhulQx50Y9cjWfm2LuR6+C0MJ4pdkmgCO/kpray7Itu98rGzKVj
PegsCDGW11ek5YH8QLwCLe/aU9nd6XRag6reYfvmczft8yvHpYhB7fa43Z3AsvfSMzm/QCNp+37Q
dufL46Etusirkc3cfTbmZRdECkLLU2zw9m4Eh9vacNZmb+bpeT/KQrnGaEK7UoPd5nJ6PIalUP9m
q838/IC2ZMjoYnn2W++Q2o7zXIPvQV0xs7zRFJCfgRqSBQ7/dlHGSE7LWhAmZdIU3ZE/aIw5Z2ss
e0tGGAFlNVzyYJWbo+tasIyEcuaDWJfI5qAzeBmBBQBs8I+nbMlRXpuZH5ocHWZDA0UE2QwsvNVN
bwV4vLSvrg3MToxbeRJVjzAAFMylOLPvf8LNsHYsl7zxtZHZMXGzrh56GkboGHqMlcqdMls8MhtP
q6zsf7jnr23NDkpYgOtI7GGLNZmda2X2Wji/vCSoAUqohQF5MfP64D0Cq3MPfY9RQR+pytvhiJjo
8bLf4RcmxwLiCwEZRGRwlN/2vCvHUottGJUux+EF9M5p5Vu6RTaG5AQ5UXixLWRRX/8Xi8i5yMCe
I/0+z/ePtDfUGWQVnEDN9qq3yXqz37QHYgF5eBK0v5TRkP64tlp3Ghi/A70yO9saQ+aGLhXKHLQo
NIFWw5cUrW9gt9MuJ/C7XS7oPMRflSUDmyqA02wtuv3Nxs5fAaAK+u+4Z/uFhiZqK2X4AMz0aOAK
fH2ttWgv6erT0/Mzc3i5+LqvX6y/j+ebna7vO7sTRAWtulPXyexkp63bJXQeTtchLKO3MjmL4MzN
Qc28ORCdwXK7Toh6HTDE6uqol15zvyCV/2t9duyFlg3CmoX111dY3xpMRFxbtD3zY4M2uRdw3gZa
aq4B3BZjjWuzs9WGqgVTixXMuqAFk/+mGwiWTgouj+d2yTdfW5ktaR/kPO2VsEKL2nFiIe1VPCMZ
fyWIXUpswwX8s4Sz+1Kq6oaKW9ipNuBEzNR999zshVgDtur0d8WH8kuX87Wx2a0W1VFNCTGM8fsp
UdbFKme5T8rzNxjGPjs9fHM1hOtTx3ePEbfbRHzKmImDOSdBDhGnWqWe0h9QgHray2Vz/jqj1LBy
8QpTqHi3p1F/RRkYBR5BnLnG2u1EIZK7/4R47++xLSFJJamyOfGB9ta0FI5t808DAwg6TaJEV//8
iUBWDhng0sr1GnDLSgt1Gdt/Y/29TAktz0jJJTcvl7+rPm/Z+SD5D0iDAETHHITDsV6cDQmSQJXO
nvJdDzEcJzN9w38rbaMyK9Wz3T+pyZFNcAS/opZpaNm2H2/WOxz2rwe8+ojZLgr7JIvGGB/BHeMd
h2bW+CXZR2dlX8CaZ/jb4mmNWnHyLXfrBDwHao7odsMT6TZCKjqp5PJiREo3b3MyEUMRBFL5yjFc
DPc4hqMRg0GOCnSAt2byTs7QxFdAOeodza/2aHc84BkawFX6ys5bDMSvTc0cC9tRnJhIGe8Aojba
wltq+4QpTOXzIoUAYbIqaHYusuFp4gr10VL8dG145mtaGYSs3JjzTrkLdJw+IqJhYM2h3QPhoBOF
S4oFOE2hgYWavdHKKgyAPZJGJ68KVRjewvplCM2CF8y3PgY0mSlVPl0rWS0MDe1CqH8DgIf/nUN3
054fwrZuaWerCHplun9AG5Qd1xi6F26iGyszvxbzdd6yeLc5oXDxvqiGtFB5GY24/zv8rUFXIfmr
Vab7qxenfepFAWuxILDS7MRFSRtLHJ6jTg65ETfmDGV8rXzU2tFu56Ukb8sXgK0rnrjC2WeNlfN+
P+Bb67MB53XR9EXLdA7daiO6H4qaM9wsUHPezmueiJJVRuwWlEwrdu8vENiVBVCZcWBjpPlZwNHF
QyMPcgZY0mDE7YaSKnXMRqA2c52PDv5wKRUj9EAf1m8FAZodivQMKK9ZZ8Rt/9bNyn22EArgc0AC
CE544HJAEnnrHHjPY6VIKXtH+lPxp7E8FaOVUZ/tRWxBu/CCO7Sx1ughF9zErdHZHAQ84l6GBzSL
omtdZiq9bNS23xUSxClDaxjeqRo0Qbacdd+ZNoTHjgEtIRWoY/o18Ps6Pa+syXQh3jri2++ZeUi6
aLsAu793xkIb0q0U4WLMdDFFs+fJY54GlQ0zbRUn9Rtb3psFSQ3oE5BimrdejnGXFUzb9Q69YT0i
8c9S1ZseK5hV/hnKH5xkFGJyCGNw8r8o6Efss31e2dFoc+2ei0lSPPVMp9a+ww2myB/loFgJraZx
P/rA2Tq1PlraKhoIwLDj3nOF8s2g8bdUyo4rp/GuERjIWGzDf6ZitgJSNPgU6Dx7xytfI/dFAt8z
sqDow49ygxIdCc2Dg8YB9oQpSDZlQVh3T1XPIXMq4xeGNWjvY2VPLHknCTA+NEygGI6GtduDIQRj
LnMe0ztKHMi9niZ5RDw+4r+UQR6NVCh+amDDj6VQuDrN9FsqBEoSZeyvLpaTlSTkNM/zdZD4qV8O
2wQAv5mnDBWqT8Nq7J04SrHaQsrbMrR1VnzB/UUj8NdWZh4RTWFxwMUYsfAedmbrbjtGpTkAW7+o
7n1ldpd21pWteRlADEsuoSrYiqgdlXzIyc/ofoqfbLoLOOKh2dqPrPCQ9S/scBj/D2lf2hy3zXT7
i1jFfflKchaNRrIlS/LyhSXbMklw3wn8+nvg3CfmQKhBxW8SJ1VRlZoAGo1eTp/WEHIq5L93kbFW
JIzgFmF6CbozL083y/3OYrWzPsW9GRosruZdGPShc0PuaGj7+5fr8iRh5qU84SbVbu3luALrk30o
x0+gR5ph5vbwp+sDIPyH5Ui/488xx4Aaisk45SFWldkkUJTLTxAUesZ+uINjrk++/rX0P4x6FyL9
v2vIEcMYFnLrYSjkYuQfpmKM++arO75SjChi9Q3yI6CvxZimt6bbudXeXm/HFo347JHVh2Jw7n0t
OQ7+ErXax2Hsbkagexd7iaiigCtx0fkKfvcFBLy8I6wAXfEuGH89MFtlkR4lB/53f4NnG//NorXf
r+YhOylURfZeAzEEADTajXTA+C81paWBUzimtj6t4Bmx47bpEBilFOXjpR0JWD4ou5sY/Om/0ZiN
XG6fNqmntUtH1y7c9WkwMUpnjnN0+zmtFdnJR6+MCrvYL9pnoz2k8x0gxUtahUA65Ca45Jw4c79U
RROmDniEYSfr20bxdZKYAkfhAVQH8CCwqb9puTZfV/qwdGzGUfSgMHfzn2V7j4gb83xNcmMCjL8A
GXtKStWDJEHjQi4nygUcFwUfsfmr1OzFISlOw8nmPXHBaeP6t26C8Nqv4yQAT0Raxla505LbvkVb
+13bPmEChpFzUmM0oDPr1kMo636kDeKfvwi1HN4qY6C5FglDtNtdHtrsLpi/0aKdpF/v0UQYtvkj
dHUFn0Ax12AceErbcKFnVfAq0VFEzmjoBp8Ij6KF6Kf0urr0B21+YvrLYKAq6R6GptuvdbWzFoVP
wF8B4S2CLLiKQIaBdO3dJISg8pfU9ucne/3QggdnXl7QleOa59m/BXua/Xj9HkhiLnjLLqckRE82
wh/BUs+2VjvMsOYngG6aT+uamrsWcvfQkkjvAWO3sPyHHIf5yUwX71TWtSpSkTyMvhMYroWwD2kC
0WVv7bI0+zyYnx79DBQ/kx3qzaHRfpasj0oVV5XFnwJxg9HihW4hkHIDFsd/vr1a6N1DO4+7PBUu
re+Z7WiPpTdqJOyKFP3F1tic1gkab7UclDwmoKwHzXFNg2mXU2aeNeZ3b5pr0YgmU4UWDHCk8SpJ
NCHkuZ1y/7kwMyv2THDfMa9wj3PSgpAggDFDU+e4s3r/tTeG9qAhTbjXljIHJnq0wwn9KHtbp04X
DpMFe+NYHVOYeJkiw+ZZeIqAP0dG9nLta6Z3aV4Vy9Nc1p8dc3ywte/e8jB394P1rFAsiYPnA5Xp
4C9Aj94pVumP4FPKmuXJTnYBygdNchOgJaLOMJps+TWXTTxU1Wc6LFHlaSFlZaj4AJ4MeXfQQFny
rjDPRi/r5WLbeUqZp3UAutp7dEEfpi7bm3iVW9DAL+y2Zzd1fqo0EFfYP/TpUzOB6Lxzw5V+qUn6
8frHCN/i8T3nhAwgMoX9ABfP5beMKHP7Valn53YBgVudHD2WxyuoWp3q9bok4YjfSRK8zMUZ3cmh
S3bOpodeb+87lv1M+89pjqulTarWONHx+kccWhZhPcCl865beMZlWjywPp9nzKBmYBNsfgXDNwMZ
B0anr9bsP2FI/GntvmgkrhykIR4IKMEyXC3MrYun+kTmB5eAa9FLQt/bp45KDQRP+N0HCjufkCnT
e6DGzlNTcv5Fi91PKzi7bUaz3fWtFyzLb1EA33A8FLgmwFx7eci5vrpGOxnZGQOM+niClQfpjV3d
XJciU6WtFOEOgz4pS0Znzc59/jpM/d2ifRupfapMFXWGdDkmBmt4cM7QdCVoEikHp8hXCqZf/SnD
pZlN1Ugt2dng0fn/Ejyd55A2pjjXCVv6GUsB5C5EliT0+welIZILQUMlpkbY6GUSTmVqRsr6nGXn
xHhIqXVsdLDMWSrqFakUkPCYcJxRFBCROE0Oit8Wj8WZq742v7Ts29IqkohSGXixUEsDwh6kEZfb
ZbqN7ubEzc6kvkuYFRXDgTiqNlTR9fxHizdShP2yLIYVdll+Xs1aDwFPNePBTbMblqTg/iTovrTa
L22+REPqfAXRUrVLrV5F2iCzYsjg/btUQclXJ7USeMfZma2DFnalHcR0za0wR09a6GvpTm+WNr5+
saQyEf2ASQmjNtGyfLm9SU71rphwhDdopgjnZg19Zke2+YEqfC7pDd4IEh4mZ3Wnfva4SQJxsma9
OvYZ068iBtrB6ytSCRJ8OwLaKGde/ezcBJ/GuQ1XsFE51slv2911QVLNRDZH5xeAU1Bfbh3eNoDO
Ry0719pzSrxdT5+13FMIka7Gx6RhQPdwQL+55TbWYjI7a4FDmp+J+ctLWViQ+8BHh8uorHhKLR9v
xuYQR97Rc7mcdarBZTrk+Xm23LCjY+xXh265q78X2Qj+4+Ma6YRPStfr/YBpi5ri2CS7CcY4NAl6
3G9B2/yl+GIpSe6tfKHB82g9Z7ralIhuP7/lFzIE1TB7faxXBzLA9nHIzql3cmm+a/cjLY+0Gw5a
+VPzTcUJSvYVzLpgI+Qd1phII5iWyTMxPMNJ87OfLA+kc2JDd1WIYenmwcmCGLi4qABcbl4CKjBt
QLv+OZmA8DOfNavY9YkqUJauZCNFsBWTq5Fxter8nHHKTg8k2MxTBIIyEWhVBCe1iz/v2tmabs5W
PRjzM/Pvprrfp7OrkCC5UEDfAG3HG5pBzyDoQDBnZTrWQ37u9ZfcvFvW5jEz7yy9VKRXZUcC04A2
YvDEY0aGsFm5lQzg4HGgz+6bXT1qC4bMqNw8IWz+rc9bGcKdaYbCN0hp52c7Y9MpLawumhq7PXR5
e6pa7zMJhuJB97uHhWCazX+2fugV+LM+YR9HpnfaNEP24H8M5hfifB2DX9dFiCCMd+vj2rIxfszP
jXUd3Pys3Q6Ge3COyCYykHylwEe+VRQpIeNgT2iTaSOvUm2uTFG2C+QHvBE+gsUGrK1Wfi7AG0Lr
Xed8zisd5P4/rq9SKgfuM3ILFihixYql3U5+oWcOnKgv7vq6zKAyfNL1x78Q4mKyCVgTEZaKCZYG
gGyCYcnZ2fKOdnHII8O7LVUqIV3JRoiwY25taJnFPDyINFh2zpA/uj1IEoa+ACHbaquowuXi0E/I
3170ngrivMLWqs6EYcXo6XBI29gdT2VXxzmoI67vnsRJAvEAkic8GYYEpWBeV9vupt7Du4E5RJhA
/mCSJXLzKbZX0B5MinSFCNX/R+s30gTLYdAEwwcIpLE+9j5XoJzvyweDhYMdZsPtRKywXZ9R5QsD
UKIXaUiprbCRUrsCCAmYJTm5pDjdr17bIjE82Mg1XZod8nUYvkUxUKnXZzvujSAJS1Q64p4Wy6FJ
2kGhrFLTuREvmJagM43R4NutIfc65SCa0J6X8uH6mYpF6t/bDKCA/9uKvc82syrzMSG65wYa+Cnt
Qzfn0NI7Un3J8bwF/Wfv2QDjS63F1Vooghoh+fePbBSIDI74AARDUN1Jdxdjzqb8/EKbAd2QTVjO
WdSghWy19pb3F3EaumD/iOM3aWPKGkLSquwhTgfFseM9lP0bIy/X91N2aFsZQvCS2trqmStktPOp
aV7z6YE6il2TXcOtCCGr4WtZ1nUzFxHb5l1t7jrt6NO3QUWPIfUTARfA6WAYJFCUwn4liTFbPoX+
Dxnm/OSAxqSPILwFhbH2c8ras16zJKrnm7EoFJAjuWgTemli5gk8IEF0u5SW0fAnvWpT68ZlqFEH
y7TGudECO6OXc5gmXX+ohsQ4W/2wHNyqShX7LH13EdcEFmoi4NUX0UFEK/NON3Ss33xoXNrsi6mL
2Wz9BCHUnYUDsDTkEf0U6WJ9V2qHebnJa13BXiFVqM1HCJkYHc38aW6v+bkz7gJO0zo8LO6360or
vYfo2AcHCo98xL4uFJyKuRwbOFA9ULJ1Erg3jpvWu6lkzk3RIinfU3qrO62tePSlqmzDK0Tt8XdV
5/JGuotdNcgG5+exLfUTWDgPxDAYaPfdOfZSx4/zbqU31xcrP1b0NSAIgVVHY8Ol0KmlMymnDmbd
0e6m7rmYj6a1a8Zxb2gYUkPB+/SSFPYuNzDVBfS589frHyBz7lHIQtIUxOzvm/KX0U8md+ZRCknu
PEzjrA0V0b5UaTYiBKXxSe66/YIQRW8w4rOLmH5nuSq4lVRr/ggR0159loGuEQS7ABm0X+CdkuLT
6oGFdsgf5vxHWSp0hV/5TUr/n8eCc6T5vA6HyZmXx8aSxO5p0GJN1YlRGpblCdnmrFK8ulKVxJQE
jiADU49Ioz4DhNglLlRy9Wk4BlnkOd9Kp0aZU33vpEvyMHoIkwx53lDQRKMkPS1XyCKrH+W5GY3N
r9akO2dRmTKpQqDyo5s4MJh0IYQIlrId2wGmvCmHcE1+ZnRvTnvfuWVlEt0EfotxRrc5xtPabpTA
w3Lreb/Qn9cVX/UR/Oeb97cePTwmBi4eIa9Zn0djfmL59+sypErJhxgiCcA5fwQZld9m+pjDNgdw
zxwfrCBGlHUfUxQ1233CFNLkK/ojTXim0qQAv1GPOB3zXrq+jyswvrSZwkWT2ovNkkSXorbLIi9x
dqPZRW7yLW3/6iZvJAgehWeRtmgGbFo9RaP7mFbJLssAUJ3XKHjpQSV6/YxEsMk/V3kjTzBP0+qB
Ty2ZkWMjSWSuHwqQ1JPhQ5Pf8FLQlJ/atUELpf5InOrgWFOcNZjVAY0sXMXFUOytaFQK11hIXmHl
GYb/Ee8BhGTh9cVKVQS9Lxj/ACpT5KUulZ4xLci8ksJK5tOvYfLYDXOdL/VqNQqfSWpMNoIEze+W
zllLF5u6Fq9GVWDeIVxqzNlJ5kGxJJUkQeuNpLfRqQlJNRh2OrM5oXRTJG1cN6/X9056OpslCZrv
1/XUWuMCg8HSJczdtyLvVbqvOh9B96ldLU0PPu4z856rDGO5h+8GujauL0QlRFB4FMg9K9OhZj4O
BRzRa/qXjwnHUuhotkI8J5y/TuyhslcoWmWUh6VmoVb9ovp6HnOFoskX80eQcPxWWmcB6HKRcOjc
28p6A+R6pwFYfn3LpO8whmsA+IXuDYAJL+9NOy5eQ00432vqeLdAr3gh+gcaTPvEbIsyN2791CAK
wyRf2R+Zwl1tym6ZdQcyp/lVN+gOGteurUKI9IUCgypARSCtMkSD0OpphsieIapofhWlFbrz0c7f
Zj3qXaCK9Jvr2yhbEvD/4L4zwAODnqXLbaxHMpFgDZDrz2r90DUaYHYJIKhD0ZQKUeKAn99mncMt
wN2KxlEQkV3KGqain2xM9z0vKTsOgQE2XqQNy92QAdLTHoJxz4PIpRgw849iUuGD402fxsk+DToI
8DW9CNlID9fXL7NVDibvmOjxAOmWI1xv059Z0BT4JlDUxHDljPpXPWrhOu2uy5GZKg7b41gqtJCK
s1gWQjGb2S/JuUwfafoLRbDrv1+mNdvfL5hCkiXIPGkVOTf1wa/c0DIwcDT93FJQkeKBrIv4ujxp
BA74IUixAdJGpUAQmBWO3bGRLyhYMBKzK+w9K1wrJGvjHdMWEz6HMkijzi0CzIFfqy80IKqRqzLl
dZFqBLcbEoGuL5pNrxgbx8WijfTFxGwZVNU19+X6QmUHxweIg2kcLUDGb8jYxiktajaNzGzIuS6r
5wHRPkYBdyrwosyYwSRjxATyCGg2EoxZl3eUghaSnLuhtqNJx1hjHWigeG7bH0M747EOXNXEAJnG
oCQL/kkUZ5FGFMw08sI91RtKzlS/wxSw2QGytflqJGjDre5ooCJs52chhmceOsMDtMKh80gkyM3L
ADWKbCJnn3gvLQgPp6/EPK71MV+Tj0b7EfGnQkWlEgGQNYHOBLGqCIloLD0vtdIlGAe9g8/T+DXi
FjpGjZ0iZeqFabd+6Rx/f11fxAYbWDlQafGxnD5sKpKJopVzMOwqW1MUKn5g0kAZd9WtgQbf78kb
MjQr+LnRbEMPwGjP+mkuTswdogzwllSZjn+vufgQjuZzwW7CGZkvze2S0aps0y47B/Q86bFRKx4q
SWoYAsBViHFtJsJusYeGAjFoeeYEENCCkGPMY3bU+uSjS7sb3Xle1jeK2b0LGkYsLbkHva3CA3iv
wBCPyiSmZqN8iM7Ay/V1LVDzGRuyM96aMC36cEFFfjZ6jOgb7a+oKyrkvb+knMoUBQ6A0ZGOFtu1
Sq+t+3qqMvRKgX58/ja0azQvP0p3n1UqJKpMlgNAMWDvaIwH1uBybWWrVVmTAgZize3OrD6xJ81j
Z00LK/s/5w9tlF2BOwQsDQAoEQIVANQP0hM4AJr9qyBwosqToRyB8v4qApcN6wnAhAlTI9q3ykAH
GauQChpzlEeq527FnM9X6r5q9Zv5OfiPU6T4FYQ4sEbg5Pn8ceEK9pW5OgNFzaJBj3iiabGVfMZc
CBOjJJsADtVPxZU339m2S3n855s3QgMiJa8HhPmGW+7bBOPOW+emzLyDb8wvFsjG0/UXG7+htwRT
jVUZDUm+8lK68Hj0mb8uPkXaRMu0o4dWuYYl+8RrT0N+IkVyF0zoXW39Y7KMwLg2cTs7EWIAxe2Q
OAT4DF4g0jk0Bqd8uQmenviNwzMrbrDemKMZ2fo3Sl5omR+Gcogs6yud0JVvqd7O904ALiU415GZ
5mVhkb45qXQjDZoSZs4t0IeBWZH9hDq3aoqPJCkB2j2AHXWdV4ehX5frQ7o2d2g5AnZGf+qHTI/b
jKIXJIsyG2P0qhAT5NwDm4+1FjaDotgpMQcws0i+e0AIQ6EFU84NREfTHFkr74exDmFJnvr+LSAf
Cfmh0GVuWS7faZzhRpTgU/kYdeJrC0R1yyuhb41zn/PZGemjxw62e0r8fdN8VsiU3J+tTDHLYjPP
aFFMwX0thnC4z5xj3tyS5LB+H/vHzLFD/GMHyKAdFIJli0UJCVkXJD0RZAv7miY9tnvF1cnKsz2/
6d1r8Tbo6IIrpsgfn2w/3VeaKth/H3Lw3h0LThc64w0EA5eKlDRGDzZoxMdrv+OJXUwwwiQ4Fpn1
g2J5Eg/gQhL/+cYu+cXAzJTn0TApJyLkSRs+1725Q8hlBT96MH5qZUT126zNPppmdciCx4SqZpzK
rifiWN5pDqYQZB8uv2EdEkZ0vtpZ04yo19D4k3gAiLgWUfWKSK8oYhKYf8AroFHCztJkYFll0Bx0
/U1kW+OxbD/wZgnv2Nl2gd7CF8PGXHYviT272vEqoVkW5wz8zr2ZPF/ffMmTx0kf/v0WYe9dcybW
1KAuVyNl2NYgng5eC69H0xRIaydQboPcV5ndlm/2H6H855sDD7J05uE8bLAB+ozWj5fa2/vL218s
LUCp3EaHDMotwjYPretMGIeN68qMY+8frCmIx9GNfbt/I37MbAvD/lTklTJdxqwgQAMR6OH2COEK
2iUnV88M5F5KtEnMra1FlWWpaCZkd3MrRXjEzEZL/W5B8sXUysOYmcepe7AWJB5UOACpIAOGG/Qj
qJ7rwnKq1ZmnZNKgHkik7QDnaw9gBvxl4wLujSH1FV6edPfgLIN1HR0myPdcKsbIHH/pGjs7mxQI
GfZAGxWbgXRBfMQS3GP01YiJpGIagKTUYMOrLogs587Qm52WnpTZRZmfYfJq2P8ECTs3Ua1mKxdk
ZM7Zq7Jdl5kRWecbVAliY5hdzOZY93pAfiDt8PW65qsWKajHajlpP/J32GVHwvZd+bFtSGikVOFM
SY8LcRVSUqgD244gx287JHQcdM7An4rQrGNhdu71lUiCJ/RWgJeGB08ugppLhbDKfinRKoLOB7OO
USRN4Cm7xpdyzPctys2eauC6zDKhl4OzjOFfGFAoyusK/G90DpBxR11AYo/jf6+kYHbHRoSgGFSz
ZsIyiKDjI+HsJSkGmWHU7/WNk6rARopwNCAA0E2tQSfA8qvBEjzvAe0crH29LoX/FtEL265FcExa
OLvryLCW1ezDoux23XpbrPcrmaJWNWZHtSJBFaqgRkEYsPLz1A53PqGnJntbu88m6R+vL0oqyLPh
QMN95kP1LnVgKrTZGHXcnk7H/O/uxaDW3aDHa9pH1wVJlW0jSHigAOPqnZSHm4PRwjc3eAQYON+S
unOO1yVJzwnN2IBBoe/4XfWur1ojAHkDrN6YR9Q6YagveRoJymp2k/26Lkt6ZTeyhCtkADi6MkxW
OXv2wD4sdaIfKgoyAc946wfMY64r+t3VWXO4LlZ6agGw2bBHyLWKmWtjMDFdbAIIAeznzc5L0SvS
1Mmn2sZYoi4jq+J+SU0fuE0wAhokaiAnulSSgenU7hyIA9t6Ds6RAo89egx31xcl0xBkrjEexLHw
CosBFesx86dty3+gfrjDo/WgtuIqIcLFygu/mn2OsimM0+j0YRPcuc3yF/vFGyeQ6UMKB47R5X4l
bQdsfoBcx+BZ3Sdj7sCOpRHV2GpJ7QbjJzdihGMh6WSPtF7x6gZBc6xJZwFrV34re1LtyzLAbPXR
QEt0z6bdGkzuLjELPZ4TLYtrjB/YzayoQNjnWkcjywM4vyw9YWaLqgvud2ZHtJvbz+TKvHGA0aHu
/gMC6s2ocRegBsbdyhv/Lefo26cpubWCIkK0NypzXPLTBmgL40gxx0pElhhdUgZBjooWhvDVO5/u
VVRJMluDTN2/AoS1WU6pWzlDlgkOzy0ghv6ut+ud58wV0jvZB5vlipsvdbW4f4phzBh3AG/kcjcX
ipJdSuENO20b7NpJa+Jq0ZtQq5diV5h9EXYT2MJqH0FdOzbt195pVFlm6bbCEsDjs39bhctvKMni
Tlli4nUyvqF3MiAYi1N8v24NZJYV2Xq0ZwJkjMFcwh2q08JcTIyaO+derJunzhpiDZF//Q2IhXRQ
lMflOrqRJuyqETSuXluwPbmp770k0imFp0wfUATazSM4l/pvlUXhlE073xxuri9VZl6xl6hQoBXA
xNSfy+0MjLzNwGmGuGM+9H60/o353v5+YXHJTHE3NPz+NaliA/QpLFc5x9xsvrvjmyUI90BbmUa9
BS+E3S37wsz3pnE70OlI9KfGenHWUOm8Sm/eRiL/+caqjM5CNFAWwXm1f5Sr5odBVsRtUcQDzd6I
sb9+RFKN30gTfL9K10x/YdBGAvAy6/oP/NGY0v4/d17BooMoxQXvAKiW3zH6GP6sk9/dC8VrR74T
cvqbjhDIQFLYxSR3CwUxIfmDh6GYegqThZFbKME91X7cDU+rrXgDpVcKkRIA4TwNDMfh8oAmwCjK
TEeiqyTT7dg0EamemAvA7uiGpWeHvrWATiFDiiKfDrTyVclh2ZEhkYfqrQXDb+vCkRluZ+fNgmje
MX+VQDqhiDJB9HW9kFgp/HYcFbwW1NVEa2xZVa7XDYT0M0pq1hC2mOJBrBhJi7jJwIdbK2yF5KJB
IGI1oFHwAohOEmAj1EsMVKUBgYtIQj7YOl5UU9+lNHhxnPw06afRU5Vt+fUVrjeQrmBIAKDeDN4V
3HvN7bvJ7ci5D5C7c13taciLu1HrkrjWQb90fVMlJwdjCEg7AKHg4HCExEhjF2tpr8VvXEaJEmVr
3C2+Ig8rMR8XMsxL7XRIjSaAhJAzWOtCaienwqNhtt4t00uf+/H1BUm1hNcpDIws5YmSS2HJAlfR
SmdyttnvOn41hp0Dzh5MZin3jb68al3aIL53367LlW7kRq7wsIy2XzJfa8kZg5Ht9E73XwcVoYhM
BJblwpQgcfEuEmkQY+lBuZBzsPh3aTLeImM+r/8Z8WkjIgC9FToAkGrUhXUM7jzpQQohngmUzlvj
qTrIZfqN5gI0vAYcPy7a3dUYHDRIeuTMvURQNOR7jH4L6+Tx+nnIlG4rRnglB6tOELgB/ZCXh7Up
96Z/Yx7zvopt8uW6JJnGbSUJryPSbp3VUyzIo3tt7uuw1PUvq9Oh2GeEtb8rrf/e0ogz2mwh/6LN
e1xjOHYLeldytoJXx7tz890MunY02vzfFsbt40ZM4NFxgLdIzqlxY4O4Gf7vmSd7ipei68Oy7RX2
Vqrff5YllkrIbDmjl1jQb4YqrQfm38G3j/pU/bq+Ltlzif1DIRGNS0jHiUA8VjhBUWsJkDE1EFpe
9RUUyDf60t+TZvzRzftZf+vfnAwpQdboKmIXqboA2QAMKp86Jw647JO5TwZLA1LNB8hvaOvYNWq0
4XOuVQ/NauzcZz+uL1glUrCJRhskbKkgcjGMDyWGoax1uzMImDyG4cYu212WNn9h8zl+43+rFMwI
m+wapM5FcS5cErWZm+77ymrCZjHAzpeVx2qZC4VIqfrAm+OBOrhsxLpiy8rB6jmI2Cx3E8rsBOnJ
wVUUEqRC0IPNm6PQ4ytOllm1oUWjCsow9vQKzGY2PSvLltLTQtjJ+59AmCTyYZVtRspZR8SXL2ZU
UDSX6d+TFlEnYI3m0UwUHoD8NmzkCde80JqsrjvIa3PykHZLyNqTz+6MfD+bw05PzLCyborya6uK
r6V7+Uew2FYXaJ0OIgcLCWvjprbRo+j6OxT/P15XfrkUQAv5k4n7JhhLf6ySIV9dYG+QD/eaU1/2
4WQfrgvh6iw6bSBS1nmnEp5OsXHegzOSjxWEEMc4F315O9vJ63URsnVwQB2SraA9wQy2S2vsmtmC
rAtEFMDI0/rVDp41FXBIKgMESugpwBe/K1bXTtVguGgOj3c8aej0q2gfYnD07vpKZB4A8Mb/SjEu
V+KnM7hq3BR2vn+oMVF9xXAuozo5moqbUhw1zoFQHNn8ryTB88RA+SStmhEPZZb2N1rpVOEKINlx
nLJ11+dtH6fW6D3oml+GHUbrfSRm+TAsy1dv8bJQS9l6aIyUE7P7TZzRvAt1NrEQXIF5VPb+Z99N
0WbfoLN+sNLgpiM5+vvyMjt46zidQaJqRyRFIDSng4plRX5UHoZYWcCTgsLrchOT1gIVDfLPZ0ZI
5JXjDp577qkeq9/ooXeKjfZaxK9ocQb271KMlTDEYylgzk65B9z5FIDb0bcr3gfi7qhJns3yk2lz
1DNQXv1D5pIXg3TR7H606u8TyWK2NDfDch/oN5X/AFD9XjefU82MnHo3lvcaeM5CKPX+uobJ0rV8
ujxykSZK5fApLj+7ImCY0DN44257S5bqIZ+B7mXNjZORWKfsTEl2N1bAiNddFoRzxnZ2Mx26YQgb
L49NzzrR3NwlHdUV1lZ6bJsPE25xYbmkHRxAtt1pjVbShvlpsJPj9eWrhPCfbx23lQRWaQGzPWAy
hPbSrW+1r8ieSA0eOpOB1uZ0RWLDZNfRDvrSwzdcH0lAIl1XmDupkdgIENaQDd1AtRwCljI20V+O
+X3mpyJ9ub5TsijB3EjhX7HZqYbMTT0QBNurf1PPp2U9gdOhvCejQiFlb/pWjhAj9IYfQJlgiEzn
3tPiFejrAEO9tAB1g5/QwOurkiWugQcGMQBgR7gA4ulMzC88p4OWwRWyTBYtHvpn1wqAp8cB03V6
4xZB/qypAgZuDN4Zi41Y4cyaRDMatiBh0mc7HzSWNhzasGVrZGReOFhB5K5GOBmdClsvPcWNXOEU
8yX3y4InMazkgw7kExZmoCHOCXY9POrreyuVhQ5r3sSDCrWYMKEDOk2og5Ocwfc7FkmIAbwHOGzH
IcmR8HUUR8m37N2WbsQJLxjxnHy2eyhokL6irgSigeemUjjOUg8QjRAeaEoR9QNPfnkLgr6ynWZF
b4KZrG5ktNmJ+ZHBXhN0XFdgcUnHQ1tpL4Qe6p48/81+/itbfMdq1lXzukD2Un5M6HAc7SECEgik
2m9B/jfZrs1Cf1N8b657Nmt903ro+dAQBSEsKZvDBNjsQ12w6i9wuRbyT3AI0fGESqvwBNlG1vTN
gkTUbetgZkRLD76+KmopUmXcyBBeEzaBXbBaDBh6fQrH0Y9o9er2JF58jDyyFZkhqSpuhPGfbzYP
14E2HUVmqPLaz4aW7xLH+6kHbnxdIeTGC93PnIUaY8Z94Ta7E+jnsx4taa3Vh9QpP7SJc4vJG3PT
3GgFu2/rUxtE1XeFWO51vrtp6A/FmCp4jIAzXC5vnfTaqxjEdskQN8SLqvYZHFvj/LS2mLQ2NyGG
a08H1qkwd9KnFFUCJJgRV6Kd7FKwBgeGMAZPzjQqL/Lydb1ZEn04XF+fSoqwvMRAn3Nvcingq400
r6VxUsB8XZci1REgQQAl5kPgxEoiUJ9TufZ4eDxw1k47zMmMKhVRNz//dwe1kSHood2hu6FaEaRY
JDN5bt6JWKnjkaOc7t40/o9LEtRxRJ7NdQcsyUpO/vJqxEWhanmVrwhEWqg0I7vr8mu+uVnFtDqZ
RSFC96LV+uWAqGx8InX1FyrAE/HA06Gm7fmColHX9vJlwVtSjgxQhRua2bv/fvxbCYKSmSmxCtMc
EC14P5oBiIfkQ9cpvRuZKgMxChQVMDLgXhaeKy1ftVJb8Nz3wwmdyGsa+6SIUdqNbURjNFrLO6M6
anq/r9PHqr6vE9VMXpndRYsbikOgIQVRDv/CzYHRgs1Zz3BgNhTcQacZZ+bfTa4T17kbM6d4/ot9
3cgTVb4MxmCsIE+r/Bv0rkfW1N5pDVXEDbJWGrTuWTa6lME5hJrX5bq6tMzLakXgMM1t3Ht3wYLp
Ft0JSTUwAc4gUsz8sEL8ZtWxtoKe/Gmy4r9Z6Z8vEHQ0J3o71xRf4NcvU+/sWRVEPuaTXZci1aDN
OgU9bYq8WL0RUlxnD+I4X1e8y/w8RBO13Ufh7bcwVQ4wA76P/T26//FGLlqtsEvyNQCTBtoMB0kO
QQdnc9acYkSI6yfW9yx1/ShrMU3o+kbJF/JHiKB4BKwMdcIbc5EQyjvz5Ds/xqRWqJ1KiGBhC2eo
MXSA+7h5e0xSH9NTjaMScS6V8hslBnpGPs3jUrf9uSOYRQnfr3E7sH5MoNAbZpBbMk2r9td3TWoe
0FQPsCKw4PD9LkW1RtPSlEBUZrg774tG+fy0o7OkO/uv9g6AKyizDeC5SOmLIRIO0lqM16j1qE6/
cdj5UCmS3rL3iaO6/idEuJSWPTp4vOD5BWbuYmTVQg7ZQr29ZVc1uMEsFSJXun8OqpCATgD69Dut
tzGvuef3mBqoQ7VdzUACciQROmiyvWYUfVwHNkom+VIpMjOyxmULndL/ShWeFTurWjb2KD+xoT+Z
A4swu+tADVBbNfWOzcGNR+fYfLXnYL/mwU90h9x7Tnp2yUdWkJOlPXC0EmeUua5MUr1FDyzqDcCf
GmL+GlCAzmSBD7cb2bfCO/R2GvmomP7fpAiLd8phwHSVAC+ajlgPldLg2aWqLLlUj4AzAPUFcPfv
kolLWusVPN3i3Jh+DPbH/0fade1IjivZLxIgb15l0pVRlmtTL0K1k3ckJUr6+j2quzs3xRRS6FnM
QwNTQIZIBslgxIlzIhnUa87oTf2Gw67P2f8ZssVdEdXoTBolKfvMlee9fpItiIaVW1JUW2aEfYFH
pJzRHuNpnMFXY+cA1Sy/2KQYXksezfCM/0wbms2Xx4lOM2kGvoAdIVJ3KMie0TbvZClEdR7mhkH0
fPyL6wu0kuB7AFsBWlmF66uM8kyWcuz3RH4cnpUSY/oX7nZpQbi8Gs6TdpJxbCX8JZl+jxASS7dy
12urg+4RgHdUtOOg3LucNrVuchtk1whGq+yQ1PoBfdaZkWzckGuLA2wmuq0RuM/kDksrEkRU4y7P
8vuUji54qIMcCABUMxQJEp7t5GbZxuKsHY4G3gh4pUITDtKVS4Maun21KWI5+n+gKlZ1Y/QrnlLL
s9ve9hoH0gJqpPybExm4LuiRzO044CpfGo2GwrF7Xub3uv6tgRZQ3+6lL0bipaTZ3z6IVufzwpLg
GQavyFDFJL+Per6be1CTaEfsHvQVOPOclscHWdvyxnWbeH6hEw0N+iIJTt9ytdYmnt93LTDTKMzW
+4ZpxXFy8lkNcpADPN6DNM/MjSz6aq4DtDX/WBaO3bGOhqYCvej9SKD96CgxEMXjQ9cpkEP0gA5L
XNXpfJL9ALJ7475b2x4ITuYcJoih0PS8XNKqQGusWhs5VA7yr0M1jkd9zL+loxlvHMarg0TfnQOi
FehWAwu5tDS2iV0XKSJVjTdBHSHkTrw+r3fGD6qZd33zpeSOT+1ftx1pbZ9cWBUpJNQxsvtSR+ha
Kw8Ju6saCUjjlyE+Aai5MZVr99qlKeEeKLkKMsy5ilACMkIBaWvJA01jFAXfbo9J2bIkXAUSxiTn
MzqL1G6VFkGbAmA0lL8BcMsjZKisfpfLhauPqENG/FtX7rPhVPOPqe4f+dZWnbei+MqBDgiamVBW
R31QCHM7Ky4hzY3UrUkaH/pWQ9nsbo93zUcvLQgTm6I0BjIZWADnqN/lVoCJ3XwYrPsn+gBRJkSs
edXEJEcWYsp0QAydGPsCHem1jGYixJxR5POpd2ttUF3WdXdSsdWyveqkF6aFTWgTJa2jCS8FUuwU
nN/x4DolFMkV5nFzk5pnXpDrBfvvQIW7yrZKA6E84urEeQN+1TPjdMdonrgAHO6pvucDCC0dOWSZ
tHHfr7oKmi1ROdUgr3IFEI4yS42NGdoVf9jRnzje2Bir++Li94UjpkmhSpNDD3TWv2kICa1qbyR1
AHbojYGsGwLtLcYxV96FizAbc2coRmTcdbUOhmKCYJ2yn6qdBDz+bd9fdQ1EYGCMmtniRLyHoWeI
LGf0HStlby7k2nYSpNQOWs3wyVYLyOpOu7AmOGKi0RwFSkyg5DxENpAf4NI332+PaHXuELqgxATd
IIxseQ9MqlPRHtym93r2wmRIar9nYGjZ8IT5R658/B8jqB8sjUC81UwaCc8leJoEGnIwIasmeCZ+
oyJ4kLTMLYatSs+KFANcAYpcM6MuesvFduUsqhLCtQjpnuGVG2dJI/5MRQ6A906bMhecMQNk/awm
MGrN8hLmlVUbQDWWnpry75Wg8C0ggkE7AFQDFBFeG0mZkjOKb0nBCc+m9KH+PMlAIGj/m8LFpSnh
OGlG3uVdjjdjJid7KhOXKspGNLi6CfDqBSccnr5XYEnwWSfcHPDC0uiDmtg+aOzd1py8Is3cTaq7
VWPAD6LFAM1WiImWruPYXS+xBsYITb4M5onpZCfF3V4Cb1ID/Zjbu2F1x33S9sAnQdYhXOUa7mqW
o5EGOd2nyMo9Up0KCNfdNrJ67kJuEUh4gCKBuF4OifCG5oaV5ujPld6NzBrPMigDwttG1vY1oFZo
/EBHFYjqBT9Ay3lr5FqT38tT5WblA9JUDJAntGRU3YaptUkDaR/g7yYQcMiwLcdDnSlqsgyvA/2k
QFvhfYuKZ80FLn9feDNyo2ykjLf5vaX48qTtqyLx7WI8NUirQXpsd3vi1keDDC7EYHWMSlgdpy16
o+pwVg2y6Zb15GqZ4/XV1vNmNcCxkD36PzuCq1XyGEuAKaDwU9yDyNpNwCdq0a/Qu3XBd7hTbOIO
zW+abx2Mq46BHAJqNZAbA8HacrX6oigbluAsArSGcvD8tV+TEtLFmX97Hte83Pqvnc/xX+QLSS/V
zIhxEFVlSNKQbomXrq4TOuTBogjmAwBNluOw8xhg9BRvfDAYNjkJ0N6UOFvKdquud2FEcO0+QVVC
bbFVc6iJ5wAFFS9KblKg7k+cbalmfL7uxGsSNKz/DElw9KisOO/G+axDoy5qE4kB4uXYU743dG/W
6v042WEhv5jF5MX8KWFAONL2iC7YKVH9NH4vyVPZHQErchQEJ89oiu3mHNvQGs+313btPkcXD3Q1
NVAaQcVpOfdppUQm1TH3VeE50rtqSoHBfkFYF2I8Rzyw4n8DI780KMyMzamemh2Q6zKJfOY0/owj
r8YNMMXqal8MS9gaKKRZQyrDCut+V5ASkfKD7LwamV80W0qXq7tjJjfWNTCdIB2/nEENuFVpGHE8
91b008kPPR1+3l6j1f1xYWH+gov9l0WDwuwWWQze1EGD8j8IBxsvY0Ya3Da0eqCgvdEEtSFyRGKf
Y1JSO6Uqcl9O9h4hA5rzE49A7bWVsVhdnQs7woaX65THhoRrBjn3oecQ8bkb0jtQCO0b0gdj4UXF
j0R967rKG4c7hzcPVhY/QUHiUI0Daj10Y4K3vkfYBKQFATgzMcHgaE6yAzesl1qibtt2+5ilWzC+
1eVEYId0H5ACCGuXy5mjQcWU+hpbzkFPSnsi/eTyLaqCtZzbjDBHVhFpIdxNSyNQBHb4NEw5oAL8
W5voT1pKd6iYmrWPLNwuA55+IxZa42vVbLC/o/KAwYG5a2lyytEOboKJ4T62NY9Lh748RRDftlDC
b+/MuvZ1HbR36EXrPNP6/veeizDMRpEOGYart0/NnbGUigq2pbM09UenBjFD0XmVvCUMt7ZH/mvp
6gEEzVIqERmrp0ztKamkHdQHuGOc8XJx/z9jQtfLcj6R8mKWacKSUzDwSowhgIIPUtl5MsrrG4u3
5pOXoxJ80snzMk0ksNWlU+FC1pvY56H6+Bfj+UwAo8cS0DPRhoJsVllilzG+1/XkLqYPed16xUQ3
4pVVVL19YUlbzpxBJCmW1R77ebQ9pJ4cwM4DJ/Il9Ccq1PwV8/EBOKq9U5bnMVO90qqerKI+z1R9
yiQf6Aftirc863dxrKDsYO1z/j3h02GUqeOiofeYSGxyAQ7GE1DeCuuEtYC2EHISYMNQQH+OO1mE
wKJEqTO1tsowkk86+LpxTPiltb+9GMKRh1oz0DVonkftRrVlPF6WUxTr3RwMSFWoD/op0VWvo08O
aHM7I6yGfnfbmBghX1kTXNnQpa6Lx7gOJ7s/ggHPlaNjM/hv2UNajK5kPKoa29g9YtbgPzZRSwGW
GCk59CEuR0gtg/bOQOqQ8ip2E6WvgwzNZIDefBB9pLtKVdK7rE+7XduVo6+NNDtZlsWCSHbQHxll
0ge29xaCb23e4ZoyMrpoMkUSYflVca+NbOzHOgQXvLHTUgvq5qy3IEuQvaMjsg0mfdwSwRVP5s+p
AAGJpoCse+YvEIwSOzPxPjDrsOIW8wyqq8dYtxq35WW8o4TGBzuOqVdIYLIy8zK6Myvpe61Y7ZG3
zP6z4QzCCfqfr0HREIUAgFrR1LWcAtnmHH2Zah0aL9ZBu8sasDu6vTv80bwhd9MjxHZArbBF9CKi
sP/XLBBtMzQPF7pwyTfykGtWq9fhMNWHVjHd+ImMjU/nupeSutD26Zwd3qOtsRHurC450Jo6lMNk
NHQI4ZuTjnjTT3ETyh17o92YofFFyzzVmIBsB+eAa/Kp+nF7kq/OEGxvcKBhh0NaAGIswl2MXi8L
6oBTHaYk1XfIy0mAL3WSR3Rrq3YpxL+f84oiMAixod+HtIpwkpjTSCMoIDehFb1r6pvpvN0eihDJ
XP2+sI+hZmuYVaY3oWr50ZeMASrngvS9KvZwlNum5n1w8WqbTUFqAjQ9EEVD5U5cqWIiUxaBiD3M
/zTH5pyD8NlvO697TbYoRbYszet3EdJzhQCF6mhNaDihZR/r3me5N9Dn8UWCNPlWe8yKBy7GJey4
VJ1MXszj0osXPBoU4yn5iEFhYmxEEStLhfcPcrVIP3/+uxxVm01Zbtgjlsr0xx741D9tyT05flGL
xsuHLSqPFc9bmBN2tO1IuI9lmJvsDy177bZaW9cWSQPbLTCbIMq/ks1wJNuu0haLVIAlUaKv5niC
eFLUHhUIoRmT1yPBc9sBRYTopwcaaHwBb9zc6ipy3+Z13LM4h7MD7TA1D2nrNak73Keu+St6rUa3
to8ZOGe24ElrM4lCI5KMaEMERl8ImFRzlGRqwUHs6i6RgKPTmH97ZFsW5r9fODxN5CavbFjo2SQF
ZR7Xbj5CvPm2lTUHxFWPSgEypWhIFs4KREtyAUgxtlUcKK+FftRAZp4f0FnTdbvbplZuMbS6yHj2
G4ifTFVdDsjMitHJ07oNYwg02A9K8aSWlTtYG2WqtXm7NCOsTB+ppKZ0NgNHYNUJnMG3x7FmAGhk
dLLNqGAEg8txDMwcG6XU29C2qaeUD9VobZwKn1MhHKvYQRCxBiUExLtFDE9RKY4xTibKht3Jst0O
OilH7ufxCSwDOzk9K+qhB6w8GA4OfUuBmlfdLHe5RzrfUHbcc8qt0srK4i2+SDw5QDBY0sEi4SCx
g5zLsy+6VfKnBwPR7elduYgRxc+xtgqFH2h7Lac3lmoEeopFw2GX2W8Fv2+22EhXDveFBeEqycqO
8ayBBY2Pntz/Me27FPGsksVu9ZcN7PPxBHgSqHGAU5oZ7UVnkc2ihf4MCzuNSZ6aAqLU0aw4FBlQ
k38/cXBK5CXRLT/Lhywnjps9IseEsnACVAdC00qmBNNfynN9jge7C5G4Bt9H1mtpBHZHe7IYC4Hm
8POS7ZM8/4Dw26lFzun2eNaCcPBZoPHfAAQWSC/hbMo4xRGrdixMWHKn0P1owfn1F816sXLTK/Vs
lytQP5X0A5XMfVJEf31gKaBiRt5JB/kVMJvChOqlkVeV0dIQH+LZ0e9CfY3QKqttdUJdezxUn1BW
B7gYaSfDEfyx65I0KwyThgro/7MKpCRE3Uv1VtVlXprloaLgkYxoHnsKAC8RKcBIbKhVP7Gw0jOg
uV7rDDrd4MjFW3+svFY/3l6+FXOgVLLB/waVNQvVkKWnDEyDEmSuMQTU5hep28VZ0FNP7l6JN7Wb
KYDrPa1cWhOhP+0QDehYU1jY/omfqP5oJbs3lHs2zqaVZ/nSjOCSChtrggQHC83q55j1/mjdkfa7
Yj30kZ+mCDUi3WXZr9szeX32wij6o3BJz8z0unD28poOjlTqLNT3mm89d/d/CVHApl4aEDa1gY5R
IEZhQN2PHvptXdPX9jWIsG6PY8XPF+MQPCLKC1KSGGZSEJ7p/R2tWi/awoCtOAIS8TiY5u5FNCAI
Y1FQ4WuAYmRh0RzVlJ4Yj1waVS5vUdRunm6PaGVlkC3G63jO4CL9IxhjfQNlmpR34ZhVvyY0JWUx
dcmk+AbfehOvBLpofwLgXrVAEIXBCfciG2WT67HahckxfmyO/U/5RF7jPTshPfgn+tbvbw9tzdUX
9oRTSS4jachkpQvZjh0RebzqxybQAuPI/v7GX45snuWLSFfhcgZ0qwxL+psTtz+Acn2HXtvW3p0D
P+H80xUAfcCfiB6OK6HwzjCLGmFMF/LsAdyJhha/ECOQpJNJ/pi8abzYQUVPgY5A6Tla/VzFh40p
XdkAqKojuQatGfwr5nEmOUqlpqu70AG9iwWCSFlzk/hOrXeRcZ4mfyoqj1jumPhGcWbIwTXO/VbH
+eySV7Nw8Q3CYaKqdTROQ9/hFgg4Z/edVtzbjB4ohHpla/o+yVvJtNVRo1Y6hwxwXrHHve5Uys0K
m0QdD8n4u2oSMNRsHC2r3goo7z9GhMdFX1lGYudDFxb8rgcpJVG8wZjQSPesDfsiPhLza/pyeznX
Nj9enbNPzUJqYpBeq1lplgpMMj31tDbUK8jBfo2MLVz0qh0oQ4BpCtlI5fNguNgek+kkJYi6uzDN
nA9QQPt2Iv0os6+jrv2rLXJhSjhjusmClgvVu7DZISxgPrPdhkBfagewUVL4KXEJ84fvdGtjzKtz
5ZQQvQDzHQjT0fOEv18Osc9QRGgwRCer72dy0a4K2jp1k7TyeWEFfNKAd+Wu0ke7hg9vckU3cDzz
yG59geA/Eh2ImSb4gqInIF1ibwZETG77y+o+uBjkfD5dDLLLbIdXOg7wGEhNCiS909/r5sY4RIap
+S5HH8t/p1JYwrJrxzSXYEU7pO+0dZtfPxLFTQPV9PTWLXO3v+sPBdLHyKJ+U2OXHprf9Y9q8Ezm
lplLbRf0KNlv6OLdHv3WBAvXiRYlaQ3OelyV0DfplcACl9xtC6s3JPh/0EOAxiS0CwsmlGlyrFqD
iUx19dx1QIvlk+NPddh1vZt95Ef1+bbF1Z15YXD++8WKplqnoL16HtOpOELixuNbcLlPtpErv7ww
IRzX0DmXhwzhGa4M/bVoH1Bb70CdA64QdkLd4mgU5qlKPR0Sn1UWPQKfex+bsWsM9Cg3BnjCeleX
RtcAg7rNNzIt19k+uNrFtwnRT9EinuM2hg/sKGuRnngynyBzRdHAPJjnkagbL4qVByEAT3hII1WF
rg3opi/nO6EQNdKkuA879ixD4Y856UOUNr5eqg/T8FwhcT8hB1iCq4IY8mFImq1u8LUVn/mXIQCv
oslAbKQ1i0YeTXXiocSJq8V7qnJXIz/1fMOX184KtCOCWw/sBahoCiOtKJCNuaNwRClIsyC1/mNq
t2jb1yIB4EpBSQZYLvpghENXy3MskZUNYTu1QSaDXxfEd+dhiNDuHBj+7a2y5is2qOHQ/wZMA+jh
lktXOp0UqWY5hFLeezzJgIZvfZzoLavueqictnm+hwjNbaNrb4FLo8KJS4AysooyH/Ba+53kO8ty
mfHNrI94uN029FnnELYpgkqAZtETCdIM0TN53zp1bcKSVcceSSkkGMihk9lrozKA537o1fcKvM8p
DVNa7zLd3ptAtqUftdS/m6m9n0bJNUkVDFAmbrRo1/JfDqTW29LL5S3WDbFnZ74iDKCJUemaGbav
XhKKkUBg1sJalPKhq33zm+FAEDVwACMqix8sKH+mzi4BRVswRD+T1t1qhp2dV5ysS/vCOW3H9kAV
IDJCKVOPrSW92GhGv70gK7VLjBH6pyCCQ1PiVXBmEYihGG07hBMugSjq3m3t0TTYQ1mHyWSD+6vw
6u5P7JSBNRlbT6fZmcUBGuhiQ5oMbUjIxi2dveiMTtciDvxJ53BPtceDPLQUMjBa9Cql/Q9ZGx95
zKQ9GAzaIJGJn3dW5g+TwjfmYWWPozMErw3olqHjVNQU7yW8eliZ4Ut0+Xtb/5ad7gz+EICNPKd7
l50NWVRR8PHTtUxgOB3URpD2EV/f1I4MnbN+ROmx8ZR4OOhN0FvcG8AgMyVBmaLbrfbH5qPUv5LW
CclHF0enIms3OjtWfRyELOg8mKuSyGAslwCtDHYR02kMWRVmw+PUoXFRu7P6vW0FI4OCkbNv+HgH
9t4jpB1cOd3J5iNTflfGZrfhmjcg6YaGAWTycTYIR18PKHzcQVMkpPVdBxTib8gR9BAwDJVHtQ+s
h8n+ZsUbaM61qxIF609ALaBDUPhajj+SppHnrJzCBl0eg452j+4AJSK5m1AqgGqMjQSjCoDt5Daa
vI8sZwuTs7ICoACBYBQqS6AwwDtp+QVmWg8EsNYpbLOvdcfv6Qem6K7NnNZreesmAGRKsteMrs1c
Ih3iDo3j8a++qn5tyslcHziqjKcnekrndVDEd7etjd3UqfIUdoMCBYN2OqK9bqsieB0aLI0IHqfk
lZFYxjSFBTuBiLlsUOEKeOTfPtjWrACliJYA87N5VbjSkp4bGmFEDo0s9mqwGaIT/k/Rv962sjZh
M4km9JUBdwIacrl2dsYtboANOTTH8Y6rVupqIEu9bWPlyT4zdc596ih0mY64LyQCwq6SMTlMulM0
HEzllEoPLHssIopKrgaFuBhSzmSjqrA2NAdl4hlKBLCHKkyg2mRqakWwGpvocObTmAezPuJG/La2
TI4JOAlkBcBYYAl7PgHbZYGTSQ5r/D7Jo30tjS+gpvtoki0I8uqALkwJA5qcqpBZYcihok9BP34i
BG+v1JaF+e8Xzxw7SmKtbXVYkMdzP4ItE2yuG7H9dcCLHMrckgHpOIg+iYF1kqWqRYxSnjExeZTs
5PZhlmC+PZCVqGC2gkILmHAcbKF52S5GktZ92TUWdk+FNnrPwZuoc7WT6lcn9lC9b7GoXc+bDoIa
pDRm4iqkiIX6kZXQXsGg1DDWR5+RfdFvaYtczxp+GnEGMppAW1xxfzpUkmhGCy2EymCQFSTg9uSX
wGfdnrdrb0YkhQfXXPDGDSYWIAaCFG3NJj0EaN/N5SO6+NzJOKX5FhxmxRDOAgc0RUh041kinKGW
VKo9R2NQWLF2l5npuYnsPxpNQ52VX2+PaWVx8IgDTQZQr9CRF6uleL9V5VTlVoibEv1H780mpciK
twHABoA1yoczM5yowMtG3agmVtuhBZxeec/a8YlGEPm2uOPSrKtcoNo/jJQDcTE8OCUKFbeHeD2b
QKfgBEL/53wWiRW4lJJsmPTUCRMKBgfZQ6+6iS5Qkm4QgGzYEWtvwwg28aRPnFBKMi9CI2SvTa7q
HPvix+0BXUez84DQ0YfZRDldjC6HUVbJ2OdO2DgPo3pCogCN6cZzV30oUARJe+35tj2RtRvhLNxj
foBDJHemzBeiqNo0qpxIuhQaaDhyc/VAlZNc8zOxZbcre69OZI84vh49ONPTVCQulX41XEMgQ10Z
ENr078O65QfNS3FxgDk2U61CtqVQfWoLV/pmMPcYMS9+rU79A3mQdrcnYGXCgeZSQHyqo8sMMrFL
c1ocQY/HVpOzBUmrSfrIO+1ApDZIo9FNOSB45VZf/pUvwRBEfhASIHS0UaZeWrTBSRapcWs+TtML
OhQYdP+Qcu4t6Q/nW20l67bmM21WtYC3LG0x0pEysbn52NnGeEopfbOBYgdUkli7zNCKjcmcD6/F
qxBDA6QVdX6c2eh8FZyJNBpquMSwHuXebzr7sTH3PelfdDP6Yvb5lrWrhAsONTC9zTXQGc4qC0dp
3DQ6o2BweOysb6b1tW/jO4O4UAdzqwypKx0w/25rQq9HCJuIreaeWwfkFfOEX3hnQaIa6ZjcfkSD
junXLTsjttyTPkLiuRgNDyo3mxX5VZvYFIBNQIMNElFLmzyvlKbLmf3YkqryYPNQWybd17GsHIDt
uNM6tHsmucT2eV19B2mV6qWO0UB8bjJfaqd9b216BhopCiNzKvy2z2hwexNdXdKgskF3D9J5c/by
CjJjcclJoaBhP2YSc+MSLdVxV35tyvLltp3r/PdsSDUQEgAsgCylMBWlpPR6XMTOo/mA8X6ZGHgg
XPBmGuwtrSo3fdH+jEfkFEG5sb9t+uoyhWV0qJt44IKGArw6y0WgxNGTvmucRykr+E4hk+xOUWFv
xIjXDQowM4uwzw4NJMHnhXvhX4YTNxEpdOfRkon5PsYd7hol0Z1vljrRHy0rcUiPPHa+TYoNR++i
NI9dCWdNsxvAE237XZpYxSEB+cy+JDbf0lJYmwawA86cCzrQ3WLex46pXHYTjx7JFE/3sQXIZqKO
fGOy16bBxA2IvgSAhlHoEBK3Zq13OVWj6BFArOYOIhjI3ykkB66mixrXnMAWBUE7O9BzbjwqGqDS
ldnEHuMQMAURhQXWaNDwO2XON+LrqzMHwE4If6CFDhA9gJmEE462Q5PLWV6GpQrZEj1NlH0cFewp
ihX0WqeqUripErmtDWHVSmL5xsRcbbRP8zPnGdLZgB/Py3PhHjbox+SuScoQlAKOX/VyGuTgz0ZS
c5Mi++rqANEKSFAQN6L4q4JHamlqbFMIPZp2cnYmyn8VJQL8PlXIYaSFjPaZpPu4vcGuH8swOE/u
3DYwP1uFmzg3K6Mr0jg9m/SnDlIPpfCHhu7St0adABhod5HkSfpWH/vKMOcjC042c2ejOXs5zDjp
SdrmdnquNJ0c1FaFatbE9ABt4BAKGStlw4Gu4g305V/aE25kXsNR8WzHKK27lj+30nOOJhADOVqv
VLcqkp9P/cWFPLMAIBs0E6TgLSBekZSxBCyTSnrmnrbrD05Q+L2v+Jpv+4WvuFKQe5K34yiKfld/
ludOgUaMx7dg0fPZKHwFrgdwLSBbCdymIYxZUjLKOr3Nz6WBpFyVV17WO96kGz8gYP0jT+It1qWV
RUVIh65PJIY/vXe5qGqn61LbFcUZQlfKFEFB6Pw20i3d4TWPXZgRDgOlpXqfSmVxTpJ4j64wq4rv
IF20r/OgjiOvQPW70+xDo2yRn12dQgjnLscnRCEQYCoGK5fys1zlvjHcZUXYDo+yckYNyq2KRwje
BLd359oSXlqc/35x8HApZzo2Z3Em46PkEJ8dkEWWmh0BD/dtSytrh4y2jSseEGg8XoVJtaDn2aup
Wp51goR6n+7L9ItW8sdJ3WoJXVk/XDKyip5KPMVV8EwsB2WTzGGTmtfnsYb0ADM8zGMKOq5kl5XZ
QVG8Ct1EYHDZTBzPDr/cEEAxA6eFmgWa3XAcLA1zUqcqt6b6bFH23g7eOLkUaXtnpyYBK49K0bpE
3itpcTAl3f/b+V3aFgaNvuFhmGQFtoeXBIpbRXUou9gbv942szq5eMDOjgoWEmhKLMdYQdcRFPFt
fZaUMzU0r6bxfojuM+cOGWPkRN2RnQ3p522rnw/x65n9r9V551z46Timg1XVdX3uccDlb+TF+JE/
ZWF/p/u2m3r1Hqjq+3on35V+FI73zWMWFPvpLD+rz+Oe7Yzj1la9Pu/n6f7ngz6n6eKDyjl1wDpa
nxUm+VLuYLvqXkmOilyhT5h4Ee++356D68NhaVG40UgyZLE8YeJ7+hTLOOanh4ru2tRP+WMMmOim
EN9VUIIoDVgUbKI5YW+JVC2sbKoeEUt9JrLp9Yrkx7Z6gJL97WGtWcHlgf9wpyETqC1X1qGt7bT1
1Jy1yEWUJb1v4neus1lzuAl/BXkO0lmAMC5NRPFQ4bmetGcporGHIkTvQ/8PFEEa1QLW4v/RIZf9
egAnYaEN5Vf0+5Qeja3meHus12fgXNHUZgTnrP/2GR5fOE01RimiCKM5pzrHey3eVe0JvSQuyfoN
SyuziuzAJ6mtM9MVCSdR3aBQi7Rcc6670a3k4UyAQ4NE+wZma545YVvi7QSkMO5jpDzEHhFHL3Nj
6sv2bFdFv2sTWfaMbmp3t6dtxfPRcIqiLDQ8kRMUrdBkanOSju0ZZeudEfFTmdpP2Z2Ujt8Vyf4Y
i2nfxt9v27wuQyLIuDQ6f9TFWiU8Hrvapu15lOpjnn1pCbJi5FRKvQtaXdcyOgDBj0PjVZL0FpP0
fNv+2gKiyXbme0L5VRN5o3vVGpKyV9pzxIxdNzCv77uASX9Ju42tjVHOORakxlG0Em+saEJOy2n0
9pxIKOi2wNlJzN6Njfnr9nBWjsuFHeF2spPU4MA7tGfDOqotQTP8q1JBPPS+LkL05W/Au+ZfE90S
HLlAnc4AV2BPl2sXd12ZJwYh54FW7EmvM/NLV+eOh6ohve9rtQkyJftb8dfPuQRqA7sNnYJzu/vS
qlUg1QrlS3I2suQgM2zu1jWUn8it5tqzYUDLOuymai+Bf/KvJ1fH0Tar3KNaA6KZpWEFEAW7kRk9
T0atBpX92rfQ2Byq/MlAQ2vKbAt0T6iE3rZ6vffn4gDI8DBcpOpFAqEcIISykCg9jxYBYkIpki/U
NLOn21ZW4g1kTfAuRisVwF5XhGFVW8pSWuoYXDnmB5qM5gnk+qmvSUbspWgKfq5bPnzJpA7922Yn
7XK8fw8bHzHfrUuHwkfMNKUzZRkOO8GhzNxmeaE49KyRVnU1y0HOjTgfyqDHx2kEstHqIwclcwO6
gEVXB0VMHGRjs79u4JxTSMhO4jWN2gwgW8uVrimT56QJPUOtrA0AHmEQ9yjb/e3hrq3spRUh0uht
gqJViuSi7Vg8wJul86uRsuC2letNOo8FF++sugKiBsFKhG5umpaYU6Vr7zQWZW4Tmz8zNdnHcWx4
ibnF5nN9pMIgCDFgEjBj7Jfl5IEQrtQkBwYNeXT2SqL8VJWoRss6sfzbQ7u+5/EgNvEGUAFcmtEI
S0vIcFpoYSTsTMmvfviidR9t+UaijTN1ZQIXVoTnd4XM76C1NTsjdZf5KZge3aS1IlfjpepWOqS1
4sraqnKIvoFwBEVhlJZmPRYIYAlDGwk6/pzOIGfgZrjXNFCvL4tE3zjRrkI20YwwNpU11TS0NgDt
IJFC8jyooJzAf0c9uDTok5X8Hkd6RKdLvQEDE31EtCtEoxNvhgKpYnJ2zC+QZmHj25B9ue0c81lx
eZZ8mpjnEJEoSg1iWB3rqAwXNKZnK39XIexFACftKy1AO4s71eiu0Q13Apj9ttVP4UnRLE4OgFVm
jgOkvJc+2U4laRqoQp5HfZeF6Zv63XxNH/pTdF/9sbz4BCE7T3ctjx6L+JQNG0eK6KuQApi5IlAh
R7JoLussrY+V2UVRhLJKWrjGz4onx8w2/VYxfHDcb4ROV8hz0ZhwWjdFoiZlrLCzUyAFupPBFNC6
tBrRdtbraCCYpHw8DQNOp4NeDZYZSGpFE491pJZcwzKidB8pTj93rzdqcYhaCnLGIk/RHWemoMv1
m57K00E1C+B8tMakhddO/fTn9oqJhwhGAQAoVgqoRlRFRH5WvCtjkxVTf9bGPttDgUXd52MC8n2w
1kUj2VI/uqoYf9oDpADhPOSeUQlYLlHa1Fwri4Kf0RmoPqRguX2jY2kdoQ+UBJHUUxwvzYTEokx7
T8sbyW8aTQJ1cNZDxtpWvXpSD1nTINcoSeoxww5A6FVudtzMd9zSkVFCQREBXfaIsnCUL78zlkZ9
SFGrOGdd5LimWt8ZDqHfi0kh94WWae6ANGHQmnV6RNOOciJ2Pm0gsa638Iz+msvrgH/hlhUOwYqD
cq+uVX5OuQ7aRFI/SqBS+KaThgX/w9m39jaOK9v+IgF6P75KsvyQk9hJJ53uL0J3T1ovinpTon79
Xcq+F2PTgnUzwJy9gTPYKZMqFotVq9YCQWT51KfRqxVrj0rF2MpB/mxF3qwfhEqYlJlftSL4naic
oI+ujacsVuunhkRjYKgaR/somTzkKHIAAuHK6xWJHZ2pKB/NgiU7wLyrTRFXw6+MZPQx7zTVywZJ
c2tiDChgyNTXxhZSkwMtNiSpEWerxjqoODpgbWL54xDVg9c5euTiQVR4DOITninzZzOdnIDJLN5J
zHxpypp5GPgECWc1uEPRaa5Babny7Fy4HtCNhcQupIPnHF8E4NE4bwiE48dT4vzuS9WPOSRikje7
zHd2rp7GCGgsNUAi+IJfeP9YLkSyK9PCDYEmcaID8z6cKPSnjTx6aUzlfXTyx5Ydcgkl9/vmbvJf
HMu59T7PvaMjrospX1vxoh5lMp4UiNPbpe5nhYJvnXtE1dxS6jytg5ZrBdhKrAcrtm8v+2vbgp/r
lPVWY9HxxCyuuCCtlatJ9RnZ9tKvIrI8FTx7ULTLXb3Nt0MaWLLtATKtkTXo49Kmf75u5BnRCDDs
9Zl3Mnli9djge2e9iylUGXkAw0wfb/8CcbGSfCytGlcUfizexmhKC0m2xZ1Wa9mEA5ZJ6D1GhrIz
Gqf5uh9B9Gyu0UB/EwyJgh/ZWlJAicweT2ZhnFkSmJOOAcF/dAfUL68r33Fh+9CE0wHqRLxC7Jz/
/UUto7TiDk0kk5/Srt6lieE29lsNkRoM5vBBchVnOhit80Qt9DrRd8ZauZOAR3HXWn8ogN+0Idv7
P+k2zwKIETgZcC1BvgxR5PoX8bGJjKpOp1Mc6Xid9mPrFzHgxylEwb/8OWe8JOYpsHhc3uLr2Gky
aGxOxXTKI2NwUyT/m6iE6ub9BS0kHbiKEI7AfQOgPIoA1ysqQT8uxWmjnPKYdRtC0m5fyXoJ8W19
2A5cUs8cjXvX0eM4iGvN8jETb/mgGbd9g01sq5DIOuZOSYM4KeqHriTKFkKB0DhoehqB07DXzk5U
rM493N5lKJQgtEAtGagluMn172YV4TazM+3E48JHxULfJH7v/NV716wCiIc33MvcrnBBg5H6IFik
79N87hq3WismLoS6658ipKjoi1uSUeCnmAfTo0Hin5pfmZsG9dpzXsWarq9QB81aHfVmtE/R9Re8
T3OGfFA0qp1w/bnFpj4ofhb80Q5RSL385b5jLHg6bOHFh1BqQWZs/vcXZ2/qSzk2FdiCChbm4d4U
a9M4a/Cl21wRC0KzC/AsuB/AQddGmmZkSZsV2qnJX8HfF2S83RAIKCXJ2tbN7nCzdUjnINSLywjI
wmtLqabVdmeW2on8MKUdVIS2PIOUfYCamnSYSm/YGYpbaPv7m3gbkqElDsgIHvBz3VwktcyGFE6a
TsapMcwDh7iKZxi5s7lvZOFLIQ6Drgc3LbiITOG209Qh1cccbLidwhrfyjvi8qY5Tl2ardQnFy0h
fUWDEpRHyGSvN1FXGVGhQmafMkNKfYhKdL7e64XvlKC1ub+ohZ3DxCmUWjBcjP/6DFsX7idrbVck
mWWfpFo3IaOi2gGGm7Kvh3M8UBDLQUEJBJ1oxZJaratGyT4VrdbsGbLQFLdIn33vcjzX76/oZvOQ
94JdbFbqRRkFmIrrzbOkuCJVSpxTq8rlOY/iUgsk1R4RqjCct0olemsOYBn0dGdR2NkpBK9IMf5m
V5YlIdcnEM2rXCf6aWmDGxnboS9cLZ9OvA50zGmbTe3GTbTF/2vDJLQl4xW08s23hP/j3OG+xEQQ
UMRC2FJAPZ1CZzc+8xK0F1Pb/M2nWP+6ERBdg5QYL0DMG4hlObvOJMD+7OT8tFmJHQs//+ovC14v
S46Cax9/GRmHt1K3uZnZgktc/XHhGrO6viww15icefodkWRv6E/SO6izaQtOOWhLafreyL9VySON
uac2D7Eqh6PpNbazkjTfhGL8EIwawF3wMgH6WHBPWSnaNkMwPnc6pDJTgiGapqswGmtRN0/XpuwX
rKEOh3/wEEQ7XhQkkCIFTOi6mp1rEMvjYAJUyHw52Uxkc//ULRqCcCqycFwgwKhdnzrE3Crvmyg7
27YUTtOwc4rpd2bnnrWqpnhbiYBCqwMUtYwnLgZRxWzfKIhuY8g2O6dZchqrH8W0ldlLT7Zs/G0g
UYTCS6Y8qQlGOcBgPgEtihaB25Q7mn2YEjndX/kNOBWuhQIMviVucVyyjrB0WvQKb2WWnzmSv23a
ZlRzHQgVuNWQQDzWoc/jaGEi0kHVOlNKzB4bebIfmDGE2MrEi412dRD65hrGtaEArzyPJ87cv3PU
ugjrGHpMOLoP+TkayLcSxLKQpNpwmbnqt7LRPK3cUrSVkT0yW07cKJlcsvZMuk3XZhY9FKhk9JzQ
+v0Ugb74DXw0SNKRhpxLM8QT9jHLz3W+TfR9ae1bFW4oAeci5+79z7EQj/EGRIUK88moZX72bS+s
gokrtlFVyc/In90UcjtW9bdP1nBRC7EKmSHSDfRBkAyIa2NJLDcGoJLnVLFHr4a0gFsye02nZsnT
rZmyHNS2EH0E9Pn6M1aZpUeGPZBzpBaemgSNgfJ90u2psdWgJFOV3CMMjBnl6Cpd6jd2yMg/QFv6
DQBhuvQAeeGVc37T94a34ypHbjJfMWBYEN4xZmJURtQBBEsS8uJE9p6VzR9jCAzq/Kkr5vEociW+
49pHQ0FkzFfC59LGI42diaznlrQ4eSZJAzVZmRRnCj7/jTJyHhgxOHjvO9FCNAM/xZwxW2hgAsZ0
ve9ZptNBKbriXDDiaXW659O3qchepOI/rQfYEwyxAwCLsuG1JYbeJUt0E9tJy6CV9l08+vfXsnQg
UIME3QaaaViLcK2myjRoapoW5waTA147mH+isQfvuETXZvaWTjzAl5hxw+bhJhDz1pwAftTXFT3z
rQwil8EMcr4bzXOUPvfqSeLfavnrpx10eAbeGqhPANEnbB/Ar1NRAB5/zplquClU5VxH0vay+np/
E29ewTjlMqhbUSeYGa1Fh6icMualntGzrn3rwCTsySgoOq8dGAub50atV5Y1n+urV5RgTkgqoyaz
JsIpPctGCXYPrjG/r7qPlIMUnzCnOWh2LH3d5+dOPeIMHlD4hoJNk7VKpEywmSkfU08CQ688YzpD
FWrF0BwhxMVB8Q/nCsmChZTh2uWrKCoknbT0HKdelzmBwjfjK8bNKKoIMh7B97/cJzfSrTkbzoEJ
FUBm5k97cSFE1M70ZCjKc0am+KilerqBpDc7qS0dITxnt9shlke/i9FFbCpVD+pGVT1LMrmPOvIY
6Chee6WhVn4jaW1gTKC2M2vd8casMvf1CMlqqEQkvjqYhpslWRnKRavsnGgA5V1cFS41uz5oEK+C
1Bn5pqp4vm8yaDS3dWq4DNMDr0SZLC/CpgD/OSCIxwl9zmuFbJtijF3Wo9ko1Z0fS2pyQGm7Oqgo
bz+1U9O7tdX32/tbJsZ44Kh0ZKloxQFShSaTMYfHiy2DRgYp+hSaKXSYXjEv5vbptuF/FDvxbMNr
pTzsDf3RKOwwiTsXKcBK/0QIv/+zj4tPsWYVOIBlr+2DR7AaMJoABR9cYFsFrUDcMoX2pk1K/dhI
1dptLoTI/2sPnMwY7cA7WKSpBQhqzFDoheINUPO+Lvdm0NGigxJTvYbQEGPk/2zNRMZotoIfQ4yR
zOQaFBhgq4xOTKq2k2WXAIVUL7jsDrLNX+242ZgRC7SiXclUhbvzxrQQLLukGyteK/kRUJXSswxm
eSNT12hKFzcTsR+vm3lYRlSRU0FWi3kAiJ2jgDvLB/Xdg7wqI7/kIWjOoVGNfrED+Om1h0yRbNdt
GUFTj3b7yaL7JG92eQ+mDcwrr1RjlrYN84bgn0YBYx4tuLZV5lpbW1SCeqiav1jQrFbLdq2Ns7Rp
lzbmf39x4tROomYyzOuB9ko6PnQTBaZmZcZ2cdOADULU1dFpF4eY7LpQC4M4kELqxoDEPyvotCfQ
vMnAUnU/gixu2YUl4fOADb/vjciGJe2vjQE9UJHfN7C4XxcGhAhR1XqE+RHsVypvoQGMlzMo6tZ0
09b2S0h1+8TKIowsgIVWetAIlGmbB84CVabBf1iMBTQi6mOzaJpgxxhK4OIrLMZpzmWBMV3+uqq8
vvhFLmyIt2Bs55wkcGIqvbIWF2+yNnS0uFtoECBBAhAd/DzXLsxavPXsIifHOi83TdttOw3vvW4T
m2u8ICIX0xzIAJMG6BUPbiTnYosfHGxxTUHsfDTadHDVBCpykpQPvmIwR3F7Nc5xhUayl5BGwgh7
967x6KEnWRMaLEeXQpZAjoVmT2NL5tcd8+qnCY5pSeOI4jqkRWXWeMN46IjpDqsEMwvuP3OJQpgG
VT4Z8e96r0EUWPRjL2VHWYn9uNR3WfyKRl2txW4ZvYH9xRwPkgWCxLjyUvMwdGE2yJjYnFbO+dLv
mDG0eAAjv0KqcP07UkthslVC2tRqpKCTNk6uorbw+uXjAQz5v0bUayOcxvanQPuRQ0831fgmtXO3
s+TdfTML/osRAzz6UCjDtSwW5kgypuh/FQjzmeX3VHKTEbiHcqMVa7u2ZAkFVKiz4yWLjFv4elFh
tI0pwRJ+x6aWEj/pq0CxQgM1o/trmr3tIvf9PCgOGroYm/iclBciS4z2Vid1EPEEICT11U4/WJSV
ADi1P0B1VqJHXsWb+yaXXOLSpBAGnMrERJUCCVReArEZ8WeC2c04U/z7Zhb3EFMS8zAVaiNiGpU3
SkwnheNrDSCqZGwmAWO7pH8yDLKGNlxcEvpK6M4BD4bq7bUDRnyw6zhDfNb5a7cjxrc1lvqF4Dx3
hsGBjIIKRqwFAwplINbrYnIkiUldCtCBNzrNmijnwjKurAihSSZVLYPVlSBnCsZ+dHOEzW78IkJy
djmM6iM1U/F2ACuZsBajbmpFmTJyjBRoGU/PoGaxu3olk539VvDrKyPCUvD6SQs7LnDXgHJmMw35
izw0hp9koHVO9ZJgEgJwb0hQ/brvdYtbiJrqDEgG25ouZNBZ0vcTcyDtLStj6st1uym7YfCt/usP
IKzvXztChCCSE6cmwybSKts59C2xBtcpR89iK0FvIUDAEBRAEPpQZxQnIYam1qe0acgRsJBdVKCG
qOqPKoEIj6QARoQ69X/YQBCUzfMIaHmLQHnN6ZvEaig5doUaQI3Tl/q/LbFW3EOsm/7PCRHKoYk6
I1rEIiWpkkklLZY1jDGCuBK7HSEbK5cfEiV3eR89DvbvIbPe4y7yuumQmCzIM+Lm3xxlI7XVq03X
Vr4QsICH/vcnCXERrScjgmgrOY7NhuFJlNPdfI+x/ovDLeLaRa4MBXVozllLjix6HSN9p6DDZVql
R8eg6FfZSOfL9+YkoroIjM7M2iAe90TFrDkhFTmWHMQcfUGyfT0oiccweetJRUHPdmX3z1SL2QaK
cJmPkZFf+qDPHSnqvP8H7wJTvgnECmYFRZoEcNaTMpvgXaqhfpPkGheQJfs0j1cuH7Gb+LnHGJ6b
AZ4AiaBTf30j2JPaTY6EPY4mMrhoI/YIPAYGlvTq3KhRIGftNtL7LdM1L5K3ev63KM5R/pKT85is
OPtSTLr4LSJHlTaBYWdU4VhZi1cdWLCSsdyUxfn+1i4FiksrQqZnoBcCLR18Zzn/LpWurrsMmi3G
j2ElYxEpQMSt1YRsrxwLjNYZNTnmbt944Jb7qFqPY6gGaIsXqwL1if83WgnrS2fzcnFCWNe1FrgE
G+FCrrRNAenxIms9jGT8f8jsLJ0XdEdBPDmHXTSBrz2ny0wnlsBqeGT12Wp9AOoQkMA4p2R7DLon
0otkbXIFRAkv97/fUt0JD4Z/DQv7WmkDLm1gFI75GAUSOwz9ZgJAdAzMbmuW6hHShy6rycpJWXTO
C6vCzlZ9Q+LE7hEeIFUIjLgbRVBzW3sPLVrBmCJmkDEIhvGF602N24IDkAmfIVPpx5iNcIZXaU3v
bPEEYAYZrQ3wAMmWcOZZ24DXM8eZ75WfidZsc7x0ZjpPyR3J2hSNCGD+PAVg+weaA9qPaGsIXwtD
Nhgk1WlxBAn9plNB5WuOu3gKOvPFkffRwDZxvTHqn9maNuPSVpqAiM3strAtFudT5O+xlbbFMapA
5NwDA267ZM3I0lbOFlD8x7QH/rn+XkajFGZrOcWxscx/+kH+1lYsGAv1W6Vl7piupaQ32SICNea6
QNsD/QQguISUlI94SktZPIZQT4HkqSQrQYL8t1XCWNO3cbvWcVuyh6XhkpHnOSjxfWcXHcnGYRxC
tXfKP9RKGw+lxdgH7UIWMGr8wgiavSuzdg3Mdes2WCn6KngQYVYXxNjCSuXajEZ0EIaw680MtCtJ
/jzm0IfRJ2dH8/xJ1up/+k5WjxrN2DExDXPvaFR178eam8+LX4HYBg6P+bjcQEYH2vK+k5IxLHoN
9difkJpziVNvnSoEh9JKdfYmduP9LAOeiqc02vGQLrj2pYYZeRXnFj7u+KixbJPrxgOV+S6l5hcx
RBYu/Bm+NmMA8ei8qdMRGic5t2Cqe9cPw4PkWV76Gr/mD/ope5QOzWv5u/29Nk+wsD4YRcUWNRZU
iG+ud2kai8ayx5AXKdDYpefY+UaVcrdI1uAGS6bgNOBYk+fDL75zOabKgJLqeDjmDFC2A+mgZ6Q8
0Pztvn/Mn+QqZ8Q+opeKYTPAx5QbwIxVlKbCs56HavY9rt+ztTr30jFArxvdRYROKEOK0dMhY1No
uc3DskkDyXrLAPvTqtzLSnq0CfUTiiy/srxJfR9Me/v11f1P8tBBhQeP+muH1EBETkp0+kI89lWv
i4vOA03XGgnRwrcCQSUKgCh2oiYhprrdqKRN3vExbEEiZXbyuUnlhxK8qG6D0tX9FS3EM8BDUReD
awDmJHILq+pEJ7BgYDvNCsyYzMRAYjU0Pi3V4ndqpfKxxOfYIYmSN/ct39xGFprueGyD6B5NdwwE
XO9lMlkp5wWYjioCWmOlm92xNlce24tG0BdG1EL1Bef62oisSaVC1ISHcg5BvdrwYERVv5pizisB
MA6vbVxGoBa9NsKVTtbyPuVhTz7yvHMVPE6goGCvbNhC6EVRDF03TD8hGIqVpBJDPk1fyzwk5h9L
Cgx0xQg5YGjEs9kaqHx2ZOEY42jNz6xPbgixa2poUhelXTqFaCyAFD7+xqbiwLW/max66KArzWtv
juevOwSmNDD6iBCMhFXYxnGgUo3ONUKwmbmRfqY28VErWXH4pV1EuAUIAk0yA0qt1x/LGaI+KVOL
h5WDmoC0qVrtg/DqEQzb4UDoyjdbCIdzWxGM8UAtz5fMtbVS1htQHE5TSNO++bALMmOFyWQ/39+6
pYgBYnYdGHbEC1xh12bakZhlphs8TKGD5leYBD43IAl+Yjmifal06gpxz1LUsHEl4/9mLjZxCFLr
9MGJLG0KFVrs5CrUEukPA0ezlQdtPQWtsUZzseCPyAXmqpwso/8kaiGAd9qxcj2Rw8noNokybWje
oiXyBs7UAgJAYIIq1sSMFvYUJkG4Duw3WMRFJGrXZ61UZDCZ1EnQQXJFGl1af2hroh8LDolRCqCP
gKVEImDOIeyiPcwnC0Uss5fDqFUqN+KZ/rMsIQRbmQmY9YhOQJMerdE8LHzAuQ0CCCfQIChNC37J
TaDJKfhHw3Q8gz44iEiYKwbw7QaejYlbrE0YL23mpT3BQSu8wUErDocxUgzdTNGm22ZrV9nSRl7a
UIWN5MQGla8+hczYW+Q8dMPGUbcmeai6L46wzQcZKIi5v4Nhr1tyXIpJM1rygoc2JmCktgEtKds0
oFD98rHGEwrREE2ez4mb6xV1I3SmuF7xkI8KhqGi5gxAUtazsKvWepsLH+iTvB40SwhWwAVdmypy
sCzRguIOq7y8y18lvZBdo1V924hXsvr5Twl3y5Wp+adcOHxpcVWDBB3uMeNZyRUXN0s0rQTEBV8A
hhRtONDZovEuPgsNPN/kLhshldOXLpj59T89Ax7CAs/IShVkIcIjtKNhgEABTlVxdL7AChIjR+iN
Ks2VGrZRp4/7XnBb3oG3ITnDxBAuLbiCcFilLlGB91awmLg6l+kpinc2NLrkfTOkG1Ynbmodcvnb
fatLX2mWboY4GHIOsBpdfyX4JNCX4AEOUwNKfFI67TQtT9047r9+7WPEGW0KfC/wKIkcsRnG9uPB
wurgDnFU+1mDl7yTbe4vZ3kTAUX/fLzCjpBd2ObQcFPCd6rKzOfS3zz6NQTpE/X6PZMe+RpKZiHA
ouWC/BaeMd/KgrkuRkHOksgUAuHgx/IhqgtXyq1tph4azg+JJq0scOEAwyBeDbZsQ9tVnEGN5HIC
L2w1hfpotBA/LV/TBIAJwBflAJPbf1a2cy7uCYfYAcINkwhIRPH1hPU5apxYmNydQkisDAfNGnJ3
RNfQs/Jh2FWQnHO5ntVu2iR2mKejttPklD6ZFjEbUPA6XZhDx8K7/6MWjiJa70iCoF6DCRxRrU9V
JomrXYdkqwfkVGkcDIrXVbOSQC4cDFiBB2Fwdm4cC6cR5WMax3U/hcNBPvN/1uQvFjIdEDygCAnw
G5BcYpGuk+1Yh1gDUqvI2jYRmAqfbfKHWPl+iIgM7asu32tjuXLaF+IlqL+RgWDAHq8ZsXcn9Qgl
psWxdeboRi20TvlzQXEVtJPfT7/vf6elN/ylNbGNNTS9qheUwVcP1nv9NkIsMrB9/m73XrlX16wt
7ihqOvgHQQaR9DqSRWMNH26xo43VhZUq70BXs6sj8xvv/xDyZESvZMoeIDVqTX5dhbW8UYfsWBdI
+mKvMJ4LOZF3qbY2zLJ0YFG6tGbOFQzBi8roIPKfWjbCjzTtWVcfMtBH6NNjVqwtf17e9UkFkwzE
5XE/zYo7IlNzbDcaALCIRObwqjsvFnr2NXkom7+G0r1lqe7ZDkQEDlL09TckDKNdhykuEJYAEX69
79AM6CEoVeMrg+Ue2nEx0lubeabx0fwED0EC/qP7fnX7oQHiQAKDW3LWABNZ6SA1P5K8bpBkyvQR
MRINWLDgFtWxV926HvZZpQw+MfhK2LkNCLPZGUEyJwI3xGyDMw3U6hAKTfJd0rad8zKlK+H29jaZ
4SmfRAZ4s0IH6normx4MRGoCEyXdgA/X54Pm6s6bA5JhmUGH/cs4X8zzzq1WUBCgyAWmhmt7vUVa
ydARDmSwKO1KHZ1fvGCSn0qVrhRobtv5n6YgGoti8syeIGSDHZ/0EVfJFFZ/aE23hdT7PZgam250
uzrxB4YnZUx3QOGHY/s4dPW5mI6mPgthxgzt/sHTydoUw5IjwWExUIOZAlQxheXnKCYpSYG7VCl+
MOgs8qBHTxQ6OvGxQ6Hxy/kw3rU4okChz9gacf5kimvbzEx5CqPycZD+OuTQrzXRbm/GaxPCgtB+
aaJcV7DJw3c2/da+/h4CuQEITdCCBLkexsiu/aUrTJPW81sZCPQAHGQ4ekn/Bt7JFZTz0jlApxNB
EyVLML6qgp0eVMJ5nOJNDnSzue2BM9lXzeO4jc3z/VhyeyFiRReW5vzn4pEygcjMwHCYHKoJpCeV
PnDAOxnbWshjKLM6KyFkbV3z97uwpqN6qHAGa5l0+FChjKR5BqZJpO39RS1FKgDMMLKJuoaKFuC1
mYYbhdHZsxvQzI9I5Vdo/418lQ11/gzilQPUAHpEuHTnhuq1nbEyGuQwqC5ICBlm6g5aj+kZTiFt
XvtD8g91mhdlrJ6GPMaso9umzspNIM7t4oGOz3fxCwSHx9mlEdIZXAVdFkhJe5yjphM7B54HeMVA
e/CNpFWQRj40RfLOG+U1yOniXmsY/sNNBD1W8QUa9a0+sA57IFePNiFuaRylboULa9GGDqDnXKvF
HTvHsQu3MSRGqo6h4mEOv+j0HLfrBfSlyIHvCDQD/AVdF+EcDDLtOtwTyFJ8tmte7/vjbQqEr3Tx
xwW3L3S1jScbf7yTDnn5XCUPE8hf2Oa+lcWjDEjaPOA3k6QIVtQY7coqjZDbNjtwfhpSOJRu1nj9
ENw3tHRt4P2Kb447c0YaX38OmVuR0lUwhL7Og5RAUzXKP8DQ/aapuyhi3yBDZblWuVKLXXKCmSDF
AD3tXIwVvlAmEZYPci6HVd56GdTU1CcKfPx/WNqFEWEPDTkDjsbIwJvAnLcq7jflyAKZx14F8j/Q
rm0aywqKck0bZyku4h0H+CKSSKjHCvEejFAo1g814n3zzbROJhRxNB1S2E8ZZJF48/3+Ipd2EmNb
aK+gtTezIl1/P5VUHM4Ka043vrdSHEpjeyykbH/fzJLXX5oRFkUdUEXXSSWHKd0YzCuyMKOoZ7/d
t7LkjAAKfE5R4K4UY3Ds5Bo6zo0cxjsCgoLaNXnAMBns022crITbxY2bn6sYdQbuXezJctDL1IOK
68tQUTtO4o2SfXdwvdxf0eK+OaAdAPQA3VcRWeL0tG4xGiGHdgrFolmv8clCpw38hPftLK0G4qQO
6v4g38OY5LUbNJEWZ03LkMwgSOgJhS5i4irZ7/tWllZzaUVwtoZqRd0ngxwO5779UKx3iW9XxYIW
jczPXlQPwQAihr4U8E1GSlkOoTvJIYYhe1G/TfuVDVsKsHAw9GUws4cm6LyhF9eQhK9fca7JmBx9
pFiD3rfeGHsO45v1zuQcaYTcAtTKgBfhP6H0IjZb6aiiwDVKDEQkSJm7Mc/cDKT8L/e/zudvvjUD
b8PVPcMmhICH3y43GY9YWBdhbb0PNIhK8K8ebfWHpLw1tR9lB/6hn0AUXNAQstw94Uf7JZUOyQ6q
k3ruRp7+W+v9dk0icaGSCa4RjGL9v58mbDeos1tnxBRpWP5ie+I/T1se/JCPxo/7W7CUQ13ZmZ3r
4rNmuUPB2AM7Xb+Np4chzlyt9C1nQ7V90rrOjyHHyPwueV2NJ5+Jy73dF27SHJ9eGxhMN+U+lfda
tDUoSs+uqoCscFdk3/XUU96lxHJ5FESFl34rpVMVUHZoJDA1PU8mqq3xMd9N+kZ1Pjp125jHZnqI
8T8uXTVIXrPnKnah17trpQPIEqRmcqM1XsDPgsO9ZQjPItsaWKMxh4UtcYf00GSvdqS46vDaKaab
o9NiWW6GelOfBNPgJfyjfGiLMoil5zTb5kCQZ+XeHt+NKtnroRG/K/WJUt/QITNT6ZiI8wk4eY3e
pfZrJv1tITWa1v02W7n7PzuQ95YxXzUXjmAmo+XUYzyEOj2hOThW/qSZrhnvKHhKJhcT9K/JH5BZ
763InxAvoRGcPxmlZ+Ir1CEBRibZpdaj5OXxd277zNl3LPGhq1FC3dcMu6f0PO7jg7rRM2DJ+g02
DZK0h+agFC9lALWh0VP5k362nXORvebS4yhvK3d4Gd9qxU3zJ/Zo5m6puiPG/gB2jZ6cwq+cjbPG
JrlQt8TJA7IJdGeg2sOg9/VGVNyW2hElhxAsu4D88aLdmE097Yu6jD17pGqYlRBkjjXzCSoyw7ei
7TNvHPnaoPkntdP1F5kVwTFViq7gPN4hnA+FsLpnQzqE4PgNgMH0FIN9Y6h3o7LqTU0X2h+1pbsN
gBRlrWyIY240ee/wnzlEF7NBA02Ry1Fj6dxZkYIM+QaUz7u52EuS3AWTR91LXrftzWZnz5V9zMna
Rdi15k42V9LX1bUIm6qCw7eunAS4RunAE896N3YSjkX5pIVxvhljGxjczTjunN5PCxPpBarFaE1C
mEV5yp40C1w4u3STMki0eREYast/yiA5oMBoaeeyd3FduMaXMzhsP9BnSHbQbMFldO0HSVWyQTOL
Ifyp70/a6ctx9/qvCxuSagkelQR/PeomfIsmKNRtZwO3XnpzN0NSHh02bTpe/Oi1Y1vFeDQla7Xb
z8H3Gw/DdI2F6cJZfF64/+ysyWZpgQGIEv4kydKJwLHLITmVuXGg6eRWagPwMsIY+Ikirvpy7UUR
2Zaq89zb00vC+B/U7x6SxqagNWkfWB3t0LV5juICH9VLFc2PMbsoBc6o7Og0bDot0OzQ6p8HCji0
ZXpfZUFBUQAbCyQYVE5nMQgRRAJdJFYQmw5hkxXAQGZ+WTA0OzYReh73v+Hnw+Rm+y5MCR5SNYoO
0aBmQO5gPjcxxdAuMCuleXaK4lUzUp9QCbhvy4dW0wMbyDvLK58+d8kHaTu3AHsWyLvcXvs1gA+m
0D3VGLdqsVv5lbe5FDZkRhggyUFj1BA+chQzu4TC0hDGJLUCLrGAUmVm4zVNH0qn2bGUokdgxhHz
c33TS0btdzrLfKnlDsjDwR4ztZKOg9f3ECNraaCDhuKYQHoCUY/STVrbLqJkgTrLZOLJ2JlBq+rd
8/1lfALDbjYbuTTQ9AjP4Iy4Po4YfAAjh9MOYak3gaX2W6kfK1cqjb0Oct0WAnD2duS/dAkygA+1
kwW241JlCGyF7ytkMkP+S60n//6vmo0KPwroGjTx0ATBTKFI7zXzV85bO4SDHT1TZ9uVZwUs3X1b
7ABLrVmYTF1w3+TC54RJzIHOrUmkrOr1Pow15o2dXIbJWVU3O7S58V8Wpc3hCYA2lNiEWkPVQRa6
I0C/UyQASbLt1EdLJV7LtgQ95/5Q8hVc9nxObnbxwqDgoRiRpEZZwuAwbrTUtTFCYGy5sWFrJ3bh
bgf5K2rKM00DunIiFrtxpHEgIzZPsXZZme2QYz0Yj7H82P5p3hiJglhZCRJzHL9d278WhRcglKaj
YophMc12rVf+Ad5836/BHReNIGUBwBYs8pjkuvaJPoawuVkqQ2hXkVvwn04kBWnxrCVs3xc/Qed+
3wUXvf7CnOAgVC+mqkywJrIfHiAdaD+1eylz6aFdcYzbly0+14UhwTG4qvM65zDEsle1LJCN/mNJ
R0LzlTO18Nq6NiS8tvqWmIVlI0Zq78W2/4h+FJ72V8d8p9uuNDeWXfBiTcKDi6hThxlymMpOzUmT
IeXbB4VvBs0BF8gXdYrmy/BqA4UbakLdtbJGGONe8Ywx/uEJLBL3nWHhBXltQ8hkMg29BauZ9+4p
ObHO7X6z772fHOSg3wPQ1n9fsTefmJsTdbGBwkUw6761JXKJsAswHFC/FlttKx8TV9obQBSvUT3c
1omuVif27Wg9OqVu8QE9hh3rH9sRvrgGEli62y4/kwheSFnfOamM89sTt4Yo+I4mLp38KVTBQHbA
yzsJpa0dyK5vsU3yc+WULS4RPjfrUID4T5wOkMaUUilC+MU0woFA66b9P6R9V4/cuNbtLxKgLOpV
UuUOVgd32y9C2x5TWaSy9OvvUs83M1UsoYjjiwMMcGCgdzGI3Nx7hVGDGbHkVlnfJ2dhhL3opkWR
KAo+ZnqajaD6q4WDHSoN/bYftm4MI1uOkz/eQN/Kl6RAsgEKO9RRdFhrLFemmW1IuoutHZkn2Wew
elahooxuGISmQIK+PIMZvHjTttfxXCgP5i69M06werL99LFuPRviood8A/VWJTRryct9/URZOGNQ
bEdyLXLGWqirZNAPwRZFNaTX53337lrVxilPJBu8TgXriH2DZpo/mJFkUT8x5+LHuAjYgOG4sEvE
N2o+tw2DgQauNx6HZr5r7Dcn73dmeTerj5ZReR39UZsehBeDUr/XkiQw6amDYl/9Mi0/zv2multq
7mkW3j4m1tYcGgVovIA/tEgaXy5HlFR9l4FXfWLJExt+K/P3afh6O8S1ihFO1/9iXIHEUj2JW+Bu
YON9Z9l7aOtt81P8YHvjHnJTof3sDQdDcvWuDmtJNqH+BVFgUTcIopUOZRqGNY0fjf4wVjvTkczc
WjKx+FL9E2L5CWeFIMfodd6BgXWKXk1/3ree+zAeY1kqtpZDnEcRrkELolJ4fGQjjrxnx808O1V2
cw7Ai72r1UPT7qViYKJB2udliL4Fng6o+duQOLkcmM6GooSqxHiCWMam2tMN2gvOA7+3jq5f7/vj
eHS+JD/mrb2jjzJ/g7XT4Ty2cDo4RUmseS7BKdv16J6AnXe0XyXbccmGxG8R8oeQWoIHHIR1hBgF
CkCaCU3MUx0Ab70nh2TX7rOd47Od+aRsiy2RtARkAYU8sFAzc4SP33ga/NGTKR+tztjZaJbgZ9uw
gXW8k7YFZqwYQHHnj9r4Ax62sJOXpbOf6KNbEyfseGjWT9HYYxzK85Y/sZdmQz+gsXToPXKY98mR
B9kRQqGHcZfv9ff0wfkWPUyn5oskNVz9tgGrgawK3BzA1rscsZ5GZqtnGLGl300PuWJ5Gitl19Sy
JldjNWAX4RKEgrD4ZRACPCIzljVzt8lr+2weySbb9/vkrn5oDl2/lezJ5c/dCidcvUZqZ1VVMrAc
fzd797nFl2dsk412Yvvhy/AeP+Qfz6j/Si781b1zNkjh8M/KOU9sd9mYqesPG8Al/YK/ZJ2kiCcJ
8/mqONuihTqWXWUjTE/2Sv3cz4+z+TDJKvNrZSbAMv5dss/7/yzMNEPl2nAqhOH7ogjIjh1s7nll
QAI70I7Ns+nBsSf7Ym24b4T9UTuS/7/5FHObiVaQVus45tN+V8ddHGteBovs3JSkE6tfwKeEKwgQ
AJwsE342UrBFVRcWuOOJzzuASNHHhtHc7R25emadhRD2f+HAUDhCgf80uinQqQ8apvJ2hM/ZuN7z
ixDt36MQ9nyVsD6dCEZRhAP3ym+W7uXlfdk/ATX3l62CNQrEvCTopwHLraDClrcdeBDlLcaF6jn1
jB/z3fRBdvUeKnhb5179iYQX3rv7o/ENzwmFeTKJBsmogTK/XDuz7cbMbWr8gOmx8exj49u/TOY1
A4o5HpjvH51M3fP2bkFF7DIiLKp6NWGYZ0hCEGWXJJumldxw68cXtiIs1fCRucJSFlSxzdrC8UXA
6LC/FvSZf4HWsCft4a8m8fiK/40krJ8K88UmavCJZV+HI9Rwt/qB7aM986FT8keHMpIvB/zYRcRY
uGiiZo5Vu+twoOjBo9HDlNYz3oeH+Q22Vfadcxx+2Z0f/awCvHRLKnuurN5AZ9GFj5xGcWkqDnZq
WviOFlS/YYhHDvSvTPdQZSTP/FdTSps5qw8ViPX8O2bhu08gDM57QH6AU0dn06V3qhEYzSF9HA3V
J3ntkSks3QPN32L7hxvHnptto+GQtD8zWr7R8jUd+4d2MvaTjES0mgmf/TJhj3GIb1UmW1ajfjN1
BTpJm9nx9J9lEtLcz/7spXo+FcJWqxJocs9aj60WbQweaLiVuX9AGx7XJTo9Xrm/Y0WQvLiHPzkY
/xupWEvRIjOd5wgjTfkh/1JPFFS6N7ve0v6l1n7x/HuvIeUiYSvFGlyLUi1PtbPQwlnRKS6IUimW
Xw2jeztsfGfj+mwzBMTjwXisPV1ycqzeM2cBhWS8dS01iQZ1PFFSaQFX4F7FIsWQlG5WM5CzKEIG
nuhaPunpgGGl+xreQHhbuNnRlL50l+m5ul3O4gjJuDVVWUa75aiFcsRB778V6mOnmV4KNxNmL235
SnmEjbHkVlu2/q2wwkGFnMdUpxzDg25S5rsP0Zbsp9bjb7c35tpFAk62DQTvouAp8qKKqI7TvJ3H
UzUlvj3ueoasUSYDsxoEdBWQ96BwhUiXt9WoaFWZNgZe7vrRhYcyb0PdkpFjZEGEUy6uIKdiRTqe
uMZX2hFPtQ9t+XR7ttZ2NvyG/x2IcF6lzOxpoyMGiZ6j9IeSyKTU1w7E8wDC+TTUA3gSGgIAX0Um
vysh9bKx+QFEkbECWU1yIa2OB7UrEBzRBAdp8XJhUtZonVYhHDsovkwaYnVBzv64sCBjbKVZ1eGP
Z3u0BN8VyQtktQS1kIX++fHCYizVyHHk+Pv6feGF4+MY5MzjYfqhhfSl9X/j/2xvL//qUXoeUlwe
+PoMraPhBZm8QgcIwLzo2Drc7worIA0Uopq/IHdWTs+M14AIqlBXhcvFRL9JfscydcLhABrKMnAU
+VxwvS/XrY6o2aaOiQ8qTwr4YFkG+yAkiY8pDLTpxswte/KSQQWoTMvV4jmKmQn1ilTTxkNWO+6+
B085DxSTqxlk2QpytKxyvGstt6OAiTEZjn/t9y6cUqwWzporDhSsgHOlHZZt3YAmXHaF8rPiPN/p
1J38MrLikzMbMjLIatDltIEBFUhOYsNz1Ec1geI7XlT9qz58uM2BMxPvnl/MfL69His7feGR42kF
yTTALpZ/P3u79ZoTw5AUkbLRMAOTx/Y+1evKx8PAlez6lUEt5jMuBNIAxMdD6zIUNZjSmSpQtRX3
VZ6BzznfsSGIlPvJLl5uD2vlCgLYFWASlEoWGoOw2ye3NqPGjAC879U3VF4BtXIfFkqeUT2o6RxA
SCO8HXHlTgfFisCQDjsbnnRC5tCjUwR6u6aCyeDSbTFnbkCiJjl0kIBr4G+y+4Nwy0SioAzarPi2
j0tSVkMJ9LALyUwDTRKlNXeZSv6iTi27nlYWDrykhctigMJ+pbqakMIZAeTQTmYVQTy49uNx9jMw
2W1zfqlbWctpbe00COkBMAKqEHj6l/uEs9ixWwDaoaU0b5Np3za1GySpsiHUOTZO+c5t7a//fTYX
gRfMJHDlEAi9DNk7VFWjgqin7LdRGL+LlsNu4iecsn//QRwsGUAnMGICMegyTpvUTlwPnXYqs9fS
zHwQ1VsYuDcyH7WVrxpHB16+EAbWFjTkZRxN51aZtT2EFqv4HaaE22G2AsifSjbhWgMe7GHQa6HZ
AP938RKumqyxAUjSTjqc7kPLKtqgwCtsq43auCFu72ymsW3+Im6qQCa3p4feIjLVx5XdCXbVpxiW
tci9CHdpp2cjTdArPBHAU2Ewtc0J2xJK71tX38TZr9sruPbivwgnnCyaGVcm7Cu0k5OqPkNTkjk8
MMcfOELdPNvZuIBsk/pjaW9jl8tctZa/LtyeiA6df0AcgW00hQfROGkRL6HHeqq0ynMiXHlztBtc
Arj0PWO7XDV/5QqTkGBXPkjc19C6WXg3MOQRghLTaBpIkWmnooxfnMwv38reOCgqDC7zrWEzCep0
bUHhzAd670L0scTvn2hlHLk9ALsQdgrKFODyiN0lPNsWDa1RlookBfy14SFxBct3MRlSRRVbPZt1
tbIL/URjf1bRCQUckPL7nkI5ur5LAWC5vYVWxwcbFdDCIMSOLuzlx9lOU2dX6DmfqrnzFuFj987K
k30BVHahy8S5Vq4lMHL+DSYWu+15GAl3Gv3UwTtz02schCY8aoskib+0ffPz9tBWknJIj4LyCMax
DQFW4XyL7VzPHJPrYGNAbgxvGgDmYUYQ/EkUSGFgV+KSF08dNWuizslq/dQMLaCXif3bLhOpleva
GYrdt6QRFmSHRSAxyCtz15odlqkmPfPqNp2/lGo9fUEpqtngzYZKU2FtKIPXKYsaOGJU0CRPx3Te
xCMu5Zhy48jU2fZwtYyS18+1EvqCpkSvF4qDOnTQxFOPJONcc33QTzE8ZGsHRbjY3WW2exi0Mijy
U2QVH13SnZo6VMmu5I5H5691sSN481eORChgbUdDYtGBHy9SrauXOOAhaaFYOCAAte+aD7eAGma1
iyYUrzNJqLUdBmQ9bH8hc6uD9Xr58cR0tppKV7QTRBC6fYa95ucZ6Mq3d9gaxHox0sQH+vlE+3zA
naXFeVmzou8otlgBU4Zq1s39EMX93hoxvQkp1acZz5igIvStirDOFthiO1CpD/DHerFNuzt0ZBi3
9eRoGw2Uwu2oz9Svh97wTfxlUFwjsHRK2CSRNte30xBVQRNp+YYQMJRcY7b3vcUsryy5FrSD8tUy
suIQ91qEaVXfm240t1lXxJvb4147ComNzAuW9EB2ikksd6qsH2ZTP/EojfcdUaOTyVj204ybb0OB
fpmt1SQY89qQJEargdHdXPi5gOFYwpkYZ65RtdTVT7MCTB00sMu43LKmfnQgKWzQ6VjlmuTls7aT
AMUFmXChYkIL5XInKRB9HGMzN04xMl6PJsexAcXh9nyuZgsuFHHRI1iSZzHh45bJFkVeHL/lbmq2
fBd/bb65M/TiPJTrf0irImtwLShI/hdQGBUMzbROjxAQAD8PcH7tBySL8w/7Gcx644N+oUbQRV61
lYxz+bNiXgICt7PAqRFdBGmYLHO0unf00wB3xTjIH7N7+643t2rnaQ/Wzv3afallauZrJQ2IrRI4
+CLxgziHMNamNGECClL5qek6Hyy4FBZjw8ZS30i6GY+g17h47n1NVcXL09/gO0nGvHa1wj4Y+RgQ
VAbgVJcbaKwipA5DpJ8UhcyggJj1W5RzZ/ZNWOQciooN21615w0awcApU4VvOXWqY0VNElgufy4V
+KPYWptthqSs7xopUXLtBkMCBY0YCMovCm6XPzBxFbjBKKlx0hiZnyownja60Vq7yhhkYIy17/e/
UFc6O9k0la6RUwMYwY0NC2LbPLh6BOJldUBScKdXkhRgrW8J39B/xoYnxuXYhmyyaz3D2DqTHSfe
30+FuoVZ6wMebdsUBQymnzQj38JO1o8H7tflx+3lXx3xp6LAYqsD0/PLHwDqUY/7OTFQFyIV5HCa
d6aqge7M35kNneF0prsykUJOV/bcUs+wgExfJHA+TXfP7iVbjUaFpnioJsYxG8kusqhvTvqDO/9q
32jIW7THxnvqsJPukGDGD+HOsJugQSz//Fa2F753XMLIQSAZJnK+I+pGZTyjLOAsLBLrJWqUE09s
P9nk/cPUqZ7O1KPKHqm9r4snu4y+UPJdjajk6lhJPhbTU2QdUL8HdWP5mWdTEju0yQ1z0BaJHqw0
jp9oM80wQ0dvErow/9OqL+AbEPaBTIS9AGiGIvUKHjN6gX+swsksgGCOtHKrDOBAWk4KNmGRa9u+
dupXN++k+IRlR58dsZ+h8TpB9QwkqcXrWxjn7ELmAdItYecyz9T8XtMBiD0MIGhau6xOA64ujvRs
C4/Cw+1RC7vu79DOIgu3SDPDnfgyNMP5RnibVuFAyHPlfoV9Xegstun+7TjC6/YqjnBg6VanV1YU
V2HEtwYqJI+qqeCV+04KyNP0P1qZw6ywda7iCVkH8jKTajni1cl30j8NELR2j1leeQyl79tDEz6W
v0NBgmxB+Gk4i5ds5GyXVg6kkVriliHXE/PQk0SHYhF5mIa8/et2pNVJROET9FOckIAVXkaK+qLK
ywKDMvu7arR8Ai03O43v2+4nxAjeqvyxcSX9TJGR/zk6WGmgIGHBeBg1gsuYCio9mtEr8DCPA40d
aBJ7pP5IzJdB7zwrTze02BMr2y6WyxGEw7rNlHrWHm9jyHwfYXeCR4yeBK17N6n50QaDqMNrWCUv
t6dG7Lv83+8EJgRZPe5t8anfxsSNUxee5Ax2NZ7qgyNZ1b6aeXQD9Op7A4BN58W1B3rf8+3Qa6sC
Cty/kYWXMUTUSBJZWRWWLfHZDLIdy4K5yXYKGbYs4huVx1+RXEm+qLUdDlUdSCFD6w/2MsIOJ7zQ
YiNlVUjKLGj6wo/L34n7085fUvfp9giFC/Hvuf0vlCjN0bGqrGsdc2vVRr01+8Q3tXy4J/bIfGMG
I9Wx8v7ogjwr+bQkYxQF8Ua3MUqlqXAmj+XzDND+pN0xzoIxec9l5b/VZYRk/HLX4MoR6YyZUXaz
3ddVGEeJx/hjNYcz7F2QcOpu8jDk92ot+bZE/PPnvKKWsvjBI88EQ/by2wJtTGd2l7Fw1hzoqkMW
obSKwtMMbvowT51Obm9Rj2SzskNdfty3cVxtuVtOkPaa4ThpJ7/mAQTthpvtnmh9vi8j1u/1cgwi
KOlJLsi1qwI0T8C0gZvGPSmkRb2rRjoZcUtFowv9nLwoDiSfIbNbKRQSY7Wsr7l2rjpgyKJUiEII
utuXs9OTmeWzUrBw3B5GX1IZFLPMz7k//+vCVzvn+WgkEf66QZqtNjxnxbfcOkTRo5U+pvqug8oH
oQEjOyKD83/Kv4jXPV41eFYsNW3QRC4H1rHSnfARsbCd2SbKTqjiP7eG65sJ2XC9e+6yX8wI4Dc8
1k887zz3y5yfJgtQLAhXJNBBiOHQne3bfDjCTs2P2BEaIYXiSA6Yq68eCmoGJI0tnC2wlHGE9Vbn
1K7iVGEhFGpPGhoZY3RP+rsGmm28Sl9QaJBioZdJv5oZvDHRTkMnBQYplzMTm2MD6d8RM9PTfhfX
Y3socw3ebXo5Q2RLz48x7j1IHo9831rW9KCnU7FLjM6FvXCky/bIWl4GJUp0qqDZj1Nh+SLObnaz
41qXKYyFJjx9ubZvuBfRQ+kcS8WfnwxnCkDUzn7ePmxF4OjfO9OF0RWaPCjvirJOvTVM7UxKFqqJ
Bls5r2q0I/2Vx5BxpRBxZWPh85F8z8ptVo6eQuj9MAywap9x+yvvdI43Jqd7BmUSiOcSGMTd/n1r
5yRUGMHXgEoyigLCh8MslAPVsWPhwAbgw3TXV5po8kx4dB3A6MDDPCP5PuoVc6N0VbO9HV1k5n3O
DlYC4GtIfMOGWXgTtAQ+0qTkLNQAxIPQyVgMzEsJ7b5BzKK4G+DXRX2jnkvgCBKy73sOJQq3B7Kw
TVOdeRPoOifVbOgbKzsYfGND9XdQN2KDb0FQfqPA5uib5Dev7SN0NfEtIY+C65+wj+xUpWjyq9hH
Ospd1gi0eASUBtLegW6KZ8M+xRH0Q0x/mGUquWIf7+/5giwe7plFhlkUYNdy2lTZqGO+3rNT7hH8
z/BTpEF/NMb/4gjpCIhDmZO6iGMXv53oPiY20OJPOfs218Sfmnjj2p5GmgdXlulfXxP4SmAUYuH9
tDgkC6cpzxtegs3DwoRAUiXynPhXIZXWlAUR7iIyAkdhZbgt9JACnNu/NNE9hY9fX7MgTfdF/mp8
c6y7DPlmDmZdhSRUkWQLSzJweTbidYhOLLq+C+BAXEhucbBRpgHXoYnWXAHhGTU/SBZxmSsxxuJE
gSI8IAH4uC8PvMVfsx/rgoca6qWowHt5ZXroEB+SAvoSzFecyefq1yqSjO06z8ML9Czu8u9nB60a
ZwPToMwW2vZpro+jtjPdXer48C68PcK1dQRUCpVFDTVbNIAuAxWVQZSSljxsLBdvp7iLfAWCs37R
UpnF+cqXh0HhmsdxCAVPYAwvY9Wj0kU6hIrCktZ3SWvCEKXxHABWFIrrirM9S5WTHlWH1C2/3B6m
WCvGV7+UbRaMPFyJ4HAnLCSP5omPycRDl9rQmmVINBw1tr0B/Rt3NP2RT+hK2CkUf5om35QjoB9k
GpoD/M7YgbWVrMZxlUx8/iCg3wxkExbKyZeTEeG0s6ZB5SG8EZ8VO32ye6izxM7PypoOpVnuHWkf
bVlLcTOjqKEtkDu8l8Xs2tL7KG+Hiod9k26cuPBdmx2mIYyLUOdTMCC1ttXMz/Q2KCfA8v5Xpvrn
IqBcD0kQNLNAnBPSe6Nri2RSe2w2NI2g0gPtjtxG5jDhsSZZ72U9r8Z6Fkq4FUHLq+ZMGzDWav4+
jilShd90yH+DmnqcndqvjeEOBCxfNSeIyhSnpjd9WEkgf1Gh67EfmUyEbe1DQ8kOMLfFuBJTcbne
XcZdnjk5D+uZeiocFHoolknJc2vDhtsMhMGRLoLqLeSLmYkGYYdaTwhdvl3DdK9R3b+YyfYafOQl
U7xyNi4IAvjbYEGhyytccCZXjWTs3DokkbLhKvPVnoR5C9gCnAr8uVdeqkpp/JKjPxJvbwdfOfvR
ckdleGnAIxkV7jj0MytnRk8xdKOXyv45OZIMZWUeUeOBPDVQxFDeFI8LpqvlqM4dGsqAX+qQ8pvv
9fyeyji3K5viIoxwCMRm1zFLQ5j63QjML93L7Vla/fNocEIwF6U4Q2TR1M1kdHM312FuDL6ab6bs
k7H2B0GQesKDDQDEq85LozpJzvhYhzN0A3ic+GmX7waZ1NzKggOX918UYbPxjkIlqUOUOjA9yR24
utj//W2R9KEmfWtjJeowLfqtkyu+avzm+geJ/2RTncURcyaqJjwfEGduDwQ2FwogPm66Y5lMEWTt
tvtEMUJrYUGqiaV7pYRiWlrp+DTzxJtjVJjRFekLL1G2Jp7PoL8thL8dss/4te9l7qTr87koXP8d
fdmWZ8lLnpTZwHNEn+bRNwyUGAFzJr0SUHgY3N58y7ILx7z1ea9DMgklI/HxU45mElVN3mDz2erW
4Eq+U/R+3JsUWIkBRh91oqtBhtrgva3RUXIErn1fUAAGbBM+szBXWibibKDMcQBN08smnOqnaKq3
eZ9681RJoqxUZqCxCFcKc4E5ooEu5GiKVjadbrMm5AnUahjvt5UBxwHVAQ0bhgBUARlqP8X84Npd
kM7G1rKU/e15FjE4y9W98PAAal7UHgF/uRyq7kAKQSN1E5YW/cbIvRU5vqqomwnulTY5QVnEY6US
WIPu6Q7YcVzjd8oMVdaabnvrRYtlxZjVuccDBykrMCaAIl/+oDiySTXSrgmTHN72idfn0KCZJQWP
lSTt8xX1TxBh5im89QxF65tQUaBuCx4umR6M+oPQJ009AMFye5JlQxJSBBKnupJXLaK1zDOGDoYf
dljoleyjWfs+l7fhP6MS07BcVVLk4k3YRp5Zvrhk9lr9vZQeQ8vtdfVxAlmEVtDSNhXz/V5lZtyB
zBzileS1nb6h8YFHuddo5gbaabcnb31Q/wUTNmhSVDCVoAhW2r9d9xslr9YcGige3w6zduDAd90x
DWRZC7T5ctuNHFaqzji1Icf7SC1/9tZ7Tyd/GHdq9qLTU1a93w54/fXDkAXIDxgnocCz+NNdRkyM
ftYtqlTI2rmfDGXQWNzjbrww6l11n92lHd9ZgLxYdRl0knfo1ZZcggN4AsgJtFyg6ncZnEyUJmAH
sTB3X5HQpVAKanqZl/vVnKKuqmMqXQj54XgTi5y0nSxAB20ULLonCPAeOnvrRDtNORl5H8SmhPa4
MqSLaMuvOTu080zpINhmsXDSQi3q/MFMPK7PsgfIahg8dtyF+AP4gjBzTulGaeQSFnIFdRhnsLmf
O/w4UkB08AaDYreRmpsYD819AX7DTld0oP7zzgCQDrq5vcI9lHiGIF667be31OpPc8E2xat/oXAI
n4rLSZPFfcTC2DezX/X8YreSr+Tqy19W9CyCMMdTDgqTkSJCk+A9ycotIEWH3PKGRr03pHTtZSov
zpnLaGL+1nGL1l2DaDmL0T5QD2YKeyTi+llF7tWq92pUF9s09nA6cEfb357Nq8xUiC4sNAhTM5iZ
DgstJaq82J4jP3GYDC6wrIk4RiCNFyMs1C4BRbnctdBHzUkfYYyk2M1sn1r7Xhmg3lSg9Seje4tI
PrJYxeCah/ufjbQDxcTLYAab4HM8Zjy0JvtYx/yXUz/zQdss9vY0qIHzbKahXXpuG57q4e35vC4T
LdEXI/PFch74PuFRVE6A5Rc1JjQ2Y0+vfpudGVRm+xJbVTimyn3vmMd4oE/Ae0s+jKs75DPyIqIA
S+lrmbm5qgrNyigPW67u2rLZKh914+56PTncHuPaFwhQjQZIJgxbwdm6nOA0rqd8rlEIUfO6C2C8
ZfgxqQGTQDdRMqbr7Ylvy8Xlu2C7AfEVUpi+m3oT/G4e5nM++6PD4Yhpt6ZkQLIoxuWAqlKx+jax
eTjqILl5nAe3J2xlS6I8iZ4bARZsoVMK+1/Jcxv3m8PD+AVi5jCHJh6AfYn7OMWGb0fbkW9JAUWi
r7fjfvqjXn53iIuNuEgsQnLdEU6ysTWdVGsSvGVqHViZGGmvNSJhSlS4YmW5pqMbbafAZWdDMEB+
FyxzMu1dEiM76PNXx8RsoNzJngwzHjd1qb7MZVrvJ9ZV/qAOxbZYsJKRiqzIVJ8qk8b32eQYGwcv
xc0Qmf02qYnmKY4iE+Vbfvn1yPCBo+EKIoOInZln3hMjj1FCMepNWscbXTO2VRv0X1D/61rIreud
zALp+hRbZvOfmFd68UY0uNj4tA6Vt+I1+w6orFfgzSC5fdY2Ixry0GF2MTg8WS43o8XhlUcKhrLH
7IJ1q8KcoJ1VLnkbfFbsxAlcTGBAl4U+ORFPSaWsqxxYjDrULdBp8rdxanwYEWhA26B4tGtZGtgK
ZO6dIVBp5VM6P8Rz6gHh7pPkJ3TbsVc0rwB8E9XeLH9kwwGyaTuF8ffbm/j6WEPXGhkI0kfAYnTx
fsyMgqG1X9RhkT1DQoC+RsaXXJPQCK6vfARBRoI2Ce6PK1Qs4Arj7BJU5PToC2/nuzTp/S42j6g4
B5C7vj2i6/MTwYB/NBbzFVBjhDu3jNxyHrMa5TlY/eoZ36tphNRK5oG7GgZtQrAll+aP2ByJW3yg
eqPWYZuQJpgrkqDhY6h7sLdlDlOr04d3LHrrwFqiYHe5Z2sjqtGG0Oqw0Y+JqwZjuY+H3MvpG20l
k7f24aPjA34ugeAg2N6XoZKEc5pOTh12ifKrADRsUW8dPLUGtENDpVxlbyrsO26v2GpQNH8skOfw
X1Hsspor6kDkrA6dbhdF0FfpEy950SrfQA5TOLus+3U74DWWCLUS3Kz/FxEuCZfDVGc4/ymljQ25
0w65EryBjrKdtlkArf2g8ke/9tpNvTOeiR9tbsdeW8zz0ML2jAa7ZcWsYDGVSHkG/v0j1tqA1SDV
O8VQbgpqkC9/ENJFkWY57xZS2uVoa4fTMl3qMzw7mJscR3irHfpqRwuZu/VKfobccBEtxReIJ6G4
f8zE1dA2RFFkGr/DFMf0U3OrZ9B5sw4xsbZcfXJrS5LFiPwHHCkIilYZcj+cL0hpLsfHaIMmWhI3
oQU9pu/8tXqdXtPHCHoYzmb0p3ddCZz+cHtO1+4RgCfx+kXi7aBQfxmTxHpraBVvQqAuALZpA637
djvC2lcBapsDYjtK58BDXEYoalqVpjY2SHWf0vL72OxzDvW1eKOVxgb+BbD9khWZ1q5gEJiBYkJU
ZDbL3j17/hIlS82pNlA3oxZcr9Oq22lPuVsHDjW+4mEgWThZOOEubmjeOVFkNqHaTF4Eu+Ce61s1
Kz9q417TTzBckVz+qwHR613McRbisBAwp5WjdExr0JWy5i0lGUHWRrJdVpbF3h3GdlO16ItFGUg0
txdz7bZAhrgUatBbxeNamFno7DZQ8MHMNt2SkMbNljppEVRUKhuwtjOhUw07CRMJiC0i0fqYj1Md
JW2YTxXfQLIDuuwUt8btAa3lDedRll9xtlUMbdYyFZJUoZ1HXpJaGzN+ovQVjiKSNVsNhEt2wXYt
csjLv58Fstvectuoa8Na5b6uxIHRvybaW+vKAq3MG9RzINwIwzZsfzGbT5hbZ60T96FegLqqZl35
4EQ0+5+LZvB1AYoR/oBAZIGzdTkcmDQMMe3zNsQ5/woMUDjHCQjCseRKXdlvKMoBe4pCC5ANlvDm
KnLY1xrMacM+KT201T3MmgF5stubYOUuAwYYLEUYm2AziJSTXjWjyU2KLoztWPeVrkx9NjS/e8Ar
t4URt5A1sWV6R6sjQ+EM2dtSnnKFMypLC12DhwhiJj/a+NEoHpTk6+1hrWw5XCLo7RIXzxEA+S/X
aGJ2MxIA3sJGRSMsHyw9UBjwo4tVfNAAkiaZxpWdZwDkgec+urEgfQp7AvAhd9JjqwvLxuXbqbXn
g8oqfXN7VGuLhW8IZCz0a9C3FraEFc1OZGdDhyrR7GtRfVfNlm88aRwqEblMZWvtTb7o9oBvBxdn
MDuFOWygNxPTxBpgJqSND3ELdSVXqfVwnICgUPCe9WPuDtDFUvRtrib6sdftfltnlS45qNaGjZ4U
9AWQ/OCTEIbNzRR9bicdQq21y52pABdfa2Ngt+WLbmePE7a35FpbqcoDYodaHOjZYIDqtjB2t2FN
45pKH9pzgrsTCNWghnb81mXgoYFDXz10bakGyC2UB9w37FRQKFcMKkgjqqNkkp+zkkdc/Brh6lFQ
TBr7we7DsVVZYFRRu+ltF97khVsGY2Ykxw6SyrDoa7qj1lMZsmjlzgWqCMkE8NYga4l3rsvbpCqK
YghLXLROTb47zT282P25/T3zeR9HULK8vdFXB3wWcfn3sxuDuZVLCZCuYR43u6r/xl+zqN4vTCrD
G527KX67HW/luEDZ1QAlDW80nLrCDqvAOCgjuxrD2f3QynBwP83G0A6UjGvl5INSGqqPoOyscO4M
B0TLOnXHMJ35toOkCrpyx1J7vz2alSho5ULmD5By1AbFdy0B7q7O9WEKa8u5MxQ6BtTMN0rbuJLz
aOXUWzQSUCKBRgaI58LFrg4tncu+m8O0t+GqVzkNlLB0Lkm8rqMsUAPIQ+AEgFqMeA5xe5i421l9
qCQVAJq1Z8rgZNcThgjoBOPxCmoKahmX243HVKE0wnZrJr5xOZgRjpP6CpfZW68cqUsg5ECAFSC3
U4VAGdLSXhvbIVSne8WI73hVPdhz+rQ0+nSPzd/K+K9o+NkNMn+m6w2OLtXyDgHlE4Uz8f1oJrlu
RnkzhuPPxN30QD11gfb/SDvT3biRZVs/EQHOw1+yBklVslyyZbv7D2G3bc7zzKe/X/pcnFZRvEWo
L7CBvQFvKCqZkZGRESvW0jYuwbXPKKaJhLIBG7ZkPtCCPlSqWh0v9VTtMrtFkK/wWvv3be9ecQeA
+DRJ4KeHfm8pQNH0kmoFQTNf5OCpLJH3mX/cNvA23OEKTKrw12E64Jlx7Q1K38e1mQfypbaYwS9j
WaeGYo4fQfft8kzudyWkp/txMLLn9xu2qWryegN1x8VzbdhqDCVN5kgG6m+79XSA5tmcJQgMvagH
m5C2G8d3Zb/o/7JTzMNS6VxOgEW2nwx6H86Xauxcebgzk94dp+PtRb29vClGAQdl0Je3NhH2elEJ
JSpiQjZfiukua36Emu4l8pMo6RvFhqkVJxfcTqR9moWTL4XVJ0QFBs2pZyY17MOY9s/zYO4GWAIs
ab6/vaoVJ9RRO6P8zAc09SXjBvXg2o7kXr4g9eh4VieHu7quyo17f2WD6M8xJs2Z5VG/rOH7Virm
9Uf5EmSDl6eXOag8K974am/vWoFEV8lx6IBY9LIXGxTVUgsvsHypMobNn6TE9iJon0P9qGm912b+
XpW/3/56KxsF+5bJ4RW4Jyo71ybBgvtJYkjypRuN8BA3WeJJ8TC7CRyrbeLIG5u14oK0VGUehCAQ
CL+Lc+Urla5XZqVcsg+1kXuVZR18ONbAM435dLi9tDVbcBkhHS6eA/DOXC8NplWnbHxTuVCJj6Jx
14yRFyXhExwOw6fbpv78resOBVVIKuTAyx2auX/krV9lSdqkdHGdNuqlRB3THx9DKdinQ+2adXos
5R9Tg5Z1gG6tctDz4jHt/b0c5vt5KO+7UPlQBv1B9p2vt3/USvB8/Zv0hTd1BsOzxViql6SM9nO0
G314Kx4gdMzsl05vNw7ISrFSlNeorlE0ZHeXM5pjaM+0dRP5Ipl3aZC5vvY5qtPdVB2s7EMivdDk
ZVJzY49XDr9gy4BnVDAIvGGvj4pah382Vy5tNoXuYPUjI7P+ltDSiiddWRGH6NXuWpneW3MTKxex
rsJgcktp3byevUCdXC3egM2sWaOgzndUeflADXFtLaPkFSZVr1waBYnt0lP9R8aCR0gQmw0PWTn8
4l0FJxOFV7IgEfRerUs1khLmDF25wCC5N+I+ccMq7t1OB8Kap1vl7BV/FGNSRBt4TAVl9LW1yhjy
wZh85eIMzc43gw9D7sXGZ6X/W5GCR2m43Hb/lYcj+SOzPYjd0nMl47q2N9RWkuYpqAmVglrVf56L
31reejkasIaxHwvpYPs/uiI5O4lz7v3xuGF/JZqTv1LI5bIlY15eGbHVpqYdVJy/7OcUB18n1T5U
mXwvteZDaWnuBAwpqbUjmdMhVuTvCI17gdnfV8XFsqSX6BCey2cmzm//rLcznoRdvglMXExakWiL
n/1q07u0z6rKonhQtPVOS7Gpf6ztC+q4qf1XjOgepX+bRlXyq4PAitGJGph2+tKXs9vIv6JBh7yw
3PnO1g9bCyD8MEC+QAsFZddiv9BHNgIgY3wvHi9THbhxMO3iqHQtq9sLAvNJRwExnY5Np2/s1UoY
QT8N+A05H2n5EmuoVEOqt/agXroOufRe6uES1qStLsfacWMgyxKZv7jiFwdgGAwlB76kXvTqyzjE
OwP19RooAPzSG+nkSggRfx9gONiwt7G4iZEUt7VMveSoKyZZsAPt4spa4Eao7ZX2f7JGlmzDHujw
2L32qCwYNfhO2Lgstq1DZfCsCRiFPYyjhJQ7JYvf0hDm788kLJOnBzpmAIgoNV8bjUwzCS1rUgFV
fDFyawc8Gr3qx6Htjma+VfV5S/HBoWHLRPos3jtLKhK9Drs28E31okjzvoDxuYNDxgy0/SxPO4gU
PN8s78zoQxB9d8r4oRt+lsrdoEFBMg0bB3jNiyiMQE3A+5vh08XXHs1BqWZ1Vi/2dO80X4f+c2x9
mvK722Fi1YqgsYN+kfC1jBJKPznW2ErqRY7Tj0o/Pmp1VhwNu/3hO+YWWOUt5p3PKyabIH2iL/Fm
ZGsy46xIiFiXrKHyXR/RWwERfjCa5GGUm09B9Jz3/5TOvu2Qt3LkvZq2uzSz+N/Wzqq2JjVX1s4J
hZ+TwWVKA9oiEM35MEIQm+qXIjs6I5pFzHMY42c92jg3b4dHwIm9NrTw4cA3tDxFaP1S6CdpAKES
JLupk1BZHM9annya7Gd4TWoI9FVnD/jxS9ZIGyy84opfJK6QuJBocC/zulk+PGOrn0voFPTLnPvB
PmqL/s6Pa9lDWD043HaplSD72tQSHKPUSSRX8ahfskI+S2P6OSm2av9rOydmU8D7Ad/k3bkICno1
lVmk6xc5b43nRqXFmw2FdD+O03DQt7sAa/bYQipJvAqZL13YyzOE+QZOz6Wf8n1ttDvTeikNfRe0
G42utW/32pD4Ia8ubaWTk5h4wLerYIjJI3ewN9KlNUfgqIOVJMIxRCB+wSsLdlen/ag2xoVmUBV+
dCxg0xvApbVjTgPgXxuLzzVNTWnJWW1gYNxPpRc2946UnBS/OUzyfamCJZ7LD06668aPjtE/dPVT
2b0M8qFm6OW2M67t3Oufsvig8mT3UQZ6ghsy3Rdq44mPGjnl3tm69Vc/LJcUiTxMluDkrj/sZDQT
b0Y+bJrCBZZDBPWixht12dVIQu5CCY4eCdwUCyOOWVUQAFjGxc/aNHUTpSHPLA1Km1bd7xisHu8H
2+6JMGp7buVUu1eA2mo+cylFZ5VnWw+3Zg1WvzC3M+OxMNODp7tet+HkWpH3vnEZu2PenfrmbLxs
eu2WkcVlGM6OP1Uw7l4KVXet+eSHH1M/9v7bJr5azKJuEXUA7eTeMS51UrpZ/LeupaSJGynNqqe8
MrJofVBOy6Kk5ouZ2VEd76LwuU823pZrcYQ+7P9uyuKUF12QB2HNOvhWjf7PYG/x6KxtCDsOObgD
2wjc7te77jvgbGSnNi+h80+tzGBC/5q1jqfr73efX7opf2K8g4zvktfEhzGrj/QcOyH8VU2eo3Ht
+PW+SKIK5Y9qa11rFR5RMqUhxbwncL6FB1hl09Yx+imXQf5LbRJXtz5Ywylv8g8peuWmUnmQh36M
zGNsuplh3dntff+CaFHU7XNzo9ay8pEdmSKTSFHg7VzWCTu9mOMc4reLzxMuK56l2t9ZNUokWwMf
K+5yZWhxvLq6s0tSb9zFRBMgQjGneH/+gaNQuQFIRLl92UdP6OLLsy/2UUU2OKa2DvDMf/4PzvLK
yMLrDQEqhTjdvNSI6VpnKzvBnzK8e8QcymCANZRtaY0DS1lYyc2+tf2yM8XxpVfvcn4ty9m4t9b6
ViABeIrItF3AdYun36t7ui/b0JgoeFyqNJ7Og+G/SJCY7foKxJeV5vJjoDpwDfJkKu+V3raPyZzI
wE7tZEs6ciVc8bhE4gBIDMhsS3jpq1+iAdmdij61LorzYhmI4JiHarNbtmqEijg4SFmwGIl/f2Vk
ioZxqKzWou5+D+kTFNR+8/H93sHUwf+aWK6jC8pEKTDhaJTZQgVx0m9dygCMsoFjXzu2rw0tti5U
wpGJmsq6aPVfSQiRbv8SdJe+2+oFb9lZJgOSz2hH12GnuZ8H41MWTB/KKPrVyxtZ6dbmLIK9kdtp
X/uFhccz3zq6TWi7Yfj79vZsGFnmEdEwpL5SlNYlluk3M4PcRw+Zv7ttRHyS62cQBVC6wLyC6OPg
ztduZnWtb6aTQ23SMuQ9cU/1zGTS9nUxO17E6EYYBeFdaLdbRdG3qxMUImBuYckif18WCWetTTun
yLVLTUU+jJ8sms/D+OX9q2OeFZUlXiowdi4SCy0eNcvXa+1iD98tQHID7YjonPj37bDviy0w49vi
E+9FbkhYAtBaIhm9/pZyU1e9pY7ahQYqE5hxtFe7tNnrkbUrjeE0t/1GUvPW3zFIvOU/4kG9pOp0
xrGmZ6Vol2Hcx92lZt4jTx8CZ0v15O1tKOzQUQKaIKQhF+dKC6D1LWgOXmpQUB6vZvjMAmULv7++
mn+tLA5VGQ0GEx2qBllQ7xrNUfQaxgA+rGkjHK25Hq1gGveCIOnNZ0ubrIpjCM4uuiR7GRS1UWG4
vrlhZX05/1pZ5E3BWFUIOLEc3TAOQ/Kh1nrXVGq3MjfeQFvLWTi5FFLmKCB2uOB9bpc/h9UX2/r7
9kFa8wATUShOKs1mFnXt2vM0R0arcZAaqjZoFkf9kyAC2kjv1oIRxQtIIKgskCIssq7C6YZUnVv9
0jmf7ODJYLD22YEtqVT7T4GkVW6kjuPG22Pt0IItFC81YhEiONcr06qyi3vZ0S7Q7e7t+hcEejNC
3U4/7SxLPdz+jGs+8drYIkLY/tikcSnhE+pjGf2ll/dh7fnGhkOsLYkZBvHohoeLQub1kqS+bWez
iPSLOsRfjHE/O7GnnhUzvGvpvNxe0ZqtPz0Liyoamfliy7S0ijpikM7QZNT/baLuFGg/s7bfx+XG
t1txQVyPtyB5pgxLvjgGrxIiVQ8m3R5j8xL4c30/pMguxWlSv389IsoxuQSajFC3OLU1k5B1FySk
XXnH4GVvXHql9goT/l8JnVcjCr7d/oArLgEgHf4n0UCnQbLYLGPWExM0snUpOX0QQWWGZ1XGKQWd
4BmTfPcfrAEu/EMsTulz4YBtMsDs3GBtag3Y2dCwjZXdaKRj5yGpY/8wQZFo7z/VgkrYovkJVOWN
GE3XRdqkz9xSUsVkvubNmSvl93Fufyj8+KkOtlrjK/FQJYoAvWZWEF7bxRqrLIFnsDG0i68MO7P4
noWjN49bAPLVfXtlZbFvudbOVVUQN9T5TusVpEwDSBeQkf8Pt9XVchbXYiyPiREzjnVR9Lk7ZErx
3RyQt7X8alNeZ+UwE3ZpUGugnMGuL7+cNoRFFwc6rOrjUZ8v0hR9rIL+lFP0SdsPjuapU+FWSX5X
2z3syE/asJMCLwzv5iz1jKraQvOJtS2yU7oioGUY1Yf8ejn/mqtZLfulr4GJRX/Q/z2lqhd9CM3j
7F/KhhZBMgT/4YSAqBD9NUiXjCUIAfYVBs2ykqqlprqWnB/65FM2/QohHLp9FFfclDIRnHaCcZiS
joh3r+JZk0+W3EoUjCbpgy1daLL05kaNYcVHr0wsQmY8TyVi2y01hnmOjnZu3lMr7Xd+DE8G0abY
WNFKhBaIYgFvQtqCW/x6RUE/QC9k+9w7RRScHDoSrpb7W1xVa99NVeh0oG/F51sW2uxJGaO2T4xL
0MZk8zF9ethV8NDb27NyFugOkVULwAbhcnHsGpMkfupz2gL6PoaOIs2hw5EK+p8v8lgfbxtb8XMx
TsH0P0gqPH7x5TIAzKmeUpRHqfHIMJc39Lu2/pFPL00aHmQVfucv/8HiH/ER6A2B1C/u7dIZgl4v
sDgF6osWhslDl2kvTd1aHlMr3EFpFN73kyQxkwzn9m3jy34IxUTIAuHT5VxzH0D/c+0pYCSrofSF
yGhQu4YyHrJ8Otpl8nUwDVcdqM+Xu6hNGTLtUKg8WVYA6jW4jHXzMcrbvTRtjSAtq0v/84vYAAE+
VEUv9voX9ZMZZoWEEijzYV9m9SXUfddPs09On+2NKXXr0Q5cJxjvW+2rmivvc7Y/1mGBFMrRAjm6
lDPpEtOEDQUZvl6SDtn0oDTJPmc2exq+KFvCEgtfW9ginb9eqVYXvOZrbCnNw/Slzd1Bd52v5tls
HwBJbGz0IiT8jzGoQcB9M3fO4Pm1sZitt9MyUU86rx96656jBm748xLXnwspcwczeDTbyZva0Kv7
feVfJj3dSD/WfgIT/DIFDsaJaUdd/wQI6+JE7xx0lQK73TGu7XuOlW71eJdUDX9WaghOG0K5UKdb
dH1UfYxkO4jQ6uwhlgp+kC5/1pB+N2sK9Fr4UIz1qfd3fZvcyxTpmU+vuvlQluXvcFKODsJT6QBM
M/hJ78gb5+xeKcNjX8n33Mcbx09Ek1e3Kj9VUxQhnMPwKrMmSzxaqpe07JIGRdi6GxDb3FfBS9Tu
G+1e9ndRYP267QQr5miE0RoBJkktxlj4gGbGklKPaGuC9nS8YXIqtzbuahRpop5I09YTpMDDVta5
7AyKVaKiAJyKEX12fQmPVpwwB+HAAHAaOHQifmR+6WXOzjHix657MK0v8fxPWv3Ug72SaZmbtFtK
yv+PXyCg58zjveUPtNHdRc1qUk/IfcdeM8M6XfrnTiaPsX9kyu9Qij8Fg3FvSc0vP1KRd8u9fuw3
zuDb8y6+g5j2AS1OPiPOx6s8YwzTPGBQRz2ZL7Rn9rDGqFN26GLV6xzjrkou05bs5UowvTa5CDGw
lgRZn6F7aUhdt4sSDSjsPGvPahsPe3uysp0e6/nPRu+yQ51qKQjvyHaZqd567ixyhf/rA/+ufXHP
FLFtRgR19eRIsQQcP6w+Ts6cHvS6ly+3vXwlALBoC9yZEAikfrFYtCmhyF0ApDrVoX6IdR2qcz36
Ejs7WLiRa3iKnIuhwSo07ku/8MwCJiF3/tKaUAs9ZePBHv+xhNaOx7g8Oq9uYSf7279w5da9/oWL
rxEEYdLWrYoyc+H/1MPIDdqD5vSIirvwZTyU6SeQdYdI/urbEGacUf0LlA8R8pqdsvVTRDRchKCr
j7W4bucaPN3Mxzx1lmd96qeDInuIYA897AReVu7qeKNiv+Tq+B9XcARw7s/g9LJ8EJap0wKVVU+y
1sBqNjyZgzsP57q03dhQ7lX7ZxXDYV0cmQlB/vtQK5+nqDq2oYUa4WEKTl3i2cHGr1pyP/35VXRX
ATxzaQiW9uvDWallVTAUrKG52aef1Slq9nnQjzt5mh9rX5OeZmqibgt5zHPcNw4BLJf3QatAK2il
LiQ5f1HBh/0GqlKvKsJ0Fzl2fxc6zXf+TyenNOWPQMi/Ka2VPLR0yS5FombMjabdbqTS6+lzNt33
XaP8h6ADSo/nN5PwUJIvbkNx5Zs9U1JC+XboXWShp0uhOBDe64XkFbb5UXMCK3cLWXFcJhLt919x
5JW05oSeKTTeC/8SwiiqNmPf7PVdVXuhZrp2Gblh7kqT6dZOFmykcEuRFLGVDJ0JxgS2E47JRZ5h
WpJ4kufaKTO7zs17uf409nax66I0/Aeg5nTW9B6dtqjh/WwUsOCXs3YOEqW+U9NoYnYncL4PZat4
ARzOv+iNQOuVVuFZqnxt4/yJk744flz9oBxRdcF3lpybyRikcaX02kkO5mOlqz34904FfZR0nhr5
w0ZB8m0KxowN3g19N+ybZNnXXp6PvRJ3bQ/Wr/2mwoVZVO93NwKGzISwLAtM2mK7+yio9SAd9JOf
N25cVLvKpkVBQzryPehB7tLE3RohEH9y+QmZ9uDtJHQrKRZcr6nIit4q21g/zVDY3GWaHD+mXa25
4I8VT+7ieE9HfKsGuoSK/3Ey0MYMQKORRE6zsGoSxFo9jYxTPRffzEC/r7Twsx85d3PXPVX9KQjG
YzNHD7q/BcRbyeKgxKO/BeE2PHVLdeDRyZ3K6G395NSqc9/qSB7FcBgAGxvNQ5RIMBf3UvSrholu
Y3NFDFx8aXGtMjwlZkJA8F9/ad8yO9unPXlKe/QNqTDT4Kinjet7xUV5+gmSARJi2VlWY+xSQX8Y
daxTQkttH0wwXjrSZj1r7SNqsqATA1tMtXwR7sdMKuJ4MoyT3PanQdc8K/w++vdhEO7LyT+Uzfxp
484XH2f58XhTUs7mbQlKbpH99ZJidm1pG6cx2AXPdu1CsFnKLgIR7eRWmVf//TvbKo2uHA0yIGqv
YjpWvDGuN4xboWECKzNPTvSSZ1DxHKO5P05B5uXJuAGtXLMF/IRWByBUMbV6bQtRsqArlMQ8WZ16
jExpr1SK59jSUcszWI6+bXzOlbzlT37HuCUCIzQKrs11SlNJLZz0p1Z61OcHo93n0bEoNFhEEwAN
9hlECojujSfsW7ehQ88XNckRYP75w1z1KoWvKzsC++Jbp8wf9kGu9F5v8F5wTHjvR2rcWgbyrx63
YNpvzwRmBXEJaROlqSWvZ+OEc8F71T6pdTIdSiW+q5M4uN/4pG+P97WVxb05SboqF3oOwXsVftOC
xJ2V6JlDuPPt4qA1/q6Sqo/DV425Qic8NZBd9uHPnuZ6uTW49NaX+CXEdDIHIAP0BK8315KqWJJR
gTiVlbzPokdolMupc4EVeSDdbi/77Q18bUu82l5tqe80VW9yV5zyMP4420DAfHOvwdCYzltF9JVL
Q9gS8HBxb1B3u7aVjoNeGXS2wBvzSaU++h4lzYhOK5qpXVAnXl7U6kOQmUhYQvnyaFbJ8PX2ctdc
STQVqG6hEwLc7fonjEkx+f3Q2Ccp7G1XbtvB1Wh4HW9bWV2pgGXBVMKNzKjXtZlmCHR5zjv7FMSf
xrJ0w8xwU+0pq3Im2LNj7FdEPpvZqn9uG17bTYo+FNOoN7xVWlIZv+zKgC9cVFkF9GgcLxDFP1rh
CBm1OWwNE6+ZAzXA3BE8DpQMF1EokRon75PZ/nMjStLTUP8dhTxelK0iytq2vTa0uHqdUSumqprs
U5+VIFovsb2lUbVlYbFjRhRNHXA6G3nAk+p8mbYYrNZCJ3Bcuo/Mr9NkEfZfnbOxG2pdamX7NEqz
6//sL92TNkOcemBY4bYPvK2zCKI0GgaCw4prb7EpOW3HbOwk++QUf/m5SybdBbt02nsIRg7GBrhk
7bPh4mRigtOPTsj1siK75qMxZXnKEr/19MKvvVKptiiIVkIzM3Q6kpMQPgpGs2sraNYgh1M31imX
XgooICYEp9+LxiGlpdn+ysjiu5WJ48Pc1FqnWA1h/pfdUnn8/zaydGStywVElZWkgaeWH8CX7iJr
45mz8rlItXgB4m286JcE0o7C012dQvk0RcEd4L1TVCVepdcbjrbi0n80DJiAE9ivZapaq8NgRFIm
n8wo2gE7fyqDc6Lv6lT/OqeaC+vY+9qIYodgxmQ6FRo4McayyFqnfM5mIrZ8Kq2jaXy2vEITqkIb
tZC1rydmhk2KZwIXuHja5HIwdlM2yydy5/7OjtJdIuXWAeioe/ugrhkCcw0xEfPJVOwW16EVSLLc
qny/2Cj+rhFNyEPnY18PG5fRqhlBRIvuoXi4LCIPaummWviY0RI4+63HMP7UGS+3l7LmCtw7EAHC
RsmDfmEjLBMEUJxGPmVV66IOlPf9vi9/9flXwXyzsSCL0379lABCyZwii6GszlvoOhrkPIrsysIN
gg+t/9hWxa4yTYp1D1uKICvBDXJLuoMi7FBPWXhCrAazzBC5fJLMH7r/eyg2zunW3xcLfXUnNIqa
6OHA35+nD3bx/b/9ffIsURAibf+Tpbz6+9qoxKlZATru7KohaMaJmzj13e2tX3Mv6luC258Aitzk
9SLAFoZ1yfQ8cjC/UtQ0x67zlHwjr1nd8ldGFrHZNxSpmUKVlfTR3vH7J/w4MMLvmvx3MWxV0Fay
GjBr/65oEaPVJgiSvpXlU9s3R039nsMIBDZqZ0gbjrx2agjRgMkMIXZjL/xLm0wdsjAMMaVSuH7z
ZZyfdUyah2yrdrHqakQZbgWKu/ISReC3AQ/XxiFWN3QEZ9dEHvq2H6x9NdAW+BnDi/zXYot0Y1Bm
nvjyKc+y72qrP8tT9YCGaxpsjT2sWiJCU9tk0IMYcO1xoWTMVkjj82Rqh0x3jYrnqFtsal2v7Y6I
zpZgr4B0beEGdgKMJCPzORnQMHQfWmUvUSNWesTAGOcYtmQl1s4RnXcFxQeefJS4rldVQoxTaJQQ
TpYvPcV0qvn/MEz11+1dWnJy/LlDydS5bUgNwRcsInUWOxJvo0h0+KvHPICYJzEm9KjtQ2s8mE7n
tlHgAj18bovgPCIJuamMuvZdkbF04FkC2UTR93qhvgouvFYS5TS1rat3Xwr7o5NgajrW5q5IL7cX
vGVt4SyzWZoQLGXKqclCt9bLfRPITAZZiKQeZmnaV622JUOyFqwoydDcFpUZ5KSuFyjnSVorrUGa
4h91cEH20B9V5xf0RF6vjz/evz6YXXlQ4w9oLy0ScOa5k15PbPk0lGzj6Jw6ajC24O2o3KINXIN5
jdsWV5cnKHLFpAZKVguLZhxoyljgqBALu2qWwFRTuVp2R9WZJHMLNbF2LBBQJkJyEZPNLvbPNuOZ
VmGjnMrouTQfoOIxtuh+VtrEpBOvbCxOejZHhWMk9KlGMv8SFlWAGnD1fR4UZTfpKsJxd/TD+uif
tvsP31LkfuQzKEW/aU9xo3ZqM9SKKOOhXQl/9j8DKsEQz5FuHm7v29qXRBiD2RqqA+JheO2WSthr
3RRgCwF6pKOMLzkcbW3zTv7IPwEGqAPFQZVhlzdJkxhNnRKlo+lXXLTOhc8M9ZotMri1KwBnoFOp
EJ4psFyvhTpkJZGIKqcBFrghOQbS5Nb2x3l8//OWAU/BbUcxHsqPha/nZtlIungLjJARuiPtuju1
aLaojFdWI8KEKBZRMWJo53o1s65MY4GOysnusnEfaHqz12bFhbx2F9iltBERV/yAtw3FRZSDBQv5
wtuLoTC0cCCX0uNPsfU4N8/lfHy3q2FCkKESBGkzLA6tz4Op8ztu6BQ4mSCMfMynpociudnYn/W1
/GtosZYRdbeyYrEns/zdRacyvExbQwyrJujEiKKhTnq7uDBbet5qJNYyzTkkuA/cX26+9cFW0jM+
Ftxt7AgHZOlnmRRJUTiEyklT/PYxY7z0nq7p19u7supmPNPpGBAGmF24drPBzwwjUUrllELZtit9
A6ZB3fDv2jlsfkaOOXm37a3FVZFt2gLJKB5RC4Nz4wxG0eXKSZ6r7n5AWHSnG1XsUYWRqRVJ4d6K
MuOoJBWO3sfVYVTUcofY2xYCam3lot4sUxmD/mnp8q0TkfNIMSlHAVRXfWwc/0ufI1nUPW8sWSQv
i7cpTwdkpkBPgis1FsmNOsjmlE+VcpoP9XluHlpkYVP3mHwmZdwStxFh4Y0t8TIVTW3wJAvPHGkd
9NaALZBfrlHe+RMJRqK4VlkedP3l9spW8iiBKAC9CJIb2PNiYWUwTBABsZdFdsryk2T7rmT+PXfl
zta+dFtcKOvWaG4R3RnWWHYKFFrWVViztJobONuPdCQ9/WdV7xTTvb2uNdfgkvpfS4sI37YxwT/D
EqMTkvWjzP4ejMEz842n/loUeWVmmfSmgxPF0kDS1Nhfe7P25PB75mwEdvFTl/7w2sYi6gbjMCRN
L/zBtY9Feeys/Yd29rqfQ7qxmjXPI+VECxrmBw6V2L5XhQXEr6oe7iBSCa1Ud3Yz53vdiup7UtTO
y7MyeJrbcOuWfLM8MJJkm2BnwdLQD1y4exPFshWDgTip8+yqfnAPcvxb2x1Gx7nv9dKN5p9DEn65
7R5v9o0ykwjL5BhA5uQl0YNcR3pf96p0krLiSaruYzl7doxmY372bb9ImAELK5Aj4sG5fDKkZSY5
6Oed0qzaKc5n86eO8O30QLiCBaqLqvsx3yimrqyMq4BGLmoGqH4t3+uQrcczXarwDDudGzfHtp9d
Z9hwyS0jixtgIvj3VaKGZ8STwmgPu5Zmf3v3Dl2tY/HpfJ9J3czARGg2rkmVjhNcbqQZb65n8VB+
9a0WridVDo+6YQrP5kN+qN99Z/DXAZUIZXXyMZoo16epj1L+vMVODPkHavqu8dWx/krHQzA+tMXv
IJs8u3+/W/MIAKBEL4pSw5J3tDKh4mqzOTxPA+hnp3bz0vLGfiNMvImtYmHUlbBAgYsc6nphQxDS
CmrN8EyO7UlyAuajcZXsYep/3/aBN/Ho2tCy0Cnntik1Khzyfezz+P2aRWffPNYAreUthNdbj6YS
JOj9KTyxpjeXLuzQhVkb2Tni2FR08FI4Hd99W/CHXxsRP+JVfO0bnQLJjBEp9B9kBwtSc8iydx9O
rNhMI5DWQta2bAz4E4Szfaxn59n+rjOXyMh+vsUd8adsdXUpiaW8MrJYStuHCeVCLTtbMPeGGXQH
mbWry+Qb/F+PTpwp7uDXrtqhDz2BQtTqzlXK6gxO0Rvr8mRlW+WLtQ0UI9bAnkTJdVkJDcO2GPs8
is4O7K6GRZvqWM272/64YWNJ/KzPkx5DNhKdR+fvWnY8cYYr5jL//6ws7ns9CZ2iqVlJbb4YDaxY
yqdO3ZKR2lrKIoIPeTOVkTDiBM+RXHoK6i8MH28E2CUnLthFiuBAJcD4cLioDV57fKNGMElncnZu
esjT7PBu8gM30V0AE3aXPMpduS+6wjXz6KwUXyPzl5bWh77JwGujup3+wnnu5Ea/V2Grnet3Mn6K
Xwc5DaARAEg8bJf76cjhUILjKs6l3gAdRtTm0Clm5kVt1uwnrYuOt3f27X1zbW+xs1ZSBkpihcW5
An6kz5A1b3FcbFlYbGuSduGM7m1xHhO4s8xf0dZ74W22dr2ExbXcy/4UGgZLoJ/Zd/BWxdiRfilQ
QBXmjrLo3hw3LtKtNYl/fxU1myThSVmmxVkrDBQaEc+WN/Zl5TBc+YH491cWnKGoi86Pi3OnHJGA
Pc3Gg5FEG0jCVSMWz0fBxYwQ2WJrJiMKg3Qsi/NET8WjcfutL4khfl7/er+XifufJzoHjq769Wog
Ay1Ua66KcxbORs4Ia6R/YDpsCwz1NgvgpUBqQ0MNumsMXZtBUdofpI5tyZ41JKXtb0PDrOWwEUHW
rJBkCHZzymgwt19badrU6SKymnMi7bMSAYdC/q0392DWt8AoK27GzjA2Z5GzvR3rz+G5SXszL87O
nBcnH6m4gxM1X27vzYoTiA4kVNx0EADXLPZGZkKk1DO9OMdy0NyPSh38kGCsdlvKd1shfu3Tvba1
+HSDnaiUhrEVzS9yVcPN/tfInaznylZB6E11hEcjFVtRhiErpH13vUltP1E56U1OqCUdUjICb066
Y1nXnqalu17OvKIKntLQvG/aj7c/6Eo8ujK9+KAUlbIQcDeniq64i++ru5RUNCz2bfrTieFrk9Jz
F0Esfdvu6sdlpBoKCMHmsZRhVBK/UZK6KM6NO9qXVIae625TvXXVW/41snyl+poa9jy0irM82Du/
fOlieMByC8Wh24tZc31KJZT1BT/tm2YMOFFIEbsJr2yRu9YQt9hNabXFIfw2mxclNMhcxGgI+mDi
319FWdWujUT3g5Lsib6glJ1Gq/ugW9Y/EWOtrqOrG6/v1a/HMAj+iLKbsayLakWn54joFGc7KvJ9
Ms3FXkLS5lDIm5Ssax8QzT7RhDEVEDmLWNgknWHWWlKenco/NmrD2KtvdGBkbu/T2oqAFRE8gKAy
I7F4eNF9yfgFRXlu7I9Qce5CXkJNtkUavrIYigcC+gVOivi+2Kc2Su1Zq9ryrMtHOHGx8B/yLgoj
pIRoyMDuvLwKwzaW0rDuq3MSlR/tIj0V4fxLV8NfRr6lMPL2k0GczxCNIF8SQXexmC7NklxB/PMc
x9+l4iuvAt26vHdXrk0sNr/NuqHrizg70+wb0QRnyELJX27beBvmsCEYStgYEMBLeVnUV/2+hsz9
nPbVvW+eqvClGh7t4FlLj3LSePL/4exKe9tGlu0vIsB9+cpNsizHphwnjr80sjjc9yab5K+/pz33
3UgtPhGZGUyQgQEXe6uurjp1zsZOuz6rl/aEaTMJ9A5lFfYc5Cvkh9nLK3AM38mOf3tca8uDaAiS
VsipIxXDf37uE3L8gwx+eWx6x61i875IH3SQM/ytFYRDkOxBPgyCBjB0acXO6tiUqqk8TpMeTPNp
1Ct/M5l0vUQwAgErB9xRaAMVU8FtC+fZmnjcs3bx6slydYZeg/F3yumBHrp619fFxriuL6FLk8Ll
R2eVWsOIl35mSJ7CvlhA6WFDbJJBX68S7IBNFqlSpHsAR7icPwCLUnOSVdhhelCiQ8oB08AmhnZl
NEAecDsfNBVXfN4NLqHctMqj2hSeRRS8ykokDeTnzaXi632ZvICXPrMk+NF5KeWGGrDkDF/T6cFh
5cbxuTYARBZ09RAcoB4HKOblhKm2pCChNJP7ttxXOUjY0y143vVk8XYkDv5E7AXwp3ppIa8STWn6
2rmXhi7IpS9xuaC5uzpUarMxluu2bo7FAngJijacuUys+s6L0nSa1hLAKH5V1HfkLyh4hJDpdSHS
JC3qfpQOaHaW7PlHg0xCQ49xd6fRNDC2Gmiu9yEXH0ByEyheQNPFTr0mc4ZFGxdyr882OzbWWEDp
C2WCzpHL/W2XcQ2owssJGxH4PRSrTIhoXE5w0mXAvuaUoBZCd439TpMs0Gi9nyT1MJXFk1nJyOT3
7lj8SJvlpVazv34vcsQYr1GAFBEwYsEFM62mPV450n2jjb6qHdP4pYLU2e1hXvt5DBMN4giPcOej
Cng5ygkEYxqjXKVTJ6EDMUZ4x3h2wjl5G7Tvt22trB42KgohHD9wrc9pG12rNSPnR82WH4X1BnGx
vDK+3DaycvLgQHBV4o5EK6cor9L2Jc1bI4+P6dQO/gK+VHCe6Fs4lZVpgxod7mNUMbE1RF+vFkO7
zEhOA233AFaWT1r/KdMjpRwP+vzj9oB49HDpq/DqRYUbrKgKuh5F/j61TEBeQyQk6uzRLyHsgOQ0
0foQpLte0fz+W7ZP3m380VTPV4nrHgjRzJAgZF4SJz1CNH2vJ8vRaKR7B0Qat4clziDPTiM9ga5t
ZJE5SdPlxkv1abHSfECSMy3H+7aXWpSQyiqUawmxs5V3XobZ+MsjhdY7JF7QYQDcD/7UhORVmcVg
wUrM7NhXB0l54SUl+vv2uMT9x1kBIUjMlYxQRb0qLPYktSo1T/NjYqE9p57i59got9q0ryfPwGMD
XEPY6ODXFss8KbMzJ59pfiSAsNnAVhBLDeaR/axT4mZsa7eLB5ePiVMpww+BqB/DEtZq1CrZ6NT8
aPVI0WYukpep9e32vInR04cNG/kD5JSw1cWakjXYadY5U36sqsaDyqkL4Dz0aMFl4E7D57IDC9vb
31tEZy9nnUW0hgFejmop1bRs7Lw4Np3ysxvS5SmrdfZow7H7bd9ldwkx593Usn6Xt/0WI5d4rPl4
cauA0QnpCzCGCPtfniq56yABddQd8Fdk1N43g/EKqTR/YNNOWw6bQc/aDAMjCF0DUGZoEDm/HO/U
UT1VQTV2tBe199Hxq3mE0VCXW8stpDzzjEKrA06ICB2Osd8471dRBAaMdziwyXBjyOWJ6FlpkAYb
RKDVcRlsBKtp2+0gBTx6eoKsrtWzZifTpg1ytRn2SuNkkxtPmXNXTdOguRX4UQPVMMZTTUlxn5Zd
fSpKOd1IJq0cXvTnc2JgOFxgwgTfN8YGyUpIrh2nwsqDQtK7t8KQuo28xBVv08dUANyGVQCNjyp2
IoFGrLKV1i6O5KVufmePwDvWO/MzcQfykKteM3nNuybtb2/3FZ/BYfVceAyPerR0XC6/oxFbXRQs
f6P87sb35JMqHcrn7OW2lZVtfWFFCEv1wapL1HuKY17dxwiOIOqiWJ/Bh9UahStv0fyY+Obzu/Gf
ifwzJuEIGxq14ibTiiMtjcljaheDuwY086TQliDuaezfHt2KIwRWBPQfOLogfRGDizHOc+C11OI4
17t5xH1/KPWN2vraMmFYIC/ivCn4bZfLZBT50OMEFcd6aBLPkDPnAY+i5FAphfVUq8XiNt1WpLm2
aACpwBkirEb2W7CJDFJK8xL7cSBPc+C4i6ssP5P2d/Z+e/pWPJAKH8ADJqQZgRy8HNtsJ61sdXiG
Q98cTaVxrJ9M0+wfGlK1wcwk4w7p1uTTXEs/gJrdKo2tWoeyC5oTcAzAzX5pXcrRnQ5anPLYTnmY
FGx2m/ab1QKf3QWj1D0vffJW5Rs7Zm2HIrhG/tFBqgwB/aVRprMWOFYTmQeSu7z2OSUR6Z63hCLX
NiZuaNRiEMxDcIP//CyNUoE83WKg5z8W9NCDjEaLH5qtkv/azkTr5EchFx2HIqyAacbAZpnbSF1r
D/DCpHhWB07iDUf10aoinmpQygMKxt8lQE9fDiYdY505ZVMd5+YpTVOkhWSvk/ysjzTZlSvw7dVh
OQBT8NYR6krNY+34RHKCDlI6LMvchGgAWYNotJrSx569KsmejMmhWbZexmuzfv6hfMbOZn1o8Plj
1ldHTSUuCtbuooVLXga3T831FsJjBrxP4ApHkAIe70sr8tDObM6BE1PHl/yk4c29KMU+68jWtXQ9
HCTnOYklMK5gOxHdAG0HoBkbuTpOZe0q4GySlB/tkLnyUkPbd/QMBjwRTV6U/NmWJbzzc6BTIWM7
GGEi/bo96JVwwXaALkIrkYYMMeqLl6OGoPFizSYBHqcLhyognwpnR5dfaXlAgBAmlO3LRc1BvnBv
T78aI41arfNm8zdLw9tfcgVhwLG9+BJh/hezbSRVwpeYlq/PARBPj0MwhmNY3CVP9mG8006g5c5H
ty/Cpv605C76L25/wxWOUPwG4VptNOBBulhCitl/ZUHi5YE7vNJPW0fvAyRzefQuxyr4yLSjklRS
Bz4yGAIlHI/0Tg+Uz05YH3DXHfIoPSz34z3dW8ET2GNDaWfuux3O1i5+/L0vnzsXbVF7UAz7VVCG
aWhtuNPrmwrfh/cOzgJ/v5mCn2unLmtBhFod2zzvwlxbcP5tq/OUYhh2MmjMgz4xSVBVdGsJVk4h
LPMciYo3A/jtL/ejthSZqWZZdcwXyaXNrh2gmOz29O72Sq+ZAXsTQPW87wsJz0szpYSwQJ7a6igb
UBuchgW9bfVDVyReupWOWZtLE68PKHnjwQrhlUtTDny57TTwXlMHsj4DYNFhPGrkHkxqwOO034wt
ibyVuBe5BURPnCuXd/wLFhe7AE//nFTHor0z5DaU2LuFgWVvBE3sREFDeQGW2PhoQOF3o/n/qmeB
n6Az22LGBs2QhAIVWx275aeT7HoFCez4W9FSHxLwEAYfpp/1GMbDxoti067gPcjSZHlWwy6kNEKL
OX7ZP9XJnXJwsI9qiBUM4H+c32prSyVyzZvb6IngaW4dQxcij0ytl2qcOxwVqcu8JK8yFOKRM1L6
eqvGtraTUJ7lNCgIra6kbhN9ZmiY1KtjaoDm10kSaTeAJQcSAmwJa4dmQWZaA+gIq3bjuHyEjKLD
OjMtalixsl0K4NirY2wanpbrL475RlmoOFk46vROoSYI1YMFPJvPDvSk24BNh1T9OnXFAzG73Uyf
kKjfq09mi1fm7aN8lUHmW+7824Slt/RUs8A7gqV3Dqrl98o+TtCmwrm8wnh+coIJbxZcX87GbfFR
NLueFN7ZBhoK6M4IhplJW6etMCnlCYmUu0dwoJMvZu29d67iIbPiUq8IVLdxv36Lvc7LfbSZeI2X
hnHI/577iKcCEtyeDn64rz4KuSNk0zko2hA8G+2oCUlaBgda7Ya09ur5cSnDuqh2idtmjtstWzRx
1ycAnYJ8EYBURcpPrJZDb2RSB7C3HbNiMVyri++JI8eulLT720O7dtrnhpCyv/SkWaf1qp5TwPpG
+57k1tcYdF6dbnudvDGJ+tUkckscpszZp9EAd2lJJiVDFgVADWdIfiC7NHhjUSYbl+zKxr20Iuyf
fjCHhJojkF1QWZQU6qnNu9O2Hl503lwvbmJ0gTLcp5oU6L3du42hb+TmVpcOWW8Eoih2X9G6Gzpb
pInPqOW8IFHbKQ+y+nJ70a6dFgaJ3mP4Kw0ZBPGmTVu7r4jM6iOLLHpovcZwl8Qjr3my4Qeu302X
hvianr0SbLWtMgt4/CN10BbvS81uNEPjs9xtHPtVOx/nnWe4MaJLO3Ou6W02yJgzauA0fVWyZ6cf
vLQ72CDCvT15qzv+zBZfv7MxJYS2dhPDFgU7kBbMSuLFbbCZDLn2GZi6MzP8M87MZEMn6cSeAO6y
vNiEXHwI/FMcMMiAB9OWdtbW/AmvOTu2u7Kclfpopr/tJENi8lQg/yeZm0Q3W8MSruZ5yMuqKVTA
uoYa3VzVQ2ZNnatCp1UF2nmsQjIrj7MWb3QGbQ2Qf9bZbPasqLrCxAC7RX8oiL63stE32B45CtfS
NnCb62OE04XeD2+yEpauV6YY+GkDxqbfJP1lqNQ1ShebUSlTz3qaFLaxJddH98egsHzVAtjH3GJS
FeNHRtzebr3+juiP5un21l/3jqBX/b+RCatnjgitEhDXHbP0OHwxJPvzTAOWvc3duFvY3kHc7uTD
Hd7paJEKN4yvXgBnxoU1BD9voeAN3hwBXa/ctIFesmTkyOR3gF26sTm/WsqMYgUwmFaQ5Q7ILLU2
/UpMM/PNMqsONpVA8SmByXvjy/jVc3m/46yaYF7EKwlZBF1Y8DJ2RokwoO3KT+l960mWK73kT8Oz
WrrLVlC9aov3bIObiDNxCK7O0MreSWdcD4m9S/VXrXY1Mnnmc888Kn9Tob1tN7t/Mz6sOpcGgoCV
2CjrFLhFegO+iIazbATEeR3bZ9XemdpJYi/x8j61GzfU2lqD5Q3gaqQO0T4mXMONovRkLOFkl6Z6
ShwoVClzcHtUa6cU9S9gO3jO+Yo7gskQZmOVjb1s7SncACvvk4F5TH4qSeEm9K3VN0qwq8fn3KRw
TrUFdOBZSTCPw6tMJ0/pCF4KSgN2RoiYlDL4wXufa0dV6cnuT8lM/pbfDpRWnKjxf4MWDrATtylN
dQlofz3E1Z/nRgIeqN7NIV+N3KO/bPFB8dtQPBoq6knI3oGa1BADUV1GTQKIuvqoF/thJF5S7lGM
2bj++fkSjYDJAjSsaGRB+UCIr6elquxpRA/DZPzSpntSx95iurGxdQ74rruywweCNAw4LcS4SR7j
ZEHtGSFoXPi2+up4hVJ7iuGCFlndqT/G+plC+uH2Pl1JB+IVyyX3sEuRnhSTFfKsN5206PUx/iJJ
BxTwSzf7LINQq6p8bTcrk9v+ImnYtrt29ibd74ctz8v3pThuwAd1cKCgvG/aKn5+dnvKiw6dOMlC
vHh4bF3H5f9poeO+1m6oAsB/aL6nr+3X2+NeC1Ihs4k+ATT0IvUjOFVtmDSmWHD3BV6NtHhMB90t
mtor052qPTTxvDHPa/ZANo/UEzJs2EzCJipZb4xSrDVHe6Ivdfei1+lDVbxWTQIcvbOfehrdHuDa
0UDzFaK8j5qkCGNTGqOpnTppjyoU/z4xdR7uCmYdim5W9rctfbD6iQuIWJ8/QVHdBSr8cgGVHG1q
nZW2R75u8Z7exft4D6FP5DlRqSS76q65sw/xPb3L97pH9l3yEBdH2Z8Cdkz0jYleyeii5n/2NcJM
K92SQ+Q7a9HU9K2WMo/Yrxl5yIi1600pbFrjkFUUEcTGnbJ6kM7tCldnr9sLbxBtAYWdQr30x9L2
JAdyUS9YYwUSJK0Ezs/XuAiVE+S0zBoCmtQbto7TymkCTAZMyqDHAZWtSFQ/mhmpGobPyB3mg60m
6yZXAR+fBp0qvd6IRT8wUsLSI28LWBN4eFBTElHGUAKhumSi/fQerPtu+4UeEfi6XVjvDfz/2w8F
Jc/Ej4Mk/Off3HsfvcWbfSUgbuwZnuwr3hTMSI7IrrYVzfCNJ3wd+DUhso3mgQ9OosuNmc9jOfcT
5kJHuhdPNhRg02+LAfCLtdzJGUjClwfJBtFKPgezUexpa21M0MpqAKvKEZ6Ip4C/EaJKKC1Xpc3K
/jiwEz/qsdvNd4nymIHj/vYpXHEwwB7AvwC1ynk+hUOY6om8sHLsj8z+RKXJ14qHXqZetRy6aU+T
u9vWVu5EzlaEIiJvbgFl7uXMZhZTm3Fc+mMPLZvd4kMZttwqAl6fZM6+ivY3BL6A1yC7fWnE6Osk
78smORbxm1qMfr63bc+BAE6hWm7a+mPTfCLKxjm+Cty4UUVFJAqMHtJbwoqlUl45BmXJUYbiZrCM
anWUZjQ9WWOXP1SlWnvom8+9QesfewhNbmTTr/YL4nue2gRpLyckFzGJSUHMpZ44zUBRZkcGngAv
10sSOK3VHWKGp3o+D+XGC+MqHEYkzDM2HIiGioVYgcmmRreLClDVWpW9lijfpn7capm72p7cBoov
wHbwTSret0Tvhwms7yCdSILKCFDStZyQhHrxFjcb99HKHF6Y4j8/iye03LYXuwGJArbKc6q1rjk/
Ad8ktfqTUp1un4MtW3zYZ7ZqdSgHyJAmx2p04+ZZfY1/kRFPwY3DvXYUgCNG0lnBgwIPf+G8jYM8
20alYF9kX7vBRArlk9XuinvwgxT3JV32U/N+e2TXNSW+YmcmhfssVkcJNCF8VzTTCYwoQAdQL50M
35wpKCOQ/0ppOJApkieoAFreor+Xeb67/RWr83v2ETzKOZvfsaedZUgYd235dR/m+/LBkp6kDS/N
f8vFPcGHijCYNwQ6eL8IQx37bGlmFTumT2a3KBcvtaIF9HW3x3L9QBPMCIOZc1pVKBtiY/Y7te6g
rVK7jibtlDRK/Qdl8Kv61C0uaDdvG75y1oJdwY/Waskk6Izh7Knvib0Ey6R7LHXLbktp6P8ZIeh4
gD4G3tkQRugsckyrBdwHuQ11xrSBYhReEKnnLPWzkimph56xb0oz/6xpWnpa7QCRmlSfweJqbtz9
a2NGgpOTK+J2uiIgyLtkAqsYxgzY48FIA9seA4ctrrRhR/BrEHRCvAsQBScjlNE6IYy4mvOYpJBT
ikw9NMh3zZc8ediz4ZDR8K9W8b+WAI3HO+0j4Lo8Ci1UpYgsUchbS5pbqm/TkLgF6b18ixVLOHP/
GMJta0NGnCOFhO1iOmwy9YUYkQQdXyq/U+271Z3owELGvtwe05opjojh/Xd4wJvCwXN6vM6g2W1G
ips/QNkIqaatPjjRdX4M59yGsELUtrJCySszsiFWmLH2JUZGwune66oE0ibxegnCWzF5ytKtOqWw
Bz8sA8+Faj+Qm6Cq4sm2M+c1QCw5rp3FjEqzQg1Es3yVEc+gzqOtpL9vz+RHZu7Mh10ZE3JaNE67
pcpmMzJVUqc7OQVNdlAaRXO0RsX5qSzM3KdaaoI6eDyM5dI8SP2Qv82jZIeJYi+DS7DHY6/PVefr
7W9bnQe88CEfgz+vaBOyhClssgszIm39c6ZvagyVvbh8K8mW7pEICvhnFpAUR8SPRCn41i6nHDIx
bdZr1IzqWXKtxZcUn1TIwFHJAz9oAt7doe7f6VSGqvL99iiFKOrDNPI2KMPC43DA4KVpPa1ms0mJ
GbE82BUsuP3b1+bw/Lerl7/dQLuSYiI6jNCoNM+73CuWXfFy2wY/CeIWQswLLDl6LTm71qUNai/9
bMeJFdn1JxRa3UlFgevtto21WQJzK6ATAOMg6cQ9wtmZKIyCFpVcWxEp72uMZdjieFybKIA10byB
vAdvq7w0kM5TbClta0VdEhijN8d7qJKkwwakb22q0PrMJSqRdYSE3aUV4OfqvJ8ncLOYuwTZsefN
ztBVv3VuQtjKaDkskXaECVmKd5bd3hVOGhAg/PMsUFuUwSf5Lu2YlzXKRji0NoVgyOapKnCdALZ8
OTjonyxU536rJkEHGVylB5JGP6jD6N/eDGuX55mhjyk42wxOMUr5OKjwWUkP3U3kOo+SAvlHCepo
4LlytH+zapyLE81eeGepwsAGrZttdECYUYOatOzUYQxSzryrvNvDWt0cf8yIWAKFLhrLFphJOst+
LHuF7Sc2/ezTreh47TABi4D0gorrGsHr5UJJCcicNVpYEdD6bkkzj3VFeHssa3uBY7rRVMOTWyLV
w7xo09wtMXyC1Hgq671FjUqelYXG6V9bwnbDkUX6gj+ChYM7N1MiyVQyIwttsA1qW909kGtLtUVn
thJzXNgRNgGh0wLGd4yo6O4s+2RniTtA19pSoxlQqttjWtkJf2zhaS1EAA4bCKv4hpOp5qrTXrJB
Na/vbxtZWSIAsQDHQVcciEZsYUDA/Y2OnOFqgKPQ/VqrGjdLFkA3OzTRdqr1l8Jf/KIDMyHUYJH5
Q2gj4t8cqtgospRW1NKftWICwfx8e0Crs3ZmQBhQFi+LTHQYSJVvefGpR4a+2hIvXJ00ED+oFlYF
vISCA89LGvfNXFmRASyb8btZjmkT9flW9Mk/VbhSMVd/zPDPOPNw+qgpUjdgKAUEbQOjq/OdU5aj
W9V4DPX9/H2oB+OuNWvnOSmaDXe3Fg0BDcqVgoFuR2Ze2H4asExkqcCiY2S9p47zHlkKfXkZc/Dd
at0+SVBD/j4YYG3YoukXX4Ifm+TctOCaVEg/LqkF0xpsKho9dN2yU5Lct+ClflZQPYjJB3P7vnKK
x55sEe6ujx15NBm8kEiHir6R5ZmsgnPXjmhZh8MUH+YiOVhyFdD5yHRyj+f+fdY0mZvZ9anOX29v
4RXPrOOSQRQKPO51P31b6PlY47aJ1LFP3aJQcy+V5a1wd+X+hLATOLUQTSHBLAZTy1IXddl2doTI
EFz737K6CJl+yrIa7/uQDb9vD2rtjYGOAaBOECMiQyoyQRqZmUsTke1Iif1pes5tv64DoDwbmaBt
RfKp2fmL/VkaUfNoIdWd+KOzpai65r7xnAPpCBC4fG4vT1TTD9itFFTQDzENibwfQS8o+cUW6mLN
DGC3qJ98dC2KCbecV9XiOTMjiZkBc8Z9jOfUEAeNad7F6kYctOaM0P6DKgosgi9PcHjW0Jp5z3Qz
AosdC+1KGXZFrxl3pdqYoWr/LaPnx+FEDgFAR4D9wWQsBOHzLMVSnmp4mEJYBhLvjYYOQn306kzd
CPdXR8ZJLngmHQgWwQPZY1EbzoiRzSPd096qvA4UF24bH5PU3LgHxX6S/w7rjzHB5xgU2kQ9Itpo
UlIjcxlkFveNUdtA8nSk9hd5GVH303tfi9M6UKYyMNQMCBeqfq5JLUOkoJ5DpiWqx4ilPNk9UM1T
0WoHvIqqvTRn2VFLtwQZ1jwFnxre7vQhfXq5n5O0NuSuNE3w780vsqaCmdvcuAfWTSCw4t23CHyF
t2OetNUMASozSgvzvVHat1met/L7a+cFBS60VYK8lvMpXQ5DjfN+otTA3IOCsSDKzh6G+8mGiLvS
7aiabNRJ1vYVZ/nDI0UGkkfkuZqLvExr6JxES8mUB0MrShfkGmwHqqv5RzFNY3Tb9a3aU9AWA3w1
rlKRbtwZ5t4cHQSniWa6xryEaV+7fQ1dhCq8bWltsbCFgYTAwBDSCZu4lKA9zmoeBo9WGkLXYgTb
aLuVi14dD4J6jXctm2BQv1yupjfm2mx4iFWxXa7Wd3RUvaXBK6xw7v7FgM5M8UvsLASyIRSrTGZu
IZ3IRj8lKXXt0vxLaciPs49gFGAO3vhviE9JNUtHNU6Qt3dIo0JogfZQblzG0IZG6cYKrYWn56aE
FWKsQLsyUDyRXJs7Vpq2C4qD2i2mTQl47h3F6BEwasD6kVRCH5EQpJKGTjkU7/D4qp6y8bdkUd9E
K88UphY6BOs8cNKnmPyLywhUW5zSDXErkFWX6zUrDpoGMhgFgORQDvpTZ9dPeqLfG2Z/+hdbA9EE
Ygm0L4PA4NJU0hI2jwVyNbJefNKSIQQmb+NSWNvoeB0j+AVtiHlVzgXZuAkNosmKxpbeMacLMxJ/
aRL5qBvyj9ujWXOBZ6bEaLsALWgLPXAryvX+YIAhWPuqDm3ogCEzKzdsrQ0LSHQOmAIiDdiLy5lD
nDAiSWNbEauDGCKPpeeMoFXY3R7RlhVhpy+KzDKkdK1IQU/LcmomH/nrpt44T2tWwFyJPYe3MnKc
/OdnDgJjVBqlhMdDMfWYpgc11tx5AtBVtt2/Ho8BoS0Q1XD6J+BbLy3FqAtLCn8PNeiYAgLHeVUa
lIZoWbq2g77D29ZW9gNv3AIpCKIfC2Rll9aIE2uz1iVONPXprlocRCBYTW+Wam/Kh/dSI8XGZl+5
OwyAfrDbQS/JeTYuLVZAa7QDmKciwyze2xR48HKStpqgVp60Bu5A7DnEq+jxEDZFX4LLnzHqRN3g
qYXb3WFnkB6dYG7zVjfB7Tlc8bUAJiKoQJsRAgsRj1wqiCrsdHAiBSVaV4bArNub6edG30Jfri0W
EmlQBQRmCtq/woEiTtIuidY5Uaa8g8PI6aTQhLGiVj1L+/ovBsWJ0fkjBn8K2xAheTM73exE8XAa
qlOlPORb+emVM8Xfaf8zwYd7dqbyLElB9jZi3hzdQ6EkjJMKsmKVn7Kt6vLazOExxN8vyKteaUyr
U1q2rMVoRuvHmGmH+qUrOndpviNI3Di/a1sPuBjQMQCtgg4m4b4oQITujKhmReACTS2oowWfMg62
YM+oKN1eo7X8AQgt/9gSTu+c2108Q4ogUgqvPCw/FOo6p/QuHd1AygN72rC3tmB/zIHb8HLBWDzX
tQR8dWSBuKu/VwEj/GrKv24Pan3+wJgBnwrCQTGZC+5sqbdn3YkYe+vTL4r+Ujo+6wfXiR/RZ+dP
W43Jq3vD+GNQcEijwQw7VhcnavTYtc0ikJXXfHmq5ePY9hvOb81VADWFRwEwRqi3CrbqUVZmlMkc
VOKjnn0e6yfW0g2XvrZKCM35oYUiMCoIl6u0mNMMTpeCRKPKoNkcGeBzJvpvVf1+e6HWxmJxZgrQ
tyEtIJaXqrToqdJjo5OE5n7tDM3J6eTyoVKr3W1LqyMywK7KK/C8P/5yRDFF+WPRCfad9kXWFbdO
T8itJP+i8sIdBGoIeH+jwChcGo0OGnZH7kjUET83PCAxS+vz7ZF8INWFaBk2APYEMSik5K7uipLq
SiHLJAKdVRZidvs7W6E9+kWrzKMtOsWVIvsKrawuQC5t8ZjFpENVW+iaLRUoCM/KCOmIZNmViSYH
2pibu0WT5wc1AYSWAkK+cbdxbyV+LwdyIJllQ2FUxPq1ujVP1HJIRBf5gXTxUyUdK/JcjOPOQGlq
dr7dnqC1w3huT/BoJEvieqwlErEpcHoImgbAPXyPtyiB1wqXHwCV/45LjE1lCfOlGIREiaH+cohi
uVZW+h0yJ4C2uCn09oyahBkarDp9Ky+wdnDQg8KLe8i+Xh0ceylytGvaTpSy74B4uhL9YTdbuY61
MwOMOczgTYGsCg/Dzi5XixW2ltKMROVsFeBohZyqkmvfaKtTFwWsLRzsyrqBWg49LmDIssBNzj/n
zJzCVIdQIEMjwzip6e92GPkpNSF+W2UbW3LlgsBrjGM0sB1BrCTcQk6zQKmmKaQolwZfr7NdAh0e
ZTzOwIOC60DPibfUW7f6ypoh54lODOjTAoInnlsCtP5cNBY/B7MLlfVEit2tTblmA4zo4C81kLbG
8C7nsO2kKZNmXYoypqJLuHRJBRGKfGP6rq1wDUskjXF/o7dMpMKIldaYpgYbQ8X5itHaoDmjq261
cF9H+ZdWrnwpAe26lpLIrKB2otd+ssVTf73BuQWUfQ3QKAKOLOw4Ik8pHVlFooLumfZKWOJLEFkd
n247pPXp+mOGb/yzjT0wuSRaWuMcVVJ3nzr6clBIta8rZ4vd5voIXQ5ICBzTqddTEGeQCP3aRu8n
vrFzdtOWaOqaFSRYuTYdB/2LcX2Z9ghARtWJbPa9JLYny6EFRFXWQz5D24h2VuJTBMBQBAGZHa66
K5KZTptoqTQNdgEFZ9ejPINGSoc6XelJRWjmT4X6OWbQDHG2ej5W7llumStPgcYZNLbCsuHl0vSN
gcms+x9K9tKBRNICeV4ZNiZ6p05LEvYtEHap/Uieqi6UpQAtq870KCf5K5rOP4PF0L+9ka7dFr4I
kwFWP4AUUBa63EgJGQ0tRY4/6rK3apzc1PTG+oDLZ3pRBzTQb5hbOYBc3hjQUq65gZN+aQ7JxQ59
h7i44wJOsRulxM/qRt+INVdOBw/Toa8BLNM1lpZJcrww1mOaZ7grkGb21G2nL389cyAP5f2TOu8B
EK+yGkzBUBmGw1/aKXR6rxi/JEnIA8Fm9uf5Z2n9um1wJToAARPy2xYq07w3hw/77NArGtNpRTsp
sup+6oJWUpTClVQZlGP2Qqcf5thlEJBXlfKzhMLU4LVFmlC376nz90AGvoHRm8NLb5zJ5/JTjH5s
JbsyJNBNGijOt+33SR/TjWUUcfTITMMKvxDwNEbd9OplN4+TM9caBmyjV0Yt73Sr8tGM6Wozullo
WFRBTx9sLX9kCSrVEiQA/h48iE/gSF6Q04KDTnwaQRrQjFHYlSKmHrLuK7TR7N77Ww75fwZ6ZkWY
zqabc4M4lhRJzStkVLS5QtJwd3v7XMfMGAnPBCFAQcVKBJgPEu2g7JTHJ6RO0mK3s9hLVvvzc23+
NQYOyRkNSFJUYKBlJ+JDFjYobFHK+JTFO4CH/bx5cJbMG/KNoHztlJ/bEa5aqzeHnppFfEoyAN/m
9tB2XWD/ZUvMx9KcWxFcdrq0fWyYmLYsAwTePNTjnhimWyWWN24t0eqGRwsADjfogWRT1ARpp7YZ
FLuPT0v9rdCCQvczxd5rkvJk6HeQm/Oz7skoWneKerW9G8DJtnXkVuIXrgn8vy8QfIxZJnETg6T2
9CU1wUXqaq7J/DICsY7lJrnXpEgdeR3xjl7ZbuyblRgAXdQ48zJk6ZGzFIKzVi1sXEdjfNJzl8wB
lwmWPRy4ad44CWsbBx14eOogLQpIlvBwXySQmEumFoNK5bFpAnvYJWxjb65O45kJ4Z4Dbaxak0WP
TzyJKGmda2qfrCLZbTLjr9zfONSAF+IOB1xJ7EF3ysq2krRLTvRpTg99+j5197RpoS/wfegeiZxu
UAGvXkJnBsV3DihNOr2TaXKqTNMdl3eoRgYVHyBJvEU+1gqYxNJTU2T9RppvzX9BkQeILPTB8Qfk
5ZXD667WAKnvU941YW6jSTb9ylBGnnXU9B5scILe9pdrS3huT9glkCzGvWn1yckZFLef0dVEXCL5
81Yjh7K27xESIYuEWx1/EQbWgmd16iuWnNR8/x/Srmw3clzJfpEA7cur1sx0epPLLpdfBNtVlqh9
p6SvnyPfudOZTCGJ6kF3VzVgwCGSwSAZceIcbf5ZdzeJ/knNym6NIyBnuApX8a3c2ch3S8vbVD51
gt8UY0D+Um74O9SdfggzYoMkIhpY5CRsR3SsvXXySzJx3Gdr663dYlBdNXCgykx4yUGhviQQTw5r
+EkfyY6YVXY/8qpVW76CmhiUPVYtDLTZnvvKNMhKaukxCfvElaq3qW5epGKXhr3Rv2fmj793lFNj
zF43E7XNaG8muL6buGaqN5n0kLS23PXe/88Qc0toCgnIo85IQkIyt57/SHnpqODV6QWZY4mdP6h0
rvRI6DJAwgc9tezR2mM3K1FKH5vSs1LR7yS3bnxw4rrJ4lnR7vq4vrfuaTqPNcecsYOkpguZM/qo
4sRDnU8uXSn5WIzPWA9BLO2a8++Z+NpfdgwD2QiSh1W2DtwkIITSmPmUwdCraZEiPi5t44NYP7VV
k4YtVACdqsv2PRG/rg+U3emrQby2kCNaq7X433O3LKS2HfWskICcRcd/qe9y8cUAY3GkEWckfymj
8z08PLaQZEO9aqUsPrcm08poqFJLj1NGSkfrjI+oFP2oNV+HcX6EAA3vUcCeReDwx2sA8jN4DwBq
w/Z/m0VddTVaIB4X6CQbo3YsleVFFKoD8tpOnA8P0GvyQNLGyYWsy3TqPYxZFjwwEwMUUxnM4mLx
ZeGSYondy/WF45lgQnSqtHAkLUH+N5MPRd77KHhyttwa+c5HYeCFg2T2Kj6INm9mtdo6TurBIHFo
xQV0rKwAx8WOtD+vD+Ryic6tMDtN1S0yRjnu5uKU22gmckrFcqDlnefZPkFOorduUYh8um6UN7Q1
2py8W3NSRPLYw6gy9A6NgQSt0JUv/SWubcWPgOMLcOUVxohSxrmVOVOXetJgRS07W2kbxwDzFrpJ
cwh2XB/PuhQXS3ViifGGyJpLIZvLOOyFA7ILk+hNVZDxyuqbswY1Hcj2IVOONpLz8VCtHKauhhVt
UdzSemxGaGvyzuOL6xxmbdV7AboH2xaZf8ZKI9TQlphwF6aTAVh9LNidAars/KHzyyzxUkPyMnTP
uT2i8/VZvNxTsAwnxrUV2TBI+J2Pr8xLtSsHKL2rCejYhjJN3ClVDf+6lY1ZRJYCt0bcNTTotq4/
P/E9vVTjLsJpFlpyuZ+A3u+leJ/pHAKxDY84s8JsXlDXyVkCIEQomaaXlM+1fkj62hcaDlvixQNx
XS683/E8Q+oJaSdmOJMCZRG1wMVGid4z6F+Zielq5WM9fTXtXdG9DaJkz9qeTmjLGAMATrzr08me
YN/2kRAGigWTija38+kEmB5A2BgsaKhTuYlG3HJ6np+A0OfdvrfWbe0AWE9mExAJZo/JcWF2VoKX
RBotQTkat+Io7Az14fpwttYNjYigSVmxP3h7ng9nAnbQzJOJhJJGbAGC4XJ034nAP9ect+2mIRC1
gxhlxfmyIj69XrbGYM4k1Mygy/U9YkYCWUJjijgP+K1dBfU8ZNEloNSBh2FGFDdxVo4iCSMleYvi
IoMGBJgurk/bxYUNKXqopK2uiNmDFzKro+ZtKUATKwuL4bmYHwejdhep3+eqb2aVD/iHszQg3QdH
A8/y5fhWHDb+ASvR944+H588zJC2U5Q0FIzZ1uLSXsxA1NGUfj8Jy64xSGDUzkBuVKPzxb5x2/y1
TVXOV2x9BFib0EuxEucBHHn+ES2JologURZWj2XY+pzJvfQVdKSt2QnU4r/d8vy3lyqthdSI8zAu
0Muwt6p9FoXTMBzJmO0s0cuAvyN3RlYHZhJY5XRvJbuqlh8RcTjOdLkJ0YqJajBe3VhkVWIO7lYl
EBYa5yKc80+l/g2cZEM5EW3LBDwJMD+gTCE8tU71SXwmkH8aLWDQw/a1Ge6l279Gp8FVQbT9j4H1
A04MJEmuVXJbFWGkabbQ3ED7acaF+zZFov76wm0OBWIlq4YgwL8sT92cRqvqclOEdJj2NNrpVXmX
q8JfXz4gl7bq+OnAnQDczByb7dK33aBKBUgodQg7Fracf4hR81DMv68PZ+NqAEvYY2tmAo9oNuFi
QHYlniMZS5N3DmnyVd2jTCGfdaiGzpHm1NFVXCIjHiqOpYMz1yU7Ncy83pdYN2chhWG9DhPa2GP1
TNRDPalBXtRONgpujb8yp1tcBQfPMH/h6goR7d4Kr08B+wz+/hDUWQC7QSUC0o7nvtPGLUDci16E
zTjYcQouW/qjonsdoUc1bmfUwv+Fve/7P8DJgPQyAzeS3DSQFMF+k+Znte7VFsSKZYtU66TvqSKl
ziKVuQ9JwJHzBL8819d2TgR0lJdwxWDh5Hk1ClPcp2WYqMNBz/ESMFxTdImp/pyEiWPsG5ZwfoGG
NTy4wReGlJfOqsg2udY2bbyU2CkFLiuAndyraU3coY7cVIBUZNGDIEkr1N5FJ5wQVCa0x6KGtnup
KpJd3M+Za05lzmn22VpuFGexrxAxwMbKhAqKxkcQ39QI6VYJpVHtudDzvZJH+7mO7pryvk0BX7y+
4pu+Doo9QJnWAhcq0ucupkldMg1EL0NDupteExpA19LRpyZA4beJg7FJ7Gp80I2DLHX2CpLJXvJD
zaMZ3zjQUMZD8xHwHSurJ+PoVQNcThytHEoxGtoWpTE9aUxnznGycbABggOtM9yVQUzHBpReUgsZ
b6cqNAOUg15ywxU5K7gVgk8tMBtI0eZWXkRYSHAFIfLvZHlUOSa+nZNxXuRx0PeDRg+gxVlF8I72
MkV6pwwX0bJRnVGF18iT6acamHNvl7WrRjs5EW1aQvzrkOfv481Mb6IeDLtfc/Va3oGeYQF/Zx9Q
vLg02R9A38gJJBvzgCmGxBsA2ejgVZl56IUhLScJ3bl6OkNPpPtdq1JrJy0vz3rRq4wIiWo0+llR
NDJXBupz910KbZBKdSzxtIcuulGbLklFB4hwb9AO4kdNXmpUx2tQ8UWuwAUvbDjUmfX15ydnu1Uu
Cy0T5MVFw+nMu4XeCdIhI+/X9+jmZK6vnZUyHknyNadyYoXokLUFwBFhIRLw0MnsvsncFKop182w
XLDrsYdU9foIB2EEGpOZS7VYWpEgJAgF8bLrwHgpxPcjcv8dqDcBt6LpbVsH6ULxgq0cywxL4gOD
uFKEyRlI7M1D+kzIfTz5K391Pdi5NQWleZSi9iBQznNmI16sergg50b0RofGGklPp6Sn4J6SjTLM
K9BAaSZ6Ioc644GCtpYXWLBVvgc7DvKM51Zqa1qmUVfLsKHv8SQGJNr3q9KH+XV95i+TYqiJg60F
4qegX0Nt/NyOKOWZmfV5FTbGkwXAK+m+zChzZgDRrA+aP9JI56z1xnF7ZpGJ+unU52mC0kdolhCa
Kd0mLd06+5IbcN8KXJ7qdbczEQsZ1pWOBsBrACEZB5YSpVAWlVbhPDtpRbFUL5XxYHWd27a9ExP9
BdIA7agiZ6E+NoSTG9l6LOJGsZIi4XxZGbrPp3fJgbhDGgZ3uaq2SzrZIkluI3P0G/AR0np+K6sY
IiTjj2IC5fHSLZxjZ8tZsatWclCgONDBdG4/mQmUFgGTDEsxEvyub8qfcyeInFTChhUT6OlVHgbv
GEtldq+lJ3maN1kdTk1neNRcpn2RtjzC6A1XRVYElye87NcmNmYuO0FvLGNU63BQX/P4jpRCEInS
TiKSb9WGY1AgIca369tja2R47K59m3iloffrfP7aptLbQaqasMh604FWh+KMo5pwVmljS8AAvANM
OUjWsWqh+ZKUsSB0TQiClB9i7pF43BkxdYj+h4s02IjoZ7aYDV+rqdlUyA6E2ozy46LeJN180CzK
8fzLxYLTi0iZfRPEA/d3PnFaCTHorinbUFT9AazpO1VuVL+d0kOa1ncyad/6XpR9w0x4rZuXN1lY
NmVkJtBBhwwF4yY5NsIMyaY2nItDBfXRwbpDJkhIM1exQhHaBtc95HI+V3NAIKwNt8i9sx4yykCe
GXobFrrbjTdCdQfQDMfGxmTiiwFeQ0IC1Sy27bpdtUGtvOxDiTY3AMDdm91bRm5AIOmjxPdWEU/h
Xm8uPR/avnj84WKOFym6As8XkLZUbowu7TFltebPNJUdYQBA869nD1340LlYKSPXVMW5lVFvy1zK
9SFsjU9Beyy1Clrnr9dtbM0eWm9kA0qHABaxKscWzRpi1NoQporkikTARTVLDmOXOwddNr+yOgbY
qAuuG93IVgOXDhUr9BMggYD/zkdW0VLvsqzvQ61Q7qveAlpR2VtjbKP40yTaEXSndpalr0OWuHpE
3DG9S/OOE5g38hjrVwBuACwaiq5s/C9wAKXRUPUhtIhdffJwUNpD7nXzL1W5kwTRrqrRadATwBn9
xq44s7uuycklScjMhtKp6cPhi5quqdqZENbqrlxc7S55Mbw58SZUpxTbKh2D90zZOHXPRm0yeaIi
XjQcurAuEvG9HX9TGkDb2p6kzkMUn7sdyLTAgeOqOHSvD/wykq91JAlsiAAZgnGZOQkngK4g4tTC
cvlb0/Yy3Wc1KpqDvXSdd93Udwby/Gpzbks+n2OQgWYZXgDwsJWTKaij+159KSloDAq7LKg9N2Cq
//il0Puyi5HROBbWJ4qQLfUmjpvxRs08odUZdf0uHvtQTsa9ZoENYgpy7b2QzeOsEo6xjbfCOm6k
whGWMJ/sI7RXWgMkh0Uf1nou/zYVKh6QL7Igw1yJ7dewDLR1CNRFFy8DucNgm1EqSvusbcvKV0c6
eEuUFvVD06NEFRea+tGVaZ3bZMqNp6oo5RrEDBnVvEWXyaOatnLnLmqWgXBZzOsiSCptEPdTp6eQ
OhbK5J4otFQ4NwJWRxMPIgxSXquT0GdEUoZxYYgOZJOszVhcW/SqYNql98rO2EUH0av3gk1kmw6B
fvNUfeixre1dg5Ob3oxfpx/AeDJplanVyqUP+9c69VU7fpS9IruZps9F3KUNJIL2beNmEmfg673g
wqmhr7SiQIHcYFVdTGhQZEOCcQ9kyJ0aKj32IJfFbjKi8adRRHHI2UXrRF4zyPpuVlatBZqhMJ0a
uyDNTgYOx5D3mVG5PbKOxfRSqIsj8NqzNs5XlDjQdIA/kWFlyZuwT3OzluQ+JIWsOFmcUVsbl9i/
PrytOAzEPA4AKFTifcecQoLWt71o5EPYFDc9+RXJf2SFc9PbSOPhgXFig7kpGFFsgL8bNnTtVRzD
Jj+MrUe9qjlSUBZ0NwDCdM+Qfb2Ru9u2eY8BwL4+yM14f/oFzGlTynSJB5oNuKUfkni4bTvFzdo/
SYaeaK+/MZX+pqXDjz7jcTVsLSLyP3DXtWcePEnnIbhOOtkS2mYIhcUUn6oU1xd0BkTP18e3aQUp
BWTiUSRCvvTcCjhq4qaW2yHUtErc53ILtWZ0EnPgiRv5LGT1cIEFAQQQmSivnJuJ2jGN6kwZQvTu
+eo7lNScypH39Yvi9HclT3DnW+uD3Xin5pi5S5SxH2oiDyElaLnVyJSBNXYa3lSqJy5UmofjqjB1
j1ZCtOwrUnmj6BHyQJI5OCDsId6yxL2LnIZ4h/btFBXswtznUzn6YrJQvxPQh6vKUfPSZFZ+V4kL
6NVjwmshurxgAei/4tVRPQAyAJIt55M2g8ZD7Yg5hoVQJ7+VBsLgJW2lh4rG0nHp6gh92EoOZoOu
oCDgqZf+IIFN9vO6h1xsc3zFqsO1tkqDaY99bQ2KMXZzmlPAx5U9AS9Jm8T7vuexJV044moGbogc
HRS/8Nf5YIVkBlBLHih2upa/xmavT+B1oeh1uD6ci0Pg2w7Sy+B7XpNTTExWhDKL6dzSsEEV2s2V
4qscwQio5rNmR6Ryr1vbnDyQ2v3X2jrqk7uqnEIiI8aFKdStMnIsPRe8Bfo7TotEyd+G4++Bocy0
dhmjZZaZwDJr2ilqOhqi5GA3cnTIi9E1yMI5vLfX6R8zzM2wAegnVcCbFSam9gOt7dFBHq2EE/c3
pw0EACASltfbCuP5RBxoTZIR05a2QSlNnt60B2pK3vXV2fSFf8ywIK3BUjNzRFtp2Mt/+vFArdkZ
06dGnjh2OMNRmKUxsqXWBA1LY6JT2UA1I+0GW+95KvBrVDuLesgjYQ8hHQl0D5oPmSBbW5lMsmii
oZg2ya/KiMBomrTRaFNRHz0VGHE3IvLsqnnGyyJsjBB0WajugYoC8CX2RZ/XUDEwinwKB6FzzBwP
QR2y0eiavr5gWyMEgeoqHrLSoLCos0QimDWpmpDM8mo1lLvZJvkkOZDWcKPBBEy84HXubPjISp2P
Tk7ANXBpZiZVrjtwCEJdHKgRpbCbdqhsQ0z/kKRCb8bUz7vrI+SZY04us1WUMdXpFFJKfctYOigB
ZrNdR8XkapHJOZc3NjMa3OEwyI6gZ/cCPtXLLUSWxCks82KnimOA4tbfwkfhlKcmmK2sDjIFX5w8
hXr+U+2o2wm3mfoOgUyOa2x64D9D+T5MTyJt2Q5AZcvKFGb5T4iSeFLWQIdk/vvAhPiKi4yEOgP0
uJjlsYbUNLregANCeUjpf0vdc7Rwng1bIzm1wcxYPSQTLSthCqduRlcYhL1aZIajl+uOtvotGyzA
l/2NhEIRgQ0WpVAD2t0mc4jHrPiU9ILg4gaY7ppaKjyhJfKdHs2Uk/Le2r/gOkAaGiU/IBDXoZ8s
UmP1w4C21Al1ZBX9byjMFdizSTPP/kLU9lMziPqzqqbap4kQdfvrQ966UAH9AbAgyjZoltHWzXdq
XlgWoRAwsxR5YnPZCcpRy5GnGvcQjrOpnIaDtrMo59m5NdMoD6F48V1bYPNkugY6m5Smc6gOoSrk
3gDqguGN6gea/Lg+wK3ggfKFjvYcoOfQV3s+PgLVSzWxkik0LNwVzaj1oQmh28aqtKtEKq8avrWa
YDzW4UZgbkIi8tycUWQzLQVlDudY6UKroxOxtbTVR99K5iW3x9ZUJnuOZ2icRHoV8wpQWxOLEwek
UWj6wKoyx6qaL5lUjvISLnV7pA1xzQKypX3xJxemX4ijvBBzYQ95AxVqsNgzyMHBf87HO4oq2sMA
WQoTqLfPGrVBu+m044eQfJbl+18u5WoLqVUNkAdc/tn+Q0lZgA6DEGSoE+qXAKYk0+QsY7yXeVrC
l7sCpsDXsIpOoyAMWPz5sKqMjkantGOo64On01u4a6BGE4TUfudGbccDklYJ+THoPHmFNZCdhSAV
ZYc1RQFkEPLnLG7FKHDaZRStQXkdOxP5MJMDWuWcHGf4rzHSguGv73vocMQRgbZOgFnAjsTc/XOw
iC5VScSwlY41xD2ipH6Up9Svch6PyMVO/LYExR1QKVkYIeOaJlpH26xKRbDj/AT5azMHaQzCSu6F
aGMKwaGPLgYZCQIUgxk7sUSmKVksEc2bxl0t9x5035F4tBujtXuQQ9dT+lEVnFvD1uBOjTJPACkG
QB3t1GIYd2htSPZi/Bv7f1Y+/noLoNMXBcWVYghZA+ashSRuMoDETwyT36I42HL6osuNMyucU+Ei
iiGAATYFRT8DQHKcTOfuX0N1gUpZJ0EMNfklz6rdV26hSndqMkKpzRkSHsnWZUoJgAj0qqFfE082
3COYgcWjFIvKpKohdqO/9DNU57TAzC2nBHllKsggqZ4ccaifGhFJUcJ5z1/m1CBnAjkoyPqhOwXy
HKtPnZyCI+A2laYvZth3Q9AndyUUIMoWaJjCq8Qni3zV0690eSyDRtmlJPN0/U14MCvv+uquUeV8
8yP3DLgXbh7oiDTYvQi8mlJGuR6FudBCTEMvhRuKPATmQuJlES/j9kqcgPkGdQJuPN9J/5MBE3Ne
64By8lSI4D86WsI9ao1zXDtR9nx9UJeZ7bWjCJ4Eh8UBfPEIp+hYKYx5IE9Kl2uHOG5eKSXSHbqa
ZF8rheKnlcuSO4tK7nS5uOwbSYdmK+0OWdkjCSXwyO4vZhkwY2QDgE/BmxAA1PXnJ0PXagXlSQnf
M5r33fiDltTLDMXnjPpiC61gZoDU1jIy4D5s6iGTsF+S71HHbvFl3I/uB4oKX8Shv6rUm2rHtHPP
cK3Unh4iHm/45fn1bR1hXUTqCLA8ppxRy1KEe/9InibQ6g/LD6N4SoZHcLR6mfxV1a0ny6M98/oK
L55Oq1UZGc21BwpnJ3OWiHJsVHKOmc2a2NNm1em10uXM6xq9z/YIY2P9hpPVw6jKcU7W1XvF1Up2
UtfySGWPX7VdP3OrMhfVCsYa4ysCyUt5FHvyNHiUeqng6O7gxg5EQI3UNb3rY2OmD4c9UnwIQJBY
XOVuTCbqDlZD9K4yk6OW1V0wVPJPg6q8UjHjlxdGmAtqWlRSqswaFDfb7I9OneqzVjPQ/6eOSGpX
r4eUc9VnTsb/NQhkg6aoK30lczIOXaYQ1Gkhpyo+ZPMvCz0zhu708tP1yWNPkG87MuCBOB4RRUH8
d+4YpgYof2pRcqxGNzECqdedND2MOCXnJ7Aez8BTPMhgpL1udms6V6wSYOzg50WD0rnVGHqCpdZO
kFIVdwkSzpVjfICyRKxsWvF6nrf849QW4x8UMkEZKWBLqmqHoj2B2zrGs8A4B7R+5HmaYcGSkOFP
0RIwcO5J2xZU4EMQKFBjYS5nJhTJ5bxbyJHYQOlyri3rZJ/Ehv+4AApD//3ljKvl45yakJcgR7Fp
nUl/07TaKTvOe52NrRdWmCiHCnlS6uM6BPAn/yTeuPs0/dzT7d111+KNZp3Kk0gnyq0miAIWI4mf
1aEJGrGBHhTv/s9bEMaB8whAp1mdyXFBwyoZHgv1/7nijNdGql6ZaYXpiuTYKZPHDkRi1yeKNwTG
a5W2h1jljCEg3WXPOFF7wgHib8WwNce1tq2sj1AmtoD8LMlkE0vRSIbTyLNXpibIWd8aHpH6ZjgB
qxj4kdF1hdfu+ZqP2tjhQV1ii5vqXkvJi6Xcd0qIIpEzDNLtmPFyq2wV8j/efGJx/aITL1tktdFq
dNkekwfhpt+jy6p+ym9mVzNsydFLNERxzoNNtz4xyMwlFWcj1dUKQzSe46zwmvaW6jwjLJ7je1jo
98alU0YfNBIh58MCXXLXNp1IjvIjuIOkGzG31efY04PBy26KN+1R9XOb/kjfjQN6rfZN6vPkfL5R
pGw0QrsC0v9or1yhB+ef0DVCMcmgwT/mkCt6XD4BCGturOiw1I9aDg5I5aXr99m98Ikin20o7vVN
sXrKNevMBHRJjpKeYiAWdu/KaDoEBFdic2vSP8X8bw4m9O2BvGVFfOP9dD5SK6kSEE2q6xbXLRvJ
k8JFO77OGdHWNodEOEB1IrIyFzJ5YE/B/QmX96Oukp1lpYd5njmRZGufr6i9dcFA+s8yVJZ4/a09
4gjtomirYHd+1eeXaXq8vjSrh7NLs/LbrnlCkI+xHVAUtMRyDz3yIzHdpUTtGH0U6oDLsp1T1V5A
EaokOWfXbZ5ap0YZb8wUbHMVwMdjMb9ZuJ1Eot0G2k9d+qPHs68PyT4aX/5+nHgJAEIOngww+jLH
cR+BzSFKLXLErUvw413sLUfzoSn8fzU45JXwosXFD3hAxgFBaGhWVZekR2OaAgLJZaAcZwIiNHS2
JI/JpNgpKG/o4F8fIAsJ/I4y6ONAIxuQ8uB3Y8J11XXQhOyxyRScOoBV4K1VQIkCsBQtdpr4bv4p
SPdN1Bzk6BHPIfmj2I+N3/5J9R8okHOc9xujxvoVSH/QQItmfAgHMF8jmFbeQUiEHGdvegI08dH8
WPwhjB9RM96rvrHDxLjZcXxsiRN/1NyYu67nNfvMUUJMY7Ggi4WAV9nRreZqn9PD5BKbPvalTd6k
YLmxPMEDVHKM7mJnvin3+U5/vr4mW5vrdBKY40Xuuo6IDfxcps+NjpqXYtrt4rTFTjb8JO7sPM44
E791aOO0RnsYGk1B48B4Xx2nGZFTZBbzRQHE2RmM4XZEo01i+fEDT1JoK66fGltD2Ml5bRFqJXEG
Y/OB7NKnAfBTnxcGN99SYORCGxoakdfO73MjRBoGoRry9DgqQDsWuqPp/VeMqvmsKoc6ax7Wa6li
Zbdx9Itw4ffb2wo90JBGQWss/jg3X9VxG3VthjE6iI/ZY5W65VP6ukBCJKAPbeyTezT+/aqehF/C
L8rlfWBSDP/Z1UjmouUFOQzQgpybN+RBWmINSWPI5O1Bfxa9ZJndvEYPEfqnXn9f99fNCxjSYt8s
u+g7Yys2SVdDrTPu0mPbTzuRPtJb85MgtVuZtkCf+9bR3OeBU4De3CRwVOTAwP50QSBvdLJSl9aY
Hod3Yzc8Z051nyNtfcMj9N7cGSd2mNceaN7LekSd76hpL9YS7VoT7EJHVX0X9mM7/Zsjbn2D/3dU
zHmjy3BaCOWlx979mlTnR+QOx+VuvKM9Z8NvXu1WwVED/JBouGHxX8XSW1EmYP6qInemxG9UWwOs
f0dMT9+PL5MS5JldvXTGrWwcUFLm2N+6ppyaZ7ZnKSwUyEEM1J8+lABtdR/XfXLbPf4ZHhPIM6hd
QGEAv1++VWfbAveAVd4axg+8eGpdsxuOuc27yel4mJidTiaqDROms+yUP9C0C8q62PfmQ1TpTqTt
o+kuhi53zntsrfv44rz6ZxXZJOkoTciOFzCr+NnxwCtpyDLn1zPOj6JaGnUNZnH0Zy96731QLEj7
7kV4tVwziA9JbqPQPn9Gv4w3EISIt7Ofa7b8l0yb/4lmJ6NcP/PkwJDHEfRMHT4jzogtCm/jeN82
vJzI1t0cHS8o6gFGvt7Qz40IaYKQuW69xY0Pv4zd7Gg3/U/iRDftI3lqvDS47qGbgeXEHjO3olqB
mofM6TGrgkJdSQBtqwsVeqvN90hB8yLL5olwYo6ZQ01oQRxjwpy7yHY62sWjGiy12xyNzNHqh5aL
DVa2fOfE4Przk0WrBzBhqjHmkzqFNz/iInHojr8XJ7Ynr9vziJw29/uJNeZtUCmQIJMhIghr9VF2
VGdCPl1zvq6v2WbUOrHCHKvKAKVmEx2Jx2JnPgBxd8PrRGSreP9x9RMLzN0IHW9lmSiwMLxPN7iL
3043hVd7qasEmd8HgzsFc5iV9vVxfUMVL+LIiVkmHC9FiWdxAu9QA2l0sjfVLt3O7ezMi+zsYHld
bTc/ZshZ/BQCcaf8SpwmqHaQg/RAwusmduTMfv8vsm6nG5IJ4Qtt9DI3saSRWsCOhtr3UAw8Epmt
bY87C7TNv+9JLAsnmAMUKiVCeiTA1iRRjQwDZ6NvTi7EKwCVh7oCsijMQJDiQX2CWHja+aOA+596
oIcmGH9DYPU4PcU35dFCJgfyUbvuWAf9V/XaBcUPxeu9YT+49V38WQfc1M5WaD/9KObAUiKZxPmE
jxLuW1/2ardzept4ybvm1I7qX/cvtoD67dYn1lhI7iyTGjxu0XqQqA5xiN3Yn6VdOKWdB7MtuNfN
fTMNse58ao6JrYs8Yy0KDG7wSpfuptffkp/AoZN7+q7ci17/sfxsveKgBdIuuq9xbKW3uO6gQ2oX
B/2zaU87ISh83u5Wtp3t/zyBLSSRnAxKJOK7XPFWuBf2qqPsITwB2fUWjdU/yC47zC/KrnzHo++g
3xixbTwmnuHUf6D11OEZ+iP+VBzxQTymdnSXcByVJRq6WCUmZHfgJxGqDKuEJkv7pVn/NZxfC7Ko
hz9cUjyOA37P1cn5YEL9qVFTGBMPlk1sJfBfJVu1U++d9xbcuiSdegMTtTUtRr133X+5+mfIH5T6
q+ClKjfj9qkNJm4PgpgCdb46OKJmci/Yo53aiT/7sTs56CO30+Dl67qXb74xT20yQbtSWkGzOtiM
zdmvh9ohEMGpojzo43lXR8tBGLodoT0YjYd700ruRhr5dT65wjIHitR4sWQ+L8O9wKtmcGeDiXjT
PKRWN+PLrKfM1ezZU3aDB3o+u3IEZ/RAC/9aHnjKW5t38NP5YELaQGmT0AXrDO6TcNkNDnox3cJv
3J5zV9y6bJwYYrlYQUgT6eKA4VEPXdk3qm0FqUft5PH6Am/6LZAtqKeDWBDc1Oc3qC7rxFko4uyY
kdZtpaAwKiedOJv++/S5iJX/WPme1ZN9qI5Rp1UCGt+kdk/SL2lKdoa5s/BqmubxYSK1neiWI4+1
k5aDMyp0l0hOEc1OX9R2vhQ/KLi3yqEPlKjyl7pHkU/dZY3gxWnr9YZyb4ntbdTkTxYUAcau8a5P
0rqxmM9Hp/raqw5OXDDSMNf2WqJV0hR9clTrxan71laVxJHj55JHwLvlXiaYHZFOAnjzskRQ9JM6
TZmRHEGFsavM/L5rfeCoLDGQs+dBAZVDDJliXv5hwwlwdQDHGEi0ADm8uJ/MeYsXXkeOsaQBlZr4
io7bc7U8XJ9Gjhk2XzXHatYN4JE75v0hGVN3lhKnF3POwbxlZSUkBZwKXQmKsZ6PJ76GhRykVEXi
rYP/eIP4h1uq3XAHyMn9Y2H9ghMLjWBVvdqhkJov5Q2ttENhTn7bzi/LwOvM2njAQU0T+Ey0rayI
UCbkR+3SLLOMqrCco20cMOVZggbNtLgDwFF6lwdjwuu6WCM64+zfAp4gpgB7DjCv56MjdAQPp4X5
g7BmCbQylBS8dNBBXlXugHfgvBk3Vwtyof+1xtyiJKObDKkCFkGlbq+/Z9FHxLsR8QbEvEpViNd1
gyCTY28sU4C2YAu8ZxYE5orpz6Alhp2qKi/Jv2kTyiErdR8EG1gOVSlBl56Qo9Qn9Y6Y3PqDETSL
DzD79R21cUigLvaPGcYTu1qt5bhC7bRp5RB6Jb4UR47QC7tpkbwGhLgrtkeYRI7ZzQ2gIoGB9joo
K7LolFwu2kjrNIAhUvo5aUtgyYlLs7xyMlH3rw9xcwcgww20EqIvmgXO3VGvOhnKxxgikfaNo4hO
ozj1Yjd+VHNOKZ4lxhUFVZ+VrkRdRktsKX5uY1tWjqk39zc8meJN7zgZE+ORZiP0FVDQ35YyCKaR
g1muiFIa/ZtYeGKIuWyLwFypZrYaSsUgrQ79knlc6qat1LwJgt3/WyIm4tJmtIRswRKBqTQgsuZX
78kY6CC6U97yIigNlNP0xI7Rk9S1nEVbf/dFtFq5OtHHAcJO9tGH/jBB1xoUIZTlzxI/Ts3zdffj
/X7GKQwl6tDluSLjyZcmvnHPkv8h7buW5IaVZH9oGUFvXmnaTY/tMZJeGDIjkiDoPb/+JnTOSt0Y
3EZIq9DbRHQRQKFQKGRlin4f+HsVj6PgcAey+tK9R7dzvKUvcFrVzVdINa+HWfdGyR4S7ddzI1yq
3FsFraya/NpDwHvl0HIl5oM7/Lw+V6JYjj5vBi5EAeLDc5i59FNmQxDn2Hq3ef7e6rKuD9G+QQER
TaJ4L4foFDeOxXK7kg6YLNSu7HbZqtBGQHTwteKgEOkFQ7g0Z9a41DjNnSEGd3p2JCl4aH0trvpw
SRMtiim0YvJBH6NCzfvninSPq9OOAfb1dDcMpRVOWtGFQEy/uPlKJYsp+SyLC4ju2lZOOjHsU5Yo
wWSCySxvVRnluXAtUbCCRgMAXSgqXfpl2zVLP9oNAJvGHCAUyhdTdHZBB+e3BW5njUM59/0AC1lt
niqab5Q5BoHM5NvDfjRNv9bNQ59JwoXAg9CABU473HiAwebbqbU+RWuPAXDMaitBP+Y3XVc/oLEw
0HrQezppsvvrLXFhj4v0jlvMTdPAHvzIT8fWd5LbpfmH8/jCChfm05TigqLBSu3dmvMtHX7S7Haw
JTdSgUuASh2vhh7rrAFc7NIlTDQK5GqDnKZ04x21yF73VffvnRv8buiPAyWagV7ES6e4PveiguDF
j3GTPwD4ZucmzqWODGRTJtm+U9LkoeuraCGZBvF2UC9VTvUzH/P8SOwGuDMjeVtaY91389CGku8R
Op8OTh3GSoNr5OXg/sdOrMwsKE7jxKM3pd0c1ORrncdv0A5D26Pt2zUK8Ea5R3pDKpyX7uK7dFPl
+tbJ8xtqTp9VYn+7/lHCbwIiDE1glvZRT8BIvL6gBuYITbzZGlk3DUg/oSkmK8XJ7HDBlMRN3asL
kqu0rg4j1XfqOqJ91wJ9uHbTkmp7fViCEw/JwO9h8Td2ldqFNUG76ejOPmB2YxyCbaLpJJcXmRVu
QTvHqYslxYIWvho/fMqd11imjC02gdZRyDr8wrtebjqNWH08t5g3naA0Ox8m8I58MsbHf5muP1bY
6p3faFMnzUcKK5AUnaEscAS7sTRKCQ4urAnulJqKTA0kE5yRzjTJsAJ91rju4JPZcoIln2XwLhaF
uITwwgoXpYCTcUtTV1gScnDcKTA7YxuvD0xCBoQ8QZ8drk+d2LH/jIpzbANklKgHZHiUt/obYtcv
Of1S0wfV7oDibiUOd3VwaGzkTmWo1ZmoxQLVRAzd15wcFBbUVz8N1X2uM4YfiVsIIz74AvFy5aEH
jOeRYvyiKA1hbOD/xznZfZ7Iy/XZM9kW+bBcaKhFBozuaKAbLp1iNN25ahuMyOuTLCKF04QJyFeD
pckVfxlL8jyUquWbQ06jhjT5JnGbT7PRTb6nZKav1V0cIHuBTmDf/FxmgKySNDWCNRuLAHvHC9Z5
+mrRbgBHdwk1cMgUOAWJbwBudf0uNZLEz5cY6A2oHb56UDsI0GKZ3q/gSQqryoC8bkNdv2zAHYai
SBWYsz0ftbSvjqZaOpEGVXq/NFt72yyGrDlOPP1/5oZz5dRtwP5CErTiplNYp2OoJBLnFUYXCxVH
G6Bk0JSwLXu27xF13AFlWVSzrUctORoL5A9H35JlXaKyJs6XP3bYSM/s2AN1SKXCjn0ovIjGvmIF
sYlc+ZB9V/ZGtZF4ldCp/phjwz4zV60ELxEOnCp98AcJiZFsyjiHhSZPr8cafrsCYtS8bw/r5+sf
LzPArbo99q1dLZirhMRRa7y0kxMk+sNMXv9vdrjAVVLDqEGbj6dveujbrQtEcHer6pINLhmNx0Ws
oYL8WWFguuKX4c59yJ5lcnnCkPjHtbiM8X8cZawoBLbYM6yW+Z0auMku/Tb1EEmVTJgw0p9Z4tJJ
YBcMfS1gSaObtfIHN8K9yARYSKZvLt73v93X49J5PTEWPJ3DkIN3WXRvjuktNo9/ffmFo8FTBpq4
NVsFteXlHgGfzoDVZ8vfPnkAWCn2gF3p+s67XUmijHA87LqOf6hz8GT+nZKUVTmXAH6oW6S/vjGD
ZUCGIxOOB5zNDP4AvCFPiU5dUB5mVkOO7hQaaPwrO8cvnJTpxjW25FwU+hyKn6hag5vlA5uH18Rx
UVUoCnVFRLJoHjdA4FVFAPrgWoZxEmZNZ7bYBjuLZSjHT0QZYMttfSDTUsnayH6eC2f6OhaxOQHC
PAyoCnW56YRDImOKFDrA2Ri4kKY0RtE6KsZQzne99W5VB1C0SVIj4fqDu8Zkna1gjeKOsgRPDLi1
ojCEinu6ouWQan5LIdWjHqEXcX3vCM8zkJbByxghAvLmy0VJ6kEZoFAM5CceS6JlXO+cqVG3SVdq
YYJu9gDNabemu5jhMsy1P7taLQlGoillT7ZoGAbcB0X4yy8g0A7GJbPClK4/SPI8/0OPKIjj//w+
dzrYblqXeQu4dQM6y5IxAZXfGuNFMo+iUaD1jLWiogUfW+lyFOClLFHzxItgPd1QtWkCVKuPff8w
D9Qv9MYvIcfjVECwYEHz4pEM7mayen+2HhyojF3/GOG3AEgPtVrG2sYTmg0VseM5xbdokNUJURNq
gorS+7GTXYWFhvB+iPKGbRko+14Ouqu8WHfpgn6fVX9f49KLjEwZwgz7Lro+JLZIfHINRifQNDMJ
aFB2XFrKqn5Oa2dAw1mVv4w1qEuX+1Ldp6sedN2nCq2MayHZhqLQiBnUUCOChBaaQS9NWvOQz203
4yaZJ5tiB9kuPyXBkuhBvCR+3EsQ+myjfRjhmTluhGnRQ0lQ01Bfy5y95hXPoMIGyEBr/FbN9v8w
m39s8YiMUa/ACDBiaG71inZ9P51av/RWf34y9EcjXUNV1n8gajBh5EZwFlBZekjQL2ez7JsMMuxo
zyznjaXlN1UDnPyTC1ZL1yt8SsL0xs7um2yS7AXRqQAOMOuXDDFjCeDsQoIBKj8obKRNlvxEPb4P
lKnS/iGGnVvhUhAVlEo43TA6ayS72sAVh4DTpt5cXzaRi5xb4dK2gnqLOlBYcfTliw4dan09dKj+
ZqYM5iLa2Iyw1cYlALQ0fIGjg3Okporrcoxywa4rim9oVFaDLJ3/4Q3gP+LG6O9EYsOzdM+NW4wx
uyOAi6ePihViDbRrZCRtQi9gTy3/scIjAfQlcRTDRMFGMd5N3MkdS/ag86vXjt+/QJ44IHZmAjq8
vGJfovnR6PEyZTWRB7R/v6leVOWuSfzKuPH6d8h2Lj/QDW8tn0hSBnQNimqvy/QoRLkD43JFrykj
MuMTVGNVht5pajQB5/tsSjZptW+yu9FeNkYqa88VuSPaDn/JwAGfwi+d4rRtX7dAdIxxsR274HNB
oYs3yuSsRHH4zAy/dqnmFrWjMlzFy5D79uS7P9TPMbnPZU0+ojPm3BC3iefRsMBrh9Ms/9l+hql8
9p9WJbLjUNZeINpeeGZGVILuCzukL4OSm3UsFUKsv29Pw36SnCRCHzj7de5UboExoLGFXy+Ypqd6
dKxP0GbwHetzG++uRyTRQMB7aKE+jWQV16/LgRRKUaU569Au5/bJbiyocPU7S3n/Byt4aUDLHJNZ
t7iFWVL8ak/YgHriJyihTSdnkVFvC99Y8OYLtJWqM/Zt7oQCvb3azRTgmrmNGjxaGM0QWt5zbrtB
UXo+XXZesbXTLVhO/NI4KKpMTV60n5jeM/5DDwtiOpeTmastgR4yJtNpyYAmcW9TA5sV5kXZ+omS
pH9d/kHZFd3ov3r40dXGzeo6gNC99nCV6ecmGPvZ15ppxwonVi1JNz4ODJZwcMHlwWTt8ITF6+A5
SQPy+yMugBkYZkAzo2ZtNKMhMDa3f+srl7Y4j1w7behqAlvFq039FcuoSyyIR4P0mrWf2wYf6AtX
qcvOwvUsn4D2JJpBdmVVdP5oZ57vOrn7f7THbefVwKboxgG4EAUdLt5Po/yJHSZlPPm4ldnEoTgO
MipcB3k+vr5tkmo0F9zOlforsKsPZUfvlITK+JMEGBsd/BjAt6AZFGSwfNN6XLqFWyYYj0ZLX0/S
wClUH1JOYZMQpPG9b3tkRzu0lnRfh3rf10503UVEC3j+AdxGVwqQMa8rLoTEe9Gs21y5NaJJBtUT
JLwYJm5FeP9FTzFYKS93s1p2ptLhUn2kWdS3tY8n0HQiYdIUiCxoAYLG3WiVvtlE1t8/dlyY5nPe
KjHcuGO9ZCV68egW4A1NVmwRNMTiWRuKpUBWwlnApHg5PBCwF2o995jEQYmgj+R+rtEHj5cOEIOE
6fJ9XsLGGoPEDA2s6JCDbCw+kEJ/u76WAlT/5Xdwu8Om9dS0Hb4jf33vAvvQhtbxW/w53dSv3qHZ
KAf7oTg5z0koscui42W6d2mXu+83DVS0rRJOlLwmZVSaAcN51L66r/WD2kfoOStldU5BrQY2UQ8C
6QXeqwCHuZxz1SuqKS6xc5KyRxe+GXSzD4x1xLBwdnwYxsY3hmMqYxgW9Cdc2mWh46xwZ7f9uBYa
5rjylcq/H+1tGpoPzQvQmMj2+qfG9aGRlOb+9LZ8k8wz86MP8wySQcblDIYWvu+lznLQcCiItqYC
oab2uzekUZrOW90DN29a3ZK+fKDZRtdGDJx+sUoIC1z/BEf0BTayelAjANvLU4209Rg30FNF/WiZ
7tQW7V9e9w051lsDFvduND9fNycMHEzlEzBExuXIM5MOa9FAkncFPYBahUC6HzJlSvyldp+sF5cE
nfrWztAAaxw/VyWzLYqM8C2b8SDgHODZcFqnwaP2oOMJ8x6+XN4bZUQlbYrC2TwzwfmSgzwmjh0N
0T8FU3Xuly34p2xfyYagkYEFP9764LdntrhcoLBXI1kcE8Xtwf3ee6afacrT9dViUfyDe0IUxgDi
BOvF1+qXsh1R7IJzrMgKjV6J8PhUjeBV094z5dZVBuj//XXOjVFhhWzHAm009sTlbjTsdYEAj41s
ysL2t7+A40nTB0l8Ey7TmRH297MtT9qqXs3awYW58KqIeHYSjZ7qr11O/NrpU79tilRiU+h96BRB
jANTEl5YLm22xMX5UVjkOOuvpZr6bv7qzF8qgBCvr5lobFAtwBULWp+MzeHSTgbiOIg9YYPNGEkI
lOZ4XGJrDM11hNz1lP8A24MmsSmM3exhGjxoLPf4kAPH6bgUHs7kyb5p3ublwU7RkJAlgVF6wUwP
bvNYOJK9JppQ6GOCDhZsvIAOcJ6Sl2QcDRfbOQUdkxLEBCVo5cGsZJJywgk9s8M5y5rbswVqYXjk
3H5Tq1OXp1vvDeSVm0WJPUk4NrE6/I4zUXCGMiHKwUhALlevWesqV/osPzpvGugVZKpxzMmu/Tzn
HEat63M5FfmxWb9MSezX7QzG8tOgHHSIkS/z+3VfZD93zRy3RBDhUgB+LdFONll+NT26oGqTknyK
gtT5lHHr03l92tCWAQNHDzxVD/FEQ21+tObQc6McROlqI3mLE7v72Spxe7lU+nluS5hMKtBq70jy
moPgekSNWWnf+m6rWZ/Iaj5en0yhv58Z5VLuGtSWcwGlGBQ+wMelPaEjx9e0+xW1nOuGhBkRCjeQ
JgChNq7qXFV56PQciiFVDtq4bWuDd6ynfjJ5jY/05H5Rsm1m2dEMdb42349qvNGKNapOFqjCVrW6
gUay5K1C5EaghHRxKUWDFd5yLzfFrNEe2kptflzUW8d8wRVR2j4gmtxfJUU8pUEvkx+yqXgmBDyt
/IiahK+NP2kBcorO9nVNNrsid8VTGgpgIO3G3YLb4apeekqz2vmxAoVjugdT/E1fJjeU9X2XB2PN
n8f2y/UFFQUVxsPM/kEnmccpjI6xqJ1hQs7QmH2CO6kUgCboFmf0tyxVAAgN4ZgLLG3rxVPW4FHQ
Te7RbR8Q5ZZ1iU7hVHxZb7Qa3VUGniZwI1WjbtoMtmRLCoeIvAHk5IyDkH+AaVJlrgt2KcwHt9yk
tfJSetDGuj6PIj/EZfe3EW4Hmmm2JODHw60wLjdGm/utMwdy/leJmV/R5yw7STpo6LgGLkK00/fJ
/Ija5E7uh0IrAFlCssZFRwuf29W1B7E1IH6OZEWjRqkBgNuU2lfFG2T0TqJDh2mO/OIxZo12l9u3
9gY8fLrIfGqFBhP1tqmHt3YTtMM+otB26BLVT2qZvpxwR0MXHDSecEdQ5F9aTTILT1QqSw/a/aI4
Nw2aPwYsV/NPw3PAGgA6SohG/aoInS2XgeVqSzY8gO53xHB24NCyCC43mbEpqiUwU1m6JVy6M4tc
VUBF22wKeQfc2fJlbzTbYVn3qiVJr4SrBll6tM9CRwkFrcv5s9rGiPsR/pHbn9A7022seK9Nr02N
w6d9uL6xhLuXvSwZqFAzgZpLW31K2wLPPijpOFP/kBS6cl8VzRBdtyIckQshHFw74Yx8SdiyKwco
LeRWA6qM7P1jmfy7oQOHznU7wuU5s6NfjkbtnDxbXDTR69Fn1ZfEIKFbM20inIM4pngY3WglQ9Wk
LuraEErBE2nQz6aPvLcqJOmGITqowPVrACXA2n8+qB9g1646Li1Ht5vcz72SW+ESz14A7Ex6iFmz
KlkTlA2S9Ugaogcg1kh90xzsm3pUItTe7VClhblrZu0lVTQHpGs63dQeoXttMdArH9dr2LWke8v6
2dqAp0L13QwV0mqlT2PRTr4DKefQTPX6fiT4jmQeNN9e6mw30ykLKhuQO7Wylwjon3w7VkV6k+CX
fYMAHOWBdVcy9Sxi8NkseFERrBDL2BPG5bqC5LlxK2vNj7OSn5bePKGUYT/S3KBhUyfp51RpLYlJ
4bkKhDNgGrhcGR9eIdvEru3MmJGXLH4baiBFCbw37dl5y9/V78UPzQlJGwBBd92DxSP9bZV/lMwK
LVcNAqt1WHndYXY+J+27YiT7yXq5bkm080HyDlEPVp8HocLlnOYW+r27CnNqNgActmr+3MaNbBJZ
qPqwcIhkjAoAxBB8/ogaV6sNypKjIUqHeNhb7rUPKuBJ3rxtvF1RTr5KG6i2P18fm+DNDefamV0u
X8jwq8oIAdJjWkH/e1Lzl1XLmvvaitWbYk7Kx6RMCNpepiWcXEvZx7r2qUw0I5yXot4DMpBK1lV4
cTn7Ip7XzgUKrlHQHnZcUJc6Ot8SbaN/H7+q/lCFbiexJgpVeH+DRjnTIgL76eXaKl2n9UMKYwlB
y167pwWaf4towFxfn2ixISB+UATAUwT/ZpWl5pJ7iLpH2wFjF5rC+953vqbv160INwUwi6D7gFKz
w7ckdksH9s8Wccjxv4FQLjhIdciFm+HMgn45YcvQDmMJYBZe94wMpHz9DiwmOyP6kfpLqIQu+IOu
D0kcXs4sGpcWqeXkZJxGkCg739sIRT5qDp+Vst9p6Q7QaZQuF/fWgsqeAX0AB3J/pUzaR3QoMyTo
/84qm5Oz7Ikmg7XMbFZBXhGCTnWfb7PnVOYhv8rKH0LAmRl2Zp+ZWZSmiKHIi9iNKOpDBnrb+PY2
85MvKPH7m+6Ihq0sfEMdMMIzQNjsk/sxenlfIxnUTzReFN3wII2EBlcVbryjMSJK6TFO1WYNCFhz
WrCJ183rYkZFZ+NmJlM0FGUjSIFRJAMTPG6dXG6FMmFmagWhaEOGIoanZj/QYHlX5LIymdAOxMZw
pUXhCrUDboZbwAgAMIGd7nGuD6a7B73qdXcVmGC0wpg1yHuiMMEtotOtlDbVRI9qZL3Rm1TGuCvY
4RoyeMtQAVxxcBpdDgFPXlCUr2bK6h4mUAO7ZrzF8arHknglHMeZHW5JOnN0Stsb6bGofwJjDToE
KRpdEBIBJ0EHPgaCTmCT29hJlueuYi/0WFNns4y3rG21U9+lCGvhUGyPgZvx2m3zTe5p4ikqHWx6
nLSt1d1OJAIQ5x9W/cwEh+RIXOrOLYEJIFe68gAT4MC/bkL0as8wXoDF6Iw+im+yQI23V+gADE68
tW7iDdnguPb7YNn9eJHVf0RZwYUtLsqjjD4aaQdbhLw408GYwAoOkKhnVL6ahqUdgrq6raKJPhn0
u6yEYQgd42yknGNkyVAqDRupkvred5f6y01yNx7Vl3WDEm1Ab75puz6cb/oo2wzhcCIB3TVh9TJs
y9C4WTbmro3wkJAx4tYTmOakkVqQrF1MDxdHSrutjYJNz6sWqtHsr3sd1pzA9tsgDt+qBxU0L6+e
n0bXfUDoyWcTw/5+dkJAdGclNfKzI53ibWtFk6pv3XVz3YgwwpwZ4Xb+PHgJtWsYsepnpNeF8qTO
b1qweBKH/oWm4s67i1nk8uo5cyvTYqPRwsFv7oaDtnH3dmDg/lAFaUD22i6/qzdr6NzYYRNod1+6
Q7tPwci3NUJQp4dqaG5A4RYMJ2h/6Rv6qAVrkO4W38bMG34eZhs5JyZbW/6r2VMjKz3jfOSriLUX
L43OgKxVAgLUZQ2vz77o8RlQPhy6KDNaoADmtl4aq4NDFYgp1GjoN6CGuYlzdB73rx2Nksavqe/Y
xX3hSM4t0Z47N8vtOd1WoBSZYVgOcTb9jGaXfNaPmj18tce0kAxSkGBgjB6QaKjeM0L3Sz+24caJ
YWGMuW7vSbdFlU0rkw3dedamc7bXZ1Tkz7iboqiHDANiEVxsNrM4tmrWl9q1bUDU8ga17airHjN1
Bo/131ekWL/Cb2Pc6hUUyg3xCNi2kS53ltPdJsNn2xnDrG18Vcs3kykTExMunAfdKnTdwiNdLia4
CWp+dYmmK9IB2rfUDUiXbfQrla2p+QS9Ibvr0ym2h4KsBbEKHZeMy7XzCKjIvBHtSom2/7InBPka
lDWv2xCePyhh4DEF77QoJHExSM3mRO9YR1Ktvap1vRlRttGzk958Ss39NOwTPfUpWn+d/L0xd0X7
dt2+KM6em+fGuJQZdMPjGhoKsQ3YboXqVbyekqZ9um5HUL7S8CYBxB/k81Dt4TZdDe6jBMhatH4Z
n6ENfGOQftcWJ9392mgPlBTR2MtoJsRD+2OS23oJ0MIAgAA1hX6JLgTF2rvZA+NX2I1kbKJtdz42
zi8To1BWrcASLqTd9rYX1sv42Lt1Ghh24yvQGLg+l+zD+bh8bo9zmTVTYjSFMb8Ek1FmPg3uj+sG
ZDPHOYU6DR4UXmGgfraGNKirk2lJgrDMH1jcPDvfG4LmibGB35UQO3co6GAHnHLqA4j3jJxCV+mn
AYzX9WEJ1wlyuaxeACVoPn4sqG4qugEQcv0wI4tJgnza5Ybf11+v2xFOHwqEKAfjZvSBxTCGiHS8
Mggb6ZxvSzzmQazFt/Mso+wU+oGB+wQjcWM9yZdzaDXUcsuewdXmF3vYKdbpH8YBegkV0tkQ6uZ5
w7J0qFASA95oAtVUYQG5AlypOspoB0QP3OiM+mOH+cqZL8Tqkiv2hLcNRYOpeFPkYJpE8/5PlOG2
k6MDNtOYAW3dz+iu6v2ye7ByoLr1+VhgMRN0x14ftyju6wjGqCrrDHXN+aahzM2ST+yFDLVCa49y
/pr7rkwISGwF2ScEzEDDx+sAKUblKdaKUQMZ3NXfelwJzenBzCW5p9AZQS33v2a4YFEk9tSDVgkP
R2BMnLMgn9EPRGW4RZkVLmI4s7mUaYXBGJBJDTPFfhyycvSlXHnCsMFEoBnvH3s3unQV7IN4XREZ
II0Tezdk8dzAKGYrbPICTxDD1G5br3P3ld6EitbKRinccNjPLnCxEGXj86t8KfI4aQBUG4/eN0MW
nkSpIvIAvP2id8wAzPlybCQFzsMoABWjdIlap99nVh9M3bgp6me921Z/T0zG3hH/2OOOZG8GJ4yj
wJ5jgJBBgUwTHhPt+u36ZhIF3XMrbE7PNndVd1oJhVMc/PaMFfJu1867t/v+MHr1juR//3QJeCTa
2U3TZX2YXEhE15C3EPw/tuaqglsgmQNj1qQ3F9GtGCU8xtaINBuv5ZeDqsFi0FMVkbGxqo2p7pQq
bPWgdaftapfhQmmI1vMQFEeb65MpihnndrnNXEMRQwEmEw2MxZ03bvui23gg4sPL3XU7Ikc/t8Nt
M4vmml41LPLjWfY0SfJqUbA4/3UuvireVPYjmz29oz5RvqqJGrm5JjnthVZwynusbQZ98tx2mmqL
NLOlYLN69XZCB6tdmHK4m9C9z6zwm8gDE7K6ggje0l5tSJT0OpDpVI2q5b0zXq6vitAWpMARekDW
gU7ZS69T0DJmLniUOwKaZfmGBdJ2I8/UUG8TskUCCjb/Ou+2142KphHE1Szg4ozW+P6OpIw1uBme
6TXzHe9HAYVk7z8dUiYuWUwX1WOJwOXIYgy3qF0gE2dTuxst9S7prbt58Z6uj0U0gaaJDmMwZznA
oHCLNRbFuOh5gzejBeSfXx3zWCYh+OPC/F/uHueWuAFNI3Awio78AX63T1MfCsDXhyJcFrT7ABwH
Imv49+WMJZMxD3UPA41aMBw4dI9D7+95rqBtcGaE20I2VdRBHYA8rLsozqMqOTjldh0lhQThUHCk
ghJER9s+fzU0RhMwO3Vij0GR2tyRogxSnObX50sUOS20OOCKzd4kLS7m5GsVQwTIAugujcD16cWB
Zz7menTdikAkVUcx648ZbouqS2d2jpHhTaStIaAzrlPQrtpnbanUzl9jtPcqRQGAgt2l0RwPbjD0
Th1UJrD7ah8fAFCqA8NZyi0xJwWtXLbnJ6gQhKOxgnl9HsGashjr8/WvFi3A2Ud/IK3V6hpFF8zN
NB61ZmuskWZLzmVRbgMqRvSZqEje0N5y6a79SEgytrgSJfbNMLyADvVe70bfG5k+xftktJKFEA5J
QzBhFHxQyeaWu1GTClThACAWXk/CsbfUGwMQYd9riSUJkKKzEhygv01xQ2tbk8wETKnHLnKiv9fH
gT9pYGZkPH8qekAv522l06Ch8x05oZr4XeEEKaQ0vElyRxBujjMrLG6e5WitAdQQNWGl08vQzeuD
tdDAG76u9nD6B1eDG9iYLhjk2y46XdPqhUlb9tlXy3nEW5v0DUw4GFAS4OFIQxO3/SFoDc1Ce6SA
FnlZoHjtQOTV9h6l6TNbV74KAzHQ33a4w8T0ulzRV+RixWBEVp0FptIEjQKy9tkN0gUSstDpmFPJ
BIowI6jJ20BHg/kBZzJ3sixZYnXLhORpseogpfcT1GeSOpjHaWeXGWTSvuuJE0C6QeaKQj/HvQS9
cbixOh8QqpVOZmNCIkAJCZr4p4e29X9wjjMLbFOfuSFaeM027XC5m+MXcLbGGkhoh9frNoSBCFxq
QF476PDjwddpZtuTTXCFc8utCgVJxTe0yOs2ZAlmmYykKN3Ay/hvW9xSdUByLJkCW3ntgvpu8mfz
Pk62jom2PkvGuy5cHsDxUUgFPQK6+S4nL7XBxJksSKHcRFV9tSgfqopKuvg1kc/jp3HnAdgRMY8z
4sx2O/UtAYbIevSAUIL2LFQYNrP7VdGjvno1T8QMVPoWtxFZfKsD+g+uOYc1iOBzvdxcX0vR/IJw
CptBR4HK4C/Mg9Kvy0zRPjOq6IotHvWxChcPpZricQIy8rox0YkCiSEDPUwGwy9zQ69isKND+hvu
v69UEPF5t2C8kGwA4fRiYzugSYCgEH97XTSvjmeQWB6HXjkQgubtgkZ1q/r5iPYjF4mDUQCQaSmz
xLDIedAFoYNNDPOIV51L5+ntvNcaYAyP6lSeSqzZNOf76/PHmUC0QmMtzn5W3NBRWmNh+2xzm5aS
V+CLyU7or/Vj40eWypq1+Dbx/5oAwg91DbBa8OzVRuwVQzKN2anz631+kzx60XgYiD9GatjeTjvl
uQ8tWQ8X54T/Mcpkp5BkALfP9wyDLMyxcx3jInZBAq0ewtSh8I/efcKt6UuhJ5JNyJ1vHwxyUZLS
FLXgZMhOqM36BXJ+on9r7U92PUoMcR7/X0M4psHcAYIQ/rbUZS3NdWvOTplmIoeyESupbQ/B5KrL
322uD6a4SOmkVAe7C0wt9LQorq96ePBCw+51F+QfnP9jBsVyCJ+g7AWKl0sftCHYNq96nJ1G9T2p
NBCs9I9dYdxm84HSem98nfRmr1DlLndk6Ev+ne+DbW6L0dho9d7xspPpBCsNMjesN9oQtPG3Rrlt
dLzvofkIFH1+k4XXhy1wGFx6kGuxBBIXRi5RSVoL8iIjtoXqVPu8WZ48cwbFTKk9GgM4bq4bEzgN
o49HNR8NBOYHY7QCMn3KsJKtAYKmqVSeFIuW29GVyToK9h3koBEk0USFOpzLrWU5uRQfgrXU7q3h
1JhRZvjgeSlkpTDhgJBLIqAgaGH+Ln0GmMzUKDMFL7K6t1O8l5zeEVe7vz5rXOBnzvELLosw4qB6
yeteDcnQpkNLycnMfWSUWd+ifP1EtG3l5v5c96EhI6rksaYfTHJhJDdSHelCSk7VT9CUp5X/Can/
53cdIHaAe3TPt0HFJnEOHtj1X6MMCoFLjQNu9MvJ1Eq0MNhpQU6rERQ/q7viixmhZgooTJ3vC0jB
SNipxPP6xx7n+h2xGqRnsDcOB++tpo+p6mdlAB4U3doqP/5lEf8Y44JY2S5KT4yanEjqRXWs+3Xi
Bs4cOsqp8PYTbgVDmkgCpyikwXP+GOWWcbRA34Tnc3JK4skfzOdG9ec8rI0poMYc5fF7Mm3a7smz
JsnpIF1L7kCnNjXUeYHPat+rgexHzd0pL02ynEiP3myULAD/dsc08Ai6esa/zyYuhs2iw3k2QUfU
vVrM9WIq4I2oxzXKqqaMrq8of9n6j786CJ5AQSHr4wH6bVEv1UhKcipR/sSucLa02mc6GPCjFnLR
642MQVLosGcGuahW4E2580D5e7KDdQecfoW9CHqX5U3iq78glGe31w8j43ZiEzO9GgCRT9nr8rM+
OTfue/F1SPwpovda4X+nvnH4fNQhfTwH5ZMWaC+SqWUGrn0AvzVVcyZLD/epFj95WmbfuJ026mYK
m+d+6+wlZ6AoN9S0s4nlN+dkres4w9wcpmbwRX9/MO/rCHqk8/boPYTkXUb8IFtJbmPWKeTDcgWu
08a3wPQE1mlaILwwz8GUPlXPhGSb6zMqOuahOcFI5Wy8jfJoAEUDo7tiYkWn+m6eNlr5k35pZW/1
7Ks/rtofI9ymb4yELEnVkVPc6MVmWO1vqd5qQbbMMuSpKGHCijkQ82UdKzB5ucXLnJRdg/B26i0C
0Y7Dson3xnHoXiz7kJDvDRCJzy0YQsisSoLq/2dz/DHNjdLpdAuXoJ6c3Pk+pu+dfWP0aFUNChBs
LupNp4dt891+Hr6SITC71wSQrfg7rRe/ax4t7810NwTV339Z3j/fxEW8ooCco5dhOhKixKHV5MOm
AFYuRKv8SVmn6Lo16RRwaU+VT0UGjSccZl26aU3c31c6Qsz0W2KND30Pco/5YNOgrg/zz5Ro+8nd
zdqG5Lt12NQVqE1WHLSPhrEfqIy6Rbyz/swE+/tZ7O/M1m0ttjpqcaMf7GAu9qgkvyQPqHtcnwUW
FD56+29LPA2B1Tsz2lTZJFit5i9Lm4WdWcq4n8Un6R9P599yKtNL3XrCgDzv5f+R9mU9cuNIt3/o
CtC+vFJS7rWqFpdfhCqXLVESta/89d+R+844k6VJYTzdQLsBAxkKMhgMxnKOavnIZwC2WyPMs1+T
w9rclAhi9o/nx1DLjHlgYB5BWD4pRt4kQkI+MJkvO7fhlAFE6AmM5WRSN5XznO2T+nlo3GP5aTfH
qdtk0r5RiPJ2fW2XLezPd4h3q+mkYyfrcCW5uSu4a2y6fKvzm8wE4oN1x8xbM/HasiGq4YHxjoxF
4/I+8nXrlDYPUrjrpHeTEf1x5bOEBKG4POK7Iul5qWUmlqfv4zfJ3uTNbop3WXWHx1qTFehTq1xu
loe63KXODzV5Yz0AmB6raTtpiZ93OonDXTmBtNZDl/E+U28iVni8to7aQDJ78hldhQOe78ovdnq2
lPNde3YihkzPUnAO4/nwXHzPgvShumHb0R+e9Nf4IQ2kNYTjxVvgTJ5wd2fahK5LYP0EVRjxzdQA
rECvwtptrSHaX98PMeX4ez/g/WXc3bgHMAt0qVvG6hbpJByOHF0qCdgiKIv2cv+ooc1S3rUAoJO7
J41vzNbldk9C9gTAdGUiOnMbBPtWS1i0YrqLYeH5Nwm+uARZqwQSGKy3LW0b/qajXY0m1CskvtHa
Hymoj8r+uyx3m5XFWNroc8GCVx4wA65XLc5MHB2LPNCKhGj0zgLiP78r6Cbr3fAwlF5pnWi4ciku
vbfPRQtuA8iHmpUAyDIoZekVWyElEQamFBJ/s9U1qP8lv3sm6/f6n9mzWdZO0uLfoC4wYi1jumXt
yMxWI56YcwlCnA1KNaWJO+wgU0HeNKl7VjUYsVRd2VpFr5x/64ssJI4toMOh8CVmnSKKIXlVhjZN
7uNW9KV3yy23yIvf9DdrRZpl0zwTJrgCzq22rgB9GzSyrwHfo/N6qzyWfqjiTkGPKP82mXQlWFjM
JaBN4t8aCv5AMkE00WjwmWrP0IPiGujtRjvUk3NnT4ciogCu3drA3CseLOmlYSunYskbnUsXQ/ux
ySy1gfcLAQiwjZAT8pxRx701ILxfOYDz8l3by/lbziwT7B51XsRzFFYcTaCqyzeKXJOY3YCaTxqB
OUzdqL4rNvZaKDIfr2uCBTeojNbI0wmCY2s3ar8qpDAA5UbSNtxS69N6uq7n0iV4vqSCg0slx6hL
vHwDmt/WKK4k3eBG2vcQGEJxxBENe9flLWuHgi0yhnDzYs22HyVVilCzDfK9Ue35gCkItxy2rPXs
QKtXc7HLJ/KPOMFeIy1t2IDp+8DBRGbpRzeA73INDFNh7k/3kIVee5stOrQZaBtQx6B9ECkO6jrv
wP1uQ2AsOQRVVE64gSTC9VVcfOSqZ2KE60GlOboJKO7lJLuLNaLwjVXdgS0OB5ToKKYaP/VwowFl
PifFNKNVu5a5lhZa9Kxn3yDcE2PpZNxI8A2D7LOtdlQUIv8scrdsXutP7b70zPQ2U57s8tBIOWmL
tRzj7wL4l5Py7w8w5Ll38+yIRnFP5+FRXM7yIc0P0XOfE8MGnD8gQLdVudHTXZs+psPJfihe03Lr
SAeaJYBMTtxeTbbMAh2aek+rt8F+TNi0/Z/2CG03l58HIu4OyRd8HgOrV7Lpu9sYY0ztB083eUJq
FIrDBwlsPnK/lyXuJRxd1NXadPji+T5bI/GWCEe9H1QT6bOtE3tASOofgjXw1cXUJPiOUZ2F4QNJ
X3Aimap26MPBLJNzTBNUPNTJ1+kns055+z2pO9KVilfbvtG/rSzxkpM+FywcAz6kGL0fJhqE6UsX
/2JPt5JJAJRMoulTSkj38XBd4JLJo/qMxjKUI+a5/sstLdspZlXewG8YyXZq72T23ESGWyZrcfeS
GzkXJChGM94Cg7ZCrXEcSEkH17BfrquyZBjnEoTTG/aVYbUNVEnRXaKmncuHU4omk+SjyjdGv8aD
sChOx4SdqSBjhRGFy5VjCgXS8rxTKD+7VZl7IWZ/GHgIQstI0C2uK56WrHG0i/Mmv58UM7sTBMuo
u4igx4kiWaWkoBTXeu0PKShGzwi9ewbGQMxWp5+a76q9u+MrLXCLodmZWBHCKx1LLvMKYjvk5kl9
F33XHuUN/y6/Sn8T3p6LEpyMQoGiYw4ojiUZeF77o2Z5bfRgOithwn9QCeOtaA8E8rw4w8KsSQeJ
xJyuTjsZLxBp9KhKi+ea1uj3ByJ8PaUTYVXlnDTARmK6Bfzn1y12NhHR3c/91//6BCEwwrSHJrEu
SQJL8XRMfMTdvs8nkttHSSfXRS0dPx0nHNVwlI/Rq3xprZ3cjrlcIR2EwQn7wMraAEmXInnXpSwm
aCzE0jBNjKphPvpSjNX0BS5yvE2sKeijw1C94Nxp/Ff1M+8fTf1BAcQo/eTGJvkIZW9wdmHpD3f2
x/XPWFL2/CsET1BMwGhqGrz3okg2t2ZRDptczqKVJV3MfYE9CG2hIOrSATxzqSzvzD5s0EAZZJhj
tyT0sam+IR2l4j5EVsGw3cq+kU99+zmuZvdEFJrffuBctmA6LTiOrdpBGGiOdzmlhxBdN13B9mx8
VuVDD8SyMk3csXlTyx+0z9xJ2aQYgpNQZ973zcdkeCDgMpR9U2xg/14Uvktlsk+VZKdTzK8xaQ/Q
Lp/22+s78x/WbG5FcgDvAgu5XDPTzPK6nRAtD8yP2o9CvuHc2ElEt0LCX2KQMSEfWpcba+VymH9X
PGoz0hqaQQCsqIlgdy13nEZGjBQ0sY4Wm8zRjrYWV9sJMymb6zouWt+ZqPmKPwvizGxAunngKNc4
befHbcl3paI8XRcym/A1fYRnQG+HtuW0Mp6tJfAXDnE9uWYEgrooDMLoPRxs34ps/7rMxajofBFn
zc8066sQjUsMm2cr0T4CtbqRJ66l4bnaUS/SCi8GdrHJT2ND5GTyrktf2kHMRs19SjMIp/jOykwl
74cB7xB9HDtfLYx8I6Wx5KWJmf+FX0bUh1EUTKjichf0lABlWDitM6eqGGlRf6e9h14+X+5NH1hr
f6EXumLhmEGUi0Lt5aIiw1qZUxKngRbGGPSJ28mlQ0O9Ludrj8fFJTwTJfhFPZ/Q0MJYGlRtZm5T
PIf9NI3oRmYYjr2u1aKDQjPIv9QSG/NlQNSHKrB2ArmsM81v7XqGfga2Wrepac+rG4wZD2w6SAZy
Wa48aDqAcugQ3jUDVww/RamQ+qWpUm2nJaCM2zNuRd2xddRR9VSa4P8jLdcqtxssiT1YUUHrX4oc
V8gjmuq4BVJ9AnzRvDano40RKgwjmGNT7Wq5bGq37+WmJXyKC9vFMQKLyIr+S3klkDcCcBEUJDo6
+YW1diaW0UrVUkRMlf/BSeWBdoWSH4AjIYm7lnVcungRFeJJBvDDed5JiJoqnmY48G0W1PanYtYH
C3dSqIcxOirkQCp+guuJxBJSzxk/dVN+M1BfT5/yIdwM2s9RCkLj06HN53UjWAiRNaRiFHTbYmL9
C6ZH7gxZO5YRC/S4Jqokk1zONyYmRJ1yI2saKYe36wKXPBQkwj+AtgA5Uke4FhE4lg1gxVnQblqA
a3i95JKf2jt/7gK21vK9KAxzmpijRMOmjoauy5ObdMwqBgfCcKUGbNtVpH/JDi67Sw7VSjPQwslF
D8cfUYJHKmLIUvtZrwzXc2xbP+MyfjcUtub6Fg3pXNL8JWc+3hjCEI3akDQdhnTXFVtUIsLpWSsK
L5R2hXST+xIew4YfMkJfbPnVGHZJ7yXl88pWLhkPvCEQfDQF0MvijQ3uq9IqWcWCsb4ZVT8d3Uwe
fWegm2f1W/1YVf6MeuklFWHyRDL6mKsEfDdG8Xj9QxaC9Ll95t/fIVznM9dLUkkFCxj6l53JU6oj
CsRoLYnWCEvmTRTu9AtJgj2ZZW4OgwNJ+YY+FGtF+KVq1MXPCzZkRSD0yEMsKJ3AsAy0122SPiUz
bFf+s/rARET/k6MlwZVfp13+bN8O2Pi1mHmpcjpD3soYlgM7ODrpLs2rzfRY680W5hXe13vTvi07
d/QwYOaAye+t7l1l+NG+ROMBXH6N5hfdfdUTZWvVeGzmuXd9a5eSjvgaB+EouuOR2xT2luW8z9QK
X9Mdxqx0efjWS0dmoxA1lbtWOqInIDbedPNu7NoN6xuSSfRgxCuYDUvtIhosDEP5aKLEOIDgvEFL
NUqK1rPgRdHfeV4QG8zvVu9nBmGJp/a7UAl06S3V3wdt7aJa3BFMxSCqAtICSCGEHRmrsKpte4R9
P3aPur/X9/yj2tIt21sPAK50tgDc/3A8+bbYNcduxa8tmfwf4V8SnnLc13mpcxaUdopOhebI5NXW
+nkTxWM1v0XB0Yv+aQDUX5qckU2NRVMZJscPZulmOjA6++EUm67xUj87MWktfxVu+XdG5JpUIT2E
+ZG6ruVZM6/3Bj/3aEqyTXungxWbjKTz0nvpoPlv+/bOOI1P2/yxvx1v453xC4MgaA2gH9dt/Xc+
49oHCXFmDOiGxi7wQQZRD817ufmI3cZNPm+AVrbvvc43Amc3uOHPavdQHB18Y32UHn80nuVHW+fZ
9tArsG930U1G3hDPbUG4XXJibbunhKxhC/4ed7j2sYJRtkXVRirI1ALQKqpIqz1Q080CUFJ76quv
PBp+twtv5ddu37q76+v09doxAeuMiV50ZqPoKea41QYYGTpG1YNMaokmY+wy3qBk3ME9IcsWIul7
Xd6syaWmIO+AdaKjeG4WE8srpZbmfVWXbWA/Q9F+/wMtmvUL89byrwv5rpl1GdP3eEGZ8zi8cAwG
3WYJTSGI7mM0GHSPjnoa5iHDsfSkdF91ZDJWesPnoyUqB4QYxL+ITL+ORzdOH1VFUbSBnhhHJel8
04k/617b9Gr56/o6fvUkmO4DtDxyaTPG2u+45ixuCUemUxutVUHUyCdD1fGSoivJi6+RwKUIwSjt
ZMhLc6rawBrGTdaUqPHtqsqjtoIemZU7YUUdcR4on1KzMyhkja3+GGXpRgvXuqDXRAgGIZdmUijd
rM5Ug+3IAJ/L6/U9+XqWZnigeVM0/BdcwZcmFzdhUfVGhj0ppxAEOJ3XxLbHaeEZGcjSquGXI9cr
E/lrMoUrHf02uhyGrA2A0jxjmO0nOyI5u4c/IV2PXht9xWEsLSMAa2WMjQCfHGSEl0omWmLleo5l
NPhk+pMFqL3alL9dX8mFvNm8lH+kCNfJENV6VoH8JqhI88xJ7KWn17Aj/OAa1BtX0v3La/hH2Pz3
Z2eJtnnBDSdvg8mdJkLfne8tJiLdl+s6fX3TXKokHCfm1IZjhZAybuKn+GWN8GDptP5ZMVOspSoD
diFq4XuMRvclHhhOjwAvwKRGp7vXNVlyc+eiBDsfMCOrqHz24c2PUmWkyTbPUrsGt7gsBdgfugpw
4S/PTUWv4oZSSOGj5LFySxVtU2vJR9vZ5G/0+SNpNvmz/XecOBkLtW2DIndyEqrRI1XyI/qOXqSq
WIkAF61gHkQHnjjwpUVuEKNtxzQxJthaFXk5uP505YMjKLuu0fL5QWQNwt+ZQ0AMAgf00JcKh5i4
vokaNGWrtS85+b4EV4QV+6oV3cah5oIS+JtRcn+MxrfrX7Co5xxeg8gBIB62cIBpxExdzeU2yNK3
woGa2SmK19qL14QIB9fsCrNmsQItHWkTD/Exk4Z7JtEVH7vwlLRlIJsb9tyxj/yOoEwIrO7O0kMY
CPsJAE4ClCkXHVvAeWB1QtqUkYz/VIcCtR+GuQE/6UHWUKAeUSR3Rlq4Kp6gFX0qeby7vsoLgePl
lwkrgG6VinYAIAtANzx6Uu2FjzUa3X+F3Ge31m5Q0BXsWc/WrdFvzE87AAE0MfRg7V3z1fngM1BT
xxtXBcahONDQtXpuh2OP4b7UcWMVmI0KeNkOEyOGuVp0m6+0yyhrzlTjNY2m6LmaKOgsSZIB7Jay
m7uROcBl2b5O3wvHN75H1TveuASdnhL7KTFp5ex+vfrQ9aRihh3vKkxei6BOdjmWUmRhhDG2vhvm
sU4/ru/mQswKARaKCoCetzCmPGt+5ojqTudFpid90AKQwCROmcrKTZ+i0g/kCtuhW/y/86FIdqd5
OrO5Rcy0snaqhD4t7/q3fD1amABHrW9+E2A6VKyAyymAsuwwHgMkqRXqDeC12SWTKZce+DcL/7qw
r64ewgA1os6PAgXd7pd6dxJTIrXKx0DKsr3OpsYtFfiMMRnxdszXQudF1YAGggF3FN4d8QkSjrzo
7KYcA7S5yIfJDM3bUZe1PZBIk5XIYlGUAQA5eA0VvWTCnR9SU05zvYdikzO4mE3NdqpRaEctxLDh
X6whEDkMPHbmx8f8Kee2Y9O+ikN1DJKCNiRSd3FaAmVsGn3whPCVDVtI9zu4WJClRCvIPHQheERU
3gdE0+UUyKPk3DuR2fQAO4iy2J3ZO8AAaQHf7B7nOHPTKKo3Fmut+kArK/soux5vPqsIs5HkltI/
tQPL2Eqw9fWo4vuQ35kJZ+Q5Py6sRtcVPMdIYBCiefjILD2fJ7vWMKS+2i3m9wGGBuMFtAXmtS+l
WDyypEqTpqDCQNcRU/jTwZSkeN8WDX2S9aFa6dhb0Aq7qyN3hXWfL/cLedft5atp4tvPfktYISSI
1NCM9CkwH7SPdG++Xv/5hWrB5e8LvsxUUZuVKH5fjd30e3qMA9CakJkm+hmEnfhzRd7XK+hSnrAX
Bku0LtUgz4lPWXvMwCX7mpjfx3o7olfU1h9HyVdaIu/LJHZRpCPD+FDHn4C3WjmIC+nNyy+Zd/Hs
JPLSNKJy1DBdG/ladzTfzfJGRTquek82Ve7KuUGyrdPdva+swLz7l/fipVzBAziqLnHUbqagc76V
lVenu4ZvWLhBrfo1+rHGubRk+5hcnNtkATmI6/BSS60HNAlrch7QVEX1vaATeqvDO4dWIenVol55
cyzaE+BC0ZOP8RKgXAj7S5s2m3A98qDTVM+kP1NKqqdw/8aVXdfbbuZTe3N9QZdOGzBrUBRHew8u
CiHOmBylodogczwLTKAOyUm5max2LVE1/4q4a+dShHWsMicOx6HngV2DFlgJt0W57W4w80/CI4gd
V0LZpVMCaBww3ODpjvtdOJVZm+WJUjo8cOyI3cp4J5Cstaq9IjXattGLAOhvxf4v1vFMprBzwMMZ
BjhpyJR7wFEhjNqyqrB3fyMFJXgkxNDJ+mVGDbF2a7UU1V9Vb28ym38b0Ku0ImTJ6PFuMcCDqSP+
Ex3+mDq21ckoMavtGN1EirVRQ+0xs2wgyVJDX1m4JRcND41+q5kEDlOHl0cM6UupCEsmBxxXHBns
rv2BZc5vjbyr1i70JedhIpOI2Ba3Oqz+UlbU61xvQpsHaHvU9uOYZyilN8APdezJzVM5eulb1B2t
oSxuqzqbDtbgrCEPLq4uaucaohf8IUZL82CKYg3IXXDkTQ9JareEat3kpcicuDG3P//CYkBvgPep
aUCaYJc8VdlohYUcWP3YbDhTwKJZl9KK41ryIpgjsNClgFYFVUQoN5ikVsYQy0FhDQ9gPgddotM9
/veanMsQfYjTSRbNYPspkxRC+zZye2etlrlQKkcPG6IcAx4RGW5T8IdWauU2ELwhBRn8A6Ztm6Nl
T84+HKf2sZORmEvtxvHryAJkjV6jvzSaTKKE0eRXaPT2DSo5m6EZaqJUYKjpJJM+RaWeARpvoius
1ktHBxgwqGlgHBEwvMJdiFJ6lTtMldH/GYZeiusp6FsAPnVJlgbXF39ZlAN4P9UGiYAhiJISNY+a
1JGDRuomV83i/rlobJ0YEzpBrotatCUbjF54+SLHIGK6jYZBadZosCW5i255knBfV1v5b6zpTIrg
ClowClsUHjsAh62+ibuy2JtZp2+v67K4bA5I6dDDM6fDBJu11WzsUzNSAiBbTNukR+9gydXkFimp
NfrZhbo3LPePLOMybv5/pY4mnESy5YAho4AKkF3ngE8dp2LYRRqXu1M/UW0iUsP72tOcik07jTpy
QxSLNyjZZ0aHFFmmm0SmRhORtjYw+lzoCQYV/mZVLBWxPdgAAX986YY7ueikVgllDMgB21NpLePb
JA/NQ9gVzkrJZV5gMfAAKDoa+fB+QYe0YLdoibPK1kkVdDeqzyM3PupKfYyNIFIwAILoee4taVdC
qqVNn9mqcceAytESQYXqWOfV2EDmUJcxkYyqc0spjjdonohWRC1FOjbAtAyUKIC9KV7VE8KBXilK
JYiTnNBja3pj6PfNpl6DSF86lOeC5r8/C/fDMEzVxC5mQ87vWUzdLGIriaeFixHXExo3ZiJjYP8J
WzXo81N7toqoiQ5522wToHsQY2BobHm+boBLcTYqtHCZQNLRwBUpqDP1NUjme6gjd6CJVKPeM9tY
39CxHm9tvZbclhbDqa11VPYN+8bs7OmVSVq5EmktTH4gXYJJpBkFGqU0MYFcZpidjsZEQZuESaIi
uxl1zOarLzWY9zBh4FYHvQXAT6R6Q4kX/mTeNlkHitz+jhXFXsqjceVoLpyXiw8Srr+yBgnIoM7n
JXaBL7lRs+IYYhU6kKGnw0SqCVTT3vXdWLAtyAQgnAV38BXs0R5LXY5pA5kR8/TkXs7XZsWXtfoj
QQiCRjy5nLaGBOC5hpsMFT1nDLqBPtd9jWQGfSjH8FQ5w8o7ZCmBdKGZYGYcad0yq1slmPJPM32V
biMHGSQ+PSWyvi3AGVa04GaiLvhkfEzU3qYFoc4KsdFClQSLC+JKUIQjzHZ0wdvmPEdMLcFHoCtL
Q59KKQ1uahngklXQrJkzJB/DQ2K2G+DbmiRPtBMYKvzrWzybjeCGL75BMCurwY3iTLgH6yHt3mVJ
xssv7/vuFTDBNeF6OJ6GtFc9zvJmxUUuupUz9YUr2BzsXKGz+hamEST7B6JXV7c+eLaWTF52Kn8k
iRdwVVdJhJZl+MgA/GhJQqRbJK+Tl+ppuNM/1nBTFm4ZLClQsVB+AuL+lzR6SGncJ7USmO1J1wKp
2ejTSiZu4Xa5ECEcm75XwfwyVPBO5g9oBJRBlb1Hg43rbH/dPpY36Y8ywkFp2WAMpomDwriLDqGd
YTNSmMVdNm6vC1qK7y90Em4ZxJxTGclwBR3ys1W6r9nGbHRX03+qqFNK8eApiislGiiWGHCEt2WP
zaNerU/gyTVfdab9NKj8ef2rFv3T2V7Oy3N2uyp4mynMwELbyltMPTksic4PA/3eSHe5cqf9t6Dd
CErgE1CXnWHPkd8SWZ/zLqEJchSIG3pSw1Y1oCS8m59MJTY6lcrHZq0NdtkLnUkUvBAruDyN87o3
ceiXVQUYdGdbpg8Aid7q0js4HYZO3ZYF6ESb/sVoV1zx4h1zJl5wQB2rptgMu7nl0qm3sQ2o5Caq
khU3txSDY13RswRin7kfVrBjqxgBmJdDjGm76vNex+nngOg6qQTZGoBruGvPmMUjeiZQMOdWGigq
ZTg4es/JlNWks1VfUt5YGXst/3bdTBddzpkwwUyjri0pd7CHZVF+b7osd+1EUQjLstS9LmnxQJxJ
EqxlsCZrmEZI4kbrM+Mhtf1a2zXmyZncEowDSEatSFz0QGcSBQNx2MCSwYJEq8+3drib+m8Nw9Bc
v7mu2fw7X27CMznCdaTXqgKWvHnDakbiYEi2cquTSI9ISitPYd1KQLeyZ2LGEIP1Sdoa0Gs0941V
Ez3MCZdXQvc1IUKZhSkFDScKpdTB8dGJkzqchPLz9ZX7Dy7k34dLzN6pUjwlwxxNyQ/Ne+5V28fw
s979SG4rEBo+Xhe2YA4o9mvqnDfDy118jLDB0boQHIRBUdfGycH8xGNYGPJHDK5xLxoc4/5v5AED
GvU81UHr+uUNoCea3cYV5PXWdjKOI3CGJODTT5K1uy5oofyOFQSt678kqZeSBkcuaqQfFSDG+Ga2
rxyM1OQ3iadXb012h0Y35LFXbHDhNCMDiTsHoMW4ekQ8AhAgKWOhTfAbOR/2YKLJHtEinm8cvGr9
tpP5o5Eg20qYro+7aNS1/YrO8+oJhw6IzCqGpIEErWMg71JnNYqTFukmhBcvyWfVkPHJuB2+sXv5
1N7ma0+ohcNwIUzwklKftWYBaUFDS7S+137Wpmi5a/0VpdbkCD6SOVZRagXkoIvCM+LorqtsL7L5
odIOZau4KaDfDGZIBOO5d+Xg7O00Pchxuk3xnFSmtSngxU0+W2PBgbJYU6J4MKB2xJ8i/aAU/Iam
FYaUtSPNdLfJZV9KmpVVWDynZ1IFd5qkFGWrAlKHrNu0ZrQJgbYE7LlN208rolbW+/fBOgvSRqlI
HGuAEbUKJYPOv1nNLdeBdbayr3NUfcVYfz8zzuT0fTLYMxso4CR/MetbX2eHTrEJVwpACiNmzaRd
jCsDtaZNAUgBJOVdMy1XlF3Zzd+++OwjjKboC5RLlEBiJaGDcbDH+lZPzKPR9gD77PZZVvuttrbG
Sz4ehwcdFzZqT6j+z5twJjeqUh1Zfgmu4m1sCUrZPeHuod/mDyV47MgqNMuyZ/gjTzisVdKbFapT
2NTYBkoiXscUA0roJx3L0sUhdjkvCDMsd9Rkt3HWcJiWAkag4IM3FAwbaKARS5WOkxpt1dtKkHcD
sabkZgDsj6z1t7wxUd4YtmhrQfLFPDb8pDdpMCU64XRnSpx02kpj/+Ken32L8NyrR6UdlQSGp2Ub
EPq4DeCBPWvyEwBLA/Iu/Zsrb54jQKkW3Aei6nIkVVljYqun8a3S3IFvFB3kWyuB/2/SlS/H6UyM
oFWj2E0+WIUa5FmDgTNGmdeXdRsDxy/pJYD+mIjVkwGzxACXCF1mjCVp2nLwNbtwvMbm6QFgbuEW
MKWj36vTG7XG6mg5DdjROqb7XOUtyBIK7tFG728jBsiF6x5BiPEtIMKAouQPGYqgAfy42UkhGHNl
28W1HijGTaLVAPTElJ2luf+bMOEFw2wAVEgGuIZhBOlQnuqIaDXdRDrA5PS1oFsIhr9oJpx2qRsV
rDmEpeV0Z2QcLQ86yYAiYYVIdAJHXV1rZvoduJ2Zwz8iNcNB2z0QTeBkLh0MK5w6VssmPbEGjKwk
n1gBHFWJgfVOjlXpNQdKDGafbJbnRO4UpwJWYNN6xVSoHzr6uypC4wo+EYR53Q9WW809m1Ka+AZQ
gzYlz7hbhPXwM3LmySKrCeWneLRoSMwuDe+7TLFDYjR9TW+kNFtr8RduqP+v25wNkg3UVURyNsUe
07QrZzakDEy2Cola9Mb+l8Wbf4QgIkYDJ/7RxJIDAFYjeQLx8EkKU6JyYPVWRNbfr1uh8Fz/Rwim
N2cyccy9/06snl0DTMpycCOmoKsEaNCRWnzy8bReA/UQgod/pKDzEw0+GBf9Ms6f2LyrbQWphwrv
5sELmc+NQ6usHN9FXeBE0EE451oc4UTFY5M3lgWiJjhRx+2erq/U4p5bMpYKdVmoIVT9EttJaWPj
1w1QgSS3Foby2/jluoxFDc5kCI8TWZcKPafg9mwGZuzDIpdACmM33nUpYrb8n+3AbmNuDshNX2Bk
eCuF3OAzuycwfDPyzUbCpI+A3L2rKcnSR2MHIgKg626N5+uSlxwsqpE2yqJodETAdOkTxmmKJzMz
QaVF2eQ3UdcgwZDzvdTz4igN8gnw645/XebSvp3LnP/+zMKVTs6TptVhe/mw4XJ5wwCh0KCf4LqY
ZdVsoPKAwHu+RwQxtGnQmGSBN17XPAA+elWie6qc3zudjL7+lTyAmAL/vYW/WWnQXIO2Y7GZJ5eH
Xi+jHrbuEKW/jTWvOtS5bwLHyNy233ZrgF9Lq4jyroYxk7kJ1hFW0RrzKMpa0JtWxX1mqiBvNvDI
WOvcXlpEgH5gOAIvVYxyC1IQEuYG6wGCWBno00E+D0Q0uXPsZXYqV0f6F1VCq6GiovsBPCrCYSs4
Bekl19JTCAQGsJ+2g0U60//vzcI+EyIkASTTDPXGUkHsVoxuAnj3jG64NrphaHta93Bd2LJG8yi8
bswHW7DBYsoTdG3DBntA0xbDw0hr0o//XS/Mb8uz9T9C5j08O09J4aSDnENI2oHDmwOFtjc8Q17r
e13TRXjlOhoIpSoJx7btyBhvU0BnrARgaxKEAKVnfGpAkYV8OBAHy94AzV4DSN2VsHjJpZ8tl4jk
M0XGGGkVlss2GrfvGlLzlbrjoh4IsDDnAb5zeJ/LDQHmiFGE1nxoEpNYzkeSpB44NFZey4tSTAeX
OGYc0Pcr7IeCGU1Hk6CHIf/KMQVGOxdUk/+jEGFLSpohF5jZ6Yk24AIwbthUkaFcMeClYAT9SP/S
ROR2SAGfWcWzp7aVQ/WehUcl86OV22BRhqXJgLax0Osrjk8mIcapGxYi+I1fte5Xrm2H+FTpKzu/
JkXwYMpk0xhzanDKyk3u1YmCcPq+71e8yrIUB0mCGekUHZ2X9lX34NpUkyQ7NUa+U+ND2jobDS3n
xft17zVvrvhgQJ/Iv+UIdhwBNseqyjQ7IRHgqA666oEYgk4I20rQuPmR9bK7GnCt6Sa8+IrONHUM
3IG1+3viPHe3FqoDqBBcV0zMtfzjMgF0CFilOe4RraFlOq5LrMUp5/fcVgHjraI7bJ+1rtbivSKT
Rv9Z8qeK16TSdP+69KWDi3ZC3NuYNjQ0cb5N5zn4RJ0xPaETHHTxVX1j0ZfrIsRU928FkXPWVfTf
oWdZTPuaGCxrnERGQAnQLFeVs61Op1urb3yWPWrTXWdgihxQy0azBkKz8LDFuMw8MIC5VDQxCrfR
UMha1kVwfrx4kwoyVMTIDq3sZpn367qSC6YCiDCMCyA0+U09eHkMeKzE0zhW2SkZjN0wHkAHssnS
Xb7GHbwsB5rMs3IY35v38+x+rTigJCulzk62Lj2PevPeD9Y+n6JDgefoimUu2AZ0+iNr/pYzWZFc
VCzN2+xktQeD+tAq7ld81EJIdyFC2CC1So2psKAOxg4bl9G2J6qW3INh9P9I+84euXGm2z90BSiH
r1ToMOoJtsdhvggOM8o569ffw1lgrab5NrF+sMAasIEukSxWkcU65zzlS3FEd6QgrXMSLtr/KVIZ
pMxIiMyYSk1r+1qHL8rJl80aiZ0Ftx2BE6euDDAjKmz0zC4Dzo2bhAOj36rrIS5P9mNcJ4HZ9Qe9
Odw2yB8RIBYyKrZU/O56lVBDM5RCpQeV2HyVVOMRbbCfbpvgOh3a9P7B3yA3XptYnM2SlhVjGka3
+tUMd7FzjBtBUuSOAy+yFC6CNMKC1ZdejlpJRoCvlvI42UaQLP/9sIUU9dsC/YKdP29y7ERtWmDv
JCYxrKcB/R23J4q7Y3YWmN0JFXGtXDdYMNWndkOc6X71lgjEwzMC/XqTluaBPmEBrEZmKXVcIF+U
1l3zY0RPvH97FLyV2BtgRmHOzarnFQxoNRSZyfwfuwpoPsC9SlYU4BjxdsvyBcidPOn12mAA8oQO
GyN2t9U5FqqFyntK9PlJWeWPhirCr/O8eG+W2SgADhQgmamKMIkucv8q6VDqRtNbLKLn5OW7q/Ex
h+EFJajMVDG+rLDTMKpU9LEOc+FNRvpYGA/Fqjys6C+sZgCppTISNfDykt5+nMwxOVamUVcbmO+i
h634NM0zwSvF2virUbt9JKg18GcVHd2o2AAKpTJnpHTqk6LRYA0StQlYVVXdk4pzZYje47h20AcA
CwDt4EJzvXlxU1YS3cHqLZ2/jWejPlfF2ckFrs/dW6oF/B2AQSjUMEsnWXrWxRvSOExE8xNG4syC
A7PIBLM8RWL1VkxPCroO4is7t75YqLqDkVGQF/gT9u9QWFB9bjlSLNtIrXnlR7lfzu7WBs5fBSMo
xlFKL9ozQb9iF1PlppDltpuKcLCf7dj2EI7mpv2LpA2kHViDkVqx/MzZX1mlLpIGTJkmSZVXtngM
kTJD9NZK9z9zw8BBkd5eKcYcpbrroaxDpaL1HVZ6xfSw+JH82Crnrpw8VdSHy4uwSEV4wwG+VAXN
+bWpUporgNSVInSauvMcq5Bd1L//o3r6e5xVFTRVg1caRCIyszWlTTUmNAQhDqWAv2vRt01NvcKR
RQQwPE/D7QXbEm8deChg7DTTYNdGocGj/aE75DOxNTe1/mLbAA6mvb9G0GP29ZQVSt2BZkrFzsQx
ZPrcyx5UCG/nPZ4D7ExYzDFnhb5fMqAvLCyVc9Nl6D27mPEBvJKuk4tqmTwP0Cg1jw1/w6WPHY6G
nozNmMqwb+MAFy9adr49Gq4F1Ekpd5YKFjxmNAWUk1AAwFlEk3IiQYS0iv97qQTUKL8tMFf/spkW
Q3u/Hvff+7w8V+ObXDzHVnG8PRJuQt0bYvZ/ElupqlcYShV7UXxeM097Mp5RZ14ndFt73fwXx7i9
Pcahs1Fz5o4e4+jU4doTdU+lJbj58DaNLgNWh7MQwAnsmdrOx3XMTVyuAOo9SB3knCGoug0vUd0J
RsO1BNwbZYFC4ZfNaW1Zd9aoIERr8ue6fXRQVUg1vIGVIrpTXmZD4zZYmCACQNtGrrdo4gwRANPL
+30RaPYTnCEXpjWeW++NMBsHUSBvsgFBLQZMGUeAfjAF88UdBlr/6LsqbjwsnDPTx2gaJ1iYy54M
eJPsjVfZENxFREaYvKnFimQCEoyYiUYIZ3yjG9SZZ+/2zhFZYY68sz7FeZ/CSlPFtVdMNhpo7LZ3
oyxzBDmazjubPSEggAANkIuBosv14rerXiVoesZN/qv5VnystpwcIarUd19Ej028MK0DMPYP9Tm0
E68tFXLkSNWWlaHTbaa3Vd38q48bmySJLD2tVfV9MkdR6yR3D1FcBG2btEC4fm1TAdpCl4u8RCqN
8PS5uF3eE60CXm1+vb1kPEug01XhfyAJRGHu2lIqJeCBq4oyVIywh/JRkzwBqkekTtBlxHMNA7U4
KhYC9TdWh2EBKBKw7aoMRz9q3R+d/Reut/99ZsaaapLsDlw7oWzdjXVoVYd4erw9VTyX25tg9lAx
reBrMkqYSL4s8x14uea7eOrcUXvF04ArfBrghR5wgQBO4MDLQZ1+vTQKnoQqyGyV2LMr2UwdxLWf
b4+Id3UzkVAp6wMKb+yZXe27fok7jCgHscmYg4bd/Jp+67rAtmq3zEVyb9zEipYm2oID+C8i3vWI
IPtQyE1Zw17UP/Zl8lTjiSCWh7ssMyWyFD/i6g2k8EokEr3iefneMDOV3RSpStnDcJ90B2lbyZpO
QVQ+FX9z20LbOC1uQyreYBGmQ2oY1erAzaXxYNXnaDz8zZMnunB+m2A8vZSbbelrjOV9slJ3Hc9T
/HbbMXi7dW+DcXWz1YBPleEYSv80Z36RXiwRJEtkggk8ZpFETmfDBGaqjulM6bXgwMg3QbtjUCnX
sCDX7qYZGRA/3VCGqgZ9aFzDFLfTrDdjVWL/9nzxQgOlxsVWQj0eim7XlrK4aiBpA0v2Msy+3CoT
LnLGiBzbLbJrQVT0MkZme9zaQXnZJlX0sM8d6W/7bDtQU6RmZlgIFab8gvWK8ue/Wy8blOsUvW/+
sXeHWCroOya2kN24Nuh8IJauG4fb88jdpzsjzD6V7JlCCewyTOP5EIP1cZ6eUlt9bEQYXe6E7Qwx
R/wicmRzLQ1EosofVFxYirPVC47cvIMD+CyAOwQCF4dh1kYOPp/WiMpQS2TSdZceSgCVLBFfkPp4
URw5gj6HyrgW/1ESqzbH6iXtfSySCgl0AIzsT1NyEWYk3oj2lphDlzGYfWVPOjKgGntJ9Ry1b3ox
BUMfQWhcdAuja82e8MCiQFtHLIhEseWEWTUKqLvDWP5WF2QLe/VO8x6h3wz+6eIFvGe3XY/tyX4v
X+ztMYObynRK0QeN5drG0JrMhbRgrbIrk4AkwF/D1egIbs6z85r3ORhZ1fMwGl8ddXHb3BRELu5E
o8IBcChoClCEuI4ncjQBFpklVTjK5znRgrGPXKu6G4yP0SxiYuLYwu0Dj8EGSmqYBWbcqbGsditn
aSg1jvnQrrJJtLgsiTQ3FVpZy9qjzJ2CgPlOK8usLph2wNKFY4CCBWY2h1GCz0qLuxQ6dlB5+lwb
QWmSxSGt+rA2EJXW0kcluxTSROTiZZlRUVa+KPXoD8mbVokE7TlhBx9DC73g79BVtvnKnMGBa0xN
GqrOEEBgtIf0mXRI21rgY3w7tJqEFIEUzpx/KsNI5Eod03CJsjZo16Inup4uvqrL87Esi1YQGejS
/THJyH74Dwd88Cpeu5EkQYDLwUSHK4huyJZHlTcuhiqwwomlqJD/tsIEbdXSU0vLYAX0fHPVBUka
VICY3d6eXCOgaKLdS+DhZR9x5saC2l83p2DnqA6W+lgCjB6lf7M+OyN0q+yqy01Z4XpvT3hEsTwn
+xRprwmpNUFa4DoBjTa47aMcw1aXc6kEfbWFkUyqds5l/3VbXbvLBcXF99vBH2u/M8OEkHQ1VnWL
ljSMc5BUKufcfIDK7aExVnce9I/AGhE1flKq51UGeaXpOv3iRW3v6eo9RGxI5ztLaGXfgY2x7CNQ
uNjLoZT3p3qGsJDyYJzQPeuPjeRH/cUWndx4MYny16KYiEYR9OFcL8Skzm2dKFoaFjXppLv2lH+b
XkFO/d99ameFLVmWNRhgBh1WcATF2c7Nc9yxBhGjPHcsqFOg8RLwJpkt8y7gXssLaqXS3AgPPBsY
ZB+j4Ytufbo9HK4hkKngrCHj2ihTx9t5L5hEpBEE8mlooJ36sbDjX92QglwjKqWDEa+oYDdII7dt
8rYlUtS/NpkdsyXSXPQjBoeU4Zrl90U5p6MgV/A2DBjmQFmAuiWFTF2PyxiWGYX4NAvx+EOG8tJb
P2rrIOJU0nnBEpgkZADU4VAoZYaiZEWjxiXMtL5+mELp2BdQnYtOzWPtzgeIosfEIgqpXWjYBEmQ
+9+ev3Sudn6efOMYP3Zur5L5ZB0qF7vHzU+597kilZsditP0envWRZ/KVD6ndUyi1EqyMK1wFup/
JNrhtgFekxiIeH9PBrMBpWXqCzXCZGhmfsB7XGAClzfJnyCx5S+lhj6Wc2c86ZNnWTUoXQTVSpYg
iYatvXmGDPj/RXMeV/qIAapP1lcrJeNG+he0X+bP9sP0Pfo6fF/u24QkTyj53R45f2oheozWMXwD
W72O9W6Ss6LOQquNK1IUVeMloHQUbBuWj+SfAaI730YqAxDFYXKmGVUtEnaXhZkUGNlLBA1Hy8yO
zUhyovcpATE1oPSP1eoNS/FBn494gzTzKVAWQqUGVuGjBy944Mb/7wcxm8wpl6iP4wHjTirSAfew
KO6iWq4O6qBtESRz/vA1FIGw0xT03zChykiSUk7GCu7Vg9khykF+lZA8+prYJB8v2qX6sag10aZA
nbJguSgf5DWIlccaFZtJ1KLFHfnuW5h932arFIN0JgtN07O2n7ME2v36WJukyUWv1zysi4YLDVp2
UNWlx8DrUFaAlMwx5jkLI/mpymxgdgaSKxepPUerFUQxVKkGz3I+Nam/NMdVT4g6T4JKLPfovf8I
1veaFK8BypSFuMHPdxOilrv1l5ikNYk/DW/O4ikvGVkBePjUfxJh/3gJY2+c8bME/S8g0xmzEAyS
3mK+4MnK7TtB+KLRiT37UMJXDaAeTDJ7WHRAVt4uG0bYnQocfFWIpFXnufwha+E0fUdrx19kKOBQ
3pnMUB1hq37QI4G4ioFlRedim+JlEl2faY26j6gzgVdBBXsPqGJp0RbXAuZUF2dNJKEFLwurfHKr
5EOrWC59zYvSxnUmgDgQpXFJ/HA7KPIAPhp6p3CIwTMICpuM35ZanlmA+mfh0jhBuxXuVgRR92sG
3WmYZ87F2Z6VajtngqMySzf+T5jESQaNzzgN4jXker9AA7jRilnNQkf9makLHhJrH0ShZK7vqiT2
wLmIXq6VDLEJlZKNmGl/xB1LUIngnT/gRf9+BBOslqhKs96QAcS1vqDjzp2VxAXk85RZAjfiuS3O
UmhTQ6eogjW+Hq22lIY9qnGO0Xr2EGzfqczy5KY/bexFwf2Al+fwpADkDPriHPCCXNsC51spbZuJ
q05qvNZNN7uJlFmCNEc/mN2HlFUXIDsqL/OuV7k7kfb5vJXIKXAbw1eXp6T1te91EkLkaBQ9BvOi
+N4UE1fQAId32gamZrf+rITFxwZdo+QvtsHeCLP79DrZ8nyGEUv1XsaZNCWZ3GwjauYCFZs83TbH
nT2QtkCFwoA+x/vm2M2eldV2ZsewFlnyadXp8zNZnuJFAYnWRKJe4Oa8yEyZOClaizJHM3vcstOM
9gghaM5a6lZtdHGK4i3qIlHy5y0V+HUcAPdo7mfPPqsZx04ur1k4aN3RUCavLO+2AZrLrpLcFWsY
tyA1Ne9V5zPVX5uDQjaP/QSS7E+xIupZ4m0DG8Q7aDbGH6Aav94GSz3LHZg6s3DSmvxkW0Pmp3Gv
CDYbb2Njk6GDFlQ4QF0wEQQSbNragJIp3CYwChSSX6Vo1096z1lSMlTnvp2eMqsRJHreggLsA8kU
iBfhTsN461bMAH/gESRMoCFQQVe9yT1hquVN4N4I/fedkypKrSszeujDrXtqts96sgk2ncpzl70F
ZomiDQUbA3zEYeI81OboRQDqG2V9lmXAMa2NlDG9VpejdE4g151fJJxYcyggtvmhKYcZEDed4Jbv
zwX0fmvrPpv9uNgCHZoA4EBSuuOgBlYqwsuLvppZ8nztJICn6ZLn4Vr78WKTqHhJC3fIRaGPv84W
ZBxo6sCuul4CkERAh8tBkgQTAPqVUiKhpFgowe1oxF1oNMsD0Y5TAAAN11Y28CdMeQQrSQdFii51
pfzxtgXuOHYWmIWWemVbIJGJc6mCRtXZdO0krKEd/TdWoM+KSgzevg1mHGOsF+XYY1dYi+VNePqh
NaxlPdy2wovdkBn/1wozljKN2gTkA1lYbhc1MjxnfsWjH0h9cBj1KjkW8F1Tb2ITLQjLIMSEjhhU
8Rlvq8Gap5cOuELS6h71vHLJL6MuH9GpF//N9KGtCuVrMMv+wayddlFe9dGCmznKIytODM78rCq5
wAp3PDsrzHgw1K22yg3ONjZ+Ma5P9kRfUc8b5P5uLxQvNNMSI/QLgFNGz++1W1tm3g1WhIUqzBTh
pHZbwzWKr4BqNHruK5OPCulti9zIsLNIXWcXMdPKiqUkxUYC2ZIXqWqwOm1M7Ck+1kPypYtETy1c
V6RaNlRXDugnxhXTOi/bfMMI86qDFHTSGcfF7E9VlTdglYqhfwZ/OhRLJrqs0B/+wyl3hplFTOIK
5ecKed6kEPPxouqvAFoJ1o9rBMoEkDvTwIsrq8xsomku2iIFhyRHO6AjNEcVpTcFJzHukkEEAW+4
iH4mC4GJo6QHVgwxAw+gIGDKTssXB8Sbg14fnHwUHJp5D5E6paWDLAoueegQvx6SXkVTP0iIg3aT
kkTZjqVvO7hpTXgRL0hSu8lFPpcEfODFwTJ9q/1w20E5mw+domjhpnIlusUW35JYkxSjKHLUplB+
1+Lma5u0blPPlhvFteCQwjWGYisQWChagwPserDW2C1FLoHyZZbXylu6YnLrodQ8e05zHwdSEU0f
156N9mRK+oHXcnY35LYB0uEBFAiLBoDrpJypJJ+8Vb6aJj9vTyTHN9FpDVUnRcOh2mYrymVrq42M
zYfncqAH4mJBWQngeE9voGf8v5ligkoPSYBEAnVOqESoAKQjUZaMdIoIr8IrzMIzEUvA14J2D5vZ
03OcNiueF4CtNT+kJHVrL/+Un2QSPdRh406BcZZcMNSfbo+Os/+urDJBGseCTCplepJyE9cir9Yh
925boHuKiVU6pR3CoQBYV+f9ELoLylKxTuVoAafZzRPoZ2Q7ACr/220bnFSDlAZ0MBVLRCxm6m7J
HFdWYwA5CfXfBTqr1p0c5/5W+1qv+HVafgN11CC93TbK80F0hkDKSAdiHu/O1/trnYusrjUb51Dg
svLupUAdXxKtDyfF4HELCDtUaQCYYJtxS7OzsgEXqHCIe7DAqoEcfzDOieXK0vMmehzgOQM6fhEs
wHyk/cGZWq6jKckbjNXV59IxgvRFyyIyZ6WLhr6/mDyggNAxD0UxSFVdT97QNJ0MehGMK6s1As0/
+YAmrNJtulWkhsAd1c4Uc1mTtgJ3nAYbGCI4RB5e5vnDaj90qJO0jSgx85wdwBMEW1S18HjB3PTH
Caov5YxhOfGHyUSnZ60LsjKvTonUBXYtDAl+xyKOsnxOrFlDDgGKmMROizMvVCS61c0LiaT9dkjL
XwaK3478F5hY1H1BdWvoNsC9rMNrkpnPcQbwcKOR/tvUurjS3/YKXgrRQApkI2AgtP9RlLTmJENF
DbxYa/GpGBdS1/U5zRzwdAragHibd2+JibZTkq5jZoJ2Jh66xlVSsyFZtKiubRSyIACKTDEhVtts
6ITX4CFpk7emfJu6F1sXjIY/bwjk2LoozptM/OvM0ilqC6OR9cytJSrwcq7qOEhHQbrgjwVNY/RG
DMQv699tU2xdg7HMoG6sjwUOL4LCNH8ovy0wQ7G1Ju51eFoIAbkf6BmKIMMq2EKiQTCxJ9rGdowp
fVKkfksa0k3fN1HSE5lgYg6oVKoEXIbgDmhOemA4vnO8vVN4QQ0EdSqavKB9/MezgdmsibOmYPuI
gWAYGxK1lzw6zfbTr9t2eAFtb4dZjk7LxyyvYGcqZL9Pz1JWHv67BchJocACJmk0pTDbw44Mp7YW
MGd14Ea1j6v2+fbvvzdpsgeQvQHmAOc0s6RGOaVVKEiv9b7q17WLB7r4aG3QqX7bqlOG5/dy8+ep
cZsvQ0XMzW2Ll7V0SHbO4lPj1ZCdEhGA8HwEYsiAjeK8hzYvZuDrKkFBx8Z3WXZOcul1iZ+Ezbi8
5cNrFh7QQDKCXMuEubnVFmuyHOS+Cky8gB3ohmC/8h6ccfL6bYIZRhSrpVNLMXDDZXaM1Qso5V1z
8dCp/xBl6D7XIpkoaHpc2k9DZ5P2Y157xmodaiX3tOSDkd51jaivhXdqoj0tcCt0AeCydX26WLUG
kucjvim26otqfkzWX0rW3qmVdt9p+knXbVGbOh3lH06G9hZ676FYM2aiC3lTJxA6gi+iflSUNmis
XyOtSJd3Zvl826F5/Wc6bYbHboHWm8pe7Jpoq+tGBXsWdLTOVSgf7YvmDYFxNx1VD9IObumbH9PL
8LD9AE2hp5PGXT0JbT2Dq3tlYB1kYoow6rz39/1Hse/vC8TYTWi/06CKTaRnRxy7wbesH1PZPuRr
7w0godTHy7Lqrp2mT1W/PNqD/QWdvsHt+RF+ChOz8DIyRL2OFCI9lEfpmN+X5yhQvkRH8E6G2WE8
pR9vW6SLyy4+Vh2ATKDaZciOXbubHuWNutCcNQLNmsxEXb5MzfO8fLhthufVezNM3irh6ZBswBQv
00e1ddPaRxLOj4hPg8AS71Ua0lbQ3MOtCsAEluhJ6fRJyyy8YY6t/tExul9OPNzphTGAK/uTrXt5
7ldoa4g6y1M6U5DbeIERV3tcRHCjg3YzDWq7G2M/SqXaguM3zLVDtFluOyTBUou60nk7Fq3ZaGVA
IyRKlMxsxtqqGW2Gnj6ECmJmrYRuzApgWkAkmkn/mfSS4KmKaxDvtVQsEo0MrHAsWg6GYTExp8nJ
PhlpULodlF392z7CnbudEWbuFHWOQdSso2sQbzUTaAhb50X9jxLXtHcAfMW/R0I/YrdAWzKhAds0
0jAggqXnsUlf/TQTR8emt/KG/vTqF15J8jvtkIE+/EX3hlB+7Z+qx+1O+aoF2Ul3cVt8BBsCNCef
h/Rsi1pPNJol2G29HyaT2Ry5w2XHwbc4iRffJb8S1/hqBOiawkt44UdnLVQCJLYqmMNkuFsO6CnK
H/W78tvi1w/Rz/JhuM+DnCzPDpoNvNvrzD3V7D+OBovdGkzJJkdJDG9CePPBCot44MdgtfOhflei
6H1uvjkDseHQ7npKT4t0P/8a/HRw5aMluBSIHJtWZ3afYqmrmm7UsUuUqIrPqZedEkHbIi/C/h4t
8uy1CUluhsSi8UjzxosZdBfBdNJt8X8vNd7grn8/NYpaNiQstez7sXt7qW5PD/AC179d6dFcG3Sl
cKr8CTFKV/ZEVJe3d73B9i45Uh7hgIfPN807uTzP5lGxBU+Iohmi/75bZMncRiiC0I7u6Yw9Snql
IP/bPP0RVaIELzh0ngoyQVcXT1/2rxzsPahv3LbEe/jeRRnEquvBKEh78WTDlBfV96r7hkbbb5mX
36v+p/hufk5b8gqORjXIH9W7FbfpQ/51ei6OItSuaE6ZAJPJEALN0RISbvalXnBKS0SHc+q3t/ya
iRKbIsddOyId6Oi31kjuKZ+HA14wHySIYzxUh9vzKnJDJhDMUNXWugKJuwqD5csoeM/gvt7sggBb
fNDMpO9iOpjh13ovucvH/FCgErUS1W0gV0PSY9fcz/VlFR0VuLX5vWUmPKhJV69Ki4HVpPEc/C/M
JhIf1W/9qT3NB+ceULY5XES1PjpfN1aP1YzRpwTQ0AhuuoEb2SZ1GvQGmbxqfdPsj8kocBaRNebS
1FqLJIHwOQ07D6jNr9MxP8Wu4ib+/+QkbLfDkkj6kqo0kEhemzRBrhV+awryBXcsGmi/NKAcVcAo
rjd4YY1Og8IbxoLUnZzRTab50CUuv6x3Ito0vlvubDHO0SVVYsYZ5k2W0ImyqMTZVLIs1mFy0C7T
QfHb+KrUJCnKp3S00AhdHEzbONhmOZEhFzWAc2PK7muYbGMvajKsNlKBlU6Zuy3WB73RhN3W9Ff+
8MydFcZXLH2dI5l6ZnQpvC2wjnKghXaI40YaTIEI0M7NoDtrTO6xV20xUS1G9k9JCczHyZq9xgpu
+6Vo4pj0U8+54iwy3eOV4q/t81pKAs8XWWCyzqhDmQgiYzhPVi/lfFfLoo4L/rVtN1FMQgEKKTHm
ERYk7XM26n6UndZsDMrcRy9JOp+VZPJqSD7YqBjenj3RhmMSTV2YmdxThyjf0nN5aHzlTnrWUfk5
3bbzf+y29x5H2l7LxsSOKoo78YhuVDUH/281GqbqpmM+pm6zlJXi2XK9GrjQ5RDYTiVzfsoUW8rd
drM2SM3UkBwfVaVKD1FVmkDDDinSoVNBPvn2h9IB/7lDfn8ns0OSCa+8KJggAkWBvuA83jXEj9XH
ZRbMCPdojNskVSwBXIh9cjKVTTU1iifq8sgFwoZEaxDNrTdJr7dHxEMuAW3/2xIT6OQp1ex4jdGt
3RduZgI241wy6dPyYQCS8VmHQIWJiJatRFM+3jbNHaOFGqmOqzrIUhm/NnqnkCqtzEIUG0maaQqZ
bMc3I+2MdRad17krtzPGuLK2yfU0LkCtJOn2ss6xdrKqhT6vJbLbToBKreaWBvbaiQrC3D0EpVsV
sjPA5BmMYd2wOiMp0SY8RD8cVEfT+WFVw3gOuvghQzcRmlJuTyt3pDuD9IN2Z/rCUKQomWBw7ecD
2I7Rr3S/gA0nUfCKZBhesp1vG6Qx9I9NYQNmgWYf4KzYddxaKH+gtQeb9y3TqvOq9J9NBXig21a4
6cIBIZJuK5hGtqeoTlNQ7i59FgZWBO6bAzSvMijCingMuS+xaNagCwakvc5SSc3oF1ytGqOpwGiw
Abmo/qzTwyoVROkeAUwldYtWWtHr1TtOjp1EMJrCPwB8xRMckw3TMaknCKZQBN8SrkfznBzmS/wy
f7BmMj6VT+YJWfiHKpHtrjlWT2tQo/w7fmxH0j2j9H4Q3aa4IXn/QUzmHObMzmP6QatrBY6f+5Zb
H7q7LMif9SB/0L5lT5sw1dH4eWsWmGSaFKs2RxGMyhh/9vgj8jpfOmyuEv4sH0UXG55H7UfIxB8L
TDdWJ71PeRW8AlxGKsHZgFXVe6+p7U0wm3/rdSNNIZkc4rHp3klIe+/0bohK65362H1oj407HhGE
AuUcfYtP3Xk8yV9ubxu+P+8ciw0HZYYn8RGfUJwMTz/k54F0JMKtV3QF4IXz3VjZi1zUqVGZOzAE
Gp9ueGoaaJvGEAz7fHtAvGizN8PkKzQWblA7Q3hDoVwmmitqN9UEbsGeRaZ462yzwji0h/Y4+gse
YSK3+aafiXVf3+un2N/Oy0H7aLhzsHrpoaiI7lc/smC7X73lPgnnL/jzrJL8R3KsXENwMuBhvNBk
+G+kYGEu2ZYlqGHi+9bqc4fGv4vuNglJC0guuel95cnWj8i5M3FNuT3x3HPo3jATopY+NkvwaCFE
ubMrk8y17nRie+VJJbZg4/By2N4UE3y2amrLsqG+5Bun7hFlAZ9WPAUDErkSE21ifdCgtQQrl+XX
Y35aSE8mf4JPvUJm4+Q8lIJah2hUTMCZlGFt0wT2Bs/0nWD06LhEqhCibciEHF1u7NSZYGSDNvb9
ds5h4/a8vTe03ojSbLOSAd4fDANoZMA3UZVuQJfu1mfVh77y5+ZBPo2TO12q++VzjfA9/voOCZjb
X8AdI0Cd9FkWbUsa4x7OlsqZtSFHO90TMLHO8tJrz5ZIE5UbCECfAnghYLFgUrk+SK0AOsVROaDx
3CBtNbqQZ8scb4vduXi6PR5+sgVAABB6nDjQUnltqgaTZFVqQAloHy2w39vBDOSLnX5eFCWYbNXF
EywZgb2wIFYtzQDPXYzyewkGEsF30CH9sbJgtUTzHhBQCqsdn8mluWQRhqwM7tz8is2gbfwJqhJf
U/mlA5WSuS3EyUq/NMJNO4v6IrmXEVB7U4kGYN1Q5bmeBwT3wjagrhtGje6O+U99XYgOrshqPs5v
ZQa9XVLNJ2U5L84vwdC5qw3uMQocRK8py/gs24mhNwm6yFV7IoirS/0tBWUCsEiSfqxHORjKAx6h
Kbgfx0Z30J/koSXb2hCqjiLS0qJZ+Y+FQMcB1TumCCKm1FVBQc1oCopFyyubFJ30caydj+kAPT0H
kEo/K7KEzOj+BsVW/k0wFTSF3jLOpNh8aLpOaoC4gBCZl3TKJ137NsUhMC6nLdPv+xGMaWXs12/J
X6gI6Oj1xQsu+s0NkGxerz+qHHE9jMDlQPplsC+pHc7NwyJia+RNLgWw2JQLFztOvbZS1WlnDqaD
7NJNd3FandVmxMjaT22i4rY0fN865SsI4n7enleeh+3NMsWDqN+AL9pgVj0MACbETelLUUUiq70M
6yjYyrzchqZ9eLIDulp001+PcTU1qRk2zGTevEFMsAbeVqgcxctn4D0C1Srdsyp7te31IkkkFLzg
GbFba99w6tPrysszfx3BDlQrgrDPrdiDkB1v7aj/AinAhElZbet/oDmNgZfR/nvcgvy/7UnVPTnH
sZCCJsErE1DTMmSq1/TYqijcDptvN/b3JpEFj2fcKQaShgpzo5uCzQ+jJBe6lGA9Nb0jkvKca0Dk
WiL8HffYBTYfA4UgECPifn29klA6b9TclrAnwOuincYhJ3JuARc5eVPmg3RFb9y0cvH2c9tducMD
3wpl00Wf+vtb9a6OEG2bUSZDBhW8yaZ6C8ZienMkcFPu6MA4YUBSCH6Ejvvr0anKoBZaM6I7PU3r
O7uSNTfX+sR3Ijk7DZs6BKh/andrg7+q7W/a3Jp3I6rtgloUj+QD3VfotKWte+iTZ86CQzdljoSK
Yzitj3HudelMoJpINONoWX69+YakXSAU1W69F1fJN1U/RvpFQhGiplrWQ3z875O//xzG06GNbXQA
3KDV1MqOI0hftuW5kkS+xQuE4MEEhB1sDcDMM4EeUsLVPLfIMmVv+Zbzsi7dXW0BHGyCxLGP7y21
JW39FyzKlH3zX6tM+C0Ks1hzyHaGjfVWqpNrA8O0fbYWjZTlBh1jEfU577QIBCQ6W0DZjbTC5NK1
X2xIU1g4LebPoCAOsuxst4k72oJTHG/DOBCLADL+HSjLrFmc9lFsr4gHkv6WSNBawbl3UEXvDVwr
6N8CPB7aUjj+Xm+YGG/LwzQAjFD3xcUYX/FIFcTb623346UqZ2eEfsRu769t2bYjxYzoVu+u7ZsM
ZSL9cSu9au4EEYB+L3vY2JtiNp4kle3SLxgPIr5ng8CzFhjgOvluLMyyVH2ejnIGvWxz1r4oCfSc
TdzqO/1kFY2byPrJjhY/zYSBm+t2O7tMBo6W2llioEbDuI9+DWiuMNLl12ZKd5uMRHF7vbiZkVKS
A6UNdRzAfa4XrANLmxXbMDYNvp48yYsrm49VGdjTQxV/t5WM2NvFshLSmJdY/hrjlbLGRWIpROVu
rnvuPoQJKUbjqLNOsTJNmrmK+qyaOWm2w+3hcn0GsjyWCaYPA0Xn69E6OcCV8QT3VOLYA9EOnmFN
gddwV29nglm9dZtWU5rgNXGf3Hem4VldHySW/qsE9+Pt0XCnbGeKSYFRW+vzREeT9m/y/yftu3Yb
V7Ztv4gAc3gtRiXLkujQfiHa3TZzzvz6M+iFe7dU4hGx9oEBY3UvoCcrz5o1QgEidfBVrEnlLMeA
gDLMs6B3SCubSgVUJ9iZxlmxma4yX5WaEyQN/01D/hOEGvtEa9KixXrbq9OJQcLJdoduXNPIWdya
QFb6fy2hTo8+HUcx1BAECHUdrqgF43KA/k8d4P/+r/+mQXjSw60QDwK0DgnPdiOYRJgEFQfua/VS
KCKp/htWyezJgQQaThFI8W4ncxemfRfMGZBSez2BLFbnqEPuWU0RayuTenEWXIWa///Vtt7nCcd5
OfrOy16zNjX68jRC+uNxpy0uThATwJiTQduk6V5jFWatJ/Sge1XKSz+pX8yqiuZivUSDjTCkAGeL
rh+Q51VDUiWQxbQekZsqPiQAg+6JE9NdliaG37RWmDbPDZYpxPAOTIFX4s6UMz8E0yUwYsHf97K3
gkxZ7Nir76HGEIIOnRfIINTUMzKkP8GSpohfH/frwo40q3qjICBCNx+SpbeDV2Ud2tlinmRt6wys
GtkwMcyNIFFG0rNrLoVLZeabcNQGWPBa3vkDhjEteiursF30n9zEvqhs/5ZBUiZINrGyYWqBCGlq
wrjRCNeQdHMIKjUAaBNKPFBXkkGKEm5bzAyeKGdjh1Qnqghbp0RiWr1iJzPg4+cI+lhrkJSFqXsT
kBrGWA7YEa414K/CqR3cFmU0RS9TV06vhR3sJgq1CmshTcRMRLPG/FuNjMLiJLvHw3uxBhtfKqfd
RJqn1NUyQZ7RRg0wMNCzPgfyqQh7oxUOkxNLz/AFM0T4h1aHBjICbbeyCfwvoSFiNl+NoQ1KjR3c
eFQ2rkErDeVLjNPZLyAahIurHXOhqUJUGbb3B3U8DzL/hAxwJfzCekTDZUhmgfCs3WlzZUMEdYQY
9LOpS4242cZgnTLJ+fGCXEgsAcqFvgWUCmDPIlDntlok0IRQAVoJv6HFXp08cZdIAYT19jyyvVT+
ehzuhxV+txz+E0+kcjwYI/sV20GlMUitPtsE+9gJTm1itP2RrWKSBERBIZx3R+iecZBQgnxI/ZeT
jl6iZ5LhQ35tMLkjY3Nrcl2rX0Yd/CA2c00soScA8gVMTvjl2TjKQifYa5fChcJSa6snLjAZjbCl
nhRECkwWaq1eqjsZ8X9pm8ddtbiOoeoMVRDwTRD9dt4PYNdrnTLihil+430gV1eGYnEFQ/8GD/Uz
Z0KkVjATtZh8wVz4Grhd0L+GsMUGJFH6hlLCypvREhMPRBYk9eAgQa6KJphAYxklkhC3ZY4Dn/Ct
Tw1OfOWbiYwVLK5SF0L2RiIqezX39U62suEYSFZZ4XEJ6b8sfwwrVa/lD5KgFIpUZXZBoFZ2iA8N
Bg0fBK8FrbPlAhBrCCJaPv/RZuck2ZWKBiSPAWu5UHzhjaL9mEQngIG8lq6hy6mBRmF8totGjgHd
EOA1JGoJ9r7WyaLo85fYK4/I1C5+qzL/bi/5JwYYgNCFA2tKoeX3QjVqO4WL+Esmj6MDEwZlo9Yc
1Eq9XF0JRR+6/8TC8ws2LbzxAgpyO3GhSyXWXFjwFyUWPuJItuTE7vkn6MURSbvEUCdP2N9BGepJ
XJvSgCHPcs18vHioyQ3OrgqVA7QUzWUBT6IOQWUoJohl17XLSgVS+EQXQw8w8+9C9g2fX9lDqSN+
DoZKEE5ToF5QgaKVMJiQGUWO6Wq3i4sLU/KncMgtv2haUrDThpkKERYwPbtyAtP54z9hkUThCjlX
UujrkF8yUNoUhtqtp9FSm86e7ZjjUz9ZTD1ZzfhewZOPdf3G7CAj1NebqbcB9DQe9zTNRfr5DPi+
4r0Lxgbcnb9FXEdBP6pa7U7hy3SE3j3kDZPOxuOHJwFUAGt6xlRgavINIMVY7ELZSjmzBbTCDKRt
MzpsT8p9wNmhADeyvZeDkgvDih1IHC1zrC9r2lE/xdirE+if7509RWFnj8GiHXoCpRRqWJ/VbrFR
PtOv0Oz0ErzUyfGMZsc+V6aw7ezaqazG6p12X5nppd81xnRkn0ZnTVbi55n50ddQGxGTizGDt+7a
5e3WLM1ab00YD+sRuLGT7pE/X6MRkW/fcB6P2sL64PEEIXMy3F9mxY7bNZq2U+lrGdu4XAhB5lxv
+TdFQtfnDGmbNcDp/Y6AKh843ihJo0KOtXJ36AOTDYZh7UZd4ShZ5WbxL60q7Dho8Irk7/OYMyYO
aYfcfzfMV6u+9Qm3Mk/pZG4ed0hQ4E32p4qq0uh+vAjzHVPItRtrkJuSq41QRif/JOVGJPL62Big
ioOT2MGqsFdIzHLvj7ucPnP++QBUlXD/gVQJCOC3fQ4eFAjHWdi4YvTm9Q30jL8in98IaUagQkQg
BVrEwWZ4rSvYWx+KxHeqoNGBfZT895CL9YIX187lu6MHfQJPEgh+wZYE1TUqx2Dgt9SWqdC4UCPC
e/E+r3TGt0HomKAklWsSkurvcLDl6LlkgRROCzMW+BXy6dI3gOkK8WMUnfGL+gYZ7jGZh/PJ9fOS
I5E2wmigh8HSSu/P/wy10FA2h90P8LNIeOlnt64KRoAFutYVA732YXRoxuprKDwpEGXtXS83ULNt
278rUfm7qJDbgTrnXEwEvZbGRHRa1MZsFEgXdXKAwxyfxkEXh45I0g7YJmQEBAZIg4NC3coBeL/m
NOR1kgqDR8iswd6I3lgieP4oJa9eDMaxNp8hwI8N4XRd3q1sJfcHABVpHuCrC1rCS43EVYg02gXE
13ETI18ZMFUTEXVgDIxRtzgSWI0DOV+nM0NbNWRj0DkzNIJtarE735qeJeNxz/9AaW/Gm/oqKr3N
JaFFoYpTL/AO0wcj+qtus02276wSfh7CjnMSKzFy/QuIycqsjR4/rCFbjA1hWBuuzySxY6uwkxWc
MXXfwhvo7bBQt9kpEdgawBX10uscwitmRgrCGMpK8+83GyoOtdlwda4B//sTJ39ldSDg4Wvi+uTP
228gJ0m99whLVmY7jan6p3Fwa+FRNAMBgq4CaizTp1ImqZfJQlneEBzJmZxQ57YRUIWpUemRfmRA
E9uiX+3H4z23hxpuvF7DPAh4Z5wwP0YvV5Mw48uGH8JOuwS5q/KHElDnqPoVFockClcS3IUhVDRk
t7gzQX8X2fvtfO+FTg6qqGAuIcpkpQ4Apy8TvkDeAoligy1WhlK8b9l1ONrEe+KCCVO5ZC4K7DLK
6DOt/3XX4UxUUBpGvVNQgEu/bY9UDgJXVV3oCk2Bt+KaqIUF9oiOBELn/DWly/uB4oCNAUSJm0km
SBpvo4mMX0e9yiOaGhBP8En+i38Ta5BZV4ZpMdC82cPiEwcLneIk4tjlWSOELq8C4gS0l1uohl86
Zbhyit7PB/QZ0PIzRgXqZ/QhCkIGFHSYMHKVS4I350BMzByCjCUY5yg4srw5rL2U0ZBsLDSIT8zI
H4hgwKSaHjI1jvMC9JLIbSz4cR0+xe2ofzMkOqYwKvLtWO/MX6zR2HhZsIE5WJmRNBz7n/CQd5GA
5pghdvOpd7XYVLFhm0FIIld+KfXJ8KzCqS29fXu8pGnFhbsw1BHWc2VURYCauinxbIlIZDQB2tI/
ob2/qUzfBh3kqTUqA/wTXSC/XgrdN9bOkZ/nkduNBV191VZqdSRIWJQ6xEcU777DEAaU3o602Lon
EhLRGMxnqJHrYP2RwlYJNtdEl45A+K3kL0uz+fozqONMjlLOl1l0uUJG7ijAowfV62IXV5fHnX53
l8XMgvor6FqwogDuimpuLY6ynMVN5EppQdQsILUusjxRuFO/WdfxnRN/unOvo1GtKts2zHuvjtz6
d2wmkBLVCKaTrpq8zoOxkQLI3Fpg7JHBmIzPc+NMtgz3hdDO95IO8y2jgdyfTMA4IJXN2rhD6d8V
iRzGiGDIpRnAvRvMZs3O5gdHc/fZ0B2GHqAk4ayjPjuIoq6KeTFyO0swut1mAuNaAcNlsvhZw4uM
OrttjGJT2pHln86t1VsyyTdgoiY4e38DgbAdBnIJDeY5sP+L8cPphN0B2BS8ot8uzaFvcFpAgt7t
WkiEqU7TTkZTco6MPCMCOIU9P45HPej8rFFwfVAeR2kJIslUPGg9aSnTlbGb1/Img0lM7m1kRoG7
3srrFA2yuotE7QZVWwIcMyASRBcEy4eVZmt5yi4pbdFgUFt4Z/PN/61t1FoIKjC1maxA22BFFgXP
7fDUhQNp1lp234c8ADc4fIGGAbaSRu2GaZxxecxELq8YVbtLE9dHMjptAiGGHRYKzyLy0WnXMU5v
xxfAIIqvem1PX/wGDcqdOMeQR9ESyezUB+DchbErj06lHL1wB90+nvt83KM0xAODiELzPzgt3MY4
jcqdBn7AzZuNY3ewNNCvSjP9Lp4jg9+AmmU3TmUmhM1JuVbuXWrdf8LeFSBmPpyfjwjb7GE5fspP
tdGCDzZtW4u1ii08AfA5/Epj77dsJIhYhXN5EPVd2ok8Sfw+ifkhdgPG8g6AHMfO6KHEwK34ANC0
u7lTkXlg9cGtCHASGnDOhrj3Fj6buPBLPr1DPJYg0Q9NkHnIQM72837/Zn89f3157/0xPjIF6da4
DAtNRW15pnfPEBAUfm93nTTVIrAPysz1PjKL+c2Z8epBfF8pQytnMUKo2QuQZafT7rHgSq+rhswd
t+Jr+xEc/Y/g0tuSw5xH6Af1F+8NG+shZkleGNHaGp13l9stH9FhWYwyLyQLNbqADnucJi0DIXML
Y9iL5rTz7TdOV8ns9pgcxrU79f3BeBuO2la5Me6SWJIRbpM66Qm+fKkOy9anaidvQJJyIKv0Ij3V
VmNqdmOHl+xFcz2Tddo34PXUJ+ZX8rKWCS1UFG6/idqAWS2MZrfouQtYs7BkvbQDSzJ7gzdyy3ta
Yzbep9W34ajdtyi6sApzJXMZBtpu6kkAUnA8iq2uVS8CZK4i4/HeNB/aj0aYOtQLplMGvBhlLus9
8V1iCOUuFNfkKeaPpoIo8M+Y/UaB5cRjwe1CCWV/FJSKDdy6+mS5t2KtzLXQCIjiIW2TUXeCPQLV
iC4D4AHSdYErKX+H5pnJ7NBryeOOWljsyPp/AEUzrV+bU8ir7H+QUm0Q4Z3oHgVDNM88qVcuVLRM
4ryh3USgthOUJTPGKxCB88/5kMB49JlLDuxo59JflbdyV/R34l76DYqYLq4BNhZKJ9fR7w4LvEil
PA9tfVf88Eu9f42/JGvaJZ+94R+I4IyRKW7CYlO8CNBy0B/37cJBpQJBPmOCICeAEspt34pZJrRC
VeLKk5Ielx2nOslrLkX0HESKgVo8gvDwUBKh3X4bo576sJZzP3f9kYFp0pOKiujjVtzt1XQIau0C
O6U0fooQGfj0zB8057V85X+n2+AS4q4kbWOPTN/JU/rcu+zK3nlX6P8nOOwK0JNoI11h6Kq+ytUx
QnBX2BVvgR5c5H1iMuBehwFZOxnoFUdHm1fL1WqI86EshjlaPiXG0OxBJyFe9/q4Q+lb2RxkZtRz
yOjhG0u/1UedNkEri82x9aqgs73EqT7g8XzXr9Ti7272dKB5fl61puwbUFbLKXcFiHXo/i5/SXbc
tniC+vHaMNFHHB2K6jh5AsmTh6KFy+y8Q7FJjr7t74NzRJKVs3tphK47j9qvSi3GtisjkAITSdH7
W8qbKLYfD9DipMPTDhwRfqhEdEmEkxkh9mCM5vZb0cQU6D6LN+0lcpIX5VmKyCqyjX7OQO+h2CnI
IJoJKNyJ1EBV2EOLOSVxhSOfkP5cn9QjMs2d8B0e1zalhdl3E4saqWZiIErOJKUb70Iw7z2ntNq3
fGU+zP/I9clIN4gapQC6GJqiIEiwSZ4Fhz3yUJB4PEiL7YDXB0wpUeXAo9ft5A69DmiqoixdGP7+
Fp6CT6Ei/Jv3+3GUH0sPqiU44iHwBZCjPL/33YbhpTgBOzMv3eQ90Ifd2basYUeQKT555E0/ORFp
Vxq20HeICBAJdrv5PZc69VOtj1ufrUs3Pfsl4Y+NjWm3f9yshVWEur6EmwwmmwJl99tW+RkTlznD
VC7LHaIEGKhU9/01gZulIKjYQrgE6A2YLVAHPwTXUq4rgtoNuU3EwSY5sFUACR635P78w3Vprt7j
MXD2d6VmmpRoVVmUGbAhSoEHx0SGew1slcz/WxSqKWwLWlLOIooYXBj4WufDqpbBfW/NDQGDUJuJ
exKNqpJyuHfWHkK03HYSf7OMZkFxSpZRjnouRjJCVRuAcs3fMgK43zD/WpkSix0J/zlMOHC+4cZ1
OyW4WI4lwU9rd+gajaRKmeptNa4SJpfDzPbZkoC3VBrnIgWtN44+4DWQ4WclAvcFSORnnc7XZLJy
/p2NP7rpo60NSIitmrbTCRmmogy08ryxg3Og/VyKrg7EiUlBb/aAzyhG+Jayb54MYij/Wkdrs3Jp
MK8D0Z2p5Dz06ZXabTK8TovQkSqepbVj6u5VlG7O/BVXzWEkaBoFOUAQElHIp1Ufhk//K6t11O4c
oJTwJhgahe1Ar2ewKuPEk21AWiIZc/XdR6H90uKP/36hzCL9s2EMFNHoh+pgyqU05YrGrZUwOM+u
BMY0BWtGt3dPJj8thy8IDhEFaHt6V1amcQpUlWnwmKBuuV16NixotFncDqRBiPNsE0fe4c2XN3Rt
s5JV0dBSFPUwia5iU3tnW3azdBhi54R5O+AxWi+MaiNvu2NtoSJs5ZvfuZUar+COWYl5+fu4g+/e
Uejw1KUz6QqBa32/dSeLs1S7OEIKgrB2sfESghq7JdmDo0AIBo8YZ34/PGXbtVfvO4wA/QnUnWPq
06FnBfSAr4Jo+qm8DfXWU94hn668RSI8gHHJq624hHivnTGTnTYapKPZ7O8olADK7NuYyEq+D2PG
yOtIr3IIWRiphr+dzq1v58OXNHak5/U2dzTWetyBC1kxShFg2c/GSQC50VBcmLzLQdgCO+KDpVzs
a98EA45x6rfsoO3XDvOl7Q4nH54tUe6a957bJVq0HFuVDNu6bPu7E2PC9aHxuD1LexrSEjxczArz
QIXeRgijUFSGKG7doI6S7dDk2abK1EpnW00jCp7dVuLdle7n0UdpWwD6axY3piF34LgoCQMHVlxf
JHKILtLBuQDS9v24WT9vDbeJ120YepIpiZLBBaZ1Rxv6BFvpIv3hdpZ14Az5uXK8vS19EJuQc0fO
G82MfpvM5nRiSfBxaoH3uEDlmHyvNF2Y19ajb5pH+2rDZat6krQW3yRDcVXdRQqgZWc2sDS8YuA1
EZXEU/qCV63CnSSrfc9iAg3fiPSKUTojHDJqs3kRoh333XCbmv/UDB722HtvNIK1+tfdSyc9StTZ
UKV1kzV10rp8vKu7g1DoDjrEtzJdM/Se9Dv8aSS4QZuRWdk6fzZOq4bDP2iGR/1FzU1+6Fh44uSt
26f2GNtTSHL2E3gtv9I1h9FAStpq6Sntj2UxEaHfJcUmZD8LOdETheC9JE11gXmfoNxwUCpDk41R
O3eJ1cemiAuzuO15K+2hM/BdbKqZHU84xq7iYx6bg6prMH9tn4LiafCeo5r0Ra17I1gRPYE/W/cV
p3YLf05zki1hE/6B8OFO9YFpJv7grRyKP9Vsqh+gHYWHAxjw/DD3budNrdXQ0Zfb2n3/OH4CNMOQ
ZlOS7JkhnyEknkIyPz+jug8bY+KbkTH/5Dr+G38Jq3Hy9LQ1tyzZ/k6cFwH6TBGO9ktgBgBdjShZ
//PTQ9oLa+DxMlxa7QoOc9SWkJaC6kWfdlWVpoMyIi1UNgnL/gnl9iC+Rb8VxpE1sLAaV21fo6iy
HsedZ8Zdj8HuZ8Z7a0hHqekr5GHioWrXuL3UTaSeyg8x0t7ZyD9o4bTmnLZ0JCgCwJN4WsFWCuzH
7fgI0cwQlGfcrpDs0tGtpdooWNFQUJmW3yPhCHJyXa7VJpcyiZuw1PIohZKt+BkurB1fNVI8iyVJ
LvHWf4GsBXBrgsnpPGE2rMGhzMZs6l1ml86a5cHdSwB2CjznzAXmGV9zZ43bK2EhMh0gmzy7nX1J
LD7yjeZlvEBrCAoII2figngU15x85r2SHmEwCsDZAH5IumOspGOUihWLPIaRDjlMrmtIrj6eQ8st
uwpB9S8TlKhJDV7jlpxdYCiDjHR8YHe+FTPbAlRdpL/9J0x5+9fHkReqBujTq8hUcUIuIl5LAzQO
lxir2sDSDCv5qyN//gDfgOHk9AqHlG9o+FnDxN89y/4M6FVwKufgRT+b2iAAOPYgbrtLAT6T6W8D
7CnAw/PvBaxC7NIaVwVD72uAt42mLsm94lW+yqC7a7MCVCPQZZ0DZDDeS0DBCzAwAVwit7JTbGgA
vvArD6d37wxUs+k7gZZ6fpcLCM/sij3zpDxp5+FNeVIOg91+as/BYa1s97+MMkq4gFuDKEKjkCuf
72R/wMrxBpK+xufiEliTAw74nwCNDwjcYJlfgnupTdYnqeE9rYkSLhQq5y7/zxdQQ80KQBSkIoa6
EEwl0T27RhneidldCn1mHp6+bGmy/d/Hs3vhQWCOChEeXKLBWKGZlCrDeplQIw3i/gwbGRp7PhE/
WFMUrNDfxLrHPnPjXsXl8iImLryBGIOHONDKeM978v3+8Z+PoHKxvoaDZiCj89Wk7c2Aw17dh0Ku
d3Lx9ri9izuVJsOLEnwHCBVQkTR/0Pi8kECvmL74/MBWzcoLyzxKd025CkAdPxrUhpRIYRt32DPv
kiPhIrSbXuSVDls85WB++P/bQW2H3FRlitBzjRt/C3+Y9/hLe1H34qU8ZvlKg5bn5VUoav+DLWUx
hQJCwVGC/5iwFA5JoMP7qtux++Gg9aT59XiQaLmk+VoObDx+QUwCSC662qiwE5eWKZY/LNerX8At
/Uq3krTtjeE1jki9U9z0DdJUsH9fCTxfROjRuwpMO9KJNcsgrdDABMElvNrLtvau7coDhyvBd2qF
z2vqDEvbzlzCwqGJvAiTkhrHKIO+f8bjxteUB1yqA7mypeilEl+qcnIamELhZakkMIMqmZEMrCOK
epUJs+18m2+r1NOzOHPyzMrrtWFf6IqbL6OGve0rgfNGXDrgy8eXOwnsk+454H9lsSFOTx5jlb+a
w7RNos/HYzCfLDdDwIE3BxAyXgLmG+kPue7qXlapQd+0SKdO4KNpAPpDaEH0z+34XHqVyfWePo5r
uPE7wp4KTCUkyOYRgCAnCkL4pquYoV+LeDgv6lPAHP3x5GmMMYjHrAFip9qOb4GsC/I+by2hJyiC
RaPNtl+PW31fBcMnABYA5ttsMAew1+0n5IUaBKHW1KdW0SFxzDT6yH4kfGMGOQsKP6PLCu5aT+G4
ScqNEhhl+swz39M4grpVHjU7q/76DBFUvWVWBuRuR5u/DAwkDUxnHEL0q/QkNW0F3mh9gnCa0Yn7
kvluarcf3xtZcwQcl4974u4smMPJUBqaNYiBfacuKU2eMnD17usTrCF1MdhpQ6jL9fPjIPfpJBWF
p7pbUtNklIf61KffSgMLgkYxtK40ahYVJPYcx1bEOzODvGydbHoZwnBlfS0P+FU75/V3NefYNpAk
P0I721KPgsxWmMaMykxXmHFTT7nBhboYFwQq6Gn869dQ7sX4o2leGqk2vQAeVFtRqSGW+gzuGedn
zuP+WRwEFGNn724JD3PUgsj5jA3laKpPEyAIre8MXq0n3ebfB0Gxa3ahANddpDfbVlXDqlG8+tSp
zGddh5UTz0Y3eFNfE/68r3JiuGUBb/QQTwXP/edmfNXZtdAGTVtwzamDmbsceqY/HKYQKGXR5v1a
n0SUKHac4GSpUQvnrj0Lw1ZqnfC53EUe2FNps4coYMBbAWgEH6EemT34sKl37MpN3tm5QnpOj0u9
hPLb405anCdzajYDQDmoXVAJRT7EsjppSnOKGW4HYTuT6TsyBuM5BLlFzGFpqD4z9beHgQpqpKbK
J+7hpA6f+xDIYnDi48Ti31vcT5oCVH7WYDCrH3/jfYqA7oXMIlQEAKfk8B5zO5fFcYzKVOqbU9kb
AQcUXJ7twSL3zA7CRhflLyCco/E45sIxcROS2i8bLvIluULIQO/SQwu8ETOchfHU4aKS/e5X+YJ3
F6K5iUAD430aT60i/dYVYoNExclvT+1304AcLxPtnHrn8bkfKoI81QmlFULawhrUNBFataCTzDRM
6j4wCECpQq9pOKGaMxnQyQFfxOdjvWaVYCXUPD7UmTvv7qihg3oMlgGVFbO5VgXcOA0nYK6MgoeP
3iy5Cn16/+PxqC226SoQNZm5jveromGHU9fYEMiD88u2HfmVE+Qux0cCcd0aajaqdY0ztkZr+vjN
jz4L7/VxI+7raFQAau6NHieHkY8AEkc4xYGCdTBaoEXg2VM2yumpe+1W8v37AYKOwbyDsTxexu8k
R0S+TWLFC4ZTnoe5HUhFvGt6djTUaYQKesuvWYXen/l43gCBBgU7cH9hLXO7oCdPigDJqIaTHypO
c0xEn3hebaYQEp5iTHg/WmOB3w8aAAzAZvAIi/IdzcHuRGHk8Bg3nBJVQ9k0BOU7zpS1KPc3Cygh
/FwsFFwwMOGp7GJMpDZQQwkd2ZXKpkpS1QKOAZYDbBEbbZUWDhztYiepcLeox+y7U9vRDGGITvx0
8E02iH0CiklnAaLnm2o8JLbgV2tF5rl7b9fjbGKMdHSu5EGhm5rBYSeFWikE4wlG9ETTQp0F6pDr
VUPtrQhGH4/n81LXX0ejBrvWtFriR+S9XZkbfi05Yp2tAEeXGgT1XRWJPQzIFYHudpQl216Mx5MA
sJf3EkqYRgdZeGW58+O28HPaRHcdJPUhIQF9HhY069uZGydeKIlpO56CIreC5IOtLBXA+qjRh2P1
rPigN6hvgdobJaDbwfgRRufUtyNtB6WDAtzj7o/0KwsVCFpCk2P4fPx199sfdDh+XtOhPg6tRKob
ekVJtbHsx1MZ+/tQAhREK0dSBlmyciIvDSnQ8CoulijJYgnf9oKctwrfM814mtTmyRcrh0+Dl8dt
WQwB/iS6Ge8JCHQbQmHEthZ7tCXgAlxZMk5CY9hppSELqQW6DFhYHEozEZaGho25zJUQyByhMZ5N
xMO+YPsK1xiVlDd60KrjmxTWnZMxQaVDvLE2ZcCgt01V1TrMFXjjcaOXBhD3M4VXcGPHwuRvG50k
PbSIIm48SbVylDBxkjY9JnVlPw6zsN3j5qtC3QyEH1yEqHmSJArmhsyOp7APzhlUMeIpM6vq91iY
jwMtrUtZAHQDEut4RKfz/EmqZb4U4ulUd9FXBUXIDL8I3okMCCW7ZVOvPc/cp224018FpFrWNLwv
qL2PgG1j9/AM44o/YuYmLIDbhFf/CN1KCxcnkIzXJ2iqAHWPTf92yKZIUNMUQKVTGm25VjB4uCHJ
SU+6hvi4Vvvi37EVrXHyjwo0wetsTWt7aZ2AjKjhB5UjJJG38fuIK4W8qqYTMJSTXgl+YTO8sGaP
dMfwV3GwQb0db3tI4HCjopbjWAWQOg4VFC+U2OEKoxuhMk74xvCgHhddBMUGadmaYLPIaHbRloYw
8Tso+0BEj4TxB+yfo7TcVo1weTzD7iuV84eBlyPPFdd5Jd+2P+XrpsokfNjAHGXAWHhBDxiTL4/c
i1BYofTRr9V453+RPgLQEQAUAZoN5hN1eeVFPJXHojBh9fjwQBAsYCo2WbJ2A1lapDMjV8aNB66S
NPSb5zNtSNhpOg1Dl4BcHkG9Qi0rIgcQUOqDv4/7cSEjQ/INLSdUqDCR5fncu7rBNgH0WofGZ09c
3rB2HsYvasJIOusLzR5mOamdVpxiduKwRlxZWLEIrKmAY4LSDr+Q28BAB6viWAcIfOG3ldvbfK9P
2bb55tpfj5u4MG43kag8JGVTgSsiNFFLs00pQfIjaa1gVFZqP0sNmlWKZx8abK/0hiCmyaQ1WT6e
1EOiY42Ur+dc0oVAz9fMkpbG7DoSdVqMGSTWvRyRqtjS5C/ACKEveorB32ZVt+6sx9231C6ghjDp
ATy/V1bzg4LtI60aTwqbmErgA4jFGYJqjGpKWPacFXgg9dzHMZdaiEvJjKKDJM4da4qvJr/XUh4t
BCNBPI2gdEM5LjMbweqiFbDeWixqBSS+qnqJhrOX1dmnHDh+yFTwu3wlytJGCqoAsNSzBcisEXQ7
38UmV1K1FMfTqAGA2ObHvM8MaYgsL5I3cbKPGLMCAqV/lsLezqbmlUHFwfuryU+spIcoz59G9W87
/Xnc0Qubzc1XUatwYLieYUKkQYMPxrPabfgIwjjQB4sjiTwOtdjPVx1ALUNPxSJkW5RSfF5MSJ3h
1Yf3/+JNDgqLSKR7DPGaU8RCGoInV3hggR6PTYbOd8bMj6NkCrFjN+zJ8+3CY00t2HTJpySbj1u3
tMnMQos8Nm3s3TTizeOmuKuEfDoBXNc6vaeOFiPiKhgJU7l5HGrhWQHwWbQJYuJoF4SVb6dSPsrY
N6diOsXJpeJf0/grUf40R6jyhtNTU70mzFtW7JrUAKYSSnb/UixfRUoAXgAOXixMWE/RyR2rMnUP
z0v0qjjEdprVf9Rwgr9gHa8JZS5tPSiu4nSYr6t4uLltKA/pPm3kcOL28Es/C5d8PAq7iQ8hcGD5
wdoEXRrC62jUBK2GqfCZXJ5OUom3xw4gYTU0y9ZfubPew+7magQOdlAqcKMEg+O2Vc2IBN0Xmekk
dgasQ1iU24uTpv3KYMuc1gB6FWYkOR1T6X30t6oND9WR+NkTSBRvy3pT8hGB+zBsIPjpSRrcsFBJ
3CsHOVu5lCwtWFRfgUgDdRUMECrf8YZSHFTJm05AbMOzshKe2ygGwyCuOF0Lws6oU7bSc9iU/PvA
4BigYoO6qARyJDXs5VgXtQLtvJPyHldE5GtD9QER30Bx2UjfHi+mhUFHloUnb+SSwKLT3MEYTKcR
lz/2FEBI0OSClCNFk4dm1SaF8zjUTzWCSiDxzAVbIlyKUHSj3a2iSOt7Wem5k6r4rpywqZF7yJyT
geP1aaxY2PWAhjxU/0PadS1HjivLL2IEvXmlaSdKo+4ZmdELQ+NoQIDefv1NaM85041mNEN7dyP2
RRtdhCsUqrIyJTTyzyYYKo1Z2XS1THcxHNkJeuMsJGZau3NnEqgOGdbG6vtho6Vp7Na5091nqs58
O1fqsCSFHbC6K8FtbEbKq9aPXYBssxYAC0Ef80lOTmMS266c94Wfo99rxUst3Cwf9XYbTyN0J+vC
Li+7tsqSjmnHogtpW9/T6dFuUDKw7ZXdsuQOzy2J/ogmaVHNfa4dqbUBfgEA0hmRUB0krNgp6YOV
gxmsTz2SuIUeb7K3KbrrGGTCR+n77QXWcXCF9cWHmHgTgtwfWSn+97NYukPtr3YcfIisML/RkWBf
A8Rd47ZwLM5N8O18ZqKV6Dw6jGhHYtyZxYMFhnsJscTQqVtrDMfmwQISEEnVfApbc/JUsBNlgQbU
T3b6N2PFcwg3Oi49sadKIQ1pWrPSjoYshZrUexZJv9428RExX8/nXxvCFsrqTlbattSOk8c0Pze3
1Ctyz9rWB1IHVeTnr7cNLq/f/+yJG0nt0V6VU4wpRerdADILEOzbFhZerRo6ex0cCdD1oBVNGJI2
1uVsM0k/NuN+NP80+ksLqcjfXbShPys1kDa37V17N5hDyxjKL9zryIInbVp1rhMQ9B2xMzcp+zLS
nZw3K0aupw109bKl6aCUR5uNSHEA0azGJGDxPA4JWtcn1tabGVUl//ZQ+MxcbgZQD8B58loS/mMK
+RapgWhGIZnGsd2YVev2cyh5UnqsjdcnJVvDRy7MG9oq0QOCDmxkOy0hFMhJH0OAKTaOZkXDCtAx
yWdav9KmvAAWQEsqkkcoSwA2fZUlq0dLHjSrwZAiMJE3SlufjAyibLUMjRA2Jmlg6rO9qcig7IbS
AtVbZyUPltYW20qNi91gkGxlLa8jZnzSR0IJlz6uRB4TnPmXes7ATNSXxrEJbOtVkt1K/zkAbiZt
b68m33iXq4n+OuwME3zEoNK7YpFqZxOU5I1ynBMfcgVu8dMcN8a01uJwvY66quOpjKgcDYvIJl8O
J+H0RxM1Fbwgq3wLOrXCVWvNCZBPq1du94UHHrfFzzV0AXG+hXDJwRUqG42hHJX5JW2cFwjjBipK
60T2hybordTrrMZFy2Jrz4BdbVNT3RHdLYp9KgGg9a2GwDrwN/2v2zN9xW6BwhfCdWxkPtMIowUf
UJmgfU9RuzoOINFqwQTaDY9l9dpU84++VbwKOcu8B1ltLHta9iUrUhT+vtTVSyEP3yogRUym/tJm
e+XheX2cgYfSMVHwhsj0i05D6YehBtGhelSkg0ULd5gKF22Jdp1sivl5lNxyWvHuC3ECNwlrfNPx
a/RyM4xDzJQMfznS09RTgPUjPytA8B/LxJNaxA1yZrv9Q+W4JtG+JEMgG5kX9dY+rruVY7ZwtYHW
CPzAvOkL3MTi/rergvTDlOjHoY6cAMobdFNFyrjrp6o5Fnopu2UhRUCL6b0b2YW5k4DYRh/q0P9Z
2R48WXR5EvElDooCBmoPAK4Kj0lSN9SMpVQ/WsrIFS4s6XuLDuzGzlwFDML5Q+vJd1W2WRX3ut4B
l4b5tXLmauSWWFqjYwqIU4JTcirQ8ULxkvWoc5DIY5OsvLsWMvbgZUbVAzpz6CyWxVR2ZEsKQFC1
eUzCIvnWTQMIwLfSMUMKEjKkrGWuMbiNo23kcgUHseAbYBruDoIPvKNZREMTjUZS3HfmUYOcTEo1
19HfhgggFjgHOUm9NAfN5KYuA61x459wE0UdlPnOicrdpN+n2T6O88Cxx5Xvuvb2/LNQPQBzCgS2
RHyGakOaOdMH8ygZ6k5r9mUMSuxZ8VlhbKLPg2AVQ1MgR4FWfIgYA3J0ueB9ouiDZkwW1F/cqApr
8KTybGI2Qdvy6wT875d6uC/0fZJNd5ayFkxe3zgGVC7BtMxLuFxE4dJ6NzCUSKCvcmy1YADNpRl9
hShN1n3N+195dbKeR9BlQ4JnO/M+sBcgt6ZxpX2e3zbCUbv4BCFvK6MPux7TwTqapadIG5U8A3uK
5Om93d5l4Ai/fbKv777LAQsHW7OVmUnSbB3x/DWhi57rnlVOwJJAc2UlNluIZGALfAT4h/OliR1g
A2vnpKW6dRwTNFWWzwlKb+adMgPLrRftHtmJDMALy8+je9I93h7n4sKe2RZmtaB9BnZazTo61jYt
H4voFOfhsOI8Pk6osHZAdmg4JuAwRmc3n+0zbwUIg8GaXMtOuiRjh1R5pKd+bEU9eBBYk1W+kyko
JLeVBkxH2oKv975qlPElLeOycjN0QkeQP2vS94qm9EVynDLbo8jCHjI6gs2hL6YJVXv8z7HP5Bx9
GX2asGjXkky2vXLOZxtiGcDy+n08WL/RmpyWHth6C+qlo1I/2cZAX/Vkkt6LmWcDcApma5tBtGuA
V5stE2JSsdRtdL1EmlBJgQn0JKbzH22l3BtIm7+3czPNHhg/QFaqRXMBAXcAkcyEjC+D3EWDz1Kz
R5umplCPZRq6dYq2sphHTFq8ZtbY4UVmFNIjBZ0XOMJQIDW8KY0m+3GsEbv/BkW5hk0wjMhgAAE+
/ajp0DB3pJHBHmb4upeu6XKQyKNtIyRKnldeWUfUB/PYAHrBzs5HUGS1Uggp0pi4AzJsjW9ibog/
GPPwwzSThnoN7VF86VS1cLbSbOjxO3VKeBy5M4pqkxY6+DUnWvTa0wQp8HCKgFBbyfUvnDyoCCrQ
9+GEl8j0XO4V3EBNotIsPYHB9zFDEjEm75I1rgR2/H4UdiSqCPh9KNGYwNMKDo0aFERHsZOdJMN4
QUvVgz2k5ooPWThbKGYB7mKidxxHm//9bNdHmtLH+igh90Qzr0/u6HCwndGv+2+fPsOgeZCRFIWH
Bp+kEKdLaMkC7WpOTm2GBFicbOz0To8ASE9XlmZx0s4MCe/vEdq2SgQm7ZPc/ojY01w/3R7Iyu/r
4h2XlmBjmQpycizyA/T4rmN2K1jH6yY2YCnPJkusapTGVICrnpITce37GhoL+BeCXhtzAGMkAKSG
V+no8709sIXMxaVVwc1GlZFLmoSRmW/jZvodPep7EnZh9DJ/v21p4fRcDE84PTEEbE2cTHIaQRAB
QT441bTbjA70SG4bWghAYYhDYJGeBGercIDwNNFbEIySU5aDfBrxrjq4NXX1kG2Bjr9ta+Hxwafv
rzFh+npkYbI5g7HS/kLfhwdch03l50DGuBBF8sZ7tp1cf41aYnku/1oV5zLV8WSQKnLq9DKc5mpX
Uoijky7a3x7eQmSD6gwiXGRLcLrELseoKoFOiCz7iJvrcVaJG5WG22nmYWqPLf0OMZuV+Vw6Zyjq
8xckIklF5JABowWLkLR2jtrwVbEP07AG7V80gIHAIQH0e6XFqMo9IExxD/4BJ9TtL3O8tiOWpozL
V+AhyjnDxExgZ7RjXltRdCxa1YugcDhPbtrQTaehzf9Jr+S1bNNCsM+LdaipgMvTwkP40pcrJZs1
tUokHn7TyTVz3e/S53p4LvtpTzsIh/pd99UpNvb0LCOJroOE39kYVellxYqXvN6WSKzx0g4nsUJx
SfCSRdGTAiSK0hEAJ0+rRwCA0VWerYCbF6JSvDaAhwR0AT1fwCFdjjiXKquKWBaf7n5Mp+zVMA/z
1kDvG6gc9MhrSpy428fg2qNA8PWjWmajuCd/fNDZdWnpE9MTI09PZotkDnxJNW/ZY/4nSZVNzDbp
GhBkwSlbuDA5VQ3PpGliDGBJ8ggRekQaUKTwmoRudefF+Wkgp6Z4nZIfZiu5n/G2vD3MJbMg28Rb
FqEwqEstISzILK0ozK5PTw1gPD76SOiG4mkVRFo9nID3YnvLGUaEs0OyJ2mlPDmE2ZvbH3G9h4At
RO0bnc0GZ8EWvLfUUyT9mjk9lelkgwLEwvFpC2lfGtEanc31yeGCewiz0MANIQ5Z2K5WPw29Imfs
ZH2NG3czHrJTs/I0vN45lyaE0UDvJcpZz00ori0FUBJEXthl9nGe8zsIg4GYIrg9f0sW+SMcfVh4
D8NxXx6OPk6pnco5O9Uqyqvu7LhMC2PHLzqv13WQL61sGsGhAhKPvAvXX0Kkyl0qn+TzswGI+zyl
cxZy9TnD+O6kz58a0JUBYUAz+kqBnIN8atQ8A7+7Hapxr9kHo/pZ6/b3UXsGDeDKmIQ9eGVSdKkZ
8G3wnlnI8ic9PcQZnn655t8el3ja/rGCPklUp5FBAeD0cuYgFFwoGbVhpcyKIEfqPCB4FmxUOYHA
tNO2GyjNgQJQHomf6lK07ZW0397+CGG3/OcbsF9QquBcBsL+pOZQDUkiQTW4fNdeIJ0ayKPHZAKc
5+zZ1vG2NeFu/I81MJoCHginJoJpelmLYgqJuHDSjS+Q6PVHPI6bYWf07EAeRxnH47bBxc0Jtdr/
GhTipEguklobnSzs2/t4Rl4OYpS3LSxOIBjFeLXHtMEZe7mIJC0Vg9gpQa2UgILynXae0njsh0mC
iJUe3nD/yqABmDdoQk1LzLZlJdgCUBjMQstIIF6sh9k4B3qWBzGF2qTh63KQ6Gt0nmJe+5+Vc5Bd
gF8GClEsnFUtav5ZnJAwaYcczcToNoU0q+l3ah5taTc6LuRKZl/KUcU1HHSAW1N9mpw4XdmvSydT
ARQLMCVEGlfCZBpz2pR0+A7qcm4TT325vZwiiOdjoOcGhEMZa9KgjIDLopdf8+l7HAxb5ZXurE3y
s5Xd7bfCy+ZgCo1tckKIAzrOgDxke5RTmi9rXHuLDuL8W4TrGLjMJs8SfAsX1NwqhRwo2p/eGDa0
PtbdmxKFSb7ibMVk+tX4BXc+zr3EIgUTfD/lbvl6P9f+NAcs9YfHtoFbgI7QJ/uJ/mPSxH2PK4t3
/VweoSFyWn2UcxLaxHKT6o9qfr+9qOLL+sqCcEiLWtJMwicSnXebcd/5LfGUUEs36SHdgZ9w10Ru
uk4TsOR9UJ77z8BQsb8cWDvJXW03hIRl72Y6e1eHYLyTu/47K/r92HK+53h8jtlTDFayWQZTkLni
cJeXkyOXNQ6FUkSsl45cZUbbEtu5LX+TnpWuNSmbPCtQGRu/5Fa+jUHlh0qFFO+aWD2oTN2tTD6/
Qs7yWf9MPkqUgBljKtCfcjkLU5aPZdxYWSgpyTOQ5+Dah2+cJY+iUKrWQOeqKFCx2usyaTPq/8Zf
8n7x/5oXdlfey5gAG1cAUm6eHpVeZYBZ+ZeS6J6seXLta9Ynq9NXIxa2m5JlRjWW/FLt3tEbBjQY
wS3+yUfJP1bgkD+qPGhRFzxVytpCnpQIkME5d1u5B8gtqIdXLX6Ti5Aa1UbT67W3Jt+x4lqi0AUt
HLSWq+jDv1xLQhxiJI0Mj4RaVqO9tiM4rLLXlEb+zCBzXN9HA3gQ+2ElS7V0kgCL1T+I6CCIKdi1
kl6tJssiYUxM1x4h5b6WNOK+VBwZ3gLApqOAjFKWcFb7QZkaIsEJlc69JoFEIX3uxsod4z+3jwPf
7bfsiAFXoraJFDPgQPTRz9so9bQczEWG2uFawQ0LsiwyrIQMS2HX+djUy1Vr57KW7bIg4Uw2dvU8
/rKLt85XORtiv8YDs7RSCA+QU0YzIVLMwjzGNdXQVlDD1RZ/pKhyTWMlTboUAYA4Dv9yHl483i4H
44zAUVpzi8F8zZp7aQSZcbtW0hTruh9nS3cAgkamCChlEV+SySyOnVwlYZu26i4F6tuf0qL10Vsn
eY2kKbtpgBr6yFLH0/q8860BkIvaqAw0pdXlW94TlL9tv4ijyEusgUdLUx2MRW17USNRz8ljbeWM
LE0MgiLEhPhqzjpwOTGk05IslSWERu3okWZv267ZrxUOFo2gMwvNUjgjKINcGpEcA3UWUuUh+DxL
umHjm94+3j4hSzuIUxICoYwyCErLlybSLtJtwJDzEHBXV+n/sGItybh0HlD2sOE6scQQ/Ly0MDZN
qScyBpEjhJbw9qDgJW3Me7jrDjnOclhxm4uTdmZPuIKgBeOM9sTyMFaPNdU3fTF4JVmJ3JYGhcgf
WxftA4ADCQcvMXqDqVaDhhPVdCcCl6LMgSGPgYOW5q7I0KW9pvSwtFLnJoWVMnqpKSCgmIdl/B6P
ULqzP0sm9nEQz00Im9qRc6OtoyEPuwrAfRB4qF4qJ8OdU1XxluFlBwbpdt6WslUcJBRpNkzDdqFJ
rhyr1pHXBDTWRiy8J3Pk3DrLwIgTvPaIjWKlfby9+/kBEu8HEK6gZxh5RsA3+F46S6cY9oDukqLN
w7Y44vqJfCW7B5dUiN69aCWPurQtERIisY9uS1DG8CvxzFRroj+K9mUeGv2dCsBWh/4o6en2cJau
VbRiW8ifgq3qSoWUJEZdRwpfv8LxejagYr7vFMdfPWOL84ZLh2u72Xj/Chulq7Vy6hkKvzgi3jzO
W11+y4y3hBmHKAHnxWQFyWofy2J4jWsC4BPEDar+wdJ/NoUgwpCkUrHyUG1QiR6MY8EGgH70Q6F9
G/o50KYXahHPykAMmQx+5IBX9fYEL8UTSP+jyQHPJ8C9BIeMa6hHj1LEx50AloFjCCZ1lnntiOqJ
xQKp+WT7CD+SnFgEtBhgNeZljsttM+tDUagjJWEtzUAZ3lloHta/TDPxzPwN/bmfHh/vhuZcwFhb
dHJcWotYVyVDjnVN1FAlL2z8Wb+XxcO85j4X5hFCJSAuQ+8OR1QKoyKMWKDTNIEwYahQox3D+DI1
zZPRzS5o595vD2opnYLAQgcx2QdyTBTpJE5qWz231lhUdeceDdhlg259UmdopyfOt9yh/WHIrdYr
0IThyYkOxdC8/iRc92MtcTzRYY9qKcIcYdRVqdSy0lEaSnXl9eXPufNtRKPdGh3vwuk0weIBxC9n
QkBF8XIVW6iisnEsaVjrSHIOEPu199VeczxAiXT9NyNr4fzicv41KL57h6JhVaJwg5WfFgEx3PlF
bg/KmjiMiML9ZwZ1QOzgSTUbW+FyZDjrKDVHmMEm2wFqqkIFNdL9NvFs1c1PMVINL/N2/GOmKN/v
IHU4rkRLCw4Wxcy/9gW/V2YpHVPoboRQNnA1+atUpr7igKAum1c8zUKAgQQngm7AyoBuFwsLWqwM
FusB4SmiQJKzDclU1LjNZDMUzo6B0As5a3XtoPALVbgOTVyCwDojVAOill/IZw4W8oHoZYpaGlrK
kD2MjfxdiUwSRk6UOO6QF6Vnl8DYRrltPHTxXG5Ve2RPI2EJgFvDHEAwA4/v26d34d6ErAMAlhx2
jQKNsOT6EDHVjggNWdxTUCTknZcmcEhWr66hM5a2MYLUD+cHpM4HPdHZ8GsC9pAkc/LQmn+b9XTo
ZZCa4jG37SXHvz0qsQXpYycjfAfbnWEhKLiCnyhaqvQpo6FS18NDn1hREKHnxZuqJA4MVUnB0obe
szSCP5qUoXMJbolgHLoyyIe6CZSB9X6Sy8PdOLNxIzdVsTLxi7PB20QcFO+5IuDlZmg1RuVpqmmY
0KLYkqLUtgZLnA0pzBxNdXr6qEcR29+el6UD5kCEG6V8tCxepTyaNtXmdkK7yGx1D7GlPU7Taw0R
OlcGo99tUwvRJedDh5gj5LfRciDEfkoOhB8glzQs64NhHvNi7QgvjMUCIxgwbPIHBw//+9l2AlLW
bucYS1waJ1R5pQg0hOgU0He3x7GwTh9NNmDgQQEXu+DSTJvGSKQoE9YpwX1qP3CsjwHo/6RC+mD8
edvYwqSB5xBRHdcBQ9eacBoVRp3YTBScRvYla+8pWyvGLxnQ4O948zfADSJWbmwYZOAyjKYB6WpA
NAV49qa1treHsbQ06LTihCd486LKcjlnxAS1bx/BylsBpS8KxjQXQI7bNpbW5dyGsPwmK9O4GvlI
aMA4T2hAGdAFgfxJoUbuSnjb2P8GIxzUCdsYTMAw1KFkoI2zp4xPSGCuHJe14QjBi9z0E40KWJG6
7VgeajCR2/u58NLic3D6q+EI0UukmpU06DA0TNsZ3TR/yrdh8s2107m40Qy4GuRVTKQl+N/PTida
RMCmy2waOjq6V2o8EgNU0dbYDpc2GicN1gDrArBbhAs1gCUXKNcXodxE7070GCUWRFXsHRrPV7b0
wj1pcxpSHc8EAKxFCeNWq1OtmnWsT1lZd7XeNK6V6HSX6rEW3N7ZC4MCAgEmwILFteWEd3lV22PC
JIeGtpT7U/VU0j9ak4F5b+U1svTgQ7FXhTQjlEm4rNPlGhmUlRYpVRryvONJ0p8780c9h8yQ3UG6
s71Z8waoNbcrJ3epFIhGNw3OG9AqjFHwcskY8ehCo6FctJATgghOf3LYcDegKdgc4/vCqJHBurMg
pvX5mQWbGnSu4f7Qz6deDjjunAglLGxK/sJtdc2Ni+/j6Mrq07+wAwU+AyyG4FEQ31+lVJtjpWAF
4wqiSaNbNIeuvmdkZaMs7cmP/jS0NcBHiVdT3KCpsOxSFubqn2q4d8Y3ZY0cddkEIAdgBkcyQiSw
6mbEq7JFWThKb8x6S2pkifLj7dlacBUAaOEBCRYdjrMTtmFCRzvJTLDmYhgGyogN/TfLcWZA8OBF
KY+1CXrpsHbui3I7z8St6vvVasjSueUVLJwpdKeiffpyd5Ux0IuZVrKwUu6LAV1UPl5o0ZojWrKC
HAKYYjTgBq4kfpg89bWpZCxU+rvShnQw+dHHr2nxentRFs0gzYscPLLKpixcE9KkQu+t61gIdNuW
Bg16GSq19VbZqUVSUn4fgeP3f4Y+nMXZRTFZhNRS0WOHdQ44xNoABjc5SY8IGpv+jr97UgBnc+Mb
UPfpZo7N0G6cwzyivfq37Hz79LAB5/kIj4FjQiB2uYbgsiinNkHljLE3vf8emSfJfEyNz18mF1aE
yz4uu6FQ0EsQ5s5wcAKDTOBTWWMbXHKzXJ1Uh6gw35Vihwe6vNTU0lG9AuKigErOsMVcVrLsRTkE
JSBiZrqqtqa+uuAwOM+pzT0fUFGqsG8yWipVpvYkTOVtwpuKpEelXbm4FvYm+gHROYMwy0TRjDuU
sy2Dcq1lsW4ioa5Pfj/E3lQUG2KhYQe9ybf3A/9c4cl+YYoP98yUU9vyUNkwNcn3ZtbfpXmLYGaP
nBc6k34nDdvFa5hHvsVumeSjPzMZaUxuxnYEgmR8qtDleAduZLcxZl+ZypWgc210wm5P6llW0fOD
OrERRM9TVTxm5h3r3mrzsSLfI6dcmc2lVCFYxTgaFzsDbOLCBYxDEdUTWKjCuUFLq+rWUuJOZRXM
uuZPSeLqKWQ1PdXCg4FW9udLBBfGhbgKb1SqqCXWUmV/BhXs1drRXKVK5yMQV+98hMLetNrEgKAr
HyHyZ5lvvkuKZ0E1SnbB2ObI7iS5LN9Wxr9Arl4MTtioeCTH08AwOAVMOX3Z+bFZrcwf90q3hiZs
zKmdo1iOgJdoEm/YAoBoeo3f7NcK/HyGbpkRNiV42oETixUSDgegmG8f5+XfRiMaXsBgYhYLDIUz
NkXkYJaQo1XDtctj6S7DIvzv50VRh6IxeyXilfZ8Pz3pW/qbHhwv/woEy5c6OBSSNwXOvoXM4f9r
VI4QeEBbtCkHHZlEqa2bhyYGWXmkSNb+tpXF++R8dMLhpU6TgzMco2tczW390c3dwtPdPFgjcF5y
Sxy/y8WIkIsTaY8lJrdKTAxkRu9R8JHuEgkQAB/lf2RfVqZuzZRwE6NMo4F/CqYGiKFrzuDFie0r
NdLO6mvT7kl3YuB8uD2Razb5388cvCRPIGiuYLNALbseNgC1uXW2aSaorTh3nfzbkfa3LS5u+78T
evVQUBMJTlnHKJUtabfSGqJpKd0KVDICDTxEoCckPnhANw7F90gjoaV5Tngq78hBCqwfxbZxf2qV
254g3rRJ/dujWgo1zo0K82izQep6C0ZrPw5Oa1pmS9cwesWQukR3FZequVwlNcXLWdIdgA3V7wrE
0mR5Z9InPH7y7PNVD7yv/loS9mBkJYqSZMC6WJVfpKP7o4Jv1enm9mwt7rozK8Js4YHV42qI+MU0
esNQeqNxNzd3MXlSmeJGNcdZrCW1rvcdJ5JCfI/3Hd6ihjAypsapLRlAvzQAPGwUZQCTiLy2DRaC
Cm4FuVm0jXGcjeD+zCmvRi3Pc5TH0FiaS5us9yrN2Kq94jbxz6kDb8aY3vXPkbFyrq4DUVhGGv0j
mQoIuzCniK/NzmbA3vSK425AigxyGn9N13TFyAe868xdmE2ZIp4GskFX7wfQxOHp2mhPkb6C6xGb
PxFMXwxGLP7lIxptZhXAnrySd0X8mnUlHpckIICV1u2LWj0pyJo4YwjVLbrtGThRMwXUH1L5ufbn
fz4EGT3U5GWofWjCrNpSrZkQo8hDkz5oKD4a89Pto7C4Lf8aEPufNerUZZUXwHFYlRuxt2zc3jaw
cFViLrEZPyCevCx+6TyIrXW0tjCXaqLvSGNsyuaRyfc9e8ymzgV3QT7Kbjx9sl3zn5njuHOk3TlT
inDeJsPhEcgIs3mAJ1j9SwXRQUqDVrb9Vezi4iyCjZtDRvjxE47dCCoJ0o/cWGK5lvSIx/TKRXnt
4DGLvPgClkI8KT/kLs52fhYZajInsEASExH05HYWhMiLtS7aNTN8oGdmkEADzJOboYBYySW6H9j9
ZHT/ajAcuYo+Np6CvLSS1Wg966IZNSQK5pzhGOu/pXglvBWbST82ALAPQAwhu8mbLQUjOcqeugyi
ZvqAzlg0PTgNno0PWbfV1Tej0bw4gnDERAJI+ACqvnKuFl3IuXlhJsEWpaQRxcGyJw9v9AdqflUh
HmfL91KuuLT3JXBG0e7NzoygVaudVYBQR+L0XeW8cgSvr28urYaMPTJYYPIRRXzsprAjquME6tuq
/hmntZ8qvzNKg/VJ5xXAywfLpSnh1I1xbkhZhVFnNdtG1SaJH6aUbIph8mjqF2AgVwaP/bztYpZO
3/n4BA9TRmbbTxPNeWLW0p+Kfu3u5j9wPSq0fQNPB774KzRNLReyPAMdKMtYQSuo0lMcP8X6ztyO
T9Jaty6foytrUOGAUgTaziwRU5PPcsn0CdbSuE82StkX0LiXJhhuyN7srNztu/GYQEbCvz2PK4ZF
bI1Va8ywYximvN6xiwc/hxiwsTXI1wQo0NvGFhft7yhFl2nXapmZBMaG9JdN76Np5feXQgXt7PeF
F1qWA0jaUB6PFLZr6E+xEYPqkrkKWwkmlx0NV2PgqT7OD33paCyrbiwZ0g/hhCzi0P6hcftQJvfN
z0I6qBDl1baqFgUy+H967WCuYXUXFw08/zLYeQCfEGUZOGqPdh08toZe1niPZIpygp6hVw2/by/Y
ohc5MyQMs88kvSQGEJ/1+LvXPTPMWNB0bh6vqbCuGRJ8SEansZtBthBm3xPIPriTn6IJZeWxu3TR
AYyBWwKFTLBK8u15dtGplZWVWonRjPRtNN/S5p4lf25P2OIORNGSQ+pxAYkccnaRjCU0ERDxB5JL
IQ+/FuIsTtSZAWEMPcAyZFRhoNwrPoTJPOiDrcSfH+0xV87ozIZwVUuylY+FBhvFwXSfdJccANQ+
PDpBufsNrmIvckE9GNTeL4bXrefZ3qu2qYI/+k5a+ZLFBTv7ED7bZwsmz1meaRM+RDP2WfsgDxu5
+np7wUQN9H9ChjMbwhYnZVFnTQEbdQjtw+auuiPvyU/tTzO6YwCCv03vGbVbnqSv9g7kGyuUZaI4
6ZV5YeNzujCqzDDfBdYG+96bXXoYKCQfvflOdyXX8ooNEHOxmz2XQe2mOBi1r3xJN8qWvc/P6g/6
QwmUvYq/3J6ZRScDCA6nAQCEQeQC6CjRsk7S4KzfNd8A5DFUdibInnb/PzPCBJiZHKtxBTMkP9Dk
Xhv+1JY7sp1W/QKq9t94gLMxCVHDPNb2HHFguTHGLmhWwd/mDdpKeWZx10L0AYJT4EyF9uzlrtUj
J5fsDkas5Alte64pPTf1muDLAngBUdeZFWHfKhRt25kKtLqFtUk7v4t2mh4OxvfeekPptWrBt1F5
BLBV8NHdXrJFJwcGIfBVA2ANqoHLAWpQY0shrYRgRenGbTxrujvZteIrtK6YW9naGgB4oecXg0UJ
Hq/hj/tW8Hq6HbdQtLXxNtdnv6vQSeTmPul8Q7sfys5F9OnVCPaNI4lRvCFAUegrO2fxNJx9geAT
lUkHEA7sdqHsDcZLDSXIjG3zA8AbVrYWDC7P79/RChvIMZMBL4kILmlWXJL8HslXKXLcPnu+vY5L
IS6IPhRgUdAAChaey3WcLQPYvjajofGaQMrY8hvrhaXToxF/UaFzq1ZrTOcLDfng8cKtyNNU4GsS
GSpG1SA0zxMAUJxaPzQD6Albrc2CFAoJQZMSGuiROW/wxE/33VQkAZr3pB2U0bsvAyk1j9NeH4Y2
kr4VTvTOLNqhXI6MtQE5Co+hrxT8KKYd9LRDfxHr7ANJah0YpdG5t5XUuQOMNd7fnsSlxQJ1tYUS
MzSC0TtyOYk5+M4bQEjzUAITGrKxUKZIvVYmQW1/nskEswdGpo8eH7xyhfAWwqADMXM0Ghi4nNQ6
iFnlSvLm9ngWczccGcm7fMB6LJJg8KbAqEngWMaf3Rt664stCpQjIsz52WpWXOXi5P21JbI9F22m
p0TFqUJinlUHozgYyl421lJ7Sy9UyFQiJsN7Dk3rwkaX9dm0Yo6rn2M18uZhiv3S7r/rbE49pxje
M9LlG6XOPV2nvyigiMHKnHKPKEZUZx9wNc6yb9EXApR56SONg/6Xb6rnvPQ/4t6VBr//NxkdnWeN
uDwLcAKCs1IhYVXEkI0Nab4DAnXaGM7aiBanFBhq8LGgrRZlscttn+pm2VSDBB9V+8zezlAy2uT6
faId7RfC3P777RlcCns5ZPu/5oTbLhvzFHhuuEQU6X/V+ZMS9dtYLQOTZn7brgRlfDtcrRZ2Pipv
JpRCRJKDEXIWNaghKWhgoHa3kX7mzfiQ2XvDzr4Apfoygnn5XwwPbbKcw5NDhgUnMkVW1TdJT0NC
Wz+u7swO7WVoAUH1LyErNxlf/KvRAXCEViPOg/aRxDoLquuOqJNCgIEvqnpTSWUABfBDUa7d2Ysr
dmZG2CDWjKwUzTpuBh1CRbLtwXMCZJGvRvMhhTTtSn5xsQzCEUu8aRCEa6YQI8hJBMF0C11CavE8
trtMp3c1q3c6NNMM2atZsUXxKqle20ZfMb0UG5xbFo9bnqCEahY07GMftLg+NIOMeNy2jXTAwnjO
cLy9W5ZW0ECCE9VhBERgULs8e0ouZWqlo3VCaY7MTD2W3kNdZ2WbLK3fuRFhOs0RDOFWhG2SW7uk
UNwsK/yh8xyy7egapm9xQLg+QfGJzlVA+4QBmXWhd4kBxK9Jda9XJubNUgrgiCGvDWvRFCRD/o+0
K+ttXEe6v0iAFmp71eY9cWynO90vQnqJ9n3Xr/8OM99M27Rg4vYFBtMPuXCJZJEsVp06h/Z4YgQm
M3f63Eh61w9wS6XXdrE0T04hGhsZgH3OnqYOzu4ztDHQDkS8BFCovR1UoUzaPJU+UL5GCf2f0enC
LyIoyBKeju/SkOD0GAt8AacWM6QyTyGFDL7n/ZRsC0LhWdHfDOXKAuMLbZe3xqQAKB02hyJxe6gt
+5ucl71f2kbX46DjvDqY4kTsIV6DcUSqJ8zgi+5PIrGqV8PPXaPrL4830eLyXI2J/v3KWggSwU6n
gHY8BUd3jhQ0Sna6PZZ66BEdD6rH5hYGBz+A6qCE5l4QlDPmtHgAtyzBndKEozXN20H7AW1eud3m
1VOWcA6IhbEh6Q/85n9kA1gSJrPoinLo6IFUradmj37wUPPt3nAfj2nB8VDJwe0PfOXnaXQ7hQna
H4IcqLK9iG5o1bCrbqsKvA27cA7dGGEmDsWFUVVoN0CSu11tT/3BgAhJBcoVzim+ZAh1NvB0Uvo+
nA63o1EmdZ7MBPsVlcMwIK4wfteE1Oq070Abc7xhaYEAsgXgG8U9AKYZV5flKRNiX0ATirTyEzcu
tr3hzDztIp4VZur0Uk2kZoaVTNqqOWiFLLl6iXnB5gL4Bf2jEEYH0h95IjzQbyeuEypwpdRJvs9k
FHWVi2EgY9UR3Pp6sTcbsleaDwGAMxG17IAYH4lIVuHKR0kjlHZKzisCLGVGwCUDvIWC/wcAmHkm
tfnU5gQNjKhHueEYWoYBGKlQH6QisMLgSFJbMZ2ufwvMHBps0u/Hm+KTToY592EeuFzggKG6pjKH
JRHaaQwaALrzJIKY6XYYNpWwg0Q3Sn79C24dL2gm5Gcaux470Vbz10GsrEI4jBpIFXaq8NvXvS5Z
Dd1TDkzvAN0B5XeOpIYAzW55lbXQYOXc9QsUOVSWHWADdEaKwBQzU1ZnotCFcwPoPuQfItROtGCd
msRGg09o678y1SqDyRWk2daF3sJX9aJVRE/JcJDG2GqgYoDn6vPQ8F68dK7u5lJWUM9HWzSoohjX
Eketx5sXIG1BLgJ3RJC8KknVcsrGCzvfEJGvRys7yHJRILh14GAkdWiWEQBp6RYE5oLyjveSqR95
JfCF/nLg/JE4o+8YvEYVxlAn+Q1Ra7AtmOdw2PbhTz3/loMYp1BiOxWdeph3YxM8m+9x/RsyO5Dv
PHdybeHu08VkjdZ0zrovHBC0EIKWZICH0NbFfM8AV9ABJQdSQkrsNu0+ulkGrbp+GkreMb5kCgyP
VE8P3WOYhNs57v1o9qu8AaFRlDhGuJHV2CrG2DZzHmpi2RIeNmjYwZLekVaROTJICdj/W2uuhuqp
1N4mHvBpqWoAxs4/RpjgDiVcIR+6CjB/2YBgimkL6Q/ByG01UJ8gItGsYhXZhKn3DKU9h37jhJAJ
UXovQD4YywkkmLBv/zmQDgJqtKsVpS3atsIsZywYGpQLAQic6zfJ96Jhq5XfRl772sKevLHC7Mlc
LNUWPYJoCViVa45D0i9k9js4z4GlQTseEk1si7wq9c3c+oDYts0WjaDZVjV3tbH7eHxEL8QtOObQ
/Y1HIrpz2fz1BHol1PZBQIc6oDGXFrBcln/6Cxu4Dk2IyRpAWjNBuVYD6W8CGgEHuajzPgvQBcxr
J1jydNpd+l8bzE0ziWnmVzVsILkLwCSx48TDXgf7pek8Hs3SmsOtEL0C0QVcFeNZOCh6iAcADBoV
TySCckvAo95diI+NawuMV/km8PtZBgvTvBZHAKpMDyxQaBtAY4SqcoazOHFoywY5Oppa0UdzexhB
4BMT1wMmFJ3UyJ0Ikqnb0H08ZUuuDJYB/D7NdoPg99YGUD21PPmwIb3pxg9oV3WvVYCOT07Uujhv
V2aY1Kae4+mpdxRp910A2hOKWSXSHRdRPzW8KGEhLYYYQYciAArowHwy7lbIeWDMOXDbedo866Q5
m4H4lGqovxixdpEEcYXefTSwZCNnvy4s141hJloWwAySRiVOHDkYnYbIyO83FqhaLQJp68ertjRG
hLEyHpoIHME1fbtqAQSZAqEHv+mMmHGWNubwq6Sa7dKrIjZ2qsneY3tLIQGqBv8zyL46kEvpkrRF
SOAXlXRU9Rbix0qePAVjm7lZ3cVencotFKAkdE/4UWwrQJ3Y5lhPdgQiMGvoo96bkLC/ZEMaaWhQ
VPPCk8ta9CpIcXMK8ktJtpvPZXcOyFcVA3pGeyNT9qH5GlbRMYY4ouLvItNqULuJs8Dpxsky1H/+
qDXp0QOHBigL9ZbbpUnQmZjIIWZKxUuwlSarl34YIsqrmsA5u2V6ODPXEOixaa+HAY0IdP/emvLz
vNJLGcGK0oBiuHKNuLVG1XBAlgoFvp2S7QIdyosTsRsjX8WhJeleXv3Mo3Xrm45YrkzNLkakj0FS
PrVWbJZvSsfb+UvvnKuvvGPnbKcmSP2iQz9K5vbNN2TMrGl67pXOE0CSCyD413CY3/J60/RPSpcc
H3vuwsEDTPun0Br4B/BEv50jeS6FKkwQZqWUOexF83NbgGJeP1mBrziAtf5Le4znpeWQCPOANWmj
PXqMLGUgm8DclG1m9Sj+CX9lDmg8MKSjhv/56L1KD0VCaIyJjskFRaklGK+C0kBuYbCEcnQF+dIF
DedO+sSX3zndJ/EJbc/HvX47oSUOs1ydBvj3gKpvn6AlMY6sUGm3taA5Jej2lHw95a91XK/TQfQi
X7eNan7NJn/jS6ds3peKAlLk+LktvML0AsX48njJl85h6DvTaxpFCpVtZzC0KtDrCG00ct8DnyGg
sV/WW6+UJ1eblYnTbrd0FGPq6fQj1AYG5XY+wlLv5AJyCfukKFySKlYOHI6GnjIlOFbQ3Wga+fec
a+vHY1yIDemaA6BMCRuxDrdW2zYHGxMQwiBOugh6bs3jWp/fHttYnEe07dL+LmDj2YRJIVbox68Q
f+rxe9tqtKOBUpVGPIWGJTt4CIASjuJEABa8HYufBfV/SGTleFuakwVFPjvvPC3gpbOWzoJrQ8x5
KciNkgcaAtEm7LysCi6j8QKx7J60q7H2XaUJVo9ncCG4AqcVwFPoVacAfMY3AG4p+vYT/eu/jgE5
5OQg9nZp6NtM5tHdLdoCCysq4iBaAnnZ7SxCYbkPWgntGEZEwPE+dG4ButLSfGqTaJ0DPMaJ6Bbv
WCQh/meQccHab1PIYQNPHWW/ZsFLQ/IqiT+g2EBlX8bgZY6J42Obg434L2ZVo0pXoKOAiAnzZslT
s28gEIm+8txJLaLYU+hkvKfEEnQWAvSASBrouQNfKbN2oGJWm5gA6lnrZrDuBQqLh861o88dQXnJ
EFa55qe7PKmCnaZVoxsb/UsoBeY5qmT1IIEbgXP0Lu15VUR/Fvg3wHXNJgwbvQ9NKGwDK9+gx8L8
MOqXMeBFlovLinIdTWbhHzS83fpR1epa3ykSEERkeBoK3ytG3VH7bAsBSvzbruTIdBqBbNXuJWln
7/HaLk872HRo/wVOU7apFLpiuT4OOh4KQZpZqi/3TjVFqSuWIR6PQ9XbOPpamyQ5FLe70UDP05jb
rYaHa9+Vwl6c5Z7jb4vzDgwbckwQx8KhezsjYjYWaaRSHBnUzpJYt+bpe9LxWK6X9i9W1pBAOAg5
b8LsX8PMm64YKOkotPxmgD9cMS5Ny4+6eFV12VOTvTye6iWDSHLBjyiNK27y22GZGsiK+x79eE2s
HbLhmySi9flA5nqrRcnmsS368WzQcG2LcarZ1Pxxpo1WTYgMcSn7ghtMROdciou+q0OAHCLoSKiZ
LFNSQYx0CEzs2disSg+ENbEbhobvgRNOdfRpGNeq2E2uMkq5q6WzKVl57tf7yci01eMBL101tCUK
+gGoOmE9bydXKepJ69GHvSdzCR7eHoDDAMTYXh8ko50qYQsJA/MyRG3POSSWLlOEgSDAQi+sjlfI
reE8qEIS+5jpXvmokbA3yaHpYsf4C8wz8l8mzCA3AQVsxk4pJ81IfAwQkCEEOQZJ1qgTVE47BbwH
/eKQkGmDsj3VuGdr4VOPS6ApcbOpkDNU6/aQKKEVJh94/nNOn6WdjmQpoEhgBgIwiQkQSEn8oaEN
C1l9QpO+FUHlS86mvzhPINykgPmXyriziGW0lIMotkeNtUCUfsBz4bVVQn09m4HPuaOXZg4xInLZ
8ickj9nichGagWqgwBrT47yy9OJpTCHpx3luL07blRlmd09z3kepAYpHVHDl6CMYVMvkVd0Xh0Kr
ACj+QGiA7TwC0D9pP/GLZv0S+qUD2j09S60we3+8cRfH8scO+15EsS6vjRzXX9TUtiS/hhD/KBPO
6bB0HOLJjjIupUFXWZY6HExlgosEx6GkgCopc3w42+NxLM/XHxP071cPw2EScqHNAcIs/VXuGw6R
j2gkFP8CRI6HwR8z9JK5MmMg/qvlGiNJgbSQXjtzU/u/H4+EN1nMUTrWdVcE6CjbS6FhCVVlB6LO
OTSXF/3PKJh97wOZIpCKUmNLOrgc69Ax0GwG3vi/OWAgtE3L6RpaHlmND6DPTei8w1BHEk+R35UE
/THGx+MJW1p6lAfBbwZGR3Rd0Qm9WpNCC/MgGQCJwnY09e+NKlho93HGuOW4MZ0W9lanrGN4/JpA
SrPHZaSVkz+bIAjUEBmmL1H/jv76AkojofC1HgNXGv9xyAIcOBBRAM7hf3d4hCoBykMfsDmTES0e
03E2GksMgOWXk81Qf/un04jGNbD6f1JWAjjA+F0yViAcyYEXaPKnovyYin05fA/AlfXYzH2kAEpn
pCoov7CE1WIOTyGV51mukaCSV5EL53ZLV7JTzh66XykYQTiPNgho2BAW/S0WemaaNRAjA/g9NNEx
xMyr+xIX3ATaI83GDWKpwrR+PLSFeIzSVYPJEbSsOrLHzL5SlWEashCpeFDXxtFKVT6UwY8tgNts
ARQ4CUmsMSrsZJ72ov+P9zRsI/GIXY2pRdf27S6IUhFZoBSVGlyum1IBTfQwonWUtwfuN9utGeac
JUXUEqOkj9GqseLMa5Hz16STxpOopQfp7V67tcMctJpaSfmMJuy9MWRuUgF+OxwGBWLf02UQeTKh
9+chNUbVDuEwiB2YF7ZUzXEsDCEirvw5TZ+lpgULwj9TqUVShNow4YsguMNbk9lemQ9uBWhPIUIu
nuSZ0g8L77HgFpk9XQiv2L48oD/GGEecxHouDSnAbRiLJ6UyLaOtDvLAS44ubrM/Y2L1cLLaKAxS
YEy+aoFIewaP2ADsjg2etLqwh4BzdHBGpTHhXdULfiaKGJWGh2naHErpRdN/Pd7DS/6N+wryTgRY
PYTft9uog4DFEIJvfi/Ga/G9+W52AVgKf/87I8zytM1A+lSBkQydwtpwkjIIe5DE5haIlxZIQyEV
dRkUziBkdzuaCsMpe0opQtkdtGQzAkPU/x4kdasLYP/IZDvNMs5BtDSDwHojoyED6YXX9q1NqdZ0
KFzi+aLHooUwqTQCL+pjB+JPj2dxyR2uDTFHhKIN8iBnDTKATWoneM1Hv1A64oxm0QjwCFQIHc8K
g7muTHUGZwY1IoeQgs1+t/KKG+sv2JBEdFGogDuBf5jNTDSK0cViI6KdlMQoWG2Bd7QyvDIfT9fC
ukiAoVAVEhExDKujUw9RCiYWIGtBUPWijYVjNAag3N+4NDPk/uiGIVRLQG9BwFLFOJ3fG10u6ICG
tt1Ih4OiHScQW7gcKKoRXDZ4kIOxkdk/IP+t46EEJBlI+wScUQhe7TQ6VGbgNTxxnKXF+Z8tOnW3
7jxOWtLHIhYHeVh3iN2WEL6y0rIRTBbkO2QwHtG/X4WwQRpKvV8ismw0vd1DXyv1hLoXkfnsA++x
Gyyawi0EDBlyYOhbuzUV52jdk/s0p0yobZs5eMJENe81tmQE7TJgKaOlOhDx3BqJQL2ltDnYgIPo
pa0gMde2FtBF/zixgKoXQfoQpRSAq9hrmwSZFuJiy/fIVK9/SLwk3uIgwK9PSY1F9G0xg+jNoe7K
AgTQdehK6kHPV4THes8zwdxorR6TKaEU0KDAJSgKp1uj+/jn6w3KdgBDUD8DlxZzSiaxIIqlAhNR
OdsCVMczqnXE6+VbOlxUmoVE8AQoPVs7i3MJAQ6yfnhRas4QKUDFvkCoXo+jv1lzpJFQoMB7DxqM
t56lpXWpN4GU76fCRa4Pi9LnnJTI0ukC6vn/mmCZzfS+qUiayPneDE5gK2nA2UZJiUW0CEKJzH28
PEsTR2cN70q4GZgKb8eT6ngj67UJnuko38QktrEfpSJ3wpnX+LJ0LF9bor54dcZ0klDOQaeBodv6
NvzF3XL923SUV78dadlMUBnO98BtCcjAhm6THcaaM1cLCyPTLmXUJbD2aBO6tQJmL4hWlmhunNPv
ICbZSPl6FqN1lqqgfOPk+BbW5cYWs23ESTOEUICtYUumyGlFu4FYJs+bl6zgHkM1AvcyxGiYEdVy
IxQQx0SrRpsHViWAwKWtfs54Wjq6mPmc+VvAk+OsvDLHDGqe4jDRaUec+L0JIS7cnJqs9gjysG29
ItVFHX+hmK9MVhZ7RgCOKkgdNMPeRIEaxwh6ZNcCbwao1zHvvJtPYuLtLCjiLDYxA2G/A637PDyH
POzAguPDBOS0UG5HzMBW+Oa0VszZoB2IU2YlwUmqXx/v4eUx/DHABDxFCr34kBrQdbyJlU1eHwfT
+3c2mHOiAiPU1AhoLuyMcx+8DoZvYYs9trHA50D9489A6ECvtrHUkT4GbwRmStU6G3JU7Rmk9pSk
bwzsER2jz0oZgNNcgwz2nCYFtCxFyYtIm2za0UytOJRVu8v75PT4w3gryGyTIAsMPaETbBjnfPol
9D/+3e8z+yIS24n4kFXeo0jmmmqz68KE8/xf9BGDYnXB3Yvwh1m/WWgSrRMREY3tqj8L0paTKlyc
ImTtEHXjrSKydbAeqKhASKj+AurGcrgdG95O5VlgFqFXolz3J8h6FOj3yiIRcsurx8uwOEeI5gHy
ps8gNgpWcD0FmjBDzCZ+j8atmH8Hkf1jE/Qj746bKxPMICZl1PKphomuBJd7aXeyJ54npFUfm1ma
K+RSwd+BXKB5xxVKxKaPq472THbvYvu94VKvLE3VlQGWK3Tyu0ESIzzmTFKCOLk7ZJp4iIPk4/E4
eGaY+LTRkiAeNJghvW61+kEC5zWvGMGZKyLfHjrTQBRhnGUMJegsybjIxq/Hg1hac6g+0CZmGZl7
NgLO+04VezpX+SCvQf7/WxOeSh395+3Mg/4vjgU4DqCcwVFwJxAt5UQPQxFjacovI5jBC5UnjEjv
Q9aBKUvLfy0wKyKUqjlShae9P1cfOVRKLDSyFVVz0cnbmBxmPeRZZHJIBviDaXVYBDoF7ZcyG3FD
LktSEjXNT8RwMnG2wtKVVXdOtlJiGelF5pz1n5X0qxGy9tjw20/LOUoi2INEgdG+a7WldrtwBri4
XGeF3aNjNtq0oBZSamKHL6B1yXhBORso0W9AnRK3HEgEUVky6b64ugiR7xH7RPfzE0AjYNiqp6de
ePeDg9RdsmLXlT+b8gcyuMbHKL20EGzMC8luotRSQOgMXCSY+LLtDKz3Y0dmifz//7OwFAA8gEJE
ZD6rqwGyQvofn5U5QrDXjH32TXpXbDDdij+CcwPC9pV6GDaNJ+9nHv3Rgh9QhDfCKLwjQeTLRGpx
m0qVrsXFSYIiTgu+JzeboAmXQN5kX6UHnXNhMrv2P2P9ZN2Eu6O1gXH0vOtirVaE/BSS/JKcZAMt
KNlrwK1NL04qeqWRe8Ezmaqg3q5109TtFMtpcRrad0IGy/R3gxNYc+Z++6hc8yPyD6lxadS9HhWQ
fAUT3eNVZRHGYBBG4A8gLSSmaA8iqxszdYoYaY1ITpVb7oundENetBd5G2+CLbT2Xszv4Wm4qCvf
I05tmxvNfWyfrVrd2We8SjXGscrQSHzKtcbqG+D5IivoHWhu45+jHsmWFj+bU25pPfdFcrfKzNjp
3682Wl0G+QjUADnJdr4pvWSbrdpdvgZPiDfuxnW0CjaaF6+DZ3UjvyhH0Nd68lpepSveyc3yK/1n
FiiUlOIskYdj/G2oxDkUAsyCJh1I+U7krSJAe0HcqMJKKU6t6g0jj16T7RX4NIp4BwBHNLriEcik
mCqtLMcqqtSTSlWN0UDvZIdgD4G2o28VzyknvrpfacA7kZQDg7kOijjUum5nW5wMrelkQTu9pc/B
d5LbXWxpz+UB2qFz7IgcpDiNmm8OcoptRqYRJGZINwNcemstQYk0CdLEPMmm2/WbVNhVxEYOReFl
tu+3MLUEaW2knjAwjPDWUtNXDUATqXnq1/2u/5qfUez65nvD3lgnz/GqccN9/pvwgrzF8V1ZZfZN
MqWAPfiwOoUf/oswfACdarUrPax55z79pbuZvLLE7JKsq4NmbDCTZe34xddAcNV1pVndqRb3oNQz
py9y+D1UCdx1DV3xBMoJj88IJuqA6iP44ZBEBBOSivIlS5ril2KsI3b2T51qRWtll9hBsHrSXh9b
WRjmjRUmEpRSv8yGefBPmeV95eQN7/c3MwTmkW50BRKhE368e5pUS3++DEe/s0pLxpI9HgaL6f3P
bCEfjWI8FQJm2/arNJZHYVD8k/iCRijhp+nlZ/+buIHjIx/qfzWP85Fj8u4cRaM4QlysE23KwMPj
dgf4kxiQTpWCs7AOdlHvjDvTdMdt5p27tfijPhhPxVfV4TVsLk0qwmq0FaMDTL5PrahDpc4hCcNz
RrwUjY72EFsKVDIVq3Yrr+HclAteCDQ48vE4MNG/+xk5Xl0WUCA1qyGPwnO+71Z6Zg2K1Tz70ET/
Z/R3WL/PyI+SA+loaFPZHHOR5NEsJMk5gLTu+Kvoz5PQWhDg4+yqe0cBBxzAPUBA02sfB/PtqtWF
j96dJkzP6Ns1VtrvWrTCr+FXAbfBPvLC3+qvkcOhdjeFjEVmi42yH0iGGaRn6WeODuuvMxjxwYhh
9byM8N3hyBhiHJIMYxWIgDuco8AaLfWEzJisrB97/d15wdhgjv1J7vVUwhVz7ikJMu/dw10dav7K
3UYAXapYwc+Hl+KpsWNHf0q0dffmgEcM+tToNOSJ+7AJOECVbh2COeh7X/GDZobJwf0xvKayDaDZ
i2u0W9/+9eIrnIPqLqJnrNE1vBqgKfYz0oqwVsH9Uss/xp2HaG8+mEfCQwIu2QJID3EuYGzAfTGT
KcmdWUmNjLUqLBC+CJlVQQLHNtbCYKGf67FjMM9wTCNUOWCEYv3BpscycoajkswDMIFn5PDj5y4G
8AUs46Lz2Mq9i+No0EFoY1JbILW5nb5QbIVqCHNyTjKnV10Vj8JdWxxn8vLYzr2bww6ee7hNELUB
P3Rrh6hTmsZCR85oTZNadPkLdmR8e2zjPjQkt0aY9clQwKmqYSTnt+Qd7hCdQi/9mn/RfvbvydfH
tu4fPJ+2UFGljE6IDRlbuSjrpibN5Nx6Y/KdfM97Cw9rU/mZ+cck2aggPUyT3ZDZGphjpRdZDqwa
XM0bU7U0UJzv09R9/EWLK2n8+SBm2w3QV42nVCLn6ks2uQVSgzE4m1PkBpXNY0sydYqbUI6OHW1c
tJOU9lnRA/pqzynl3KFdWSXn3WC/mVaw/k7cGYJ1oRPZo/2tuby/f0zWubMUzp64P/lvDdMNemU4
qLQ8aUOFnI1XQLwNJ34PNiHnQL5/z9yM7q7uL4K6VddnGUYO5bnc/PA3ycrcChtzBTJh7/FU3ieK
GGPM7QnsSRhJiHrPfb0WkRh61k9KYK2sdhvtNSs49k+a7wi8eVzeKf9bwbttnxazOYsxJjL5ooAv
ltiRK73oB+EgOryn+V1Ux4yQuURNyEFJMU6Fs1O9bPovAifFwlKE4Zy89gm8Q299QpfGLml9+L38
klV2LDvhcQIiZLYDS3cb7MrMgUzGz3lyoYDKWT26OsxGwGUAOWowuwGuympRlYowjEEequd6Dzb9
nb9vXf8ZfrJqdtPq39n6DGOvfD82i6zSVJ+cxdW4jx3r51G1a7fYj7wwfGGTXQ/q03euDDVhNBMh
0nFUn+uLp7RWuxO/kWO+a5zOMSzFrl9D1wTv5BGcIJxBUmd4MKGfe/PKdg+1uYlkJjkDrhLs/OPR
mlfCd2AXPqCvFFISkscGeWNlnLNCrw00sjGpqjV7otuvzVVtJZw7diEiQtLxj5uw2bmsLCbwZQjk
PNjxJj9WhwDaaE6NCVXs/jXcdl8bziG2cBncWGRuJzSf17lfwTGNVWHtR5dz19A9dbNMKs3eIgYS
0UmGqj+d1qtlIkk7KmNMtHMI1TCp/Ao46+N1uT+EqQU041EpY1BtsX2zkZlm9IWon8s38UP34hib
WWisyUsRiruJw60Q3HmCqqAxH8zFtH8AjV7MkOqoULNIkYJLA9bVS10gVVhjc9t5qANHUNeQ6gCF
yKk3Q95hfHdAUsuI9QAIAbeXzqJnQgW6THM2Bhe92Bh46VYIXQeueDJNVN0uGbWC1DB45PHMZcNJ
3w/CMo4xPrUKPSUChTxgGo1txCvSzBtNT5x0JbW8ZvqlWaUQJ0OHLg6BHMCtowA/V7bAwQSXTM3s
WTuAcNguc9CzhSsp/qmkM2c/3/k9GLGQ36H5TxzHgIvd2msVJQTGQA4v01Z0g22wkdyB84C/zxdQ
G/B+JCCptChLHpEJY2RGPQkv4YZsx/240zbNnnixy23FWPCMG0vM7PlKNekJUcNL7QlrYQ1mnG11
qNeJXbr+WnqJNtI23tY8GaCFvXc7QGYSEzGOumGG2WEbHqM1sfOj9PItfqo2hseTz+XOJnN952E3
CwLany7J0yVILHKebczloVrzhK24w2LOxEoWAz/xMSxhbax0L9j6v/Dg2UquuA4PPDmKRUe8chK6
tFcn5JAZSpjmGFb09Cx9zd9Bm7J+fETePUY/3RDUmthZoLVj6aRyBWQHiaiEF6iGuNo2WI9rZeU/
Iw/y2A5LIwVRFGA9UD8EYAt3yp2/I+lfaIlWR5fCnT3Znp3UUXf9TnOSzWwrUKEqnMgbrG79hWP4
/sgi4NEGp7FG1QZweN3OYVdAIs0v5fjT/QFjRCUl/dBXZBfb/9ISs1pklEB118NS6/Sb2fK90v2q
uM2u4Nyb95EAWD6uh0Td5sotwqGI/JkOScGz6el7f/zpQWHkMHnhKfiGwhjvGuVNIXOrlVM8C2UL
exNOKsAe3M7rHGRUJc6TcGEbY2AgPhfBckwoSvd2YFGakQp46fiCtCbK6470ZDxLbmhVZ3J6vFif
TWC3N9mtKeYRWESznqK9Pb5Ubr1PvcpOne+9l1nZOnLH9VBa01F+Np6rjWqLa30zncafv9DKz2M0
4X0H2zgUZ7hvqxbfMWzTjYSd0e5BTVNYIqTocy9wg1W0GbzuLdmkX+Inc6XYrQ0SxQ3Xqe6viZsJ
YVuKQqMyEGHiQ0qndRp06tnCqf368xsamA71KvJ813djHszu/oAjAKsjCyYi7qGsUrcLnmQydDEH
eFbvAd0AwjZois2+bTjic7Vv37d2/FIeqq9SyTmOeHaZHZSlOU1mwW7wTrbSTpZQTxY5LnZ/tN6O
jXHmsQwjIJ0/d41gzdYPzfHPmce7IujxxfoxRN2hsYgWBhnR7O0MCnIEmrWWYMuooPM4Tuovf+Id
3izdHA5vDOXKCHO9lr5U1t0EI+KKbP2VuB0+a/KNFwFg0a38VbOq19J2diFq5BVO4Q1rXrro/rFA
gOlTaM+gDvVcwnjKZLaBEqVNegFqzRqV3kp4siN0PdiZvLbA+ETaxXEVy3V66Y3EmsqnDGy5ENoR
EkvpT0rLZcdbsodeKrAFyjrakFgwLqTR4q5RSXJplJexs1vBqmY3GE6CAnojyVUBQUCT36bo5FWt
enEzWTnpnALUP+VeCwurLLzHZ+KSK+EFQfm+wIIBVPmtK9Vy1mEryphiv+wc5FdnJ0tT6Iv39ftj
S/eZIzgUyuD0YQZSbzjXralhBgW7NpTZpftonqRdZu+DTfVTeo0PEi8RseQ4EKwBURqqWUAhyrem
yiRuIXhVZZc5nSfZnoqg/E2GLhLsLhSK33rbQlcs1Nt5DzRp8zbJ6HOy08AfDprUFrJlCGaMh04j
pD8bYIGrFWcq6FBZt7v+PmYqIi2egqBqs0tS7MZ82ps+mvZnUAeKkSOnvwrcCQTc+FNQOcprOAKI
MXCy6oszpIGlDNzf6LtjGT5VMRKGbE6zS2moW3MEJrchvALfgg0T0RdQPejvuBchK7OsC5AHzi6G
WJYroIwC6Fr1PGj4UmRkoiuCQohwaIHb6HaxKYkIUecsv9RO78yOhHDW2GgOcXLL3KLgvdY4yI77
0hiOXhA1E0JxlUCMM+Elun2IIEt5fmmsCvnPwDXto/tertb6kRdgLs0hmlfB+QqAFC5M+versE/V
+6ps/QIYMPvIy68uz9zVjzPjMP1RBxy4zC9+0w3PplDLb+oU1y9C2XV2SFfWksReMyx51Ev4ZNlI
oSVHFZ7io4acwKo1Mim1mzJtZdsPTfCSPt4o97US8DkCFIF0DWBixh0SsfX1KQCBXn8RP9scrbCO
BruaX6rgdxt7A+BQ5mnoN7EcnYXQtKoudKbmEnQhJDlWge8ogmsqwDlU0ArmbOJPAM/tJsa3IYuF
ajmwiGAduF0acRarVBPq4SJU6yqQvNL/0YFJuYwhbjnY/gxazMZN1MrKdC8Soo3fA7cFDqoM+niF
nb2N5lsr7AFbQbujprphtk7Djw5UxcYzhDpd/NddfYhBnN1HljmXYPWwNfC2FqUrIKMloqhXvgkE
LZ+Hqmwc0f+Zi4UbPkW/s35VJz+0+M0crAaK84/X5P4KA9Ut2gIRx0BpGpD+22HjEG3jXlKHSwY0
gpVrveaKXSp6JI4+GgJmvB4Q5r4TEvex3c/bnplvyp6D5nSkg5DXY+5qiNhrUSsaAAOOX3113Iyi
B93EIj9NxUmMjopuRf4Xc/wSCYiXQ6s0Jbd8Vn5oG1nYoufnHOtObBh2/DROdhnYqvSMJqB23pAd
MTxVc6TDFOkOWEz0Cawc0VEG2TcodsvaGg+Ftuoju1Jezd8yj3vwHm5L2bAxLGhzQJPJYKlHcrUZ
dL8WhouYhAD4dlZNnk2ybjRbhybJfOiq0tIiR39RbW2nBmdNP1T1aOnxynjKKDcWD+v62UrGTvX1
FzGuPdZkTKbQHy59BJ1yb6i8pDompt0ErQ0l6dWk7aFWiKpIsdc2Wvjef/FDqxaOkDTL2jehd8Cr
4xtrOONhQq+M7sgZ2DBxrToSgMv+OkmhianZU7sLnDbk3f53tRWwlKEFGwQkoPYCbos+ba/OzASi
nEDUj8lFtRx/cqcRL1f3PFnqMeS8Ze6iJ8YS/ZJrS7IeEXDgJhfI5qj/R9qVLTeO7NgfGkZwp/ia
SVKiNm+yy+UXhl22ue87v34OHTPXUpqtjNv11NHhbkJAYkskcOAOmiTRagJKYQ9wBY7Z/bhZzKSA
Lvq1aROBjgkEpbfqknKa4lNMgG2H/c9ok6lGwrsj/4g3MxkN/kxBOJ0RWi85qjGLn6ADG2Swr4ki
Q8Ig1KrhRbWvmvGFgoEMXAeOycAbHOZdLslgDKFIDbnOT3U1CJvMV3OZFmLoxWup1HON5qMhhiRp
1Go9JS0mbhIVG2BoH48x1ryUInqfBGzUKGgmr7SRZt6IjS9eYPTo/SrCOlpHbdv5x1AQgoAMxSBI
RFE8+aEsFBOqqaHBnab6WCekaCcsdhODuIeXrTwTBalA718TE6uQnHbKAgXbFoXuJcyjUqBiNRoC
x7H9DMMQhoKuVNSp0L+GifFLYYhqlfWpKSWnwWnc8qhY9TpwQjzRRcdXdZMMWGx+3ZX+TGAYiswp
613bTZ2PrB84yftDqGzTnoYuHNzkNFSwvHtuf/GPjHcOlQo2S6Gej6l1tlukHStsykVDFO4Zx8bp
awfdxT1Kf07d2U32pO7q9wCjDMiDOaz+qGOBsIGyElYeIWwAE+ZSuFKx8kYpTNNTbRtE3R4CqruN
PZ6s63Tm4MMo9AUZRqKJEYxp0yKfbmn6+Pvhk9dQ9rNMxvDBRL/aLILEL0DAWxu7huyPih0R+t+3
NDJkmAKGaHRTUdQzH3ZJIriZFTkGaMig18W1pIEX8mIijIbFO7WZ4ljQBOOAJcfxiequiE+NbURG
nhYshARgiGHhCW6Dc8894z27SlxVoTKTs3q7ceWP2iLdE5C7f71fZ+xHdjTL74wQo27BMEVjX4Tp
6bkk0w77uO3U4ajaz+eImca8GwpNoChZsc/syJHwuDPmoOHcQGzuPt4/3HHrsksWe05FvjScaFWW
piSCCsoOEnGkTUgGtJY8Phb0k3MZXRLajNslgy2UPllAk0FaxRgu97OTEJDnfKCAD/PJZnP9ZBYC
KKp7GHEB3AAGXlgom7wylVJVWtykiPei3GRuh91va1pz1nYtGuo5HSa0tUh9BSEDnefJI+aB+Kcm
IduHFW+V7ZLQzukwKp0nyqCYIeh4dzKtqX6DBxWbo2qz12K92jkNRpvVMmjbQm+y026GuCLJ+5Bx
blE/q0JQ5nMSjF8TsI6vM9sa4kpceS1SwRZeFPrAe3qdpXGNk1maZ5maODWKFkrgJHL1rVPtNZIB
UrS6VzPyEDzyiqdL0eCcKca7SVInmWMNpjCN8BqHhH5yDmYW/BV2WHCWBMVCvdJxc29c1Yq2nK8v
euez389OAxWZukJhDZ/Xt/PmHlsnx4pu3keqkPLXdbPkKQBbEjUq3e+qoMxOI0XCSdKtQEsL2EaY
leHWBZeSgXO+GNs0B7Hr8q6azwWJgCNHJHZCR7A42sYxTbZog5nhQagmKFtjDQ8d3FlFQ8vnHRJP
BxjjzJNh7McYgis/I0d1P8ydi6FMzY4fxo28k3G1erp+VDy2mBynjwTNL0YQtML7j3S/3fBY4piN
yfiC3EtETxFB4Fml0kb9g52Y7nUWeBQYN9AXpdBOIgxzddhNzkBw2ebZPifOsMEswGrvJNZw+D2V
abmu7C2u6IQTMRdzgG9NxgTdpT8b20SQDezzhCaPtNuXZHzvne1mRQX3/brIOM4AkKyXpCof+4gr
BUZjBTQy7/b2oyiSnqi/6oBklDflwomfP28K2MshicLs2hxLW6E3uHhNrWRbUJ4IlxKccxEyzsCX
fcnziy9noJHOWtHKmSxtU+1UDPhSmlCOHGc5/bPPxhTPpRz9GmCRFaCoTlZMXpRdZOnW/jG+4RnR
9ZiNsd5LMo1XRn0zQn4oG6pu7Ypkw2HkuhdVRcYPiL04yGEF3cNFtXlY3QY7atOVwcvZeWQYb5AV
ddMLEhgRPwmpnYnSABcDnhe97hEAM3wpri5TpGzUkUb1FM+cK4oO4JuAhlQl3WuG+6nx2e6x/MPm
XeiW6c69iqhUYQiAEWLsAzIZ1Ql4b7uyDjVJQ/J0/ZyWHdE3BUZ+qRb2opgn2Ul6yO8F2mwVPNRG
6+tEeGww4pNKra9ED0Sg0yjFOxvl9u8IMKmUqA8hqiYgkE4kIRlZ/Yker1P4B4/zH0Gx7Rhmi3GZ
cQSJQw+wHzodbSWzt3T8r1uGv1LdbzqMI/WCDnkVIKZRIxCfsKTh5jGxObbJOXMWXhq6tlLLBlrV
U5MImHAb7G1x4BD5h5TtmxHGc0ZFp42VEcHFOKt1iv5ngcTr2oqOyYZnnvMt86fT/CbFOM2kr1Il
bXA1jPa71taclUI6+ns6ZHTDq4otO85vUozjlMqm6yMtxKve9jkk+gOHlZ9dP8zxMxafmXUoVS3O
Rqq3BgHGmaQR6Sgc8XZDgM9NbOw3sO7v448Q2EJERnbFcQjLio616ECXmBH+2E3PstZpRdDOj4lE
poMrEWODZqOeVJQX62YN+HFsZ5QYt4BpzzYpNLzJyh+lTyuUdAJiWrvhUNANJ9leKp/Oz7H/4Yrx
EEaaJWnYgasRYy8+7fev1E42288nBVmKzNH9WQmuMMZCFqA21qMcDGKBGzzQ0rnuiha96TcrKuMh
VqWZe3AQ2enpZQrIffrn4fr3F90DSqEz5MJcfGeOpURXMBAgkP5ag2Wlm/ExSgkyq+tE5o/8ENEZ
EeY8iqKsCmlAnrNaI5CuHzHz8XcUFCb5rQSMIAU+UuzgeSIqVKtZixtOerh40N9cKMxRKEX7f1nv
/fqOo7GLp3z2aaayJo8h+jhrCEh+6tfaVibqhnPOPAoKjuis2lE0hRljuBWuDL11jf3g3f8lC4xb
9tDlhh4ZEEhuO9pbNvcKveyrzoTEeGOsPOrHwICqAmjn/i2nt70l7ivK4YOjq+xzV2JWgH5SQWW8
e34zX5Fhvv+VMbAuNzCFRmplEAhO0yZe73OnWl+nsBi2zgTF2PQ4Nmmu4QnplLj+o0hCbrl51vQr
9syuuF3l2KmazPckdf1UWcpuFcw+I7R4j4IcRljXaqj9FMUlzKI8+iQ+ZZR3M184bLQbaZqCpo0Z
ZI9RqbT0cKFolBxpC27mOR0dkvk8jVpKji6ozGye2x5Gys2iApXaVpw3ibjAncdTzchL7xds/ILO
/PczOlJeZoM4c4P7vzsLbOTp7sKBYMksmlzQH4grCttFH6tKFqDFLsdN3JETtLMOJceR/xxixczN
OQlGWNNYAG1FAAnvpbX7p5vCqR8LW7SkJxq/B4Rj7Qvh74IaIzKzyKWpKfT89OwdHLGkKhA0OmQ/
1cd1k+TRYUyykld9k9QzHfSYD0Q5Uu/Iu3jxaDBRFjFE0PQOkhupvvbuUGm00DuP1c6n67wsxMFz
mbGV5rgxeiOe6VhVR/KOW0xY8C5YpYsLMBpD0U7Hrs4zm16ShAmyCp96uyYrN3SJgnyRb/5LhawL
UozIPKEHfpsMUhqmYA1cWpyAphQaENhYQ/uLV/BZPKFvzr4i3JmB1hHWW0czZ9iP5gi0o8fY+eSE
l2Vvc0aESVNk1R/adgCRmETubrSnI+okj3fXdYBLhclYRq0xjUAEldJW14d4h8VFj9Ln4/iLQ4gn
MiZvGYopRpvEl8jaV2mjP9jZy+d1Xn52W8172ABnj0HNFfAN2afgvJf6qjfU+YrsHeJj4Y7b9Oit
T54VHsIDWiH2v4encZ9b6IOwr9P++jYTSi9oMxHIR7uyOOignWKbxntlhVZd2J1VBevU9tVNW+3y
EpP8Vb/tLLSC14PVKVS0RwrMkOF3ns5YIeEOYxrqZ7o17HKrOElOVhVJD6uDvI1V4n+UMakA7vpW
KUQdSfTc7zPf8r1N66dUOSSpSSSsdvFWawHbdH+tYhoMr+g6DKtTMwFN3o4SF9ufO95Gv4XgC1QL
DbOVGFtAzw+Ts3dZVqBoIOH2K1nFDus9HkPLui5eHgnGFjoDV1vF7OeauEwdff/6wBu8WMpKL7hg
DEERZH2UGzE75RV5Lm2ZKj42gEOOd7zZ3iVvdUGKsYW2UfOVXoGb2o7cIqHPQEOsaJnQ+d3FcFNO
bFzw8xfk1Mt0wgxkqfNTkNuJH2iFkn5fP5slF3LxfUb1sVk0aSZ0jJ6mG7zyG+joCmhGNk/5Rr6/
TmohMbqgxOQUJToXFF8CpXEt00O9Xv3Z/B0BJo1QY62KFH2aH5FE+qbfVhwGFrzgBQNM+jBIdZ5l
gPufS8OualcJed18co6bZyvzbzgLTmUfyn0bQ5FDzNw5Y2uPyoZXb7p+EOgavKRRxV6l5wZotJ+H
fI29MU8epxP/uqSwweySQqxMzcoTcRLeY066U28SmluUE2N5bDA275V6J61KsLHrUKh/7P9bTDJ0
vnw7xh8TOIlUD0op4jUlJ4eQRNa9ace8SQweC4xxt2hS9Yd6RN1HxKNkYpVWx+mEXbgrXHDBmLcn
ZDo2Nc7uI9yiT9jhLrznOBCdfXUa4rCWPQ8UhJ24PcyvJoDSGpxH3+LNvl63DZ1FzBZRo59qAydS
lmRFqI9OhHLD9e+z9jO5wIXEGCsvcsBOxw3O5Bl3KxlR3qDl3njaclKq635dZ4FmMIKWK5kKZk5u
Q3iXEI6k2BQX4V41owQfFzvLmUj6ER6akltM5kjqSzPOfFWepmrdB/CHPVWcl3muUifhbcS77nKc
ydeT+xkZD+DlmpdDwTTiABafvuc2x+kuUgCEOOA+VN3A9vdLd4VpdeAjdAqMxEA3FVYGanekf+dk
QUu91ZjL+KbCuPY6U6bQN2UYysYgVp1sSlQfnAbougDMzgm2ndBuLaKpOEdiER/19abBKH7769N+
FW+2vDrqouv5/jWsiiAXDxVBBM8xyV9K6zf6qzlSXVTCMwpMEMjlPPdLDxSwZcukwu2uh7lej/iL
3u2MBBMCMAxZZHIGEk84Nh1Uct7ubh4TTLYX4XFIUBvoeFJZTkhW+wCLqClHNTj69/WScqbhSRuU
ct+DiEaCjtS4eZg3DsZi8tN1cfHoMMFAbVd1WDYQ10hfqskxMRRBbe3xOhGexJg0rxpWYa3jVE67
au+gN9GqnipOeYqnu/Pfz+QVdv0Q5z1IGDdOt4s2PM/GU6uZxbPvY9tdbpY1zgODxoPVAFz44bqM
eAQYV2BmE9614f9P08Ozdt863L7qRdf8bRhfl+0zDtRoCOJ0hqgH9r5rkuf4OBA8ayZb3t4+zlF8
DQqeEWoHBQO9Aghlf3JyA0sP3zk2/rXJ4UdAPuOFMfJaaFu9lXDapd1YkiNSDe9KGRXw0BxiprSr
qHFnV+ThndcMz9Hkr0n8M940NWjnGchZiJJVR+TXtifa+3VN4JgkixE+TmUxFiVoRG5vr57+SGtj
PX38nX/5egE/Y2RYtWaRGSDSUy0H7JYl0d/V8S+JMHaveOWYAHYFdl8+wYEdUxdDV5TXnrP0qnwe
RdlpQwTYZuxmhbMGc41x2I66zal8jh31badueOR+oi3Mt4Az5WNcQVR7Xd/VUL7nbi/pdrg/nDCF
eBsPmC4etsoTpcNggU8ptj8xPfovKxtnP4BxFVHrJxqAAGYlPPgbf6s+rMiDYa3+zY3tmwz7dKt2
Q58Fc7B+Fte78atJBZOE+dt1bV+u05yRYXKCKTCyovRwegNCA/rg3l89mq05NrX0enF+aF+Z2Jm+
Y0djNhoBZIZe0t7WAstbWSgj4mEpkA8RKeA9eNgxXM6YRCH0QgPDcRCg1WQkj8gr6mihs8Hyk78U
oXoZnII+Kkc1hAhxK00fw/Wv14wat7yKGsf3sW9yiSh4RippXy2/A/Hdzhbv/5IRxmEYpjik2gAS
h3TjONF7Vjs0eb5OZJENDDLOnTUrA68Ml8JahWY5VPkKmQJAnX/nAI/TN+G/cXxnNBgLLeJQF6QE
NCrZioGWK23V53HHK6IuBopvKj8ieqlpeLDW59wt+q3coQ9/bvY1OLws3+bPyDAGqmOv/WQgfztZ
Iw1uTaLShkjb5ri5fi5fHS0/gvoZHSaoY3PDym9y0ImLtWEbLx6ZUccItYGh6W6P9WkXuYKz2tbE
wI2oAFAvJqo5V/DlUu7Zj2BsNgdWqF6EM7NyvvPvsEBIf0AM+RUQYZ1avFiy7CLOyDGWOwUeBl5H
KMruIGNa1pK6uUlGXvPYWkz+zugwaX6Y5n2a18Z8tcPLBHnuLH87fX5eP0GOZbH71Ku0S0JfBBGM
oZVPO7knuBlhGOU6lcVE+YwVNtMfzMADeDNacgA0RHqsovlXuf4ZBcZDjFkajGU3K6JOVAvDze9/
xwHjHUK5wXhTj+8PmAU5Zty2htlQrhgSG7gxBD6OsQYJfT3TOm++Hbr0NbJ5aAhLkw3zoq3/d6Vs
41XQy6iKCWBk7muQ6c1E0PWb3Vfc/n+OZrHRuxt0L/d8cJQSAD/TlgR3Ty2GhIWb4LZwK3Hd4VUY
YzvG6fpJcTwsO/surPpsfoaeb+Hmg3DTnYAX4OiBxVHpRfYA0jH3+qHJnJUj5s8q+FcTTqd9anax
+xhbXC++6AHOaDDedezDWOh70Njp62wvbiVrIKNCX//dPXOF+V3gVQI6ikU/AGxWHPphmOOsnpIT
AJeffBICMwWh6frhLN4zzwgxPk3v0rYuxWgmZGCfC6YDeW3Gywp+RoLJR/xMmqRkiuc2JAnZ6WjX
9GOgiOVWQHhV5kVdO6PF+LWhGUbs2ILcupgegeqHG0RombycYTninJFhnBv2C08Flp2j4WWypv2t
ftPu73JOmW9ZbthfiSl+aDPWFVzmWHU3jVgEkc2tDp2Tv/avyEtpbY05UR3Z4qrcnIH8cHjf5IxZ
98+S+zrCujBBLHJcZidnfAJKIbmdqPcs2ZwItyy9M0pMLlSamdlFGiiJNKA3gaViL1MKhnjKsKjb
Z3QYax2GrBUUrI48WVi9ICDOCf9i9tk00KGBhSDziDr7yN/2ahf3aQV1A5qkTue8Yy438zvZl+L1
OSFGZJnnDXrqNbOZxscQG7O6ymr2bwMpLfkPNKLel6eG/puDOqfKCFAUGk+dRghQIdNzintlA5D5
DjUhHqH5Q6zunRNiEsZB6oRhTNv8ZKAumPxWaU3uMzLZ1bHYckqEi2Z1TovJFpNI9LOmxJk1DjK4
0ZZmq3Jqq4C34C2tWHJH57QY76qNLZRQx7F1M1ruBpMcuQW4fuu6D5d42jH//cx0jVoxCz0AmQLv
nTPqMHBNb7CpAirf0cbGFjIfbpALC8cjyzhb9MhKRmPWs4OanMoFyKGlvqo2epcbOzkOL9KTvsko
h9cloz4XKeN64wTtyzHwDGEJU07ap9E2HMMxn/vXgPp4KDNWVNTs9JY7asRVHMYfh50yrLQK7FaQ
MgbYaLEDhAywY4s1F4xiVsJ/Nogfm1WUNNHlRJ0Vx5Fn5PS9I+11mmo2GR942rOU1HxLFCjZl9qD
a3YkNBiTgZIm77Ltkz+91bre7o5zcvN3rvHEeJO+L/pGT0AHKERvqR04H42dHWUskeDm1DyWGH9i
TnHh9zlITY6K538sGMLDdoauR25yM3/pGlOMN9EEVRaDEgdlrCKi9Z2jKB+jemfi8TETrQp5dWXp
3aZv1mb7Whbdfw1bjToqFqaqXzhqADdmlDIxwrAK6nFuujTwJqQgmNoFbvw8u1s2u//Q+YrpZy4G
Gbcm+O0XnfqldyQ7W/+L/lHAZgIhCwDqKww4MawIK1VoEmOY9RCzj/OZCQftlb/FcEkPsfPVwFu9
KGMsjPEgfm8KtQ+sW6AViNTJoB232voxdt45+r4U1M7pMPxoUj0GnQE6wNH/g1W7JHRHx1xLeHz2
LV6v/9cBsIp4Ro09oCFU1dSTQQ1LhcnbsPszPW15aElfrybXiDCuYvL6qgxmt9RjRV1KlD+4zln6
SIBlZN3cT5aD2+ut76qqPXxGm63p8ra1LD5TnLPJOJEkxLr1TsQvmLqtlu8ed3f+sSUiOfYu0q4V
J9osRbhzaowf8aY2NoQJ1DSgDqCQ0T43r9e1ZMmuzikw/mNQxwFKiqDiv6K3rguo4V4n8FUwunZm
TA5iyKPYaDV4qCx5BrWZrAx94AbR3JQ8H/y7kCakd25V3xoebet1m9FPnpdcupqfM8nkJ61gmJOv
zSkX8AZiFHJl8snDdufRYJIRI0yxy2VOtdont7Ab+9W3eGws1jXP+WA8R1lnzbjSvtTBwPbTE7qI
bc/q0G3yKO7M2+sHx2OIcR9BIkp5OrsP5caZyQx0xMPHdRrzN67oBlv8bvzcq8cGcRKFIPlVJSlW
t2G3AifD4Og4+5Ytj5McDiGo9FA7gDtPAT1+/h0jjFvI1KFeCQKEZYVIdklMJxqjY4rXV7joD4AX
udIBXahq7JXcjAopzzsxP70ozuTGt+rmOhs/V1sjnGOv9f8TYC/hhYBlzmE5gY8ssB19q9MBIBAR
kXNSIaofs4py16XNLuaHEpzRZJx6pCR+ZJSIu0CEpznRMaw9Z7e61VHRoeXN3/LInJVc5kUVpxAi
8neVCliKKD8mTkz1U0dfA1twxXnAtVtztHA5QgJcX5Zhw4rCKnvXFwrANiWUHdadFf2uaSCS/LSN
Bu77x1L6CWjb/1BiJCqocEajAkqaDI1vHI0chtya1q3MHSfikWKE2Rt6PkiBPEcoJ7Liw34LCH3+
K+z8mZ868s0REwgB5xuuUgVnVscblIux+1kl6h/Jpv3k8PSDR4sJiUhosyJKwNLkdEAcjwJAyim0
vrkLMaLCqxEtvmmfnxUTHutey1IgaWLUBwhMip3uzQqFgGY930rQMrjLN3guo8H6uqEvOt4zDWEi
IlBZh1zsQFVZrev6qWhvV81aexSTR7F1UpFcp7b4+ohyJfZ9AXMZxXFGpHFhiIIYK7il3LgO2u36
w35A99i/ebE9J8PIEivwCkAbqvPd3CStSqRd8aK/8ex4tp6fuvjNDCO7uAF0vOSDGfT0lSR4nodB
9x4xnoBueF1uy6f0TYnJKVqs/J1qE5ce0U7tj4Ts5yskL8fkHs6cCJxdrSqzaP1yPhwr2R8yCwj7
iPSKzTOr5dj1zQybT3iGKugByGS3ljNYrV0/lq74MLz2JKKV1XLK1/OvvnJK7PuZkGDlRO7Bip+n
jBTHAt2dGRdj6stn/6CiYoc5QEjnNdOzezyTnSQAfDQooXEzlJ7kPIcWfWpDGm+UTeDIJ3Tmu919
Yns8JVzUjDO6jIdH+4OqFwnoVnjReCkfb8vbu+u6tyi/MwqMYy/QxRhpNSjsvAOGDyn8OueEeDww
Pn3E0ns8l4ECtq6kG/84eICHu+nrjd//m+ldlMi/z4lxQFpW+WMpghYG+CzpXiTZ+o43bTh7l0td
AIg3xqsBgK5hPQZbjFdVv0lyU21PlssLs/PPu/bpy+O+frA/s+HLn8kcrDa1Y+BPSgtEldpJD71D
eQ+uPEEwB9sDArr3VQji7f6W15fK+zZzkPrQpHpr4Nsp5e4JW7hfXYqGjR++KbQA025PinVfW4Dr
sfc+gu/D+8PT9TNYmBm4pMTEkAKeUOhmEcXEBWpxT3ZwGA+6RRz6cJ+tdy8W7M22bIwe2pyOwK+H
6GvKxEQVDxOVcdVBAQ7OS/8YPq7slH4AfPpgdTf3gYV17y7dhA82ba2HzTG1POo7pvt+XQK8c2SC
DrbGRmJX4Uc496iNcuLmz1BzKV0m1LTdahTHFT4+kA+elS+U4c8//mPKbtVqWu37Wnt6im3hmK6L
t4QAwz16tATeBrXrZs+O2/2NwLHv8jJSyZI3VZo8C/yWc5S8X8mYeynUnheW0OW//vJM+Sy6dlOr
mN7sqoAdzWvsvK6AOgvbOApiGvYjfrVGCOFUxRfqlJc6wph3FqdNaM46AvT7+9q05fzxLrlvHJSU
rf37vgVu6LjbK0+NRo1D8BYMJNpHPCh+eT7Sfzb0H3N1veSNxmq2MSyzpgqJsXXR2c917Zpkm9J5
fhzJemN//qU6MJY9GkbWCSIEOxDK+bTCUzXGsIcCjZ+xjm/jUhaXJL7L11v7Zj+Se2rdtWS/eaXv
D+2Orq0Z222rRFbJy2M5P4Gpc1+3yZ/rlrCx9Ttl0L9S8zMFDwMJ4xwT+Nm9tAQv3JHlHDy3IjKx
P7AF4Do17Nm7rhBfru2MXC+bk9EnUMuSuJZJ3MES3mLyHuPJtN4IxK0cjBWmJC+Jqlrx8YAGGc0V
bDdwdu6I8rbsE+XtRjs+Nxlt5d1pAKg/tuWm9kEjok9K2y/szbRp18/1+mYl2sof/U7Cdre1ihW+
a3OvYJ8eCVYkxPLJYVsC2YKsDtI9UEGIH6AtNXHbhDS3+qeELkoX8Av4DyYr3A3Y1InVX+tk/+tT
ifBEvzpWlvRQZ1Z023lY4XGf7YvGzp8MJ6cNfq7wZ/WqRV8dEVFG+rXiYLdoTfO9h+JSupaw7+Nw
m894aR8H0W2cdeF8mETDhKuLFzMqbkv70INoGG8GK2rxpo2ShvYm2tNuuClJ93CzsgOKQjY2kek0
sAonWpFntyRYMI1oltPhBj28jtAQ19HW0FQzpbiOUsAGK+R1v94AC+LeWIe2bdioSB/MO39XZHjG
uFttUxvQnr1T4Ok8edOwQW8iozVI1PwwdrKrNkRL8eJ7vA2sfCCuHs59U/oOBbq7Bus1e8961zCd
sSJlT/ev4lu63v4qd8fS0p5u5M7uyAPWp2VWCrwnxRWsO29bPBonrSBAXAWkMZYG2QJS4zUAhyW8
a+jHrrfGjWi77fYxf0trqq0Di65a4MaEjnFE7LMbahRA8sJcG1o0oCNYJhBPqN55rl1sHnqiABM3
+3zvLflm8/7Y/9IUQoKtpW9Hd3WPgYstumU3pPrQe7Le6lD+SSDNgZIMmQdV4br+YEXTyVCIU2F1
RfRhUNONjmh1uSH2Q0USu7RiC0hfHXYc/+pohz1O29j6bCXAQG0q4m6VA53ujqEjEum+egzgAU9I
fHEe3fHo4n92elIMEBoqVx1+i+VTSH+jvx81dAbRFT4KSQj0ObCyt2ntAJ09w79K9i4lDnYt/RLw
2P/u2flbD4jrBM25KumtsLDNxD5uftHkQ13f5LtjS8EpACUMPAmvQ+xHORVr81aSdglprfjxA1Fu
hObvvT3AY4vDOwZFiVqQd3Ejk3ozGc52nWxzcm+++xkJPkNrfPacR+MWK6uLxxZvrtscI8cWDE0k
g416/YYo660rZJbnQysDu6XZAQ/ea6q9v8YU6LHK/Qz7s22tuqZkkxCI9g8qoYJ7TBoy3tS7xK5i
QjauXQIk3rQwM+3b8q2AfCe+KchmpB5k8wlfBTxS0uwe35/Tm6fUGe6CQ/RqZYMzbUQYQ5sctjr4
v+7QlsKsBiAj1VAVFUO+rPvUg8gQhNDr0IOrODD9gbyEx7khI7GalKxudGeGgTddHNU2RN83Jxxx
6TM5lTTVSpWoZgf4SCml0i48nZwQePqtg96h29wtkDkrtybcaHbg3CC+eGOC+wXvTNalp0EkZivQ
LkfycjKBYhBSj6BKubku5IXmHkwgnAl5DohnQUMUfQPj4EJ3erZC+wDUG+VYPsNYNKzzNfhvXD+r
a5fkmDuYv2qSSa9wpkVBfv2WniKykxwYAI+thfwPbClYqaLIig6Iuku25KIL5M7z+5NJ8NqfiQ48
JEbp81v0ukfAwypvuQhyCy8AM2/fNBlRxmXUpv4KNIHsngUIg9jtEjqfPYc3Xopyydr14+d9i/nJ
g5LLUVcgQ7HuOb/yZ/nnMvdhDjrwa6nCOrc5ATdJbGtHDcD9Pck5ZGQeHSYXBwRZLtQJ6Dw7AFQj
5HAj0JfDybcR6sgGy5aedrZIHp42PHzFBQ27SO6Ye7Yf16WUzrcXPGbxbi+8TJgdgDJWQ9EL8/Xl
adc5TmCdIvSRZOTXCQmIc082tqutt08BoYCKfx/p1rd47TJfPeCMB7rgj0nGPVVOymYAf8+Wdbh/
v7nZlOQ3Uktnl5PURhOl40DPc7rrdp6FVVPAf/OJNeFxlH6u7wZqP9hbdfeA0EBuQ+v+E8Ha3X5s
Po4iItQvhRwOAVKwzcq+rtFfk6RXfjf7DieYXQ3ABmTBknPjWQf3YPX4qS+OtqlxbcCwWuooZI8N
hvkN7wWfY01f94EzXxpNEpZRz2WflNo8dVN/PsVdGNTXdfDs43ofZEM5Xyask08O7izpNbXfTmiJ
CQjStMxqLes9xF1wRE1nztY0iyK10gmuTpza7heM/zUhX/qg/1EKPRFiGT8Gexcs9/n+l3+nus/r
g+WWdHXbEHuzpuQB/8TkDNoKdNvGD6TrzQOWbAImY8PTVo4xsi9QQmCs9G4+dCAq8kLxzAvLq4ny
v4JlqRiZ+BFKgtFPmxRLc3FhqSSkQf3zaoMxUcGqd7xTXvJm57QYf6wF6CsDpF0Hrxna3eaPRx7m
s7xuIkvJBVZVf3PE+ObRC9N40DUgPNFDfP+W0uQV0wxcBPgFCABEwzM6jG82k1WdmxroGLjw9faL
8lZhJQjQbjMAlwtoyceWU2I/flbOdQZ5UmRcc1tHeOFNvqQo2v6LgdjzYPSE1xTHI7O6zDGCyByn
sAB7VuIRJSXenxRKkcACr7OzWOnBoA52iMrm1/LFS0JaYMS5N6yQox0kDG8hHlQbATfOAM1BFW4R
qeU7/cZwk48ZYaHkGPvSi8I5dcbWpUIpxrCcqbf397Wb2e/X2VssuZ4TYJR+TOpKqhUQkFInHa3c
sGWP/vZdsbbNp9GzcHS8xUX/QBP4kIZsSNh1zpydOHmxMJow6oMJeCJ9G6Ew3tiTTbPHf8XdNyUm
jgrY1toqEbizvKdosmoLl9fYajciDkzgVCYXS0DzrN//scUGP0CIZ1UXgq3C0kiPnZMS8VwRk0qA
8DeASkQ4zC0FpXN6ly9X/xOrw+SnEphLfk8b7bimMh5ig63/cJ3O0lUMnuSbL/Yq5gW1p4a4DqGQ
km9US+kcwS52aKWQdykWdCUHD3kF7vXbCG/o+rE0CM+pLKX3F7+BsYMA21/qYD7IEQWj2G42q71k
P5Rvfy1Uxh68SBAwnY5DHLFDB/MjWKXjPK6O/2KSf3bP30JlwkAky6XZjV8MzSh2KYAWegfbtdZc
jmZr+hlCvykxgSDUV+qYDOBo3hdqAjqrw3g6pueO8/Sch1wpQp0ixEAllzJPQZlQkIlCZZrSbOcO
oCtvdUtY+6Ao3V5X0OVQ8M0g404iNciEwMfVL8XMSLxOgLn8GnK7ieRZxa7JkfElrbIysXIJJ6be
9aioYucvBYAwHhgLJLYm9ZwQUKPrDt5zmxwE17+pN7x+Ps5Rso0XiVCnsqcito60fmxbYMbofmHp
gd15n/+1TIFvq6uyjMQLILf/S9p17caO7NovElBKJelVoXO33c72i2Bv28o56+vvkueesVzW7cLZ
F4M9LwaaIotFshgWmaNLuiEvMwHMtqunCiBhJSYPbnm+dTn/MaPCnBxtjHH0sA387sEwfSvqzR6I
rZ5Z2RKaZGInWHm3wxuX6sJB/uCNOUgliWUlUaCW7eorpsRbVXSQi1ztuJs3Fg5sRurXrE/lSoFX
THcvMQlmY1VHsm95LbgyjwjjB0RKC88DyCOGK4x9+pwiT1ZvFKc4GzfjOdanEWb0u1k5ApVs81me
pc0B1js1d/fIkdo2RlBtoNfYZGNwm+yXotAfAmB9R5YMaTqdMGRNdKuwDPTyvLmH6498/5ijA9Ck
m8EUtoOLKtplFV7yGaqIZlBDwfAM1r8ztFOVeFEYwi4MFmYB3cPhNeeGh18T7oxV+EGEcUxJF3bo
BwWRwklOxkm5au69Hd0Wa9UJzhFmeiefeEqdzb5HKvyzQUPWZ3oWkEI3Bwxa8JIXS8+LH9/D+C8j
Uvui0vA95eooOUQx173Tnmo0aPHGy7nyZVxYImh5QyuQst2pDhMBA/n+1njmvZgWzPsPjhj/RdBv
G6s+yBzfvN21DpXpTOpc1pXFKzRTFcbcSU1BCmUAjfzaPZSOsjrjDc8J5Xl8MMYuomLokRrZ12N4
HTh/hHWJJ9jf+Nwf0mKMG8Z4pLAk4KRwKidzGgdN2HDvCX+h8lIYPyfFNrTHntircLzdHWaUTW0v
7z2U3E7Zqr7Pjzy+lpIeP4gxRs4Y0QutCJCeeCU+ERiS41ZD9VO0Vxg2fFF2w9HbxTaFPbGfm62V
vqqbzBKsgyMrJkyba1rFducfZdShUARz3NVpt2mfL2vRUvrrx0eyFsdvpTyeJKL3GFZ4DGQUvzDr
rHWrrN34dN3IZibbQbkGZnwoXgWDOaqWP1olseLEcUMUj9A4P+RO6NvhuCvzc1WsSX7L+czpMy7Y
LI2xWSEkSesaZQdiuTv10dv3X5XPtUP2AAjehKYFAb29FwBECVYPHOLLV41qMoYsFGyvYQ6yp3RQ
Mx8HOVjd6xNqlZ1Zo2Ce2sGuO8Y66nujlY+mE9wpV/BcDf4amd3esHOb8yUTpV9iwA5YijBHl36t
yySSIHsCNksiMA5bJMpFlMFRvf0ottf9JsAo0zNqb7ehqewxBWfzhpqWLfV38YcwljqVS9fwWzyr
5MaKPrB4NNnikt5yuFy0OjMqjJH2opyKqQdxE6t8F6zoGVl5Hi7usieYEWFMdAxIKEkPQQSRxAPF
kE6A12B3R8zz5SNbyIbM62UsmnVDClIqOegAc/hGupXxAtxcprBs1GasMFZ6LBM9qSf1hFNrrz6e
401mc2JrrrgYGy2rGO0tU9AYsDlD3OT7dle9W+Gatwdh8ap98/L1HbOstee3qJl9aRi0u98KN3TV
Ikd1WWLLRk/VZIUiQaYgR4trNqMSKCRImzzqkDYFtoj7YESWvEevCMJqfRVvrOfpPSahO0tBlkB9
KNfvHBVfDjJnX8DouOLHXj3Kfnf31KcmoAS9Xbs30LkwjdWFJtmnR/0EHEpsXk7X3NfEojGdEWd0
fzBkRegjEO8bDGlvU9M9OGbrOByjvdTWiv5njaoKFp8ahsIwGYR+I/tq2eGOKehUaAOcKcA0rD7F
LrZjsFF2hamOdv3YhGZ1hy2C+7yA2SIhwCLpY3SL/29yXtfYonWZfRTDPEo92kjjFnETdjbFkaXc
3QPwv3q8rGLLF0YXZQy4iIosfu2imakYds2kQYwFInfDbkQl6dm65xYaJvH9cgY63AAhFNMG7Kpz
F0sRet/tJ07SJ/qyV87xFd32N31iptjV+3LmNdIu5RNUjMTLOE7kgRSNOdAM8+uq4MbdXfAZPUx7
Z6fMcmAdVo9/TqjieKZ2FM8j+m5u/XUemhyRTj6e5RegoqhD6BJVZZmJeIeMZH1Ikg6mdMB8RXkX
OcCsPBAsb+3Xt7xJZXEyApfIMWY1yMQ80KOiA9wMdkMUp1UPCH8X3VeWsFZ5cGhftb5f1CTsVVA1
DdeFHRfw0rIrUh36Utr9KryrE8vTLApq8caxDs/PI4LB7JlgIvqdI9YlNZJmlJnopnZHNwvaqvsH
Fh8dVYcps4EVuO/SSjILZPg4LnHpBs4JMiGnN8huJjRg1XfNo3yITTU2yarmGfklKwdVNWRNm7SG
MurSRuMYlwAQRzebbspYB1ikVqWckxw7jMlrr6+oYFgYtbMMYD1lJzd+ToTNoL2GvmS2+S4T0d6Y
tq1Js43oY5ifcD5wYdZPRYv19wcyClZJWSDn023CVdJW0c4zveOHC8iMZ88im7jgw34uBSNziowX
p2HayroHyctAvit2cQWrXMlTF6LgPlG6PY1HAwUh32oR4wOPgotquxS/SrCJxKDUUKnGfIAfCLI2
hPgAFXiVhxsDQwW9dRK4edxlS/VNSJ/yvDPzq3flMNaTjj0A2R1DUU+RqTjGKr0VgV2+U6AJ9ulV
2udWk5rhzriuj7wc11IVDsf7L6/sq0FupTYiBT5hP+GZt9vuozjmj+l+XCfbV0yRYr39xgmdTbh2
T7xE0lIYJSmUYrpS1KRfgLhj7EpxnA94UhdT1gy9ftx+loXhcKjvjAZzlooeowcvA41jfZ1G1pRL
2SFwWd8jL2mihUaweSmP5RvzTZItV7likXdDN3YoRKv7BK+wqVnWuQZgu38UbHFbvHELf4tOZ0aS
sY6uG+WDG8LJ2tNas+qMjd3AHMOoMbSGDwazSE2VsSRVpYqh6IxMyRi32FKiwKVvVwGxUhvwR/Sq
O9Qv4W7gJHcWX3PIlf+HGOty3CYBfkoFYg8aci2oDYtY3yQBmCjmRYKLWfM5KUaKNIgjYNVK3Z27
rt8BIOWfJG1bZSv8Vzg+ynH9vboekXbsGk6lZanEifW831wy3sZo4oF2CUjXK828CiWnrk30ScTn
Gj0Z6ArnBUmLkd+c4HTGM9OTpEUSYV/JlGMKRaQYYeAAs2YKaF38G8+t0mmhn6xrEmVC2QhvsiEx
1CkABJQJ2qmmN0Rv/ZHsje/w+woWH5oIFBQJbzD8UxntlCMqCECggVXpZTQC643QjiYpo/GKJtiB
bLZNZtR2nmgAIW3dIijMOi7FEosQ9YY6biPVn7KgiX8ui+FrA/Kv0Akjt/q0htmQvlr+ZgInYyRk
Yhf1dzGebIolNk+DtItls2860/CzlQ5MmfiFAIBVxGSNfhOOf5rILORzjBJR/KS+GjF62tXiLRbP
UmpKwyNSd05VHjP5M5EKK0ZbpvQW5WZE0BhuRqlFy/VQbQHVoFFORX7RcAN3ClE2MKEMlpdMDYnW
yWF/h5WDIf1ob9MMsKSv0a18f1lqy4f5TYktzBWa6JWSBErh1gD8NyYxvLeh30XYhYXTewn8dYis
VrflkF0osKqozv2Hwa9xxNlhTdGaB3CyHqOOInrsUKeTrV3NzfQvRTrT2mS0ahjYz6oxsVXYyyMR
UEO+C7DIdDxV17xc2Ndrg9W6OQXmMuiykEUYn+nvtAz9qoJr0sEZnDLFOEiwGw+9Ybbb9CpXLPVJ
8rexv3ZzzLVgOUtgNv0G8GyVJck2kbFatDsS5NNCaOtoDflW99bCDksgW3qKdbvJNwb3KbUUG8Mm
ykRWRHRUqaxRlDsSJTkcaWknn8dWsOg2x74Vx8o/2iM/7FvS6jk5xiSOqdKVgtJNNnh6uR3vUkCC
ac7jVBfRnc9bJE25SY4lDZjTZHI8g6v2FTrVO+xNRx7xCmhgGfa70G0C8I5DZGc2Yr+NyoPkWQw8
52SZJ3KaN0kwjiCbAcsaeBBXgFCAKTKVDtG9Yk+REdl0aGgs9tm+tMNj5qDKyUkvTbrH6uaUdEEP
GNWwPpzRzUxt3ESvyNRe8BbbmjNar/GaN2+xmMOaUWFzdWmIR5xXyB2ucmG+XQkmSigWVvXVZn0b
HcK9VvBGLBYDwDlJJo7IaikGRBQYGxzlY7yzVy92e1Bs77pdK5voj+9wrNVSPDanx9yTXkgJOjlB
75hjv1KQWx/jKcKibxRkpvfZOy/9ufQWV4HkJIq4mASLuX/GDrUQ5cnQIiRTWje2fQ0v1D6oY0sY
Ad94mbdlHfkmxTyPu8ElktjoSHmv5adKNQvN1jCkJQDMV1qNCofaortRAXGoaACP1tFC85Mzr6aB
6yvgzEZoW91kO9eGe7mh+5DbH7gsxG9SjO1v2kEQuxBh0YBtm/12KEzXRncBSmipY1e3whZNAzxF
WXrYztljbhwpxj5Ag/P0sCVWc/KcP409onUi5ZbvlUkHfl/uf9ljH0Fl0VWyIINUnEAvaktUfDum
log+rHEXNXaexk783ifHLAusprFrpxufQn00O2CQpTtZORqd3bnIEO6Caqt6HlTZKpuV21jGS2Pc
xdnepU4b/6n9pyo/Gv77CACTdDNEKx8YY56T4eVVuuqhU65IdQr7jRtz1pkuvi3RaamJmqEqMlCC
fmoLEse6HgOF+e5p/0KolaGj07HOhv2ZY3zO5jYpfUUdrEzn9Jjjc4mcVa3s9sDmHtAFaQB75AGl
PXt7s73RrGvn8VkbTEu14s2uXgOfBKuTvSvMIrxfvpNfQdev70DvB9rsJFnVFOY7sgjrblO9G+6e
npCzGAGgCly/cYNWhR5jI+bBdF5DdBO069vcytef2CyOWuT+fPkrFp9M09telyVd13Bhf0pfrRo9
M0IXmQtUrT2zOfmYlZFWHmYGy3O//rxMbml4ZQpB/iXHGNmajCSlBch1E95bbx4phibR7efIlvhA
Do70fCqxWLI0rYNmOffTiJSZrCIbvSiXv+Sri5cV//xLmDgly7JU7QY8cI66Zr/oH9HZWAGH5kbL
99b9Z/06HDDYyusT4FJVforbiJu6TXJQtb0bzFtXmwneU3J8hJKfphxaUgt8Gv+ocZ4ay6HKTO6T
HZ2F4m2slgUBOMvdcC8D407Y0p0QmJFu9Uh6kqfsugf403P9UH8Wg2dhtDhYGXej8hieaIzmnDJ8
uyz+RY80+x7G+WF804+qCnIAlGtqrslKR/Un561SUSZxXjpkxhNVBqFVW4JMa0ejlW7JTmtM7/SA
ZV6tMy2cUK86VM9vJt8xmpqlvQTr5Cg9nchq/Wy8Ao9tjdYMq/0kq84+PZOVbJ150LaLSYTphY1l
C1RSKWU00Y2TKEqJNz2TWoxNAUzcaVEB8LiArFxKjPYFLrYI5QMojSsbj0HMPEXXtRWteMmKRQ85
44jRNk3BxlA3DPq7pjRf2m2+V8wqMNHcvuHNWXBZYhRJHqomV2OwRI/RqTk1x/FkrNG5hxjYvKyy
X872tzJ9nxOjTCWliRGW4Cq3BdVxNWK2Xmv20lbUMOR+2/ubtDDzXZJYfWkWGMOnW+DflzsvXGnZ
ivMxyyLG4BHyzhRtKszHGCniSmnKz+SHoz4Cy7K6EdEPcryG88pWn/oGTTJIW+zLY7exL9P+P3zG
N23GY9OxIZpSQBB9aeuvfbMvr0vFKoBd6NC77Kyuan+lSO1fkaWSZoiSSCTC1gT7iMptFSGKjaJN
5Z21+jZ8Tzx5LSdO2qKD9aD6f+TYUtR823Hc5OKjdkaa4VjP06BUhsltGScBe+eARDHYhrofclsM
OXwu06IShk90haCm8NNUqx6yRX2Lk61XzQ4rFWqz2Cb2++Uz5BFh3L5iuNhXU4IhaYLnAAwB5q0T
DiPLd5N+c8I4+6jJMjpO1hcJUvi2PrLqK2VY18luGA5adq97nCs6XfZfN3RGkLGko1ECZbABV4WT
v8s70ZJ5sf9SSgsm+t/DUX4eTj0aUhnXoKCadnGDBmHYUAAurCPO/V5+/c4IMSbUzeVKiWUQ0teq
hIG/AbgrqfUsYYqlsZvHKZfCzWZPH/9bfCjXAZJXQ0WCOa8EYKQR9r1MwRmWK7qfamD6z5FzHb+m
+T6xuaWCyUZdoscc1+CTyG190KvVd6p19/lLOlrtvVEXt5e1fdli0W/OmGPzDUWO0tbHG+PN602s
CVFstE51m2rTc2oQPJ6YczNSdMLooYEAT30MsAL+xrWq/373D8KFGTeszwOaoVJPAQP5jO59rJvH
8rRm79nCO0dsi05mRohxMklYSvU4QGzB5xOM7GpboP0TZaO9zSG0eK00bBwTyaR4GsPRgPkpN3Wz
ybVGJ29zpVmPyR3GTi+TWWy8gGb/S4bhp5U9pQ51kGlUU/ctNUZbS7amd4/Re+0kT5Vg0sNhysYi
Kftp+GaxdzkQfItx7+wLGEfSjqXklSq+IMTzB40X1Upc6yYQ4y9zuljvm3PKPC4xV5DXepFPAvWt
cOVe67ayfY7P3UbkKDyHI9ZdAXU3lN0KlDLHO/nWjbuJAGPFe67xqDD+asziMGxKUJFv/TuKCmZh
kxV3A+ZiH9BMbKwFJL4b5tjg0t+5H/IVdvyskw/DwabhlXCOnfyI4jPnnCYT98sEfuuDzpjALMkr
jyYg2E4Vy+xYb7y1vDthJGa756324cmQMYIkIp3YeKBlbCKsLOpN1TkoTzzEZx4VxgCqgY5ekOkq
S0ehQROgZ5Jb7agDQv6y6KbfYSVHgeuKxCnBCjTK3KROrCtZGaLhriat7ETELe0WawvXbd4ZvFNa
ipaogpIjYKzRU8NW6lJ1bGPiJ6j/mN6+vc6vjNwO0byjrUUnQ/7IpOic2uuu5b/81QNnRput3aES
qihKDNqr+Mq/cv3r1mkeyZTWdHl1rkX1n9NibplKh6AyctBqsr0yvmB0PQbUVLONHd21I3JNKyuO
tph/w+1T1pfPk0uciT5qV0tjo0KRLft0j3ubWt0aTYZYEdI7NaaEjDOH3lKwOGeWuXoDCeMWw3b9
1IXnOU+BI1hkq57TfewiH4W+rM/MtXiYNItxHZ0aK9HVSAjeUFDrWSKm0N2gCePJBd0cV8GIHtkb
agathcm720+Bc0cWI/A5NcavBnISiVjAgnK5PZxyzHutPSQ0duPAC0mW7NicEONZy8wLI0pTJFXl
0S4dyQRs0+bTdQD9xbuMkx78uvgzCTIXH3umSzGowNNTetCwk1B5lRPU2lqHpyA8niZLNzuqiAY+
rAwI7bG1pn3U9sG2ftkAQKXhNpIsGc2Z+L4AXmakUs8Th3wAKe/BK7BSUbC5bXKLJbw5DeZyD5Uf
B3EHGg+d9bSPTi8yhpPs4B4r6wB1d4tk2MPlG7aYaZ9TZG706OlYutbCnOyvKity3t4APgnkYdl3
7hQ7HJzmYJH9rWdvrP5oYV/fWd2+c2vDi37iW11YiBbXTyLZFadTPOaryLO8bY/0/mbjrd43LW/a
YDHumrPM+NiyKOWyGcHyYD1hK9oVtak5rd3SuJvmeCrDGBLVjWtSFKAUmXZwQl0UOEvvvN7ChaXu
eGloU1MFBiiQjmAMiN7lcVyUIu618lpfxZLTPLdvAGo84AF6I2PQcWPfVle3VrdH8mmFni4TcuWl
ExePcPYRjHGp+1LMNB8f8WAfy4N/La5W2GiHnoubRyTbPN4uicXX4pxpxsJEWVtWWgh6uf2ARZ0A
QPxzsqwzj6/FqEKXARmPGWBVZWWbDEMl54kK2SKwcLotILt4w6nL7mZGgxFdHoXBkMUTjeQ10QAb
ZDjUPoj3O+A+HTPkZDivgcWMO50RZGRn1EbZkwAEycuLZkq7yEOv2s3NzWgWlrdL1lfbO98uPDvf
Fbefm3P2dkb/mnVvYW1b63iYnLBuz7B9PEWe+PzlNGafxdjyONILGhcKnAZd9/the9nSLVa8Z1x/
+eGZ/Y79TNWSHD8vlaa3Vm53u835fOZ488Ub/83Dl+2ZEUlaTSxKHUTspLAUuwQAK7TyMieTfWLl
hBkT9JGIdOonYeRESlFukLSD6vs3ciTaOXrELlNYCrtQ60XLA+AXEbszFsXLolwJ+2S4S7twlTfo
7gVcrYd1rSUvUmB4wfZqBcE6wViSquGNwA7YlwlQxDVJSg5VHJnYbxM3vNL15DJn0vpfCrIxvQwM
XTcYXpokFNEToyWH1otbuxT9D6QH7TFCn71MrQiVbKJjUlZ9ysiwJa6+uixKRqn/l7wm6+iGlDX1
K6KeKUQ65OPQK3pyGOO8M13f3xWtstPSh7FT1iXped5tWaDf9BiX44051XUqg131PkT3WMtRPkY1
fvHDiLOSmjGjAn5/JX0qT8+cX2e8yD+/DoFLCvaWqpho+hnOqU2tyICSSg69sFL1wBzIPs54z7XF
I8FJKOi2IyoU4ycR2RsDmmleekiG8K2IR3P0eodWm1hSbO398vGzxeR/OFKndBn6bICFwlxWMWq8
rg7i9NDFLXoOgRBgtoM3bkZ9aC0R01sWiVR6q9dofUZiPFyFVXHOw/C51YXaKvNRsVrP82zRCJES
cGuAcRQ5ttgZTd9yVHVR+AgjkFSmqN6ojPATmpdNUUfpQW1Vs/oISQPJcKzwMg0MQODaq4bBNpL0
caZoZZKmB9FzLXE0rAy0+vDhstQXlZR+U2GEbtSNnEgKqOSeXXfrQDmN5b3+5zKRS6xgzwSZ8qWz
mx1ixmmIxQwPnHpXG6ugu61DDolLfEwkJts2I0Fo2EXeJK0odfp8lyrHPLfa9PX/xwh7HzD4IHg+
qBTN25Dft+WpKdf/PxLTM27GiBpizqjrJkakczaahrgbR+cvSGA3sIxlEag/GoyslDTLQt0v04Or
Y35nQF1EE7AqMCxS+zKhxUMxsEZIx4ko2lcJesaL58oFViM1uNFKuRL7wEx90aQUAOM9pyNkUlPW
dSkiPDDQLw0KAJqfUiNhLRGxhu3QgOgvYNdNZ+vuuzD86fRw4yevg+ZyeFvyHnOKTGQY65jmyask
PehEMCPjwUUx4bL0eDwxV1NH6q9MBFAQun5TttdFTsya7godIOrlQamdKHy+THHJ3H9ZGySNRREv
pZ9SxPpKkkYG7mlPDii/D5mFLu70RXHvLtNZ0guk+YBzDrxq8ZcCyl02ankBBRzRJxNexftmXEUR
h8jSAalQOgP5VEwjsO5kSJIwaUYFlk37kEOMeIR/cY1QOsUYswS8I6za/imtqhFpqOVwjr2fJs8a
HpYW1RL/ELbYdHBZYGzm68s3UhVNAhiYVgBlx+iCJtcuVujBKqgjCjnZuQLOtxcGDpEOOcHgMsrq
pfqRYF7kMuElyz2BOVEDES5mwae/z25wEWZaXvkd7lUxOHnoW0bwAayU/5qIjCejhlQ0QWBLGfeg
+WHXS34fHTQ1prdl7gEFv5f7XV63Li/GZV6pkyAR4GISiExjKmhW/slQHpRN5+lDdMgCd1X4wZXs
96tWqu2xWPfaDpl+hBoE83nyvdRj/4LRnmnbAPZeNzATFIkYpTMCz8yw4O2yEBbuxI8Pm9R5Jmna
tTWJjDY6iKLx7BtYcg5EARqEm5DXPccmBH7JgDnUekg1X22a6BA1wyolZuHvgvG+0Q1Tlq9EeePm
B9oD3idw+iiE++FlJJZZxdgTxTCthNvzk9VMbUnstjjvKK3MwfuUMJ2UqVspfros0gXlhUi/6TAX
NGrDwaioGh0AsOde1V2SbNVguKvatObcz0VKQOQQJYIbqhGGkq6Ogtqh1HaQvdRW1Rffx5Lhnq4u
8yMuCm5GhrECbUHdOJek6ECBVKAZgZVQYo6puxrF9i1qFdiAwonq8th6gP/IupVm1GtF6nMzIaOj
e41FOh7YwCLruLow4wZcBtv3izaysdA6XKgASJfSFlOnZvhyme8FtwSTRyla8FBmQNzyU1/GWMgG
NFHhzhI92JRpaSMFdE/L4pyQ5qHXe96AwSJB7LKdmrPkqYT/k2DvdoWPl1t08IRH5EJsMprZcxN1
dtR/XmZt0RzNKDFXUVYRG9MClIbhThLvhBCzZRi3pPrBkIcVeo0uk2OrUv9cfYPIeE5gjRas7k/O
wsgI/SIUokMXktEiRRI6at6hC18mnlX3KJH1RYShb4BzmFETYw6s9YqNkqcilo1Hb25e97ZfApXg
8nctKhHAMWQViVkVCy5/fpbeSX2rEnxWle6AMWEWY2lKze3/jwgr66FpfBFoyAfgpwGr4NCJHGe5
cD0VBLoa0dADjylTxo+l6PvPQ1HDANFQGrYynBuvMUUvPwNQd3AuMzNJhAl4QUuBN9MwCEN0xoam
Lsj3OWybmsovZVlv/KbiJD/ZUYZJWUBDQzCIKApOk3knhFnbEi2FwOqx2KY6YL9bPLqpaVSYmJdi
KyoeMoCpJBl6Q+NnqQstr+9tzYjNDtgU6bCmQs37pgVN+fFN0k9NKSQ1E1pdjw5GJD+NwbiJS0zp
JoFVyGbX3yaSaqZia7f1qSwrKDN5DaXsRYGtjJSAE0wsmIkf38LYpdoNpYF4Xnzw/FjZ0jbWTBIN
OZqyc5SaRwHrg5KxW//FwWPAFtkYGNxfiG5p4Odd3eFQCjWsrNxHl08kknF7mcqimGdUGDGjGyvX
G89ASOavjfCKAgzdfbhMYimmVciMBiO+DsX5WM8hvgTLOxFTSYi9SPmpe58uwEvLAXvlNXkjFLzm
m8VrKunT9Chw8YBB9FOFokYq06YL4oNC1jTZ+e1rfU8qji1YsrTg7psKc3nyzC/GURnjgxCg41GQ
+tqJY6xhK/NajO2gFce9Ro3yMezCcps3vXBCdgvTuELhWaIAdEI9rLA2PXRdzlN50XLMPow52rjK
/LTLwvhQOe21wPFny3rzzTVzprSpBhdGMD4QkpqVWthD/xFo58uawztAxlt0SiRXpQ7FaTxgWnia
2QyflY/tOzpvJpZHaWJ3FpSTtDYmuOv4MPYrTzqOm3bclPJ///z5oSnTR8yI1FXUNaEHfeybXTEh
TLtbHehel2W2aKvwgEMvLCqfQM/+SSRqCuS6CWRWh1gA2KxgLsPqzQBIW/Z6mdKifn1TYrE5pKQe
cfjw5aLW7cbmJgzo3xinGQXmalEPeftBgnGyU3IS2+uM3l9mYRLGL+c6I8BcES9pw7AOISyxU2Fd
d0nhm4l2HZK7KTDxgBcx8F4Qy+eDqqmmSsBEYzPtNBPd0B8qaFqbVOuxcr1zlbhrD/N8CYwVovgm
5HC5eFdVvIJRAvmCNfipEhnMIBQCr4lCeY6MfUVDUxVK87Io2VGtf4KIGRVGliPVhz7pKTxJ5x+U
3spCuwPGW68AkUICguCoVKYwVrcNAtBOL7E5K6oAVIE3S4s8rpEA/UrFggcVCxTL3paz1K5VO21c
5FqaW01MeVm3hYgcpQ4VdwSDKBTjMT+l0vZtKVUCvjfIfZNWg91hDEPexeSpPlKN9xRePAOMSQHJ
BrkIoLT+pBbUIVhppnhcL48EbmldN5JVKJ3B6TrgEZr+PjMyrdaTOskQN7lDYKkaxk3w0vAGzmkv
3v0ZO4wp8yUEZzEFOxHZRBZtOLEP24/yjzLhUPDQ1lEIlRguhAqLAsMSXBTpTgQomphuo7Sx6gQl
mLs0oLZXO7cad+B8mS1DkQBIhellFp8/i9HXirgzOkjSWdG8o9YaHKe8qHVIsv2HApNAiDWt75QW
PqAxMrOX0WoQkJfA2wt5ga3i/qFXeIH0pMe/bNyMIuMQhtQN8kGEjYt9YZNTH8PzraNhKCOVsBPA
Nza024YisUc/fqwKXgb4skTVXxUhrFwjkQZ+S5pupTrZZAXHqy667n/5U9mCUBlWCP168Fd0stmM
3rUeKFe1Qk0llO3LNo7HDGPiGr/pjWgSJRogjSPv2cr7dSakagRMGcc9RFXs+vXm8pcvXygNjQtY
+AVYZlZKbSBk3Rjh07OiwVhsu24zavvDuE1H8SnI5M5CIfW2NJpbv/QPfqNyUjuLzBkUmSNcK6qx
eW29EzRBjDMEo9iNZEptHt+kRdm/XWbzq9DEKjtmMZBrxLAEuGTshiH5iRyHaXxA5tMaUS3vE9Ee
VbwaPcnK8n2UmfUA7OkdsAmCenSilqzc2N/UEbaNa95qEIttGYqrvggOnU//ImKafx1jNfM6TTBd
iq8jVWx6lW7m0cNlASwFNHjNE0MxRB2B3hR9zKy/3GhylBc5nlrx1isrJwyKVYtRYSzkVTS859tN
qvAG/5YimjlNxqRFVE8zAU3Qh9R7DVvF8qLGSvI7F+KMqs/L/C3qsTiBxhDUNeEmmEvSKnEZaiLC
J01+SMrkkBTGNvP65whwkGNKjwqA70rP6X31JYiwXJhDflm+3+QnNZ/JV89CP9G9IT7IrQm0r2iN
0r2ZDcW6Lcixrm88wbd7apOh3BeoEKWdj3VmSB7YjW/7Tbka42hlIPYa3dFSUt6urCXfj+lZRP06
eojQqv3z60S/7vxEhXDEYZUFp+QuqjjRxeJbXpRBBNzp6BRh39QYZi0zA6/dDGuhYxcNxhjgVTMr
8chNpYtW6bqOXgGjpeWJfjrZX1d7RpmJ18QYa19aicD4dqMZVNi0153S+qPPP4r+Q5aB8paOZl3s
BYSVoqs4Fc+4/B+8T+sK0dSJaiPDO5E8PWu1Er6b5JZWnDMdSGwCsdphtEYpsGsj2Xn1vgxajvVe
vGHIACnA90dPGJsXrxO1a1uvg9Bd6ZCo6VqpZKvJSlPTq3URGPZlLV9Uoxk5RsnRwBGXgd8jYvBu
oq5YC/7ZwET4ZSI8nhhdHYOSipnSIG0iY+q8MLAz6FVMdomRb8Uocf6CmILYQEe4j6EbxmroWVe4
rQ7dkUrDCjqnVLGfi7zkSOSNAccHLTI2o8VIL2sLPS2nfFCQOmGF91z1Nghmg9cPVYqccyuWgh9x
RoyRYh718CkTMT/B+jhtp4vSCvuSrBh34bIIly3vjBTjvOSgJR4RJCQW6FtSZvtI2ruq4HhhZg3a
G0LXNjw0enHI85YT4S3qo6JjsQU6IiVVYiiPAi2pkcLoihh+rLvPMiisLucQWbTseJ1JKEsDA4rt
iQRSbCbWDST5P6Rd15LcOKz9IlUpU3qlQodRjyf0jO15UTkqksrx6+/R7K3dbo5uq+xbuw9b5XVD
JEEABA4OlNjaWdGxSZmb9TDmod/2Z6QSaats0Suvnt6FzEWVLrwJAbrMzAbItOsDU9+4ntNcYzvL
IE+3D29VELYOmAIgWJV3y3YhKAW7Je/bCi46H6ddMYEyugUK023kyKZtV2y8OVYPzELq8Z8SvNgd
GLdRXbUD/FAeMaqoL31SU3MrOShixN/fiODsNxHT6ohp3xtHLhZlymlftCWs4gByzNZqukNIUI41
SsVhnUUbM3+pU7mg84+0yXcl4BS94qOtYj9j7MhkbZW2VvfYhoNSNQXfJjJb1K2cd50NLa27+6rB
hHar6Kiuz56WIgi4fZ5rG6wqGvI5ignEs3gjIiMEXYCqIwoC4hSi+v6l37zxi6ESHe6lEEE7dVVu
m2Q08sCMS7fmRwZM1+1lrJnKSwlC5AgGtEFtYxMnWOSO2v1U+p0Za7RFnVeVt1IWa+cDAicZvFWo
OwJKe33ZJhsv7QjhG8AnhVPx9FiO06GJ77UOt+H2ulaPByNVtIXyVsNr5FpUCQgJggArDzIzdWow
rDVAV2314G4JEXwaI+3EYhObZ9gvvG9okng5y/+fKxGcmR4qA0k0kgcw6pakOCY/SfXWzVlVtIvt
Ek6GZ5MeljW2Sx4ca19tMbovWvRBjwF0BwmxjrjNENYwd2lq2LOUB71ZnZFedeo5w5hH/Tiq8q4p
yh9RbG9s26piA6sto+8WEFXxGQpadSnT8BYNkqQKDBPQGu2QlKgcAumMJOdtbVvdPhPwYTDRaRbc
iaBtmh5WTZuxQJFb+GKQ8+6sVCs34rVVdUOLGCEEz3dZ1OmeaTyWRsaCOAP/fqpWuqObnQJ/PPDd
7QWt3lTTIjBwumLg5K4XNEqpbdQyZ4E96H6pv9Zx5I+gQybpBqvB+pr+FSTW8VsgVtHyXbKg7Gxa
92jWHV6yztw4n43lGMLDpWobvJnmigUGCenArO+19RDnGGxoRt7tjVvTBDCpAmKH/CKYNoQHSoaW
qUY3IxZgcA8QV6beZT/QmbClcGvarcO1IyRDqgV9YNfnk/ea3nUmvM8w9XeTBBdbRuWvuFOe9BqV
cRY+317W2gbCYmu2pgF8ZIpvfmtgUVTJBQuquna49StVkT2RGp8Pj7cFrdZyLyUJpgKs4NE8yA0L
wLZhOeoUAzFtN8Zjo1umH8lW5pRT3R70KOvRh2H/6swwcjpNlpwhsoNUqkynYVr0F/fh8qsE+ygl
adKPI+5Dqb0S66cigw38GLMtsty12wCSA6QNVHQR4pl0fazqwFkMcCLsSFZ6ZntcvMnQbnEdrVlj
tI8Dpwuc14LhvpZi5paljerMArVoIvCzu1FXvJG2Ojaq5KUdctKJsnEt1vQHdwLdAoYFKJTIFVkb
UctRR2RB0c0ajfsHVbNAwZ7LoF/fMpNbstTr5QFQ1lpGrC9RBvnCE6/LUzdCQiAMZ/e2sq7dQqT5
ZNSuTIDiRNAOIqcC9OEGCzR1DFJDCTBk20PX/C7PTb/Msw0MzNr7CFgy8G0CBA1Et2CUdaXWS9YC
BA06f0bNzrxvxi9aZ9/Fxp0GCBD+1tEezQ0LLXYovgf5ti2rJvqfCEZ5CM4NQ8jMUYpT4KFjZJXi
9jFMmk8cSQJmgUHNQMZ25g4r0pNcDXfmHNJkaP7C/NggfcdQAbQA2aK5Uyf0oqok4YE9VcehIp9Z
qjll1u9JtVUdWtUeZK4BWsbRAvJ1rT3QyaxQDHQ38HkCPftwTwAO7CfjZG3G3iuiUI0hIHIFOB/P
euE8ectN28YU4cDir1aNYZnd6FacAC/wcltPVwXhJYhACLwn6GK7XpOqlAavCE6wUk6GZTxw9ptP
R8kkf/7oNGR0GthI+4NeRexBMRorQ1oMXRS6JB8iwBqZ3OzIuGGLV4zklRTRmetj3Fg9OidKpK1S
8pgYEU2LvwhZr6QIVkSb27iMly6Avpc+9cBkmtKzKmH2H1LKbeKGZGsS1do9g0QMGwSR8eIDhFPC
HJ7BSMqlg4eYmLgH9lQ7ezSN18mERy+9oi5oAdbISv4cDRFFg87htpas7SuUAyl95K1x3wXNL2wu
9UMh457rIy3Zbzw09GIjxbMlQ3huNiYqI2oHGUwvKUrjmqVTg337i4Wgxo+BegQ+R8R3JHmOWmSp
8iBVfxOOVET9mNpbYIu1OwUmSQypQGkcJXJht7q5kvuqyItgTvRi101mSUOm/Srl6hPYW+oNT7Mq
DVTvBP2PyLOI/S9dqo+GnVnoDYnmA6jVaFRVzxib6HK+1fu8fLjwVgPnxWJqgY5Bh6ig+LKRowtf
j4ogtl/qkM7skJp3ZNhrW+Ml1nRBhR9DtgYpJFtsRalktSzNUOKBWRUeD9sj8sOnrNee/lwbLsUI
5mJMTRsF2awImhkvpR1h1B42+kmWm/lhyy5WImyZajUjN7S0CIY+p0r/u8M8rb9ZBGZkWkDK4AW4
6MdFoq1rYrkgHRZhVq8QYNovcv/7toiV6GLpBf9XhKDQZGytOUEnbKCgAZkmU19Tu50BT/CyBGM4
Rt2VqvJOYubrbblrET9yvugRUlBaMZAaul5byREctsTgQVHU2g4kUuWuTLSOJiEmnjLZgulFoLUb
R9V4HTSCFuSSOBlPNc9KiX5A6TN15HLqtsLktTuHVmwC1Dc6HQE2F76rHuLBRtY2UKtpZ9gEj5HZ
n7RTMW/lxdbQ35jBoWDUCsI6uOjlqlwc76j0DR4EuApKahwmq/Ln7KBVlkcG27FaR0YpdUjsPYgR
nOjBbg0/JIM7FcnDYI2OWj+b+hZYak2lQUyA2UJYPjKpwq2ppx42ICmKgFdGRa1aB627HvZ/ntFY
6A/+lSJcnHoY1KLXoHPj2ID5j9WGo8Y2ZkaFU+lvqNnyW+IlhX9FE6EG5nxkaq73WCsKNVFmXiAZ
9JtUijMAZlYmS5FykGmq3ZXKflTvJg6gt00OZjX+hQkHNg+Ec8twUiSLruWXEUtNxusCpcsjJk+x
t6Ys6cYdXjOpeNcRPEU0GyGlcGrTgKlibVfh1BrJTfLdXIduPG48Q7aECIdmgIFjRM29CArA2xB/
WRidoRp/IwTJBrgiDDnBG+R6t2w5bLScjBASPyInAIroE++HvzgS4GEAAkW1CfslWB57YHOBkKdE
Q35TUJKfyj79pRroSMz/JlwAQmoZyA5sAAoG1+tp0qgz27Yqg7RudimXvk/qD4Uld7i8t/V8xX3D
Q+garhWqaBjLcC1oSuVEarK2CGy9DaldSr7URkeL4GmRDq7BPt8Wt6IMV+IWO3JhuUgbMuTBmiKw
uomGxTclQ52pqP7cTqAj973QZCGwe2dnvZASjqwCwaYMvQYmmLfgotsnRrbhxdd6NU0LPYzL+ejo
mBSscCjH0OixLINGsnaDrT/E0UvZJSfMpPHnpnSL4hugtA5Pa9qEbAfwiJPl7YbirxhelNMwb9xA
igbMMILXQSMFz5OuKQOrKA9FXR95tBGDr2gIGvyQEwe0c7FGwtVC1aLLuzQvg3qZ5xPex/ouwphR
jcU0BMHZbf1YWQ6S1QgrUCfTiCU2gBAz4hbJpxKpEQX8ftD+6s2IYzzZbstZWxSq6phwiP4sgM4E
ozToXTjPkwp7Ybe5zyqVH8yBp37PdYWGJfr8rDnWN9RyZXGIxVFhwupMHe3U18rPUPcb+swqAyMv
vWzuMLU8Vf+i9R1bB7pSfWmP1MRnWatYhmSPdokODNvataWUHZPYlo56MTYbN2BlE5dTMtWlmYaA
svR6PbyWOyR1US9J8D/4o9FrR73qEmrOpuZzntiUFK22kTRY20QIRBaNoDhkvg8yurjbY2t3Egt5
FeRh/U2KF4i6He5ua8eKlUKXIBrekalD56MtaEcSGnI9xnoVxM3JAvVGbZdgrijdP5eCHJn1DrAE
Pku4upkRprwgaR1odeyR+QUl4Vry/n8yhMubRqPaaGlWB3mhObsK/X9KtmEf1g4EyAG8ahEt2aaY
AWv7SW2sIanhFdO9Nde/WPo3TdygnkJPGGByOBPxkam1ilF3Wlmjk9ncRQRTeavI67pwf3u3lgt4
HfNhEfKS5dbxtJBF3eJF3cy2hrfsbEZBrb+ZCuaysJb2ifn/lLRcrQstbtMyh3ePC7RePJP0KwvR
Y2d+yqSvtxf08WywINgBHA0eax/OpkmJ2U5aD+/+XZlou/Uk3/p5MUYFr1PUISIKMMDVNYjLM3Pj
jmxJEEIuvTKTKO6wgMFrnO5we3c+XnM8VWRzYaCD0zFlIfYBYGFqSxOfX4c7YnPatq9WvGEjV2Ug
V4usgQbFElHccsWRGI4ITqB+tJLXzj7I6svtZaztEWzIvyIEa2WodRNVowmttSbK+1cQ0N0W8PFa
gIUKBne5FnCY4rXQuRxPOWbaB1kz1jQ25S6olRJV+bIEr6M0zBt+8j2kuL6H1wKF21GOA9qSQEUT
1L1jTbuydJuXvvLqyJeOCT8p/YYibC1Q0OOIc32UUa8MzCLUHEuvwsPIpK9cBjBVq1m9YTEXpf24
PLBAoIebIMRfDvTi8rNQinmnzViepA0ub9FqpSMOUAbQGfc/K611R6WQaDgNG1bno8Ne9nWZ3Ynw
ykD7+LXgPpwTgnl0yNn0O1b6jEdunpzCJnaS7PG2zqytcakfYMTH0kBlCVuK1rG04yoCLJvUAQP7
HcFwRj31LearYUoLi1BzK6j7eBHQXQhKIXgJOG2TCPtaZIWGIEduAk371eqnJt6AUq9s39XvC9vH
1ZQMmYbfH8YEiYf7kKbRp2IZbraxeSv6CEeHbUMEAqyYSAWBlASqW7PaIKj/OeT30AUDPXlsM5G0
uqBFjIkXIPIcggFkrDHIPIZNEJvGviTgRTl3UuHMVX/MjY264LI5gtLDhUMQAgW8lUSkQzHh9azK
SQvfmtACtDY6pl6EX29r3aoQDHhc8p4L14sQUtWFBCpoHUIi7FeRvvadnzevt2WsaPYyv/BfGUJI
JSnglOqivAWhjOxYeXrESHJnbJk7JbIXl7+0IaNjqyYbL5ZV5bYIQl7EWrhZgvLVvR6a08RasI88
cf44DFs541Wlw2tWw88jx2YINza3CjTTFU0byNVDjvmEqjG6sEijqnq3N3BlJagPYwYnCFORw/2w
El7J2jSMXZCAwsHThqo/NG1ibzmRRXkFhQOuBm9WVL6BgBK9Viu1cWh3ehdMmPWT2/lrEVunXlH8
IWupyYanqWNP+syPRrIzs6NivZr92+2VflQVwK4A71m4YfHuEw09/CMqm5glBu6UkHsxkAV+KqnI
CqtDSGs1y704Qmk+j5WDMU7scFv6xwOFdCQODQOYU/ga4Xa3JcLCtrL6AA13Tm/PNMdQXgu9vebG
k+yjGbkWJNhdpbd4GIWkD7J0z3N/KP0BrT3RSTK3znS5v9dniko7HBeqjSZY6sSZBk0S1lZj9kPQ
DmmVURWgrKOsccvjIM51khkMlrbNMFUB9A20HCPFl+Sm2N3e149GBh+BbpplRgcaa94LFBfuO1GY
mbbQ4IDNIQY6gEEiHalU6xsXfuX4kJdFZRcXBUVDMQE9hiGfDLDoB9bgpQ9NtLRKBnHJN8R81NHl
7Q6WUfA94/FjLJ9xsZoGtZOcZDVYBY1Kviu1bj7FEnqdtD7/1hJtxAR6udnr+fQMILq2EZCIc5KQ
qAVNK7pzQDEHUDjYmq+ll3M/W2NBlMAAcdGk0zycz2V+yn8OqZvd2fPTpKZUxgTpzjeyY/uEH9pN
4bn/zfXnLDzIZuJscbB93HdraWMGyyJ49ZD5XzbsYkOYyg10FMdqkIxN6U21XJNHm6d95RixUaAx
r0RFZ8MkrjQqgVwPRD5LwwSOWiwP952a920+y4FOeqqh9YzZHdobLQpSU6pXtlvkxJvm1KvNPzfH
KNoqyDKbSyIMXXrX640UDAlpckUJNCbZ1MpMI2iStjrfvjQruwowEJBceD6A21TMFVV53QP/HmFX
eaIc5N6sMRAL7Xi00/DQHkBFsGGUPt5S+DDEgwCRLdyjYh6sSufRIuWkBuiuxKzbxASX1ve8Nmp2
SscisTY0eeXNgrqU/c4Xhgr/h/JfUaOukRaNEsjmO2s6cRuTlprbqX54KO17hjac8Y8t/LVMIRSR
09CoB6tQ3skwyuGhcwujwuCcPzcRYImFVgKLB5YSS73WkKzCowKZPiUgTO9rZzZahTl5UXO8W/Ks
KhzgdSdGrbKd3Sie0YLGJFA33lagj04Gsfc/zSPggPjA61zZkSWNUo+PkBR1hxyT5Y7gPPOVtCYH
Y078odOTjWu5JnOJwUHKhvwJqnHXC9dseR5Br6cE42QFkxmfJlQAaaHZtTMWchDZ6cYiV4zxgtZA
wY8APgeKu2uBuYRZjC24DAPOhx9xjGZFsE2qDBBL0E7ueZo5UtHQKqs3tHflssAL4PrDuwIGI+J1
lTpWMW4WNg8oQcmzxqH9VqjMdtq06acNJ75iCUDgASeO/h9gZEV2dJsxBJrjrILjKXpqe7SxZ5XX
meAiQmxyW2c+RprwaqifIu2CPoIPpLnZIJV1D0K4IJz1+Ftl1r2vSrW8sXnrUpAoBqgT917E5UVG
UswKLFAAXHVC2VR2+6wctpDia0eE1zt+CGqBwuCyrRduaRjaYshJqgVWzuZA1rrfehy1TgUk5YZV
WZe0tAoDeovSiOiTcdOyNMu1IMyN7+NgPE9Gey/14a/bh7MqBl4fwQdCdHCmXS8I5WiUT3OmAWij
gsBnjOzdki3Zl5U8byThFhd2HTZaWIsJ94owHI5diITnWDYkTL9TwQmfHwGMcrTqc1XLDusfNEna
4d8/XhoqcrAaCrqWiC4urSJEjTG5WA268Sufc2qjuU3doo35qHaoQkPjgMBE7hLT2a73T9bzxABB
uAkSZR0t6uX0NTXHremwq0KAuEKhZRllYAkGqUhq6PMYQYjedLJbVQXKfoNVWsmG5VsVBHJwXHID
1SSxJcbusrLgRmUu5JqVo3KGuCeaefvzT08Gx496qWbqMOvo+xM2ba71NMknM7CahsleY5O+2vcT
QiDa8UpJn/5cHPRORi0OlRE8rK/FdW1Yg9MtJkFOMHSkJ/2zHlt788+pOoC7+Sf4WLpFNUHM3FUD
SKgTEsRSFSxSQML2x+kbG1hPZNYIMMFLted6JXbOzCKXIhL0LQZ5mSomEc7kZ5VbW514H93DIgis
te9JShjta0F6ivJvaGUERcW3JpPOBX9rmO4nylaCYE2QgXo2PINuGZYtxPn10MlhGYPC2SxsJxrA
0BuhrV0Gs/PW8dyWhLLz9ZIGQDTlTsbxgDbLU9s3zSrdoQMbprXlWz8GLAhU/l2TLVYb4ray8SCF
JC08KUV9Dy6mUmrulajCI3UjG7q+KhgFFQBgKJ2gEUOFazxX2D81TWKHR2rs12XyULCC33Gr2bi4
K/YBsC/gLIAyBcxHXFkH4vaOyQOihhiVeSop0SsB0vnH7fu6KmWplAE7gghM7LpOMtUIuVqpYCZK
y4pyTa13CoK/X7fFLFtz7Y9AE/8O28b2IbYUdLwqlTYqGQjiW5LnbmqjbSeXZM2pTGX0botaXRFa
QEC9gj4QYO2vda9IVIUPTYvITsfsR3AE9+D/INZGRWNdCqY4LeYBBnz584vgBLS7s2XFPaguUmY/
ocMy9U0eW+7ttXzQbjD3wmijgY3ISCCK90gaQMQXgfQo6FhE61B/alBvbDS4c6I/a0WzsXUfgnGI
AyIKUQP+PqyRYFX1uImbuqjbIM99o9q/Tdku3IPGY9C9JP/ToBiy8DjGGAE0QyAiWjTmYgONYm7H
KWw7sLNJNIets7ntMF+PtizEh5MCWH/hQbaBHX1v4L0WFI5AjqaK2gVt17+CbZ8hYSZpG6t5t51X
Cr5IWeJhsM4gABcVvFOnsoi6Zg4wgVrqHVOb8ggMF73+PQdNeutilArX7kfJ6vO7FPOWn2wttuxd
1ps5ORVhoWNqdq1ZGFpqG3HnNvpo/tTa0ii90CDJmwVu7nMRykpFAXUB6nhsOv1eG4ascytJqZ5Y
zTPMBCgL+7UYY+13MRXVD6NV5095amVnnqn1Y95OkpdHIUsd0DCWzz2IrpFj0wDSd8u5G55SJIg/
DSydW7SN2FLn9chV/1B5kX1nU5ic0zDOOTV4WTyG2aznTjkb5kkDpD/2AIeOcZ9ByvIlzlQ4lbAf
ZBRY4mHy1bnp7R1Ap7nhs77IkrNe8LigWm5Pp1qvJd2PE1VCs7OhfTfDVG5pDByNfFKqJH/sGYZN
3PNEwht8liew6sVViGpHzgbpHMlJ9mUmffE2kIYcUrmavuBGZTmVUY4rHI3X1jeeYtKi17CiV1wp
LHJ0ofdd9xwhTSL7o6WlissMpUqdtuV40ORx2zBadar50sza2HkNTzGKGKbG/hYnhZHtu3FKbaTo
Zumxl1N0g3dJ1Rau3cQKJqFUKYgy594YviY8KuZDh70zqdEPWnuYxohtUX2/PyAF5UM5H8lME2/o
pa/oWsUTNY0bdRiHwFQUjpkRU483s16YQ+zLsz3kbpgS+amrwQxFWW4nz23RkgQbonGd9l2Bo1Aq
u28cbVLYt7DMRwCZslQFsDvFphsKr1PsClJ5roo5Zb2Xy5aBPlMzYQTwGtKeEL7IDJh4ND85oYYQ
0wHLrHxCKpR5GIZV/QD6rK5cW5nbXxLGlGQu7y3QLFsDEF2ekqnx3VDa4TNJGJP26DFjnU+avh53
GHrYTa6GlhVOAcwiT2MzyLKLrsIo9/pxnoqIGg3mp9Gu0kji8Bp5qY1Q8IPjx61euljg95EzQFx7
vb/p1JcxN5H/HsxyaZEwtdjvq19SvjWj6CPCEvhntDihOwwFKVQohZeoJfF+BPkoUuBppDyBVWak
NsZG+FNayh5n4OZJuhGolopbskMkWIouJJJfEECM8byNvEGv0i1GsRULilHgSEEBqAoaaFPwqJh+
kpmtzsYAD5UJrkcCq5Zp/v5TV4duXmwv5rqh0vghKz92XVN0iT4HeD776F4D33Z77BqTgbrslw0S
rz8Xh5wlHijIQi9zea6PdJ7NXi/mSA4KIF4/dUuhnpRQXgZgPyK6mThaMsob/vWjHsEFLX1DAEOC
JEt0ErnVkKEZpRl0rqntYeoJ28Pfdkej0QskMo0t7pLFh17bhUUejgwRP15JItS5b8YChxrLQZwm
xIkivTzZvdS7xtRLG/HQ+6z0C1kAIACthk5NUJdgRBwRO1B7tcJhGcN0Pn3XzB160lvKfj0xJ/Zt
T3/Y7RzvWf78u37Lfjj1LvV+D3cDbKT3cyNies/V3PoO4b3btXHfVf04nb+4J8wCoJ+ABqXIYeJT
QINGd05NnzFNCv/8zk8DHXvv7vG2aomTUbAVpgZGFbDiY9PRpiiYiyE1Y9Su2+EsxRR0Xsc+YJ6e
0vIuCVrPxrz1dqfup78YdH0tdrnGFxFViGTfPBgQa9AQB2AdAovm3hbx2ntke73BEINUAp4LMLfI
kFyLUYam1sJuGs7mzpBpeIy4Z1P+PMNGOza1v6cPVebqThlw2wXgpf0W/eAIXuGQqlP/mo4biid2
hf6z2xffI1gnqZ3BajSnmG2f2UbvFgRsi0pnDL9LuUQPZaOgSYLWSlWd7am37mV0SCVUHjrgFUK9
IJwOOuNbM3HFhqX//SrA31A/QPlHxG8ykqohgtLhrNECeF2aHWuZavfqp8a9/82dl/70nJ6Kz7c1
T8j6fRAqKJ6sab0ZEmU4q7vqpfHDT8+Yjb2R+xXeCO8yAODCDA50CeHSC4YTk8cGycSQHWjZ5GVe
7Bq7yJnolpqJ1aUPcoR7nLM2aaoScsCo7Cevs19/Vu7ZoaStM9Db2/ZeihNV+nJNQvykZBNJ7QKy
hiMPzsAnfKoctLu4ceZphy8wH8c7BBk0d7o7y2ld86gC++IVT4ddFLvpt9nT/dnxksD20tAlj0Mw
UcMlbkr7k7tVmhK7AT9sjHDI3ZihNA39hmblh8o7nS2XeOrBpMdyFzob5nRNoy53RrAptTwbORrz
ltP+ght++sadzQUtu3tr94WXYJh2sy3p2P3lnBfUa+S1e+JIJ+lYOlvzNrbUV0xEIFCK0Ub+z738
1N6Fvhe5Wwykgp//cERCFBdWZoHAA0Kqk7JzUKzbOJX1RaB1CW2hSA6Iqck8wtCViWEgEzQ1+uV9
+93cvd6+ElsShG3qEKVMGYCuZ4Jbnrrl3qLMjdxNM7ko68ez/28lwk5NnUlqyQqhX/6nL7nzpaC+
9bV/ZT7Z2LL/w578J0lwW1EYG/WYv6/oU7JLXeZwuufOsE+d21v3f1zQ/yQte3vhhxtZTjW7giRQ
G58riunsA9WfTeqUTrqL3Opuq61CxFL8r779K/E9NruQOFWsNPDmHM6vzWPl/Jqde/YpcrfWtX5P
/5MiWOQ01rPeNqMRtmD2v8eu/DUMFOclwVllG45sc0WCRU6QS5PD5bTwtPb8xJt+3ktut/+7ndP0
xUEvDf0iIN6Upagx1AQz2d236BH+uaQWlVzMANwC2YhUkP8c0oUowZQOfCRVpryL+kKojwfO59BN
fek+Ojh8xxqn2vDU6yp/IVEwrI0ZqVHJ4/GcHkb3e3Yaj7MT08h/3GJEWLUWF4IEa0HChjd6lo/n
yvsyEkozN3e0w+1rtViCD5biQoZoKaS+TlI7G8+D8yXHbcqPG9u1tQjBQBgYQULCko/nu/yA2To0
O9wjRt94AWrLr9xahmAc0OJndFKHreJfan9y3uLnE6CKiBKIy6h8lB3lwGjtgq7sMFP1p/6VOJgS
4Fu+99UEVaffuNNDdjgaBzCc3N7gjS8TKwEYIBsXVQVtOenHmUa7yU1wjLdlvM+5vbH8d5W9sFT2
2HYt0yHktef09BY6OWIWw63dk/UQ6i5mbtHYuz8+UdtLdvLZ5b/AirrlCjZOWkyX1SQJ88x+N2Q2
lU8nm0YZLfdf2eH+xSkOiW8+bUXmKyJ1vN8XmPFSMxDnp9v52KRy1A3nL7PvgyB437jF80Z5as3C
AKCJBn6kSRVAhwSjuQyYSEINbgCEtr7iln5/B1/gSDugbunv0Pl5+zDfKynCYaIJd6lQ6KARBfD4
2tFVGdelCWy9Z4zrcRienCe/oL2LgDRK6OQjmeLynfWEdjL56bZoffnpW6KFpUoqTwyuw5hWv3tX
ooCjI2PmLl/wJT7BlldOQqX7iuI/Ypc4g68+6M+j8y17Hu/1O8cpgqN9WDQv8vMdediInt6pCm59
3hL2XKi5avS1wRh2RnYqR8HTIcPXGN6Q0s5/tu69+/DeOCiH25siQksXD4PzwFxS1KsXhgPBwwDF
WVc8gQXTILHzCM3u/dyNQO7rEEen5Pg8UH6UXIOWeLFtacPy6x/X/J90wdsYDA/tOmRY807dnVRP
2SOK9zA4mZI3vis+F1vqvpyxKBBDe4HpRhQM6lThJZqFJQCWOpZr0PqguN0O7wZqHKXj4uO23g3v
ubkP0gB+Bv0UEsDY5+sjrfNu7DOCfhE8ucid72u+eiQ0/VTfgePhXtqVnrd/5LuYes5X8P6/bIbK
y/7d+ABxuQgqi7hV8AEt3p4KIge2w6yQUzHQ+yOvqDZQ836LbnEtuaKDUskGYBpVfKDlrlc9ziaL
S80az656nDzN95HYu38I6TH6saG8K+7nSpJwoxuDyGmCVq1zth9pt8vhAme/oszRwLboRGdOs4fZ
eUg8T3rDbE8XCEFGU2dPzspDseGl18LPq48R7q8xyRMH8HM62+E4HnmpZW96Vum0rPr4rk5RZggt
hhqAzOqdjp6HfThkWz2B4pyY9+t8uffCdUaVNsG8W+y99pzah5w7bU8xuqT3OwMzh/3wK1g/LNqh
CvfKXPQ5Z75huTKM2laz4Kqhv/wS4Wp3oMABbzgZz6Rypfe5adqOFHsdU7VceTyeMIp9mu5JdEja
O5Bk72Rn+k4097aGrKXUrg5FiDLrVgXvrWIjQIEmuqbbezQIXeyJY94hgngcH24LXPPZl6sWIk7O
gJyyOFbdugUios9f+91Etxa1pfbLn194Co58LV4FWJSmglefqkpJh95LDg1xppwyllF9flDsz539
M+19M3lK2jPKX1X7yIytqe8ruXNw71/cdsHGZQvmLufLbZ8LemJ07py35D49nPghPdQ/I494JXGT
A9l1LqdfjZ3qehZz3K38xrrqg1pymUIHpKQpGAMpbOXQSKLp/Dp+ebNOb37s2t/y3b1LEQ0vEXHi
biUB19XrQqZw50vUSFHLhUz50YBhUZ5PyV73NEYfYrfdDzie+xrpqK10wVpIDAjbf2sVrrmEceX/
qDUxUkqavWTvCcbGvbWomI8u5vEYud/3O8lnmVPldxb3NQutVC+acgRph8Y+o7swbnx7oDKmuJYA
S7enNjuUtRM9374QK08w9AAt8Eu4WwssSte62sgmKisVhtZrvu5Ijn2838rSbEkQbsNcNr00DvF0
ZvvUtZ383rF/3l7DYiREL3q5BkHFFbmbbLle1kC1786421KjVaPx7x6ByPB6j4BdKNR2wgrcGZtU
fmrpVyf8fnsNaxkmlPUAB1qawgBeF+xxXqE2g4fAdG6O6k73DEh6whBq55dJQ9o/boYeK8dyJU+w
vLPeoslVgjz7ecnGIzveOKlrHqLd4Ns7spN9mf7UzrdXuWIZQeUACBz6g+AL3+/rhWXMFG0y6gmF
vE595FJDc/terxXatXseIb9e/lnn4uJtr8QJqlc1EYhxUojTcA0lNGvr/LGzLCdVCmqzz2isdMpk
652wEsJeCRW0MVIqEw19iDPAnfTa7boTw9PwB9q5XxJ3K/Ww2BFB8y9lidyzk9QyO89QoI2j+pwV
sVtP8f72kW2JEKJFvZvUSc0hgnULEON7mh/+h7QvW24c2bX9IkVQnPmaHCVKsjXYlv3CqPJAcabE
Ufz6s1JnnzadxVLe2zsq+qFfBAMEkBgX/gUBTLPTfSOg/LMwNYYGPO6G6oSeIBDVClIV1n0KE1E2
Vg6+KTCvgD6LtCgKrtdDSAr3ZHUc0+X9PJXgSKlTSW8kzFNcD5H4NhMTy8BDC4QCcp+JKXsdM8H4
h2rWlKFGv4MCZG+9wVJNkJg15uuM9F3hYSJJk199JDLGO6TzVIuGbH49+P761nJHzfuQvh8KkyzI
+6q1V8mKvHbWxszt5R4wdWa+/kDNmMM0T7TM6xTgqnkRR/gzhKEllfTetQpOrfHyQB6zjJuoUiVX
z6lwPQCPCh3BsHN6VeQoyW3O8g9THUmUcQuxETXXAjnIAQJ1uh0m0qyQGJuexPvdTsIZFXOVkyXZ
R4D/fNh/6bsv3zh8+Ff3vhpNpUEjY8BG3E9t1WZ10uJeMg2JTo/9Itu1D3Mv+whRJOddOp6UK04n
4DAgNmP/GOiXo6wB2BK+XnDJiS59nBpuoDX5oIxIMKatxHqkZleQQEiFpvz6YVgccufQ+6j9ua69
6qySiKRGCr83Fl8fHF8/qZ4j6ozln3CkTsEUHt7Qy1E5v+S5jdPa97/XJIOQHgqAWOTFSPfPz4WZ
RKWP2mg4iOL1HTPqVmP0ZthXH81ZqDFkFwOVr+ON107yBUxAFYiagHjTGLOTz2e5H6JkOFzO6yDZ
XOrHOfduN48Gw1hT1PMIG7vDIdZ/F01LDHE5C3nQTjwijNHJBgZ1BSOG6wIGjyQt2nJunxH+3/9G
k7EbwAmwJIWNTh1ACT8/0qBh0nY+FMOti+br7ozMycwMnJzM3MK6El5vZqpwRfFHsD9Hd93/OLiJ
wsRV0/tyQMS7blHGMQjwEQ7i8++HYuuQs7XSLuT1sssecUh+sc9Nb3uf4xv09h/ebPQHMO+DrPT1
OUur4eAf+wgnZUn6eLXXv0vHycwdrt5admOVZzP/ZS9F64IOVfSApiyvpnNrit/7MxhFreQhVKXq
PByen9fl6q0iv6+FGRJ3ZrokJ+HjRiStm1hY9iIx0gKO+U/a5kgIjArrw2yGwc7LcGjLrRzugUO7
EsqnAPPdYougNuDdE+F+dkade8EIrgDDgNQxunG13x4M53e17sniMzJdO0YN+mIW+/12Zm15L7E0
aUrfzLI4f0qTNJloUNr+UXff4o83+WlAPLUgrt3anfW6/LVfdt7XUiDma2vbTzHhNUMm3xPsptOB
UgmTu4y7reUuPGXAQTm04mcx213kw32t5v0+FcEokAujTp6VLcw4zt4S/UmdcarbU79P9yKop8CC
LdtbucRiNe9rdThoanGUTpejUfTmfRamvhJwWgx6hAlNqT/GFJN2GM4nYTgE54gY10WjPBdX6z6N
qaoKxS7/hwjlcySnQTYqnDYbYHWKo5pCSlTzsj+8ZKIVPtZ252Aas8mIduCQpV6UNXasYeAtxDIq
wB4YYxe0OBOLBm99F+NUlwmY8ivmikKjLoiMEWmK2g9oFTOT4Ix99WoY6yieaynO+mFyE9P8Zeqc
Uyw5c7y/OPF3AXQYgFCA2sCZEfbvitTukmOEYg7vPxNN3BEEnXW2PgzoJMye0HKNydJYAoNx6XmN
9+z9/4tFBfwOoDdFoERg5+vn15B0jNeH8TA/WMe1bEbLs4WQ/GvL8XVTgwdjMuxw9VlPLroygEsc
ECOY6cneLnb4yp+0oX8u85V/0GHyzUBJT9esA52Zh3hu/fC7JzvNHFwbzo3stx7vDZl6vDEqAtgw
+qJiwZoJISXc+Lq2AIc4YGy0IKeHhQtnuhIce8mxzT+fCw3agW0sSdUMbEowZqOnqniOmgRlJKci
19eVOfDCnYng/icJxoMF+jXvu0uK4H45+MReLTd7HrbxhCL8pME8/eE5GmZnDWzU6AyfzQVZXS2b
I6qJHtVPIoyti4BuyU41GPFnRH7dYITAtDDiwnvVuAJjnvCZgCFFRKEoSq8lC/HKzuc4S95HZ6wz
uNZF2VzoR6+21+Ne3f13v39jcOSLcfkKHr/A71dIJXNi1u6e41+o/v80yB+fgh3viKQWEwEtKCjk
ZMZOZJ48z/vgfQmOnNg5h7AcsnOr4EMkv4xfkfO15chpYpDiJxuUzZGgTvEsqwdMBSP/VrzChaiW
0Kor2XocShPD9D8pyT8pKXGBerQMSsPD+tiYx+PbyfQeCvP3w9opnZD0maU/IErjxOQ8m2EryEIZ
AtucGv/8+PbYErKy7Zg8cSzzT/dMmcMWhIESLrwlYzB5rNaALyuwEoJhDDhmJBhkeL2vcre78n+q
3DcRxmgG4yzOqnl+85RPu4dDbPXebheum9rarbbJYBklCTG6iqouhzKHPZmpjpzaRAguIiifVs0O
My+r6kxOTuTWng6Rzncr8mIXC1skT5gz1V6/wsFqsPQhce1hol32Q9C3aZmRvpYzAOtcBAj6WX96
XuPFcBbkUTNXF/vF3pg8pf2LI/xH5DINckbkKr0ywlMOcuczuhtoxflbi2MY0yb+TYKxwF5WL71A
C+PWmSSF+WLinCsPbm6irf1TbIzxGTXWE7saH3BtOY7zKT66jyvbNM1tbD5nnHie+42Y57bXTpqG
HeFbTW9wHpw5PpJ78XJvhZ5NiQlQ3dY59vdngP+TP+b1bYX00pXooRwGv3FM43Bf///iJb+/EfPu
Km2Om4pZBY6OyWb9UJkHtGbJySs3FncOhf6pd6xcZlxJgtm6WCwgPWvdWzGGX7D0YBJ7H2HCzLB4
D8BEI/yn5BinUsRyFQgyNMP3M2Kt8bkWi8fWdD9rb4focmkZ+McvYf8lXvpHpOxyDXAHsYs0A5tZ
aCpvS6iijkGxyuMoI8e62KmeAqg0SjAHGVzMExbqg+V1vMEGkcbed74Ye2/iml2ji4F7IQffOjqV
iWlW1FpUi9i2uS9db8tNOnhMMS5DuZ665Ho+Xw/qk4Is01lk5qdsuViCezWfTJ4IuZ+KcR44VlVr
hQIVyQuC86nr6rjch9Z2y/lUE6OEP1SRxUmYn6QyDCkdqCF8BvoAmIx1bdP2jIWBB4WTu/HeUxaN
JtbOgyGkJd6SDAO6t7fk8EneUR9HTmV6oWV9cPwIfSfvaQrjR4yTLEdqCIoJWVvdunLwpjxYHCKc
x5rF+o0DlGKbEtpxtDDDdiAL1PyJaS6Xnq/bvAB1ovj286Mx/qNKsI4/18GSD3JvoHdyduQzcFw7
x3wg7Ppr+/EhcLbUJ9099seVOSq9uJHGaCSWqCrE99AUrSHFMSCc12Taoke/z7xgZXfNA6WFRUvk
GRsMb28PCxT0ZIJhIB2i9DyOKrLL8GjJQ4ojgsz71WuAM0DhHyaG9pdmvtDE3nR0u329rxxUMH8o
4IgOo4ApAHiUtoHgFE+2upf7Pz5RAfvJBfN0leolw8b8TWyW/gur0Kv5UjKXnvHYEW4oOOkER6ww
itdo10ptZxna1ynKBmgS8goT0/7omwI7RhACFhMnXMBOiRrSA9z6J3VHKB7kJtf3TXqGES2mvtNK
VwxBAhT4YDjxQ+mh23ki2w9ecMGxm1vNbhTO1un/fX5pH7mKe//zT3Q/fnz+m78d/XpYCW2T0mD5
2f/fida3xHMOZ3fhohC/GszOsjebzMocD1kej7WJeuNP6oxP0PRrDXRNSNDH0PKwSOfYQr9g+d2p
TbP6HZiV9+HtnwSfuxJEbeaOTbErill6qdOGJkdxY6bBa00u14dWdE4Sx+lxFP7miUfixUnePAkL
eFrtQV8oqJpy3t/puH2kg4xzuMyHGY7FUQla6GUgyn1AblWjkdFZ5vLq8foWPHfBHrK9tLkQJgno
1Y6GdQbnf52sZSvm0vpXVYARb4y3UIxc1nId3gIO1tbMuftqLrfbmuNep/PFbzLseuIFmFNlQkUY
9USAKnQkMLEDL2qcjJz3YLBYh51x/o/S+ZZgK16wfDgfn9o3rDFxX/jJ8HbEE5MD99G8mGdnqhYZ
eQbw0spRVogqNJSDS2LayXHJTbvpT94xKbb4fE3rAOAs+FqoShGrIr1/2RtrAcMuvFWw6cx4xB3j
Nqqz2GRKDKtC9kOTn8/ErBC82Kb35W95iALTRbARNSawEPR4AAodGLPQK1g7mY3RocWustzXpb28
kr2H9MT/4Phlmg78KU16GkaRKRI587aIba/W5RzZq0QM8lDuDwvkJ+KC2Ph8HtaCv766W8WPQ3b6
sfkmy+hNeZJmpS7eyB6PD6pZmGJrI6g3lQ0N6s0vzPGWmDMXPLRleE3Fif4FfQ6+qTM5UoQh/lS8
1GiLmfUqPrytF6Q3Qf+w2eT/Llz8psXoUCwldagMoOU/+7VFJ8Mi4uzcGq0G+E4bgfd90f5Fab8J
Mmp0DuWzcKHJM8044TYfdSwJuKh/bdUNh9Z0ljQSJBOaShlAmVSNvuqCe8RO35oGw4Hz4tqbXzai
YdvyONzRX7ynr8w71OptHPc0+sZLTjKoDEY33F8X1+O6tmk/8y1HJmA9ZwIO787g2p7rd41IsI6F
m3sDIv2XFbprpuyY6K3dZ+8vz+w3UeYp0k7Vf4qplV1b/gkTKvqKuNh1bUzzQ1lsQ+vjmTcRxjEH
9Nkh81HwUNcnuTVoLHuxrKNgrjXvAXPUldW7DYe/vzzr/8cfsNp+khJPWpZlNJd5Mx4Ca0Fk1NzN
W0bNGzSTqKj+rim4HPKTVB11gDo40eTTcqwHGqLvMteJ/DcUOVGBAX+rle3NTXPvWdsP34usbfrE
K6FNVwf/sRCN3ayHS9eyi0YfSNi+c4gI6jFkWKJ+wJXt9Fv8LVvG07QzbSZpF6qwQCbAomXuIcHW
N5wXQ+WRYfyLLoVSd+lABjccDADpYazGlN4zUuOkGP6Prr5iYa0ii1zHn7F4d93V63KJvGhv22Rx
cgLr/f0FCyxHzMMa22JlfgRImpdLG+lzU/DS9ekC1egDMC5qpgZVjAPx9FVtrXKBLecZwobtfbv9
S2z3LXvGLUXYwuwDWnTASePInL0Jjrn1eKBe1OPc02jGI2nzvNBDmkIPi7MVEO8rsO+zMV2wGQmL
cT9tKNZi1YONhKB4uD1iVmVxOFk7bJmRGqa6sc3o0cSY0tYveK7hfiSCddaf9hqXSmAINENcg2pl
Grbwbi5DHojfX1LBf77UTV9Gzi7RqyTuaU3qGZVExFiIVt2WrFCQvZh7gELwWjgcl66xbdri2iPz
jVFy89/OdBUbAdbuUQWCk0i+liJZ7mP3/lfkqTyLet+UPcaZbr1AdRl0ZL6FH8Cxcm5xm0uI8Tj1
SSivNU2rCzd4xXPvdZ635yrG/VgRqIiMYgh9oks9FOPZL4GBYmyE12ifmttbbHhfdLd8/I6J3TDt
RtrRzsQwUmZUO57X6zme/MzsiZuYuYfe8N70pFeNpyCcd+r2ZI5IJorezY0cQvRPGOk1Kys8cPvc
96Mm7VbNGtEI0ziukwxsra3IQ+njITt+nV9Se4+U4oMXT9wO/94TIuNFTrXU5fMcGt871puPvcn1
w2Gxi9afh/Rhh9mkq0Q+PwkxK4yYA0nMWPn7ZH/1PJ5kOaEw4KMZzamQnebU9C6Wf3x7cA6PbYbv
iBKTtkhNTjDMs4Zb4Xgk5KsUDemZsj3znBI30j3JNjuKM3NfRzmvAFunU6I4BKInzEEiamvJa70k
Q2oJ1n0qfylw/uMn2YJd3AT/abg4juKhkW6YO2L+WqKHD9vjqQzHBm6p8Uh0ACD9jyPx1+h0B48A
jOOwQx/gOzrJFuLaGlWeSoWVXV0LBaWHRezU/ju8Pl104M16czwWW43r01LBdTNoQrT8xKo4JwLj
fhom2FDKTArPtIduYXybPicYH3dt+mXQeXv+LwXHBB2nPsXVDwDeHoBE8HZA3TRYrW5tDj/7zcu5
/lK5+lY6xnNcSyMCjDY4azJLwJ0E1YsVL+1XqbGXztD1s+zm9e6KhbeKk6dzrIotzuVtMhfaOdj0
uy/x9bL54ljtxH7zuOagsUW5ponSOKdhc/ZrjenzxHQXzlp2HajiLnTRfiYbG4tMHfnCgBVH+7nE
mVyonGH2+VKBu8I+ol1xeHMsXwasuNWZA6DVm63+YF5frK33tU/XcQG35f+X3pEt29VNrA46JiXg
tqxwmSFKxrgHEJRNDq+8UPy2pzfyJZdcmveVTL9k9AtjZJopHjG1xqHCUxcmJkFWFxc9zWNxBK30
VFIcrryZcY5PlJjE5XrS9EhIMLaCrDxaaq7H81K8vP/2jo8kNc+NWAkrUDius41gvpESNSliau5s
wXEiHIfIjsA1klw3KgUS6cyL1a9Ckrg793Fz2aFzzyHFSU9vZYERU2HSJF2H5+RgWZ1KBsyQk1+o
ZJ44QTZHAWQmtEhn56aOBnCEZLIArC2SFZnT0+FU1wCi/DN8kWZCqadXFEk7E8A21gPOwoXkE/k0
wRbpJr6NIVQviOA4tjqdski4SgEUchSkb4ozkqEYzgMtpG7Y8J6dxD6o1icKNTa69rRawp8pngxP
R/QYawr62amKc3wzhfi9Zzwlv+8rxXTSNyLA2FKN1YgUG+bQdGwBOW+/kfSh65gS8rpBr2zr/zst
HBFknuhc0hK9CagEyWLhBg6mpkhgX3f3+Zo0qxEV5m3WyyzHRUsa1g8WcOI4ajDtSUc/z7zGpzBN
T8aZmpK6jdyU3FoCHEfK0zU2Rk9r4T/JwtEHShcdjv9EOr4yL6a3R2WIx9NkleGbJzZI7wZJP3W0
On5a/can0S7mxVeB5WJY89eK14mbdOEjYsyzqwhGLor/S8xap47w7lk8fibd3YgE5XdkqqmaGEZ0
q3LK5nz3gio/ElReeH5Le/+InkdU5J9UmrStskiC1FLrzQ3dzx7wVwTwPBjhCUv7vlJziTHe4Bx2
16ukg5h1PF5WGfE7U8ZkqCO/CvrDeeFVjcOhSP/8e+yx7uGci4DRA8UESPmFS1AdJmiYeMqCp+28
z8X4BRy5QihNB3rRRMeiDkaiXAUt5xWaJUhLjUWHxdfn+9zxlJBxEjMMj+RFTa1YvpBZgt0TbsuJ
Jz/GUUiRUbYGVcJ8Ea173zB7zA9/0eAuxn8clZ+u0XwrIxuqN0Ovng2cPcQCCur6ECEwZK0dALDw
D50nirCAswINwSUWjiinW7Qj0syLnIjJLL4aUJQLYEopUKmGOmlnGvvyISTXx/fOaZfDUlqHCUJo
z7v/Iae3FUbUWXeCi7ttRudV/bfss3IUaOhWt595sBnThYwRHcanyMM1FIsBApZIAEj7TdYRcbX0
9hGvGDtdoBlRYvxKJNZGF8tUN9d0PBBI8glsYYm+msfDfZnOmke0GLciZ1KmCCfEABfr2Nhoc+Fh
rglOUWBNDi0gzrfiWN0f0XsRngyZun4Lo4+/cdKSLHZohGB0oDR9rn+m0eYdB8ZG8oqqBLP6CmqN
uT6T0J67J5tnd9OtrJEAGUeigaHmTCvnzTJd4ezBl+QrGQkDIIKZT94XN4biMcV4lb4JBNxOBL3b
9nRqGW+zx/tfiRcXslH8kEiUKZBwHjIbRa6WvGPEVycblHq3nnS4T46jE2w8D+ilXJcCytA6teab
nKg7bgWFExKySylN1F3FmgoNU3Zk90lXEWxMK9vbC+fR5BFinEShGpWmlSC0nhF1EXEO9/J+nXEM
ZYwzoTotWPsq8Eyrxf0PwfOk7FH6VDTKvBLx843ZLa3eSmvyPizPC9PnhejUKP60TBWZFC7WaQb7
PSIFE1LnGDmc/tlYZmHhlsOM42tozHCPBPMlgpkqFnoOEs7cFx9TInLdC48J5mtUA/Z9swBRC0ae
1+vmLbYkADa8XEnu7qsHTEOhXsT5QtOB0rfcGG+t60l3ka4gKb6llrxYPdqvS5PzoE7nHrIgUDhb
AOeyeybzQT/N27KhcV9GruYa8RjmZWqC/SfsAeIZ4sQPkw5gRI8JH+adlNV01fEwvKdY3JGW8Jsc
ufFIMDGCdGmjc2u09FMBTwBjZA/YlVig2oh6Gx7WhNeNmI7GcN9HMnD1GrijDEGluuKAGIUHbUxc
vqvI4FE4ERqVvZ0sPfKD9+UeOxqRk6+l2N/yBtgmVXNEnlH+qxrkbXMC+YdwixDlK+QY13QRZkSA
0f3ZCYf+5gFFJiWn1fpkPjix1TwtyE74wCRg7+6xfJU+8Uow07n3iCyj/xC2Fl4HtT/01kCyp8jF
nG1VI6rl8DepLyM6KpzLKH/MjX4mZLoCJPpnDV9Nt64P5xeOTk4+5CMaTNJDRwxr7QxefCsAYhHG
X9D2Vl4/OGTol/jDD47IUFUZsRJVxeUkp2DlvItwrGV3m2FEy2p/5TFEdfoeJSrUESW0q7pUy8BQ
3AKTrK5M4iSfoRsqC15qdWsV/Z2UyM5m4Ybe6awOUD8fQ6HqZyIC71qO3EuI6nlxIrjcQlG+ceBy
82FttRi72b7CUZHpwO8fwYrs0FYe1VV1nUOwlpWWhGDALyf5br/nntvhaL3IzmyVwGJJjEAGt2Xr
o3OWwXd42mLL0ZTJ6GLEEOM0ujjtZglQwQ5x6oR5SKo2JTFgfNuFLOC+6TKyJNUP6uPTbHisJafT
F5w/4L6q/olrIdWnIY/pV10LZvlaRZsU+CNXDTXCwNZKXt46PXY3YpjxJgMahpe5AbnK0UIXchwr
NRtXfL88N5IpyCQ6k95dih+9P9jK6ajy8rzJCGVEnnEyRqcFaicDUDn7ihISPS5D3lM+nUmOSDA+
JsTRUq2KoaPACgTMU+LjKSc4YqMtf0n23uIuZfFYYpxNouShoKX0C1rdrzOlZaPy0NsX4pkcxyby
aDHupg1xNEePQOvZonceChu3X6xis35rBlPfk2KxWpV246gPygXgBYnFKzxw6N+sduTuoosKkG2c
YsZ+RP17Y+MZum8OPAZvBYkRgQYHXTsjoY/Q8RgsF5EN/+2ICzTuaInDKjzfW6qOZ1rcUgfVvDvu
lR3O6gF2HRXUMKx1+bHoyaH5DIlTeoFsAlrbUw73OZ1OPL7VlB3N0pMYE0b9jV5BOvuEuxjJSnVy
lMk4lO4/7CLbwykj5aLL1MfRuOxqqm6/Kr33lNCJ282vwoI0OdHtdN1oxBzjZYpCLUo5gpkX9rP8
VS/LlCy5u1z3Az7xVj0e6QrONuPk94CADxvws3fZ7JdZS/TdfelxHoibPx0R6Vt9KGNq3c7u6/4v
T484jITEOI6y6dJzSc8ZXKxGs66Rmew02b0Ednsm5bOxxlBU4xU8HDyu4jE+RD/PirytIbbTCUEe
ceGuMPuFwh5vaYZjUWw/p5EufZ/Q75P8ivfDL++++DiuiG3fSLkaScIVH2YduI7mZBxXy1EudrZK
15JzJFMpYe4Ph729V4Cy3WeAo1nsWJVync1DXKfvD8EC2x8V5wosJxsDAOrPyHTeNu1V66h1HNfd
kk5j16s8cqrUBKAkRk23e9O0Xzc7t1R4DmcyY/9WbHbCCmeIREOpqcNZHvUtMqWysz54u7DTKfuI
ClW/kWXKZYv1rwwMAmV57rxRgAMXoMpon+DejcmdIKTyuvM+3F6uETlAh0RdlFB5ptalJqZIIEdU
i9GY5IbZPAEynmE+C7GHNYNnaC7keCyyfenFz0OwP/FyPp6jvo0LjbhKZmp9aah7uzjVOkCx4+Ly
gSjuZ30i26YR50UQSvRayhWHll7O63NLzC2fDMdk2bmqvK9EvRGRi3XLtWrqj4nZon+Hfa6rBcn5
0iN3vpWXD7HYtUIiCWkmg6TmoWJsE2wzeGbofPDGtnhvBTszZShCPK+oSXWKVeCM7mb/oXygoUb7
hP9lTsSOTSmdJAznGtqXoKEVPbe4ytdaLU6JXYHxdiF6vbQF574vvMUgd6zrBqA61sMoKcIgBU2p
AXjILiXvNaCaAD3EeTU4TpdtxhSNJMqzGEeVjJpEAal4Tv0v+RWmSHCpRTdkdsvnHLVtLho4mgK0
ECt3Zrtk/Wri7ttyHzkWF39xum0BUM//I8d4+UYr9AYX3mkjgW4UbhP/oC/k9winCg3LW8bE23tb
ztP4l4/1TZSJ7ppSmBsZPUoyPPjOwpmZww7H7L+4Hp4m338qxTcdxsNX16yV2hmVpQ9wzodFYGFk
nCJSXXCtDTh6XILT1ZxvgjTmGGlhDSjL8hSA4AXjkHT/DQuaFECTRsp4V/CsYJ3e4qj+dCDzTZRx
9gJ2khpJh0o++yDprLsOtzYfg71oCYDTN7dnn3c59C9e/5skEwKehXN96gR8QADMVER/XFGoO4B8
cTibfjL/IcNmiycg6g0Xmng8p6v11Rwc1IuK9TWiZ4a566AcZbnxPPp2RjWTFDGe0eNgjvOWH+Rf
SUIC51fR2By+eEbHpophItS5TE9UYW8o9BXHweq5tyBLzBrsnzbNQkJkwBvvmQ6mv2VJ2R+xNyvn
gawX0JJMswKcnz5FHK54notNE7UAp6e1lroS3FoVyVF20dl97nRXdVBOtzivDE83GB9SGEnYofkG
R+xj1S96ua96t7f+jutgc8M2kMI8UW4uyjqKS1zRxpHR3xRyq8fGSWTWWC9fZQvM9qSA37JSF3uf
9/8ErjwZZ1LWchklPTgsV9nmd27Bh1Sr1csKz4HHG6udTPE1TceVSx2HTtlg/4wzq2JZxpgPrYBf
hksKDiBNUAG+z9JkgDWiwnyztO/krBOBkTmrzVSxz4Wt4AhYvIhLP6s56jg5qK6okkavHeHKmsoQ
AxLB+aRe6ba8BR/V/i5MwJfB/xubT9V6xHhy6DR+6KibjxCAp7rN+XxT9jYmz7w9uXLW0ecCedxQ
LTCZdfq8L8vJbtKYAKMe8yC6AmwcHUB/7fx2PtVF7dGBXrQ2cyjjx/PMuU9wsqI+Jsi8M3Mty9Uu
Qz8QOEW+bJde9Oj5z/eJTGnImAbzsPR9LRtCBBrHo2P1wKeKz5ysebJ8MSLBQukn9aWLJfph/HW5
j1/O75jPCCvzg3sUeepdHhOiSdrI47bNvNUjCteANYVgGViPGBBKyYrGpJ5qcwRH1Yn1V2NiNDIZ
EdP7ppeiHsQqG+vaNu/1mExUNElRAPw/R3+brZbMw2YO2GmBjjlo2Mie10QH8NoFvGxnJcHqBYef
KUUY02P4aUWMcXcR6EkRiV9SctrmwEW9r2yTJjQmwryJ4fzS9a0IIhfn6CNaa+y3/DWyxdfKINGi
VlD078DblxcIZuyeucAQt1eE/WrjP4A+cqOv1oV1pCqzAU4iQX1l/fvsEqSBc5cMtufNOSNK3G/I
eMSqmylobIBdELPXFrDd1QMt3l3BJcf7TYb4miyitzxXNUnUaUo/4kwS57Ph3NHvB8aO8/84wXhD
ri88n3FL//+Q4ogWY2hXLBhkQQVaz75GnLfyUfPihx69OOsCuDZrH9gYAtybqgOcQDxq3DrytGBH
fwCjrEmCDbpujj/AOr4FwEFEhuEhGtZ4Mc+UkY+FyuirGmaFlJWg4wP7pXwJ9/ftYdLmRmww2lgk
sz7oL/j5FHmSsGgs27twMZ6najljHhglbE5FATCNOWSFaa+3BYnc1pSt1UuObVqzIfNFxwkUJ0sf
Y4pUqiNVHMKiOAcFKNJyxNFxZnblkP2euwPF44x5kPtI7kRciKEQT9j3NkDFXMq7+59o8vUaM8M8
wrJ27ecp6tY0qsHKJg7Sy0R84TjGydBzTIV5hrtyPoQYIACVEtPJA9QhM3PftZ+WXujwXAW1jj/M
FzEahqZ0HWtCDDG1yLFnpUggVtMjGvYcjU8PDpEjOapYd8iwRUQjMGJZmMsgQ+eZjr2lbWSC6XL0
5v6V+L45YguJVZ8qgT5olCNnnVvohV/MR5OcEFJ/9P8Pc/nT3nZEkHFA4UlMRCUU6XoXVsiOvyVL
tlJMnn7xWJscW9dGlBgXlKVCbCQJpAhTQrXh9FgB1WDACIn/KKBzDf8a7QUfdD9Um2fIHEVh64qF
XlZ6cFYBsW8Fj4O72i+9L2Whm7zPR9+Le5rCuCgg0BvJ0IKO3y0NBysBL8N2bm4VjCze18npAGQk
TcY1RZGYVGcD0nxOUKfHgJ3TY5/RMF3X3cDWvrYeD8GcqyqMlyrVuujPCVTFuljKbbCvdyRLXOTP
orXkSXLSJY74Y7yVdBJD/VTDEKyW4hhIm+I4U+DluQPePONmfIg8qOc81uHjBRQd2sVsk/rV++ar
Q+3yzL2Sw/tsMhPctLN5GWc9ZHh+k16w9yVLpLbJk+2WCPBrQGF4uuxuUWiHqzlzK8STz/S3UNnZ
77KP5Wh+AfXnysZJ8XDjrBtXyghuTg3bV+Fl+8ybPJ5+dUYkGf8SABI0F3A+mI6OwWnuXuE1v3AG
4pn7ITk2LjP+Jc2wK3quFIjWpvCuZU1mtvzifdw3vKnUbOTFZPlnSICRyFkRdLC7s+RGtTvDPuVC
eDHq9X0yk/Ea5rVxcAyXHBWBMW8Exro+iDomj91h4/FXQ6eF9f37jC0ntSCqrYrfP9sW8KPpsYzG
uVrYQ73Px3SAO2KEseMIIBRtYIAQhtxNK9mFy3A9CKbakMt6i87/Rjn0nLH9vziqb+YYk9baSxrP
JdBUAL5NBBuHnNGEftfJ8nQmHx9cVIFJnVAlqLEwh9x0RpgyDjm3AdW8CyLT3/lD9qRgr6JGKbZ+
Ks0QMNb8lUvKwx8vjWroOib6UXu7AaSNQlMRawm1EeC+KMAUgP89I4p3mpvior/gQM6VJI63TU1R
MDmfk6r3PbKMOZ8uQ2tEYjwgUoWNzWPz5cn0Gt+TuI5ZofZ6jxRjz1KNWzxiDFKW+lYQycktHB9x
dliSePlEg/XRfnm9OnMzIE/L5RITp0ea2iCEQffr4wNYbubmFbnUFo6G8/ZO69dI9owPCFHwT/QC
f9la8hR4tA0OKAIuY774L4XNRBONAJg1gX5jsLYu1qJEwoVZml/SY+GrNofY5Ds4YorxOJ3cqmcx
BVOIPI+4eoRiwmYOAaYmrzw9CYqIk23/6C5jL8FwanX1SkkBBUd3jxJuUoSJHaw8iuzjeSbAbWui
dlj0x6o/jQtxWArrHY2PfJxbn5p0taO/hvVQ2ilUUgFHc4/W2+BLjWOYt+f/9CSHhLuxdAs176k1
45zqmVbPRQnkaJd2sE7OYrc4Pei5iapYFFsenGJg6qJXApUCarxf0otT22deRDwZCnxzzdYyhU46
zZMIuoVP0NlvFS6EBSvJxXY9+pv0jtfHv0ujRiRp8DxyWUMV69f0Cs6DhDjnpRCTGWIQ145wrcNT
XhvuNAHny2qMswqDE9ZtZiDoyy6Cj3mGnstS8CNcoAJexQevmjRdLhgxyHgsOcal0KGl9DAmH++v
D54HME+O9+E4fo1xPkkZ9YWigQgaqBkgRNGm5dafOa5XYxwPSvVi3NQhPVPsO4ajCKaNhwy4rzxM
DJ4r1Riv08zwds4qcPOMeBQ3VXoSAoefLr1zxHYrM9+xO/Y2dtZpLaZ7Azo50JnxSsNeErwOKrbz
jQDo7mrxtUUrJzBVmxuZch5NjfEwStBUwuwCcSY41mFFW2lH9y6xfmLmM/LfuXGNcS+xrIYwbErr
QvzjWsxN4aNEix0nTIli/buc8Fvl2WJtmee1lif0kX6r3OQpXAOAcQ/4po7MVrxqz3SY9c+zoTP+
I8pPWdkVcFlr+Cznd46MN/eBcRrtPf9fRsgjzhjngZ3cazIDug4dYjw9DEipIUHe4hhP/3XGZfS9
IepFSN2wlWx7DX0RDEhaqBfwrk9wKTF+o+lEXWwu0H+sWN3KjMA/WqFZ4HP9PJXMHUvTGe+hJWEi
xfJpQEMJszOApqIg3IhbeDMzPH+rM85DzMt0FkvQdf9YrVuSeyUBHpHI3WeenLoYBSxsgB/IRZ5n
LWR3dU8FQTAW2TNbM8xgldekvFrlhaikWiFa+vBP0cZozftWfRvmuydSxoPMNKMI4ivUBMUerIiq
puTjknJq/Q9r37XcuJJs+0WIgDevBUcjiqKRROkF0Wq1AMIQhvBff1bxnNlCV2OzbvTc2Q/z0BFK
ZiFrVdqVZxc0asugtAOQHXsdGkPlsxva5gIvaghfgsY7fKYkri0xINNIcpboJW79sPK80rYGrIoH
t7KwRIUEWxXvKz+fUv6+iewG42SUxlwRYU9IUG6wMGoJhufN/tUk2F1mLT850qjRsEdtqliDoSsm
9nDfAtqJl1I2staORgp3UHHyjYJBQX9x3l7sz3jziTCHI23urkylMSY8IomXtxakYaqGXJyz/TrA
O+FGqHN5yakYxuMe07xFV0p2cxoEkoAPcjF88GpMs2YxlcJY6SW6nC+ddvN/0OB/BocbyOlRzeIW
yGcbsKeSGAMcylhK2gD6VCgP1iNWvmGu3aaNjogfvhCzWFg3yvtWcxHSROjtR00sI9UuwRBp9Fud
nFaEfg8R5UlEgPTJM0KeKOap08zxAooViKLJ3ZNjIX3RketJzSDt5TM9/XdWyE4cGBKyFxX9cIEf
HZSR6BnqurTaEPP4O2a7o6aHyDx4FVjQQ/MKzQa/xAjZ2sNksYnNF+h1DIlmOSW66G1xTcUbSwMt
xsEt6cvll5n1B6c/hHkPk0huo5rePGfj1DWBdKwpx/++kDNAAvbzheOAzjbBmKppIbrTdHTTMbcj
ygTtLBRXONWYoIa1/odpifMt6e/+E7++xTBXI7TqRjDbC/ALs10YuAdd3jMt5/C8MY4c9jao0ijV
Jr2CiEPCXYh1RWeQHRIc3H2FZh/fybndPuTk2hkRGgJCBQrh3fUo01K/6MEDj2wefXOQFljzcryz
c5xTkRS1JyILDXuszBQi0dgMKpv3jeJlK23TLEVU4s54V537Os52xU4FMrdCaVvB7DqqY7otQaO8
2A0+RwTve9F/n+jUDeqYNk0BnU7jQ1ISaxfDW6J9o84nb4uQNP+I/mOE7BhOquqJKLaw9ZcTIMvR
0REAeqMFmBc4WlFrvmPtt8n1iVaaKYa6fC5p/OiI9jay85JUC/VorL4OxhvdC/v/sBmWpx3zmgqa
rIPHCULH7Qv2OdAUc+wU6+QhOYJXhdf6OMsZNTUOBjjCOj9fUola48lrD3HgwM3Dyi7UhF8/v764
xP3zLsn3t2MARLyGqECrEEf5SE4OfM2FYXdHLoDM+iSmIoMR3YK/JTIGOVyzXq9UE6lksJd1O83V
VnYse6nPjb9nNZpIYgKSRk7U0IRSOEDtNcYAFYanhCV4CjhQNVfs0tABK6lY9CKZWFX5+x2To+xS
B7WKa6z6x+LD2ndvVYm2oXX4cd/u5+qIv0liHIS+0gXhYmqQtD5tvY9j/bq33F8/CSJ9kNindkc0
rmc8c9cw8yaJkmnptLjCfLBAjPIyD63xqCNX8yKQ3C472wSZrls6z4diU/j/N8v5yQOvOX8PNTCQ
A8iGoopoJPz9YM/DkEmJmosAZC9YHel6a/I2OI8/sAWEy+13m2hiQOU3aQz8h8WlSoe+EW8p2hwr
yXDDf1jelXyEJPb24LFJbzsH335Uj6aHkb/CBv/KYo1Q6/5nngt9dBmKy2ChkAz9ZgYTeDu3WtFc
ukhE9Wy9kd1SRSEcXrUIiYsva0kXMXEkUjBhdP9NIvORa3E49z1WdxzTJxSGDQN8q0gHo+dpeN3B
r37hJ1pmfN3fJDK3c2iFOByDWKSlyI3iBEfKfIZ0C3e58Zwn8ZskiuuT07yk2QiS3wRW1CI/ux1H
R/58XdjNwjp+4h2UKcGgjW5R3iulzjwYuizJFqrDoHiCCf8uuMplBWFeCoPSSO+1MOLxAXQ6Llbd
GwQvZGzT6iiyMpgUKH3zzURXwEf6avl23NvdeoFlN6DEtqOXYm9n24PT8tKGcy3vv/1C5iO0UdZV
WImFX9isUJjAqooN7G2s/NoFVyCOxia2+ZCpRKO7Ns0PMDK2vL73Ofj87Ucw36dM1CSLRBwT6Kw1
guFd1CQ8k8Rcd4ue9x9GPvkezAMex6GVV9YF2iLqbg/yW3Z0n7/KD154P1fp+k0j5unuxhGuXQSN
mpXjLKwaxOOo1ga7zVojCokw2Fh4ycbCVAE8Wh8rnDfYUwKDEF6MZGFzq8ZzQc9vv4d52+UEL7He
0s/sOB/q2/ihO+BhAdtlTVqMPNKc0TqwOAmcuZhvKpVtehGugXxNJSp1vRkezzu5BC1g5DypSz98
6JEmwGauyB0IFkegfe+6/gydYd188KBtFmi+vzrb/RIbYdRbJn7GgCIisiB+tQi8HltWLaxe48Ao
ddjvWBjLuNeFeWrpaSnifcZ1D2Kn3S+QmOAOus1j2kQpJnKQm0ithOYmyENaPFWIFCIt3tsCxjkw
0GFDufDC3TV2O6x7CjKQloCMSczbAgrmZHCTVW6Pi5B8bL2oIBpabx7TlOQOnNTCP6x6334EZ5Pd
nEGHRRGWBvUo2Zt28vo3xavfrI2BsuKaj1ak484BT0+oXmHGC7v1+O8WB0RuoD95TYw4CcEygZMP
doNUkCwIiRl8ZU4Ye1H+owtIODpCTLBOw1oN6jvHwGZ82t+0ZCAsLyy1FQOcP5JRoi2cPfVTPaNL
dMw93r3hvF4qA2IYOEwvkkE/tUMXh7ohpvUfaDjXLCKfB5n0d/9hV4qii5YpyZrBNj4JjdBcOwOn
mg6eRdLuUQ9+iGvDcP/m/CZymPMzeinA6UHOi+cEMUGWRETvMLVLjqBZJJgIYk6vU/rOiq4VPT36
wCerxnuL8BrcFzPXXQv38PvcGGRHxrDWggBiGrt2vOFRWQcgd3wgP5d4WS5kUW9umYt0w02WzFri
t2R21DZWzbBtG0jusRbt9VfghZ8xGXs7BQBx17DNXrqJMCYQaHRwYUgWhTvZvdpnvFsBYAbLkw7c
av5MfDo90Zu3MrnfadFGWK8CvRSyWUtoZNfct8rnJTB4p8fgt2YEmqYWkCJs4V29YRoa/S5ov7Dv
28dcSus3bVi8tiowwFJ71w3bkX8FDvi01QJTys1ScBaftNXlvN3tOFJnn9zJ52Kw2JQvZdqd6Rm2
dro1HxpPPtWPTvH8JTifkc9dXz1XgvhNTcaFzMxMqgoDAkFKIDnXTdOQw1fzAazirh2XZnFxohwD
IdfrRTQzjcrCUqr3knjLkKTgejtw84NzBIy/qcWAiDjGGELIIKpwao9uOT2XNgaLLaLbiSvss/N6
tKvd1/i8OFz8L4O2DnFeASrhDi7f7GtyG7BlKLIsaj80Ds1t/ecLrwNtLsifKnn794kIEywcWVlD
RGPfNgAj2hZGjLZ/LcCfaX/yqG7mXSfknUxE1qIkmcyVyBJNuHaYVTnqq6og3Sb/lWyy55/RYlUn
zqHZIuZd04Im5yTnWmJ1eSKXuRS90cRSUUNu9LA+VUckpJQVEhn2AU2EnAs4k7L5TRRzHcSwr85X
AaISkh6lR5T7D5+cKz6LyBNtmFuQBGFVmCZEFM5m274aLkblDovU5+UL50PUiSDmDpilmGqNOsAz
qBZITGYk+UJVCHN7tIdQdiuTSPvKbZzk6LoFZtA9YdchzCfPvJ7muaugSLqI9WkoICE1g6sysdOz
EYmBpo80GVUktlISh+cEzeZ9FFlGNCbh/1SWSv+aJOFVrE1627x90LoBmnor3/7adWhCwQgw5xvO
OV1TcczRKloeD0MOcQlx3t9HsvXBPp2Sx+cFt2NoNgSdymIcFWEQ8IhfqWqIgTen7dED3bUfLFQw
nCB5zvW/Zr/W91GywWeKxK+ppf97lLrdZ3CGEGkfQ793QbH6uYt4uZRbbMdC5URDNs5MlWBEbGDg
fp+J8pGMK0Fyz9jVvjLXK9fHeN8v8hCQxxWhLEO6vto5SOV96nvQov0IwU7icL7uHAhMfw91QSb2
KpuVUEr0xMXMra5r399H4O/9+WYPaIX8smvZ+6shXn0qk3FrhEGJtfSKM1ifThGSxOT1cSUvgkeO
+8RTjYFwUxGyqkwhBre/kbDa6tzvavlHKNhi5VvGw/2T5Nkuy9hvKHoYosMON/8YEroIzbVie+n7
BC3gCPUudvwLGF5yeXrmPA1FRkOKJNFksM6cZotaJPaGBAhWBDArkxNI5zDtmPekL22UZngGM+eT
TsUxp5q1eJ2uV4iDE9U+9LEdL+xdgDG25f3znL+a32oxD2Fg5Hl7pYZp7A9oUMTE6P2/P/vSThVh
nj85SM8g3BKgiNPLdnSQfP20Uj+w934RbrnDXbM+9lQc8xSGtazHJoUaLMVNHadQF4MX2u7gvZXL
Vf2+4I6PzzEt4pp9nyAD3FncmRiRgIIoVF8crP/BDiJKGek/0d0BNq2Od8R0G6K7vLOdC4+mohkc
H+QklM00ko4vg4/nGMsbk47oPNPnmAjbpl7l5lXJCxxpfegckFOgwYADIbOR80QRgyo6gcfy2hXD
iDUvcGAoVSUIzm06TLk3H0Aegd18Pw5Y1fzJ/XZzNf/pt2O705X2PPS5GeIAncYV8OWQtfN5bvtc
8fg3KQx0XEZZq9oLLOTFeU9jgj3N4ZNInkWC3onQoduxeO4t/Yt/Pn//2CRbJuzNvlAqC+fZVEQi
wXLMaK8GKgiouX5xPt5syUDB3gzUVVR01rBUPfFY6WWvZdKxGWxHfJZoveoxf7JNj0ffN9dtqk9F
MWDS1rXc6lYq0SfNEcPlGUOTbrNdDZLLbTWbReCJWgySmHJaY3/GBbZxchK3Wii2A94yTnAw6/VN
hDDgoXd9J18bCHHMkog/9cUhe+UAMH0p/rCFiQgGJFq1GNOkwufpYAuL0D1eSWmbS+Ndsle1zqV+
mbf2b3ksXJSFKFediW+EepqylhbFU5HZRVm4guVE2bof3bYjlWclDoj15QKTm0rs5s3TfbVv7vkd
tVlIuVywM0NB0vS4vroYdS9aoAqdmG5C8hL4mHEgl4/9HsVkJ/Y00Evpx/MJM2TLlVsu9Zw0S3j5
3J6cWcCenA3jBurZpWi0IZaOhUmSbjGONlJNA/nSM86zzrspBoM5Vqnhqgj4ChfZiSyMlS6i3WL1
vCoLwuXeoxZ076gZX0VLGyM7DzhqmhfZbJYxyM5a4j88vK1WXJbGuR6+KQawgzFnYcyQyoW0TX8m
2HUZ2+opeOVRyM1mJhTNUJCbALeFLrM3swlrpYlzXBs7fFSc0g+Wyv6y6PcqXbpbIahFvQz1E+Uz
IfrzfeOdfw8nwpk7e45bPVAvpQQvBvTGm61ub+Ht7mvktiq3t2l1fuGo+796Nr7FsiQbRSqVNbZh
SUetWFwWj3Yf2uoabRV0uchfFYAnB3yrWE7e/D6QaiWQcMBoZNm0Xk6wfstqHeT/11zys1kL1VUk
mcCPh6Yd5jw1BeQTwVDRd8OTXd1GwLv/SbBObHX4AlHq/a83/yB+S2OP8SwHRZMNVwnJJVqUC1f9
Bx1RTQoHfQQcWbMPyEQW4zlZmVWMmgLNNps4dPTOVWU00Zbec/1+SLAWxue9WPN5kYlEBsPiKrho
YwXtFNJ6F9l+WIHe1u1d2ULxxvkcD/c15Hw6hQGyuCqCfFQ66eh1/mWhegeRs12b+7kY+DpnySik
HSRUgjM81eCXTbBBZ7nmTQ3OY/Lk5JhY6xLFqtJccHIO0nRnF0VijEGiW55Pjk7B6Q9Enkhi/KT6
Cu4C7dpLSCadHBqpHiVyLJ9ze2k++D9sO9kuDql7gPfJ67OZx82JaNZtarQukbsaSq7fN+/ecSgJ
NikSO11ERKS9+rsFD7Z4d4CB6jHJikCtoS3OVZNssSTn58uaTv8fhpoc4lXzkX/ct8rZwgNYIf6D
KOx2+UgyIqWwIFP0EaGjPa1zzxursgXfvhar1OYn0Wb90W+JbBKtUbqLEWkw0xeQ90Q2+uVHv1xe
P0xeWHm7Unesh02exdV/zlPLwUqBCodH0fmlfUNX0ubiWXtt/2t/xFbJ5rlfCBEahPKl3qF6xYtv
qZne+yEM1Mh5rVa9RG0JrA7VNvUuoPQ73T4qpThFLwfnq3LuDctfYoRVlacxbmiNzn3vvV5a5Iq0
/bqDp+Gt9A9U6TgSZyO1yVdlwCetmrOl9A29qdIWC66HWwuaehwrbpSt8I6TwR/5GlmiOUJW6VYe
XQpxujwMtglu5pxgiE7yQeL21rvuq6+CUgizNViIi9KP5Thr3kHzjJkBKE1WdT0KcX0uD9TGPq62
vq1wYbkRI9XpngkxcCShBT4LLOgMInvVB20iWNfi1wJv5MW1/1t7ZYCoDiTpohgQFqf2Zu19lJpd
FL756KArNbbPf8OwrU9ASGXcmpxyN+oizHUN7xBx3ZlYNl7IRYBs0307vbm7d86R3ZBZXAdVy8/0
RXlx8lW0vcaY+loutxentAWN1L4NJ3Gd2tEGjJvp5pPbFXvbsHHvFzCeTpgFsa43A55pb7PG1pfN
9mp/nEmyWlJSeDddrAoie2/PB+7UGccF0RgYCrPevLQhYGjjoB/3+sp7wOZoVqbf8fbvE1c4aCWs
bpVafMfW26BXTfEKL3/uLNdy0TmFqO3QfVxsu/VXaAH1f7b20/4p8xt0pD5H4PABQ4c/+uL2sXWx
8Ty1Fy995/ecgHo2s4o1rDqNhtDIz3YFna+1IZSDSJFKWGCAOV32zjVxtLMnpKRbWi+rCuvW1zte
fmm2Jj0VzFzhvo2sWgpvgsWdRi5ngoGP00YcQL6wat7EcoPRel5KctYrnEpl7nIZppZUgmzoiMzg
abvJ9kloSxm66VTO1Zp1C6eSmFucnWsdTElUkoU+d9W+1HaLs1wprrQx3u7f49k+0IkwtlMIvNqN
micQtsYIUlh6yXu01Y9Z5DRLOzfw5pTuAivBMufRfVTs1cVd4GLrBuG9e7RAy97m6e9gbrMYIfDO
K6p0FTnCPh2IXawoi9F9fWcj6akc5u5K4aXsM2uEvhgj225Le4+tV75hu2SFt43OZ8c2r3Q8hxdT
mUzI0tR5G5UjdOsb+8OLUQxAw/aKy5HOM9FbI84ENko1+T8TXdcHxX8D5eDOtHkvNXVA7n0oxmnI
4jHU8bFwgNZ2s0kwi42O3ciiba2f/Jol/Rz3pDF+QdzmpR4FkBZUBNP1q1Xr/yhWO471zbl50w/E
IIp1butLHUrSUU6Wwh716DGyA4E38T03IKRPxTAQojWW3F5MansvaE3aojVpuSdPry6olcAotOYT
UvO+FYMkYy/F1zil32pdO44G4odn9FdvSy/S0H/LzarM+a4T/dgmjL5LU0yAQxxYlCzvssaIBPbN
oDni/h2eLSHqOqaedE2VJY31PaRRiyQFDIbHfFwYNI0b2+NHFznPK5TwY/ge3AzOnKc8lcigUy3l
QpRLCrzGdYUmYgENCwgmkQnb7QROQXvWFifKsQBVRGPTdNRIcIrqxdZwiC/3D3AWjyYiGDyq9FbA
tgFZOgoNKTfaKxh3GvuMhbd/9ZJNBFH7nADSZRTT+NxCl8520qfcripC52jXXFa2Oa9++n0YUKrD
yGiDM77Pug0IvOzVI7Y7J9vdgbIHcStBs3Y+UYsBJUER6rgXVLxVxs/iTcJCiExyEtFB8oTLm8iz
PAaaoqitVeNmDmvvfTuSEuaACjLoDbjRA08tBp5KMbdAcIBDLBywFI1O7hvPwgowwSsQ0tvyB6hP
zo+BJREE0blZazRjuGmP0n4lO8/05b1v5bOZp4lR6ExPWF6cK/N8gRgklFX/tHl/3y4xhoFVpw8u
KpLP9jry74vkIRPLANkmwqUVE1gGGCA3FUJZ2Y0qL35cFzFBMPRfHqTOYEVnVo1iiRD3chKIukR3
ATo27qvEgSO2zSUyyr6WYoiIYtL9EtE1YbcyzyLmX0ZUjA06U21oFoNI4YBFMgkYfxFRBT7exqW3
/PV0tn08jCBfsrGQlJ8/m/U4JzIZcMIGR7WOQh23GONf7+3D8CiA4p/n+92crj+N/Vs1Bpr6upej
8krFYHQTtH4jKTws10auKrB5zTUUDO7JYoApq7rWzBA9HEHGL+0DsuIGffPm8K0NA0dnudKkqDQo
9CE2OW1Kd9NHIPVVNuop2xb+14LvxcyD+7dMBpew46gCfz20QrrxVMmkjojhpj/CghyQr+a8jfN4
+y2MwaZRrvWoTqEgFbY5L+/fptk0sf6P0ekig0l908VxokAXw/tAK/V+v7wsaDYcfX859rvZHHGz
7vNEHOO3FKbaBaMGcQK8iVPnFod0Xb2Ay8XhCJqDdAPFUUqOrKJ5k7ELsYsu6YBuDIzxOsHbU+Yg
sY+5RY6UuRdqKoWxhB5TBEnWQApKCRaS+ipxFRf78DjazPYUTuUwRhCnZacMJeTc9siAbOS4RD8s
5n1//MAidV4z6Gxz6kQc+1Al8gga/gziwL3jeCH8iaO3NUiDHpbNsEOzgkG2dJSB7K9vw1OhkSd3
eKiwNBUjwYvLZle+gu/o/lHPJlmmv4mxnAwrocvoSj9o72yOmLAnWAeLpiEgMshIP60Hzr1T57Br
KpB5y7TeSBTU2GV4H7KfDER9h3eQfaHC0LmbLTlv9rmdesflfg86/d6OX5Dj02wwtGcWGlldyXUv
5NFG7YzH0jeHCNMfxrxNhdYLcpXjh71UaAOx+HyDc/g2FcA8RMOlyZu+oEftba52KhLF/19mQ+mN
9xrNpj+mspjXqLX6y1Wk9xRNqxgcRAbk4iyPILwV337GrzrJlwXG7V/KgNeCxjtF+u+TUECtu15r
qY0r2DlvPabufXudzUZOFWMASM7S6DrcvtL69B5h+fPecB9grTE2zXPTEnOvoGFYlmxhGx3YA5hT
NGpJHHq4LMeqWYHPSfZq+tHM5ME0OE7srEc5FcWcWys29XDBSMxxDY7B9/eLA1Yb1/IzB5PLHHjl
acUcIaiHo167QJTov2w+1GPicXB1tlVnqgyD36NWY+w8hYTi0LqYLKCEEhw7mH8ivj8NA90WJeg3
QohwKG5gYesSDTr8HtjZ4GKiCtvV1o+FqsRWS+3Z84bNMdr+Ij9phxNmVr+GxSL2eZ/nXyD5H9XY
DrYRHEC9ODZ4lU4bD5yLwEL/CS4yHdzjZTxm6ztT/Rg4DmSz1XsJ+oEY45jvQhKu0gjN9QS1QB/r
Fu1DUZIvEJ8LT7Sb+ZNji7O5zKl8BnXplE88ypA/+OhYACiiWRVRAO/tpebAesxTMQz2GlptBGMN
c8Hcy5WEm5rWSzg2+S+g+/3hGLhITbBNxCV0QRoEW7NJ0oBUMiaZ5xR+ba++MEa3+zpjOwDnLsx5
f1PlGOwo4KtXTQ65MBdgvPnWLsSP6wdPDO8MGdwY+v9A79oxdyeLbJof9UKt0ZUW46uBedin3TMc
3eait6luDJRkUh+l8hm6YenBBsv+chL94CnGOz8GS3Q9SIqCPpY5SZ9UVEBug2s865h3fP6xDpau
WauqpDEVmCDsXPOWH8kKUwPjA9w9y8b1jvaPK7tZq2t5jRkJzilyNGTpm/WLJgDxASlrT1qHK8su
vbO3BtUiR8786/+tI4MmKBXLjTTiJNeoZPY16QTaROEglwUKzY+sRjWcv49xdhJjYiMskfNo9aJo
NdCOsqah9+hGVIjdZxjH+PnkP7y5kXsbxrhyAxXOlWDHWMVCG1Capufaj463RGshWDcOwhPt7wdj
Nbcaz/uODMIk3TgYuYLzRWsG9scqC+xhv9ro8n+juxpCD51d2EF9/6Py3iOW6jmVjQLZDSiJ2WDQ
QOKtPf7yQZnz4GIkn3eks9JMSTQ1RZUQ0eoq40BacSYECVVxM3pIEaHbgJTOq+avoCHabglHu7kj
ncr740hrU01pAAQmvBWSh1dyRGu4MyhEsx9Fb2VjUNFCIwwvhzPnhWH62ZA1hTqXmvS7nnJaRO2A
nc4wWq95N9CgXvCu/Zx1TkUwt1GLy7OkXCVYp+NsPzrvwAHnWedoKoB9vEcrlLUUApDzokEG2jIQ
P2P+ycXMCfYZceTNIehUHGMaQt6WtXDGkZkVaUP0mv/iCJjtcZ1KYIyh0aIe4x+QgKoxKncfJKMe
EEgE7xsdVw7zYoOOrA2aFnIQ2Z/AnBnZR9/YwfUBfwFHFP3JrOczVYl5taPzkCLNdVPJATCmnuSD
NQ9XiZdRmw3NppKYp7qpygh7ZUcKTugWlK6gaFdrivwRWYHZ1+Gz3c85B1OJzMNtGm1eIamCz1US
9QiHjv+ica4pm7PJ6yJKtA4iGtqgB98R3jgy1q/okdh9vdz/Vhz7ZqsKl6JUYuPc4wAHNzp7psRf
CD2Pdv+gDltJyIXsmmcBvpFWu2L1ksS+0ZNIsKuzXUpgkzRSR3aK/nhfMQ4QscWFvBqsS0cPEWwd
MWipVgubt81hNpc3sQX23UgvmEbGvaIZj9NJt1XQVAKKHtzz8RFbmbnWPlvKmMpjoEJtksRsKRg5
J+kkfuWkWm7RqZr5amePGC9arHKJPJcR2R0+uVeN9xkZ/NCuozp2AxXudNjdRBkbebgx58pN9WNx
oy+HVBZhKRiduO6vNl2rlj09LrBKFl3OHMvnAaLOYEc7BIOcRtRCTpse1Ize0XT2Pun950+OOzOb
nJgqxoDGtbhga62CWwZ2d2Vx/am9fd639ll/dCKBzRmMLVYmYLc0lNng3VUWZ4Lh4MOeTp6gbQGd
e/6hw7LVNa+yy4F6NnFw0fpxlGIc4tnfcZshefDOzsxKSpuUYoO//uJoP9fREvlqVCPbo6rZaQq6
O6R5uFW1f/EG/8ErdpwtSgNTE8Lbm4K8GFaagAj2I3TfwNnyw7WvS97LzIFgdoBWAfV4b8TUo6me
zk8HHp80D6XYIbZEMqoUjTrUznP4F4mbLa5kQ84hUUKituCLbxI4AbzbzD1HBjCKJOkVUEJQk8SW
63EROXRx9w8sG17s0LnzX15nduGT2PaZPha4AfBvNp7kHEvsG9awKXwJqPrkQRXnjWZ3PAVap5Wx
fLtvmrd5jz7DXfKUHPMlsOr/w0VgAKTQ5TAreyrOgZN42ryI/snyYskOcxLsURA7Y+vkfUjhXT42
eWBUwQiK2BsaI/Pibfe+evTd1eo2oMdleuM8L2y6oDTPynAxoGGHpprTZhOgzJy7Cyt2d7z9FxzX
wGRilDKr61FVbt8ueMofkB7g1XVmK/MTOGbTA62Zo+WAhkFgi0ewDEb1N9S2DigX8N6W2WzqVBQT
oSRZWQzqBdcMPV0gJkNsjvRtiCWoT+YDIQ9v2JOCbT3Y1UMXA/GohHjgwi5/QjdxFMoSFAUhhJc6
1cL3bRcdUohgaGcFJ4i5MSffiSzYvECrxa2WDBDX2EhUIzWODdE9wYjlk09eHy4/4HcdhtdDuiso
Mz934myWxGF62IyHkmaG3hsG5Cfkgg4c1QnO5AtBAEdPnsNgMr4JWGfOgqBQ7ERtPXMj9Nrz0tNc
G2UwZdAFA1uWqI0ixBgXiv+MzhGH+4jzXBN2n5OEVOdZKiGn8k5oHkHceUxRiQ6c/bImqkNQXLVd
e5EINi8ZwTMXi0l4tOAcHRMFok+0D8f7WGIJGl6FfkE3y/r9LvB8nfTYmfJgP2LwgVzXwsNn2hFu
xmeudDSxG4uBHHDSJVXa3uwG+ax2iTGk5ZEmmcBf8faoYRaJmisHwDmhKtv5JChSYck5hEbL2nHO
q+prBdL6+0I4LrvFoE9v6mqs0AvhvL8u7v/p2TrN9NCYcEeqjXMS0FSPt+mX2xA9aGjXClyOGB6E
WYyf0gpycLU0iHnZaEgpbXsEcT+fHkDyhA5jh3NevPyVxSBIHYxVZdCPskYQ571vuv12ucfUquA/
1nbvg3mJYwbc+8dgyWAmelLeMmaYzq2Wo4MaNnpOSLFw0Wvcuor9DIIByknG+X70dt0Ba4sBmFEV
h0SsqG20Tvs6wsg7PlXmfSEG2/UU6P/Rbp0+4AX0jrjdYIXYP/18HTzbFt64D+6sp4JpXOC8iXQx
m88wr30DGhoBoFKjgHkl2z1YmHwEWgWh66nB7/bCa3+ft9GJTCbr2QzdJQjiQD5eluLoPw4Pb+Bl
cHPnuqXu2OEAfh9eJ/d8fDyRyVztc9r1itVAphMtN0Vrj0T9lFY52H7pskHKlMmxl1m8mghk7nvQ
NTj00aIuYKgSGYXnAGv47PtSZgPWiRDmtsehAg4tGUJUW3wK9n8VhUz+PHO9jVy/xKaOP0/ZpZwE
BDTH/mOIHyhD5rNdPdOdGvcVmiXBMScimfutdJlwrhWIxGxtSprx9NO2LxtjCQ4Wuyq8HdcaqQ5/
3OuJQOZeJ1ZTRfI5VLCp/XPx9fJXHfcThdhchjEOlSqeYXhruAtXbBTNbf9NdpBCXjg8c5h3n7+V
YRMYVRKKWACJ25yQzsaiG7QtbZFv1dEk/AS/5McPiF3RPWe8Vn/enWaTG5EQXRVBguT1CX1wtK9o
+UQeTPIWYsiSRww2H41P9GQQBLN4114T8dHAQgvST+xCxhK+J/3o1xiHwyLT8IN7tLPQPBHJAEhV
KSD8E3UouMZQ/7Y9pM7Vjxw5JhIiVvCTJLSA6KCd5a+evIlkBkkqM1dS1PlksAS9bDbR0yZZeHA5
0a/j+A+G/2BLtowdpgteWoBzMwwGXMIk0fMkw1X8ONIEXL25f9W5H5FBF/VcV+mFPj0btE56HmgR
/CdCS19YY8jzVObdr8khMrhimNk5vHSwmPX7dWfZ+RM2lfI4Cf7lEsBLBJubpYq3HrVJ7954jqVY
kRIFGr0jfhxhlMsnvKWrGDuPdtjNyHPF58Me9Vsi842kK9g7BipxnS7f2yXGoOB4tRtaneKlAead
vYks5ntV5wa8AzVkYUzEeUdOytsDWX6CQDR1MTy+++S4XLNMZJhz+Oc4mW8WqNIlLPUY0Ox8NHvM
9GSNE4KDreyxgmVJ5CV5IL3743xaLQ4o239FJN3R0GMxPiUEbxQnjqXi/nwpvn8O81JYXaFKyRX6
O8li6Ei2zA4OL5vzL3b6j5DbpZmYUF1eArQUQ+c8WRSvWuWRBcZTX9ALcf/2cZS5mfJEDtZpG/WY
QxntA4v/6OoIjYNbs+PZk893s6eJiEKtwizMIgX57q0e00neldORBUjsOIYyn8j4NpRbqWkiKUsv
0VhccGjoOcB/6N9HjCV1jsPzTua95e+vo8JEJoJabIyPowKC1sIhOgQNuK0X4WF3Fglvg8O/POXf
ohjUL/pUTs4xNf7NrbF9sKEWUmKi+549p+vwiKxQh3mI9BGtKzEPm6kid2xdZnCla8wsEK9nevVO
3ru3BGkNjSQJWvtXlHqPUrPy7GXemf3WmMGX1givo0FlNvaLvrqij2wFd0V4Wn9yR2X+5e35lsVA
Sz40ZZwUsM01bRf2BPSmLn1Q77kIILEDgaMa77IxyNGVXTnEFqQ5UUCkXf2y+OI5YDzgYLnTNMls
5BDsAMc17cNBTy/2DBbrFHQtKg87uLKYTJSWi2PfS/RmbzzdrmKsAw494ciLoXjv6W2z/OS6DXWg
F/rtK2FxvO5v3j/IEXPgb2+dAy4u3lfiqsV4ldZwySI9oUYvwcUzERuid4k2RdyH3llClgkw3hJ9
E7UaK0ov4u0hOW2K5fuHQBDjw6HDtJaPyRGU5sBOUtiU8YuXc5716TQTGzBFTQQ/I6OipgCPFTVX
ECBc3REtJZxnhVryH7gx+fsMQOpKr2TXIYVjbiECAedITcTPgTd3NJ9RnohhwFEFBgcaVeMFzrCx
QaIcwfX9rzQ7UGBOZDAQ2Jrn4JpYUAUrSzxaO0XjXrs2z9jREG8iv3C4M4OzADiRyABgn4QB9txf
6MeR/dpBncpKkNC9DavyXjL6Ie59KAYAz02NHWBWpiCPXTn0S/UPVYpNqAvQ0PBOkp7UPVkM/Jlj
mHWqipNsIMfxIkdH6RRhGu/N5BjfzWom90rG/o1RxXbjY1w41+MBLau81bU8w7t5IhMRWnExuiKD
iBeU0svnlqSDXZoeF805n+cGVRM5clJ2ZhxCzuCvT7r/nq2EnlzQPFLyDm3eefq2upsbNxFlmVWW
Bxq+DogwsZvVhVfREdpkzM37zabEJpKo0hNJaSCUWWNCUumenO2Np/w2Ze7Cw7XXL7wq7PzzMZHH
oMR4DUapLXCIym0Z9AYjLnvDfqqxH+QN0wtY4MdL+s36hxOJDGYk5djXWASkHM8vuoDhOzRO7axj
9pqQv3sbJ6IYsMhTbHO4KjjMhHq8BrazoXMUIzyowmD0kK4r5+DhrBMzEcggRpn/D2lf1hu3zm35
iwRQoiiKr9RQVa4ql2c7fhGSONE8UbN+fS/l3sZny26rb3fOAXIA43iLm+TmHtcK4kmzIJDsrNfj
+eKj4DVfN79B5vt/0SPwWZM2AEsMU4CoxjDMdRzUByJgmDuHO5On+9nn0ryNarc3rtrctZ83lvbZ
cHwUtvJnBtWbvZ7WuNWARx9dJHbAiyFuUTPBn40X8otM9Edhy8rf3QKh9XUOPjMIW+AD55OKZOQe
0NnUdEtJaEvcZ+P7Udzqxa8bU/XzAHGNOrXu5BhX9UJ+7fLzKXbQxjgu/Dzu9wrdkrm66KFZTGkS
K/og9FNeeKWpy4Hc12JDzKYqVxc8KuI8GwE2hhZCREaDAKdeM/nA3gK/46xtur2f7ddHVa5ut55o
Qh86LAs9dsSSxU+CxsH996rbOoqra12oPg6HooONHFwfaKXmDQEpouN8L+WLvNHHpawu86TA3mBy
LAWT1MRJsUch5j2mi9k5nQ6HY+sULqfsowvwUd7KBeB20lpaA3kuvZzVQ6rJ+Yx82KaV2jh56yho
mgGCpIx/W5T/UY9bB+6zDfywjDX0dgUXY7Zq7A7mrjFcSHCB4Tn9Bqye6eXRHd+Qt2z2N1pbxz8a
5oTmatHa+Sn+GfnDTbFl1Df25R+i7Ttj1Idpo1cdFoTx+WPyYA6upfnZU4XEwhai3BcO9UflrayC
xmKezzZkPZ1dDT17waHHcN8/5rgNvX3hpn0UtTIMPAI6hR1AcZqQoKjrbiLI2coGfZGf/ChlZQ+i
vDTb0oaUp/NL9/Q6eULO1VXnKmsJHO89x5I/wMJyrf04no/a5Xx0nfqyYLTs3f8Hz+Pjt6zshhWX
Azrfl4MfW7Lb/UkPNJNAJNyqRnyR1fsoaGU5UpLZ3TzhYV44390hOXBHcKewpLvZ8bJhC9dQ0Z2e
hE0b9shRyqNb9dI+Tb/TrRmcrUfEXKz+uyswN7pJh2E5lhhtde2dAB/m5UHudomFVuOnDcP7Ocb7
oL41RHShgiglBPv0MoYek+oE7MoQ/V0eu+2j83bdY7lU35iQf5Aa71bXGBjwiEroEJ3UUX11QjWV
O65+IzBet3HrvigQfFzbytUgtdGQbNEkHpXgFb1egIIGktTdDnwzhxN6gzZfy613zFzZFN4FbVgP
WJ4Lc3w5y/w8HJxN13fDDq+p08KmtoN2hhQws1zlk0TSq82l1B7ZDpYShYYts7zhaZgry9JMk8h6
ilMyX57s2xqlqm4zFfRF4Pdxu1YmQ0VlGwxDszj0L+6MjNcITKlzGnnfH/kt5a0MxlwYYTuIxUoC
LvJYbPz2LVO/hnLOq0iRvscq8qfSkvZVXDmNfQCdeOmLH2L//Vq2pK0RFQswxwum/umsd8mT8I23
zpDGvtkmZNu4uev5RpCxcUEpRC3E5Si3+eTc+PUPvGRbScEv5u4/nIQ1TnM3qZiB9oA+WOgZeLEU
EKuEvKDK1chDeEXuVeGNuxrXF6hVG57hltFYQzjXhdXQqcJ7QlHmOINkBP1cMSKi/MwB39Gho9+Q
j04HCLDivGGMN94XtjIeRpF2ab48ZVnrmbPzoDmZ7bJ5KxraMlJs5Y3oAVzSTkHOAtEwRy7Cr8xH
zhIu1saK9MUwfGPu2cpw6M085RQcZujYeToLzMTesev5Fcm2EKW3zYTbljOwRrMy+hHR7BKAoSni
XP2y5f0iZbPKvbWqlQmxuZnnhEHM4Dy98IvvGt7QeShGzZ63b9lWcLT8uu+UuApWlFFOqbWEzE9M
h39/nCtJdoCkGEGWpvYO0Br2e75JLrtlj9eTkmFm5v1kLMqMelkFDgBSUvcvJjA23umvDTKwA6kB
/DGybjJMyzFRQzrBOe4WECXt1mycjVv9f1jLf2SsMiq90LspaofFeB3HZw8pDrk9Yff1/f2PkFUm
pbZzNc4BhLwsXaCNc8gdNB1do+PoqgCF85bt/9p1+4+4lXvD04GSZoIXcDyDMfLsNO7CFb2lui0p
K6NkWQW1ZsCqPTxVRAbgXPv+BVv9ekBGWrqNPxa4wVExpysDUY99RsPBnk6W6beVrKfZbcZ244St
n8lPUlauhZjLurI0SDGT54LfgYAo900NmF30dQDvLM8dOm5d29Wx/icTiyM6Nxkz6fq9NCN76o0Q
MnnqJ+L3gMnc9roSDooc8nsdruzDIonpYPzA/YEa9bXLMem5SaumHk9BKtVDkACiI7ioK3HzvZgv
tsqyiGUyk9gG5+uRpVa3J4F+k/lUJQQ66y6VOM1x7X0vZX1VsRp0tDObW8BQgBB7Ze06ALeMw5zM
J15eyjt1qrCqvNrTTsbkMtqy1Xrs21b+eh12/ZdYkDMIHELdstcTbnwwZp4WWJ2NvshLcWh94pXe
7OsAyfzT+TRyppPubQE9ft46LPad1OXn78IhKy/noWKQ2mDq0iiPRSLN0WH0IUwSp423TMYqvfJp
kSvdmuAgMVgLcXPqB9HZVCB8UA/9cBXcpdmu45pnUk8zp/0UobzT/9rY2g3x6xMUppY2FG0+n9rf
9uNgOUm517i/bx21C/12lLHmGPPG5fh8DT9oeD361tZzVJUgkTwV8MRN8lJbz9MLoZYzDH+/X97X
ktjCaUiYydfjU2bTZcM8azgm3X2iPZLgNVJ/afAH+KDfC1q7Of+1jQAaAY46w2FdF+xt0XdxNUXz
Kem4Wyexl9ax1KeTNp70pvfr0qmCzO2106Rrt9Vr3zYbWOdrv+6/v4AJHBfg6KHb8+O5nbPZqKY2
m0/RofRauJDRvlrgBoL76E5cBc59d1/cRn/S5+9Xvnph/1usoBzcfwuizEqskZOWiBDnd7KkhbyS
sdNn3zRl22ZOza+Mu+/FffFu4PAgrPnf8pYtf3c9DWCW5sqGLZrIWZvvm5+lQ18oca3YltV8GI1+
y9dbVvDO1/uvFUKhwqQmtfm/Nqx3EitO85JX5Xzq/d63PJBlpU68/HMwZSDRsE/Q1Pv9Kr+0Qe9E
rowCMqBjEw7VfCKOfjRdfsUOwDveOLPruGq9sHUmXPEw7dEVN586r7gYDhq4IoxuXu5+9ejJdnWn
2FFkLko3dulW68SGTtdZcj6RrE0JTEA7105s1rKZlTToJZoO32tynVL+tEhjdV6E1eqshCST7EwD
NI75jADOT8lDmb0UwUMVMU/1O4OE4JPSD7pFnKk5tN2v779j8cm+OUTrLLpqCszRCBwiEfyIxa90
3LgXX1q6/5yYT/ZnpkkbgRkFe5lXd3bwlNGLUbupuYXLvu6L+6dQSnAVCMV4ClmPAxWKBU2mcGpG
H7Wnp3k/YrKq3Wcu9y+FpFc6ctqWX1yBbKF53pT+1Xv1Xvry83eXcQi7ptcSSLeuGHJstZM7kR+f
1Z57sbNMNlJ0qirXPCdn7QCgN9yarcDlK4u3cDTBj7QtzLasLFBegFkV+T6cXb/xtMvo217oM7fx
qoMxSR1EoU7LZSOkkfkDxmadYMsf+8o8UIObtqFTeLLrhEgKcI2mj/r5VD61nZPeqYfixvjJe7e4
Hp6NY+tQp8eUaXEcLu2GNfyHI7M+yO9lr4IPzjK7MEk3n2qvltPO2KmDuhkPwd/+1Nzqs2u6FfBb
Q+fnj8pBupy7nfM2ycR73F0/PtoydoRzl8mfofNj94DcUSwbuQy9eD9PoTN6p2t1bfjMaXf3j8PR
utvyKb+yO++/fnGo3x2fbs64UebQXC7ZqT3mp2yTcmoxKJ8UZAsKQFuLIg5Y+Y9VA/TurJlhu8Ps
zMood1ra2HuNkMyrjFk750PXSFo0vVNalZfxsj7kqks8MobU/59bHYq5D6JbmEmHA/9xuS3p9amO
jfkU1795dCmyDev62epgkQIAomRBeSdrnyMjth6YEbNPrencpKfuVFxlG33GX0QBAhBtNh5f2yC4
+qs1xEZjZnxIgpP9WD8RL/JLxPGZPzrENw6Ta0mkDjJvCw3iCzMHsYwJA2j4YDJcj1KziPRFY6jg
5FeRNz/nIFLoAeQLlyprHOT0p4P5DAZUErhzgg7krU6/Lx5nyLfg6eCCw8ys8/tajsG9Lm+D01Fk
jnVlPGnX6WvxNmKmQbyK8+CWD/VNu0uQV2YOvSHXxcZN/2xkhI0pOsu0iYkuUGtl5uxID4LKsIJT
mKeurSEPcMO0mwRcmpgcMzZM2r+i1sdb81Ha6tbobaWLkvHgNKBgrl3in5ocfXExdoPH/PiuAaha
urPcZawDcA93Fpphb66fLcCV605+MxxGj7iG3+8IUm+zZ8Du/E9vkoBzSxlGJblFxHpGT0Rzykt0
X56iAjho7aGbNh7wLxyVjxJW+bCYVFnQjpo4mTvNZy/NrnysvOaxfxaP6rq8L3b6TbRZE15VkfCY
fxS6GLN39jDI8wDMk1hWc9ce5x1Ouleg5634n9JpLIKQDrG4biKLQNCz9VGQPVQRqB4R/4xGLLv6
OvdoeothGVj67zfqq4sriKC4NBz7ZPyLk94vqWyHlke6dkIVLsAsXH+gx+y+PCNXZh7IIdhHGCdm
j+YxvATX2qnecA/WJhE8FJSLhdVemCbu72ob9dzqx7qi2kkLOxnGbwWq0lk5SUUx2VlvLPYrYXAC
kKXDWjGdvRIWkMmwyjkB1nJzKG7wuuzzcJZ2UbvRfPW9XtfmYFnXe1Grk9JOShlVloZnGgSHeLQ7
qdWaXzdI1IVhLhNkCUi4FaKsXa210JW3N05hpYoc61MPFxusqGfrkMLa4oj++n51a/Af3OlleeZi
7m0w7lmrVwapSFpUkYbzkMn+ZDgVhvMSVx13eKHhtAA1w1OoF+YXcdPsN2SvL+Fa9rLL706sBdrI
pOsgG2zFsgsfrHk3DPsQjClj9TecdVnFb9+L/FKvcN+FaVHcSraytlNpBLzRoFe93RnMrUciyUuC
Bi8e3E0HHm/cia+1C6PJbR02FM/KxxWW6WBkc4rDM8fZfTaWbt0XUm9CpNUO9DHK7434MQzkaB/r
8pJktxlHibbf9QWqApPsqz/GHMvvVfDJr/in9f9807qpI9NHRSwBHYhIIsF4Ca66c/qIqT3zkJ7K
U3KdXXeH6ozBLW1LHV/dJUGoWDImyDWua2KoehRdlFYh8Dd0dU5+V8/Bj+rSgTozPI1XM/UbDDWd
6OPka4dkw2SsW57/nfT3wld7rw91N9kVhNceYkVvPLaX/KeFmfP0HJ9Y5MA5n469R+6vtZtek0O+
ofjlJr1/6aF306AgXaXMEkuefHUWTJjHbjDDc1js8u7SRLdjcGPo0/+nmNWFpsUw6XUHMc3f/mp2
NqzhOpz/twjL5AbHLIyOfN/HRRCmxwUcJBheu/8RxOoQdulGQu9f+mWtKMq4ifQ3cvsgMvooIwJf
I+JstPwkB3tX+fbV7OZXzZntz5pnvTXnEkizV8Kdz9VtIoNLgCzNwhil/NbNzsIVG77+VxcGNZP/
fI/x8Xuywq47S++ic6OeevsV7Niy7Nx2+q1+2PXj1Lg4PGrwNPXWnNJO9sCVzh8ZcjvfX9wvLs+H
z1ip3hYx12IDasmCQIpgloLempqbdlc03SVsQ9oag3S5LgwFFoGCmA4QabI6RyoHbVtYjvE5KjGu
lDr6c1vIaQKtqYxNCVjwFgMR5mX0kHD4Ox2JG9WyPAbNJtv6st2r44APQXrXhHtBP7W7DzybaGQN
8VmM9wbGpuj1ECoHHX0y2qcXJD/PbCsEWENt/Fs8XCiGAAwhHnI+H7dcHwW1RjHF57w5cb8eS8l9
xa8S049vx2JPhW/WrhU8ZPFb6Ocysk+Ih0p7Yw8+JdeXPXj/Gaucg5bl6RBac3ym4c8BoMdVZ8mg
ueQ3Qf4yjMeuejAqtyo8y+xAmP78/Xn74q20kNfnBgGuG2psK3s5qiiEqebJObWe7YjLgDlMD2T6
WvJExnrgFdW0EWz8ewA+7LWuo55HOWcGYAKsdeylM6Ou0qwe0WsDPD2kRyynkZZjeP2N5cwoLcvX
Xzc/JjfFgZzls0IXQAQW1dFbRgJneCt/NKeXgCCanWX+uJMCvR1opHXRyC3BfVAhUQYOQgDkfa+r
xXZ/+m5kA2yKxJTF/rXDvvNk5kqkXSea8dxXD7EWyko5LNp/L+OT6V10Aw8fbdoArrH/ndl3MjLQ
eIZB2Y/njldyaAqZJltZIn3d7sQR8y+5PSIMwinWsdr0rtWGTETRdJ6c1/OxB2v3i3Ln350X7pH1
NJxfo3yOJRoYgd1oevLiF+7OOjDwMV0eLkLqUh5AdPa7R5fScy+VB+wDKt2rU+/8AA3X1eCb0pI3
SA0hgAWp/DJRda3v8J/K/ds7P/8ufGUMHHaD89e6ABvIX8bW33qf4f91lH9vY+jPlukhk9dIsrEL
UvS7E909D+6PQj6e0Ne7he3w6RqsNLJy4WxFjH6YQmhkNzcPTHPJb/BfyQZMe/wgtnr26Ccr/1Hc
ui6p9eXQmRzijudXNNGjG/qplIfz2ysmmM7u+XJQHv49AZ7z5+70R+1etkZ9za0vWD2/eTwm+aDj
C6zX1lUnyzm8Xvw/vn/juR5svrz3MAxuSVDZ7b3rk/O0B6ebvJFXcvcTjT9bR/JTpLfSh/HREluT
aYZ8xtekEqNxHJ0l39+qzy76SsDK1PeRFSdigIBWHcBPmuGR+9v90X5bnVfmssChP8xeczQvWXyr
odvJLV7McMN8fHYxVh+xMvSNbcd6XuMjyuqGZLsMQ11GurTnw0e3pofoTQuOJUPOWDuGmK5B6Tgt
QOqw5dxtKXvlohZ9gClbE5/hPxW41OeXSymJA2x9MCVOAD3H5XNwBl58/67F+3/aeTdXu9M9AOud
4+MtbuDb1vZ/fol1tJOYS7kBiWUT78LH/Q/6XkxV3Gfn3EB/zKFpHpuycOvXuHjW8Ug0iZuTUxi7
xXQeAoc0bo0kc4u0WeOKJNvYp3/VqpWdB36Ngao6x8uIQsjHr+EaTwamzdn5BejUrtsewmPhatfZ
ZXQLW7J9gpepdvWd2tsHKKjd2cC/hLF0FUqltf83ObePxbjxVV/oyEBUAT9taVqDh7TSEfIRRaMX
UXOOi7LworIOz3iMUjeoArITRtB6BgvrnT6Nrdequf1tFoY4FKLMr1OeZW42FZFf2EbsFWLKd0NT
amfCrdCbY0I2XrHPLyW+1WRI7OIvZKtWJ300zJmXRtKcq/JHRxu3z++TsXG+v9SfTdgiBDtF4LdY
CFU+blPNRVT3AkKsJWv7IGY5lw7q5Fa5YT0WOhX8ro9HAvUFnAmLYhwTz+fqfRhLAwOLShsf4NVE
pgQjMJtlF8TGrdmF+s/Q7JPfczRmxLGI2QPuWGv/TJNtZbs2N4NIDlNenNRgE+7GKtdfVVHr19Ok
xX/LLLWYrMpBIDSmY+dnFdzxQZTBZUaq70kVQwWc04GlhuxVXwPjUWl9uKcoquwGzQjHnd7NBbBz
acKcxIpGKusgQ6MNI2m3m2acJRmMpaYfMtZnz3U/2IWbUQU23mQw27d6TGwQVtYRPVSFRjtHb/s4
cQ2ezU+kbpomdXidl1N1YlUz1qEsYp0kfyPKgzCUth0I3ssxaQZ00JusKA9xJ/LJj1N7MBIZdV3y
a+o0BmeOUtW6CfDZ4ElglLZ1rLAFOpycUhqDj6VKzUbqVmTVbtbECbs2S7vMD40A3L7Uq7hKZUDB
eO9aLJsDZ5qTMZUpOt+J11N4Ow6tUzvfGbPVxXt8CtpvtLBs39oQp0eGmllmDqq7+rnLCFribI5f
LPvEap9LOxhxqVkbW0dz0OZzkTd6dIj0Yryrs1Shjbhk1SnKrBbYl5Xe3I45CZ/nJG9/KTM3MAY3
KHY2ACjQootptu9rboh6lxBSgr9qAqelq089c1mZ9qkTVk3S7MbKTkMn6Qb1Z9SZ0F3GSyAQ2DYB
c3tGpyTxp5imAWI/wg5Vmxt/aiYCbVeYhYb6c6GlXlza4+wXfNnukXacSTvLW7SCdlob7rhg+UPA
SVo5RsxCQ6YWiUq3CxNmImObDqbTioLkHmDdyTlrBOzYoNLqUhRRds/aDACEoRnT2M9VFWDYecrU
Laag9eQ4R6bCmqqo3cVDFehOqRFj2vNatMdhJJPujLYe/gGAWqwdaBnkyKqq1mj8EtxeiZxKwt6S
EtCpsh3KTHiGhkluqUZCbxUdgsSJehaM+051vJOqbojuCjONfpe53f0WtActWKI1bS07NgI0vSzs
9klr9D6RozVjv8Kw7YgTWoaKkXeb+9wDW1I3u5bZC2SqzVQ9pqnBiaxR+ptckJrE1FXCCns59MgQ
GrbQJ2ea+hiMYxGJ/rIit0KHqAkTL0mk6w7VeAmRBI1Qdozd8Es9L3O3i21mSDqj/fdqiFWnnblC
BHpuNNZ1nl7EJTIYbDYNDI1Z/c9xUOJhDIh1O0CNtx1pxS4rFGQXST++9eHUgBovRorc0cmMWlxc
tvRpNuPkMdcipBWZBUQdYxTIZXV9iPWXAY6Y5GNnPZN84NhRndd/6BQViJEUna/CJMbVb/H6pZK2
OjWkStsmc+agLFuJ9JXIJG+yssGvHdInvUtboCxPofo1FiNQpbR8AhpezqJjwSNRe5Xdh8LRmWXt
x1KMjYQWywFfMKGwVmtxI6GT2bgeQyNtkIJNgtmdgzzySK2Wx71k2nlKdOQdUqCfP1YVy7tTbxsZ
FJXGGqyZMPK3rB3q2Om6Dt8Yz1ZmOy3L9djRqtgIHbMkYkKjph08oKmjRi0k0MpKdh2oHySa59kb
U8HQuMUQCazXsnL0IQZKf+Q0LicX2Qfrl+ItXL65KdPZiUicPmC4evxZDXUaOV2V8GqfR8t+ZiJG
OZInVSPzQUV0OV+wBcJo1ZUWqBnA7IUFW9UaGSu8mc+E7hOi0l+g7hVcamFAmEf1OoxP6H1trkg6
BSjbIBQE7gShqe6YJqafZD+IwfJ0PZmYiy7SASGyObeVQ4Kcvlh6W5qOoiBtlEJNRHgF9KtkHDf2
bZcUcC+TNOwOhRUlT1Fec23HuyJ/FgXV1MEWTbmbydhVu5zVYJnBnmipn5W5sM9RJOLk1iQwGK7W
5EYnUYMZjiPMxpIaApWiVJmVnZu5Lq3dPGrtvahS7RrZ4DS7HwytSU4a6UrMCtQm3VGbhgo2MJ5e
UIseJklB7/er6bhoPWQH4p8jOlLvpxJYDtLobXbbAZitduyCq4e5zVAQodXImCMqk+Zuy3PS72z4
i7OXiQ7J5Dgcu/xgmkGDQWQ7rIqdFmdWL5OwLh9Uipr7Xrc6zdo1bAouo45HxrHSHovWzJz/Gpui
Ti8zq/vWyTOb0nvCFAoVJg3q6jw2lX2urCrJYYR4Gbm0BCqZM9h127nGwMLpqLVDFLkR0XtLNhMt
Cq8IW4E6OthCM0fH+awcC81LUGOSZMFNNwb8AU7GoMsMtmI+5lE9QZ4y7UlmRotZSN1AAtmJqGp+
oAea35XxEP1AuDYkeJt1GksmMOl6aoag7vZpro23KfozE7+OCdyfjAnMgY3zpHmEdG3qV4swV0W2
geud2uyAebRqcKiREPE0hxRAAXZo9KHLCtVhyFRr59eQESghgKK5JNpg/qR9pVGnsDk9R4AUMfyo
QApXBjoJxgOrlegdVAbjGM55N4X3yMCL1M27JhqcPgIbPOxBaWVX4ZSG/LaPBU5RlRMOrMaK9OBT
XRqzXZhyhv4mwqNCRgUOtxOIpnqyQ4tUTtqMGrqjs7BNdmZbmYVHQhX+HVk6Vl6eMH5BL9GSNKF8
SN1s0LJWNssUixxjNIq5AfKgytUGEExmsuIaaZ2QQsquC2u0OhgavJlRqai9wl6Qi2YlU3Bs9C6P
9qzDT3djIHpr1+tl+8Bju0icPqga4tdWntbHMI61oxaE1VuRsOxuYv00um2UoaPACqsu9gSGAG0k
FEuzOYjZNPNTqU125pthwQVO5IisZ0mNXvcBMtnfZmbbh/clTWt1sasmCsG31RqPOeathWxQNmuO
VmtM/SzVpHMKwqiaxE9FOxIkcs0AFSY4HTA3LViYBtfU4KA6Uzu36Oloq+65HHTyd+6zqnAmZhrD
Hg2pMfjkjUToftDWGdw8uJ9o4slpHyFALq3e71I9vmoZKYRX8tquZFu0A9uHhlGHd3MhjMi1q7pA
mJZ2enYfjIEeumQKkseW8HJwQxJk5on3fE7cuemqcDdHqkTzp4lfeUAsg/hXH9O++KmFgof3Ae5Q
LjUNHWEuAPkGAucqhesER8Hmw3RfpqCsvS7wVaXb85E+tzgdr0Zg6ZUP5JvKH6I2zG/LGNGlFOjk
faG6NkYO7YzyrgEp0G/WEjvy9MDOb3MUDa/K3kaY0sdZeh8GYD88qC4nd3S0Uf9d3lt4lJlhvyGX
EL2ixjVNd3mQ2qFf5GENz6FTLPJJVMyVE3V6FDusKsPEiYseLF4lnIWzCMn428x625ZD3AAQJG2B
suVplsIeKjxiVA4aTAF6UML8LQr0vvbzslN/86wMHmve641XwzRmDsXEYiupncYchSYVxl6QcxrJ
fs5R4Z2KPvdhyAj4QxIeXidoNILPggnlG7whViZTeyp+lBM8HPTy9YgnpnjAPRrTeZ5kHkLL0h7i
SCD0yPrpD9D7k1s9DeZDP7f5bwGrFnh108MwxkkdNYuXIZ6NgllwODSr6DBVQKeziJsIYQuhc+4Z
CV6Dqo3EbTfy/Kka9WCXFgaKOZpgu3Qm9nOopfmp14r+ligSBE5mBrrp0V7pryIiSNpEQC3EdoBw
0yVwYtO9TSOODS07K9rxkNStF9XdWFwZHal6L2ZDQORChQ2HBzDUptuYrRquoSK43rGtkFHPhNJQ
aKor7SpkiIk9Nqb1UwB4UAQvNjx8OWe6YFKLxmGUoPm0R68dU8ExCldGiOzqvDfgjARm7LKuJKWL
OGYu4LXPqBEhl67lyCFGVeRoCRf1n2ng0DltwqgDcGCcJ7s+EQ2IbimenzMir1LtVMLyAwtVnO6p
1puGaxBVNbccbZk5LiberGxnhlqfuOY09n7DM5o5BemSSwkgn+xMwsXTMICaXKPvjnLmcIUYWpa6
PQLDTczWS1cU7Jm2CWKNyhyMWmp2UqM1pu2Ha61TmJwcrDRlSP+jyw6t/v2onKkEuZUsw2r2GCw1
UJcVau3SiliBzPtQN6G0DNodQ8azQ85yrEqYQ3kyujgHMkSj21d13I1okrTQYytnW6tmmRIxos4Y
85fQiCnqAcUEDphqnHLdYWYhLiMtzUpmdWihJtWx1JJmk6epY2exMcIn6qbfQcgxx0d7kSVu1Fp9
iUGPqrgt01R7I3bHkV4TfT65/QK47HSWXQgcygzNqyKOo/sRQEu3TTa0tmc2ijey1sIxlCo3+FmL
BIudyUSNRPaRhtJI3cbwRAd0sP9VqNpU0F9vHmv8bHZIz7ILxssQsec0zf/0xpBe62kUFp5dKVzJ
xCrs2MngNYVOFqeUu6HBGcYnkgLfxMx+uiEkSpRPDBgaWJSaP+DkRff9ENlI05Eo1P4XRVeyXScO
RL9I5yAEArbAmzzEjp04djacTM0oCSShga/v61Uv0nGeH0J16w5VLa0WBVegTPVTCKrXp+UYttAG
hS8AP0P5Z9FnyXTqt3lE9+TK6Y4d6bw0CV+lb7jf5ZedQ1fo6ZR7/FAAWHSwweX14Hwy1EDg9odl
y/RSYMUuKKYRcDhRc6IuAjpiWg9rssU6xdsw1phSjC9LpOv8bxKaJucs73ENDq6sMBCEH8OfuJvj
xY4+iy3rwG7gr0zTPb5ZjaVllKsvIke/im+9IK9Y4pf9ooqpBNslJz61BsOdeZvCbtDX1PXHG27r
INq5n2Z77Yoh8rZEU/dRLl2WnPzExZMYj8BPFVmGj4hGFYzQntu83lbAoXoZlvLpiEa6M1kibt1U
k7F68fnO1CUb52FpkYJJdgRs8/GUpbiCr8jecpjqtVponWZl/0GzzMk7NBOKAhLuoCzHkqBThafy
SNGCLZs6FZH29NQzjjnGforFyftl+LMtTjwrUNHDNd1mtl03Ybb1da36BcV6T4xqvJPwjyybEP03
RaXGHs/hsFmLLVTC3SwV+j3MqkRlNHn11guxHs1nCcWIsCNZ0QEnK1qWXmQrvR5L2OYLxttZdqYD
8G45Bro0qnf7geLBaN4YQukT7yfc3AFTOZ90ShXA9UxSvPcCNbbuFEmHB6WxI/4+1zt6RaQDIY3A
G1sB64O7v3YRy4cao+n+eVOmbm/XIZMAsVawteY4gmDZw9Th60qz1bVmCFmJnaHoA1rQwm/4ceGC
nA3IpqHP9x9HqVRo7KYVmjEClfJJkMSAfLFgouoqINhxx3IaRiAqq8uWsgprSEechLShOutpbWZE
EuqimIyqe3TOG24ok8p7PqVd0qrEL19YJaq1RnOE2+5IZMYaz/psaljRw+o+m14Vp04dc1VbITdY
M7u4U1x9Izt5Os3Hq/QKWBLDqtD1Robpfo1ZOOQDkOvQ7DEmhv1LDkU+ji239MyBri2K5pyxusNZ
V7Xku62e1qGvOvD8c/G06t5XYAgDlUCXM34NxYaxqpXu0/K6sFz8rOh2vKUkjQh7OBL+S8UR0Muw
nc5tloWyKbvYvVQbwYn36Yz6V7AeZXyHmeAHmUqH/iKfwXxVYKs2vMkynldMwx7Rt++ft96BiOUZ
/fQKX9iSGf6409x1lz0uxVKTdMQdu894oqdlIhPk+VjspvFTSMpm6ngSmiFw+8GMDOo0TL3OarTX
IHoGvx+/Sr+zvzIyDuZG5umr26LBel8DbNQUMsPLrIpBsTpi8j5qaMXEHzfzSjb8E+GDF9QCF7jp
2acTQ+2ysZYiCLBUWPOU+BHNUyciIei7XIFwTzqrp87H8jiVSVj7dpkEY080dME2M66Df8s6V0nt
skQ9Ki0ZWMFRmR8pxTjIi0wO+1iWmxrbqEDR1ONgEvlYYS3AcOWFM/ScRs/S80QcpOBhxuTSM6Ud
c2fIPF41iDbY8DCnOulb4iibrg53+3OVTwtp05GDWwKLVGBx7pGr8SmPZBrvPZtkXxtKR3LSXq1g
7WI5Zk3cdvuHDZaubb4mojxhGZT1zUrFWJ7clqW/Mcu1wLM55s01I9BOejpYb3TjdOp/lK5wX0RU
DlUgXdXepP2mf5KdVECvZs/31sklBwAYpgXVja783eef7GOACfKmKqL8bVXJsDVrpEydiNzzawU2
J7YCiQBay17Qa7GjATlV1SLGi4xClDVUnwp3aU/KL1i9Xe31NgBVqdoFXA0tlvIwREMjCjaJ4Gf2
Xi8vm5gXsMVe8eIyWTZUzQRgVdZYdh40mH7FkM1B6knVbMrKrqGiT8ArC4iq52rTIIU39GVDu/QV
wmxbTuYWPk4BOk8P2b3JtkJf+/6ztdjmgFesQ4mAzx1cJqxyhdC2oVsotnaXafg54ZSpxi3LDNC7
YvgttnANa+tdOt2RnQsCnwxhIGHwJc53ZkYFBMzK1nvlZlA5ATzplyzJvG4qdG1XzVlqWkwgSDxo
b6Ee7LAn+Aj5Di8BhxOrPg41/imHEndgH5M3kDpzbKmKDIBJIu8JKLOpqa6QtLRN2gG1gSmy5X90
rDC3BBvOTXJJ1wKldYpw+bfHsSfyCiAiVENxRv84PC6ggpgNxaWIbBred6a7X0BkEWvEpzAOol63
NTVXFeg4gtNNBLmbqNz8+XD4Tw0RCfJbyfYtPWPXCq1OtjMlaKG4x6KFsb/U51wa/jpvdL7z/cKR
MF6zLV+aHfHYt96Fef1KFtfTpPZHMqZ1OVUzHJIzvNNbCDFCrdq7+wnjS5GbHQaW18mi3NHquQtr
W4Adfo/Ycw1Iqyb/0nPRvefDkf/ZuumQ77MEzHw2KCH5txRFO96ObqbDMz5lGNojMRhrQbtqTe+T
vEu7n17pAw9MbusDXb1wjayWHotqrHfqBEP0Nrd9YP2HRmYKhyGTJaYTYglc3SVOAJwkoZOvcZ09
rjUhDOjV1MS+9M1ilZgva2m4XfA/l5l68lkw6tanVtGlRlu9ydclEopnsTo+Ps3TNJE2B8zFk9Zq
fFkWNcKAhW7J/V3kZEtw49AJ0ObD3yH4g2bY2ots9ZGIc9cNpGpQ9/ymQAfn/X5nJ1KkuLDlQFoC
tOrvnD3odxDj9nEr0MBdZqCI4dRrN+WP8fD6d7+UOiILLjP7hS0JBiSwIQqQ1+gW0XpXqoRAj5+E
/Q+zc9vV8hCWdjdFcHcOQhWuaUKXEciN7o/C6Li+mciXEcyD4kjugnxH6NOs2XUJeyKu1ilYk+u8
xOjYCzy9Mz1tU1fSGj57Mdyt84HHtTuSfADr8qmeSuwha7JS5JCCKDs+P1OGx+XXhOhGYA4c9A/B
i3sQdsacgExz15Zy56bOqIaxi6SgPJrZOr6+aPRIy2kscY+2rJ+77ZxPtO8uiIaw71kBlIKvrRxJ
O9ol/hzSvAKG3Neuc6cD9jF7od4t081WJpP3ATPoeTtMxTS1fLZi/OEPXIm3qQO86cDxRTrQGmXC
5v9YwhMY6g7Kb7bPLK8rxcoPBHzpuyBmjX9H2xfdHzB1ofiK8srQhET5aUrUAiBpoNvdkSlVQLYa
F6BYCaYG0H4gV5NlCkQXxls90KkDtQVBAD7FGECO6aw6rripdNIclVTxP+3UIe5JPgh/HtZCPpmR
bnDEkYMBpWlz7A8YMJUuzbit8niZgUPeyASA10TOl2/Qz6HiNDNRkdxVY+XKH+uSHpcFg4BBpqcH
XW7xwONp1jIRa9ubRBUXLrzKnypPxwLy9Wx+05FxmHGjX+Z6pVnCr+W+2KfCG8ygi8bSE5+y47FL
R5me1g6Q78SUOO6DSjBrsO8qOCMzqae/6TAnxaNT256AiwIRBpDKA29w4ZjhjjGn9Uuu0gCJQ4kE
2cppBtjtZ5GBkg6lAMNpywGtSIpAhZPiuKVbOX0bRpzX00I4nJ+7W+zLtqv44oCuxxvcDKAXJGoj
r9dVoSMauiR9w5dZPqPDCI+z9fynq/CwapUN7lKMR1fWBRfm48gri9nM+QLINWyc9TgFxQZ//jpa
EKRe868UPKYAX8ALBD62rQw1SICoauo5+TaDcic1DJyYkzLJDrXAg/UPdbXGQoCUHjONT6MQRClQ
o/EWbWk8Fbitv/m4yl8a9N3z5CxwGEm0arLjyG/YFJf2pzWi02vobPGZxmzRWysyl/wnBWVY87lu
9H0ZiPoFTYfs9YptzS8ZAFbW7mi6w8mkWn/1GDzS1Yy748e+SEC1tZT56RjiFhr1CTChX/D5beAH
mnLBB0g9PB26t3kxOUwOn0S9ReN9CvA7jMCy2+TbIbjRt25eeIX3IdOvFeRncFR2jDARgkiRjRnW
6j0OMFXeFoD/Lwfyg6/96CDfdXQjuu68i08L0aCgaRzcr74rAPeHcYFng4I5uzNymvnZUzndOuMj
1DRoQhhPASoTzxGNPM4oyaorJKAcgGYS/DmCA3hDcWB/YPGBMlRCCIe81h3ZN4JJ/Zj7Tvf1jeGL
XOpEoKbXRAsSQbmP6S++m/KLWbYVCgbdtrkhpXW4xFiq32yVdF9phtELpT2qb7Hs5gTSjotYqDxq
EP3LvoCxCyPVX5Foy6cTbkegEtH3+Y899cN42YowXIYsT8ZaQ4d6CF4e+PfnON6xUFmoMyqbnG44
EOAtVJnAUGaoM3/7AhpIDfJTfOc9xSKDA6ThC6ZASH+C699UzaxiwtqBDoY1+QIQjR7CdXjSQ2R3
xSL6qd7C6P4MiUSEEkUZRC3N/eavwJAuA0kPFbtBUF5ANFuzMJ1X0yXPW7clRe0DeK6mVAHPd88S
by96VaAo7Ig4UPCpgIzslvB9dt30n1+rTTa9tAVUJIza/SaJVOzBCKbeIPQfsq48euBGmqVUF/zW
6Zd+yMajNn6sLhMDYoAG0SHzLMbxRW9Ham7bbHGosjGiBRbbuHy+5FFd121aIG3Ebn4dNnOIlg5V
kKd8lxzYmsXyzzExZM520fkXeAPmZ4GP+bT3uceJMJ+qBppi+66IVQ8gBvq/0Q0GrSNQ2y+7seNR
zCkonDLyO0E/YyvOVvkrG4YcYQ258P9kONLq5Kady9fAILXhDMb1tlscK51k6Q/0Fp+UuStgL3O9
VPfbPizYClymBngoSW/DErviZFgeYULj8/CrWoL9Oq/gFWqLbjmewU+GrgmehV8kk1Ke467Xdxgk
gHrKPh95C1hJcjgDdnPn00hl7X3vNtCQ47bdMFbOr+cJkPe1GNiBqX0DTCDIieXKiAsjsM82oiDb
mYReb/e7qSAyc+wMxymbNndcuU+H7Aq9Ih2glCdC3PbVRXkOPDB2GSw50uu0VOLHhFctA1Orc/Yb
XKyl35GnZfoD2LKHscJjgA+kbzacUzIp2uDiph8g4CW/2GDG5LQob/EF6sAJ2ij80yDzC/jK9p1i
aAPczzZ/TmAJABwcu3W7yw8g2TaFIvzBJVTxtsMdlZzkMmdwS0DZh4sc3cd4RV/W+aYMvqvOx2Ex
lCmbQU9dqokuG6JlcQNJUXj1r6wgQIF5m+xbgaasxGnn+CIdPItzgxfC/lnKUgj4wg8kmardE3q3
AdvrMxM7SPBaTJv8LnuINH9K/HFxv44JGbEtklUonDAP7JAjsEuhPfS4krGOkD6KVh/4gQ+407Lq
fu3M9H3ZwZ/jPumK5zzy7L99i0l3siVdad3HsfhZSorcv0r2BGowlPgzzyfir9OAiAic0GhI4WNK
5ukWTeZmSKZWgTIoh5mYU+4DLtlAQE+ekUzm5oRjB1YAWnUGC90RJbL0juBFlZGIZ6bmcXwyuQI3
ysGewASRwVhzB9ya7RBOVRdqN2YwD3UouaJZ8myUDdNpBHLdyvw1odXhIBpHtJK52Wbo9qLYPJq9
agCVxpJ5OcMBg4B8zOA2gupZSEh1e0m/zyn91DkWjNe5hei7olal4xT3dpXbZhkqND87EH1ZkwIU
qa+g8Tag48vfeI8D/CLrbqFIBmv6NkVCNX5PZ42KXwpvyQmuqXW602My4WAeA2QxBwcFPzmOrrXB
hVrsCEj1kbXZPoz4guIkVDuLlIWn3hsKhVdDnztOJDXTcdpXEYfnoHuOgUYGCtRzzuD5G3CfumJ/
9mDTfCtzdQx3anViftLwACUXly2pv1Xag64XZkrIM9xUYbiOfKkKtJtBPpZG9RYgnFRu+g4Cb3Zo
dFatXpiOY4INWOhyx2+0y+fqVqoCosu+kDzHNwya+Uc/rHS7SCrA0VdH4r8xtGeYJ0x1lHVYBrO0
IVY+XqpOFeDvJoLguSJr+AubGOiwhE2FO8PhN5IL2EqmzvN8lObcRYitKov+t2Nk38+UdFK1UpUx
NOTAcOHGZwrevIjPBYEF3d2zGNzeXx1LKtQn6btwD8+dxbD3EspsM+QOdEQCCgrMpfCyanZW8LIB
/vCIIIkUETlhDzCypdXr+oKFbmDqUWj9caJzjsjENlafnqLE83iZt9J+oMvpvxahhx6SFqNJGwMf
wwbmA5O3TnaW7lFD5z/Ogmx9j/kJABbvkysswnnjWnZnPGR44OQC9bcWSGfYdvWrquCqSI8K1Ifs
todqGsa5zkrmp9MYFA6TsCzAT6Y3Fd4XuBS3utCpcW8Hfkv11XQw5Z32XLDhxe1Qz9/7kswZ/Gfd
qE45VQswd1iEe9JIDDxuRIz2B/atuxWjljgWDjqH4tt028hC21Mz22bttxFfRRfXaXwVAgpN02VI
FoAGhrgLUms4uscoVQa5qCjmoYaOweUNNsmQ3UkDhy2GjiZjOK97hRioW6tAz0CoJT+BxJFIF+CR
d7c49vqJQMRS14gky/S6VyCz3pJyHdI7idIz/N1lUdp7GpFYricsfgpYTzjzB6oKO1z6LoijkUOk
ycVwGFEeu7Agng1DJcZU7ccBdm4g5YF+G6LC+J0kBTMPKbxp1RdbkXL/yFY24XRlvU/vDuAc3kLt
07rR+GVFe1g/QY6EYWTHSKiFomrNXVE+YLBSgfmtAfridVlsNYMr5UBzjTV4fy5Qgs1eM5Fm9FzB
UBlPG8u7CqfMFjBk5CYb7mTpcSo9/FWYPqsSLv/RLTlGWLUYPG52rSoBTcyoQL6X2Szy07STbrrA
pRHmluSOrk+4lZfnVVCUQUWL1T8v+PWqq9Rh6d7kToJ7SSgCus2GctU9zr4DvA3C9X8oQST7gc4F
bmbsIOvJPdTDHUoc+F7MZ1gHOv31gafbPT4B06c+qAzqKXj47jaNIAbg2DgCFClc3GE5HcEv9Jzg
brbfCCQd+ynbQO8D3izN8UlSd8Nt79P+D5gIL0kN0w2LrdSx47WDhrfcdigBUJMrodMzkRXx5zzJ
FzQC6VT2d5wom17ygx7fCtmNx5XEKR0uzkH/ro3Ouj8z72HP2RE4X6CSoGxj4rPB1/ppeUGzgf54
R8KqIOveQhmHEZ84y1E+KhRrmNN0+mklMYW9ErUTfY/XHEaG8hDZ/Fsu6MdqDC+l+clXLuVt5vYc
NBFNV46JaUFO91wV7r7aJrSA0RJMZLLY1hRuLkwU5LXIyHgmWBsCkJirLGtSk8PsiyqJspqsEW2B
7oCltxkq7EXBdhxqAdCj68SVlrRCSgy8x4LvAco2SB/IGDBoIVxTQfo8TXLj08esbPJTZpvbwDlo
+PDgu6h0rX1RfEAhzopLXir6iv4I443iNmW4+iazjV8gmgh/CRJSz22S7PNdtknAuz+JwCFb8YAy
rTOO1aSz1vk9OZLEonFD+PuO9CTFIThykNtpPk9HvWaf/ZXeUxbhW5G0vEl4/+OVHGqCJCt6ADKS
YVUbKp1BL4rkdV61soNtAm3gUmIS0X70WT2uxvwnVHr81/Np4icBbeXroTjYmmqXCRLAXXG84eZA
yGhDH/qVVRBDL1tnwndPBmT7KyXNCwj99akqt7FDC2Ti64hZHv4yblIf5wXNPTaldxv7J3Ga8ho0
D5DNSFnMIJkeHOIi9xTuoqq0/+XExOza853il8e4jxnsUBwxsqPIyS+IKHaE627lLyZCaWv2atKi
6aSFo0z3iXvEeAyHwStAKPRKY1VhTKGNcavnYIcfyVilH+jO1i9OwN5d775K5sbBaEyvGrLbX5Jm
0wrPOBe6SWI+9y10V4M4YTFtj4rGHpmqYYLJJ0I4+F7ACKiuRYRH6LcG3b3DGljg2MI6LsY70BTZ
hqGXwiX1jk0pcJX1OPMneMa8BQJMceBmvSVgFwwP/wq3HBvicGYlZ+wrgKsiDIYeFzjJkgeHt2du
ZZV7QFg8CyhPOQN41WZML5j9WcEaIEuRniT209t2h1sXdSZjcbx2idIK9MNs5UWqEWP/8LoiVF1w
O4HSKYfkdrCSoG4WbHGY1FDm90lSwaeo137pUAtQtOAwCEN/5vtUpo1LATrwghm5nmySwo4YOARc
tFif/kGe7gGpNAXfElQFT2OboHogjekiGh5goyRcjZjclwEmcQkqDggCc7AmDMHQoJb9CdB4umJr
CV0fIaFX3yro/8upyHYCi7wRPG92shzsNsGOGu6gHOBtIAcc1ScxemABzzYJH+sEWqjhY78JgPgi
fC85+qMGLCftL54v0PBnU+nxpLnIaJMcLoHKJ/btRU8JgEZelPLDc+xqg3bkOn5N9xKfWQfzhdm5
/JeribzCklM8u07Da7AauP3u8GHAf4UpXZZm5d7BaL6VGOOENiD+scWWy/eg12StCxlTAy/51OfP
ECsYLOWjICKFzNJnNL0t0Ohw7CAuUxjwYTM+6cTkx/ehBH1bg4EaY00sw4DTOVv35Wz4kX+heDrY
Sp3rcXv49NL8AiUulkYc22gaJlX/0k0aiF7gZN1BKMHZZzl6yrMcjXkdVI5URh4hJl6s7QnYTpN0
77jvj/IMCHp0rehWUHPa4A1vikPOyaMsWLyyw/Tw2kYrAbVHC3oZv/lM3ovi0Og85xF5GedZ1v20
UIKuMLXvOYwaOMLxkifCwN6v5/BKSGZj40pQHj+lZRr9yrph9h5G2BL60HPcxKAy5vhVdFHC48X1
gi9yRaTkzGiqw53AFfcNOkz5R+dwN96W0uw/N3gohnbLM7xdKfzF/jrqQiAdXWAM81dlEF9+SIdo
hh9F5gd/xncrcQ1aRt6c2Qp+mnrcwxi2bvNw51Xf6QLejow9eAQ5HMxYmiHdOOZFVYNFONy5mLuK
n904q09aZq5+Fistf8s9DStcwFjMSIQ279lGEqSzIExNJ8m7PTb7eJRfzTpPqLe4afR54RMlyK73
GC8FA8cKeVaWM+u+wJA5mta6ElPKADvy7RVqCsd4PQUg2hSe9wTVbgWjbaNIfu6ZG54nMzBabyyC
alwWtGtf0upYdbv2Y4AbxpNNt5W0Zdp+hjw2MBhBv6VeplsDf0j3zfsOqqkexrFHScBFdkJnLO5F
YUsUtawHCw1chewF6OTlh0xW+xf4eQ6Pasac8Lrwbi9PRKdquI14Cv9svs7zzyxBEgScFG6e1u0e
bAXTGiW0WskRWpP3gz3xwfTzLzzAAdZsdKh7G5B+x+BbVGPRcpbNv1aUx6fEJ+EnPLhz3pRHDv/S
Rl1umsMk/Nce2JafLW7OEY0h38h3LOE23w2kZ1Rpqboq/maILzzNK7xmv7WeArkZuKKTFn69cbuf
MFLweD16SJnNyCewClB5wQefkJ8Ryw1scmf+AgZlydmWPKR3cwhyfSJUa9xr4fCsdsxDH8m1ZhRO
B9rN7N7G3HQtDII7x2gc67KXfA0ZJnpMuASuB+qCa8rej/DirakbLvowfj4PmdmWa256Udw5lGhy
A0cMAZSqDTo8p5mlLarjkJz7NIc+3qMZA+dR9vZlNBW69STPtjc/rDzWKy+h+FJ4pl55ZUfaohgu
mJeaItEOa8UAOdSKcsPlfvD1yxoJvOQc2pM7w4JN8am7CFt8OqgAg93BcGlADHfysmmisgccx6I/
BYs+vukpiPB6Q8giu+AePPZGIDpLrlVC4eKzcIXh653XvekTT35ifsP2umir96+VWVh2Uj7pfnMD
x8m45EvXetkNf/uQdazuLRvHx1BEAkIGaazhIcU05N9gNqrfThVogeeQ5OXLgm4/gdUEjrb5MkMu
g8UYSuH+2iH6BCvGIAzgZ54HvItH0SVnM9o43HwO+y/uqWTwbaLZFs+LN2X3kCRdisrly3R9zopl
GNtdm0//3sQLU/7MCHoFHNIl/vDKzvRCqYbhvexW7LNz/ID6E+QR2WOXwQBzpkV6AGhQmrpiPUmE
LLYdDp8FBjewYDKswyUfY77C0KDoCj4gywsMdpyOiH+JwGQsRZWRR0pBy/Z4e2mOBDKE6PWbgOQo
zwKEwNFspktxN1Ri/jvivMFPCe20QPtD7X4SRM4EdU45NB/J5NmvYmYGOaCKeQTXcnArGF1hhgP8
M7CY907/XqGD/atiJpEfTDHT8IWEKPuhXkm5gMZYI9a0TTapAMJJStS9TeYZV9TSrz808m4Qj1yi
Po41uG86iTt7qUK/7Re17vI91WLPGiesT+pcSsrfKVgROEdHuHnrdAgCB/DwG6jECWAqbXzIY3lm
JWZgIKZTHOocogn3aabR/sCmdgxPHkwVRcs8gqHZMYBY/cnWA8SxLZVdNozhEkycjC+PtzhU5bNA
TkkDL6dT8ZiArhR3XYZlQQ8uHabyBBfXOD9miZb918DkwTTgUzUKOBkAryIMlCqUXyMszu47hHH6
YbC0SZ0wvoMsp8HC64JreihQaMEvYM+s3DEyRNJ8+IZBc7O7OgqXNWSeEMQT69LPvA3idh4NYMbp
qVsIqka3DNMfCOsJ6D2YBvbqmWvMiXtdSsyKbHASUV9gry4/rJnEt7mAxoMkjRCgZdG/0jO2E3Oc
pm6waQMjrH2A9Ivu1ahMfIH/+TNVHUzq65TG/EMXySGeoX8CPQXMWO7bghrxE7wVQxWDFgnvz54r
JCcoiHfHp2qq82PkyEzIT4NzMlJfPsCPAKlt2bGmveFowpamn8e5Ql1eof13Of70P9C/fX/jYJHU
eeSwKgF1wGiPW8zSrUXmk4rHji4DPY1AvDDBlIuDKXJJmPBPPRDjePPFdOyXJJH65wT1GlNXDxYd
+n7qxrqYhu1fyAP/OSTbimtC0qmZXDk/q86X7xRRkJ8FmTSMiD1FrpAWpclbuSskQzVV80/td0Lv
x5wiJwEr++hOaV+Z2+xtXtYdvHL5A7N+3N8nne9djVe4oDXsm51uCz7C4bxnBO7ftWIYxj/JhUEL
30L5A7Ba6ZojlIABT12PSBoc//BDVl0MeELYVRU+MxtxqPHVA2+52eZbg+S3xaKPJNexXY2g/mM3
DPTgIlTor2W2ZoiLVp+hO4hJAPQNgYQ0IPoYRYpoXKm/5tqxR7AVdgfHutg/MpT/k3Zey5EzyZJ+
IphBA3lbQEmyFEWzu29gLaG1xtPvh16zPSTIZdnMuRn7RzEqkZmRIdw9LPg2BpVQyk3QaKY/xEvD
l4FmW7vxi4JwdONb4GezFblU76pmkCDwRn5H8q3HQ+sw+9pCibPMM9X1ggqaRaYH6WMuzKAAOpKa
ldN0UYliv9JJOXgNL7tC2eSwCbWTDwTqnu3KUhk8MtxAl+4mNVUqNxpabzzVZpAS+1aF0F1Bkd8n
BDPxVVwKwB1VpTQvBqNtTae16Ph5qNR0dOjs4cUL26B/mYaJYnSlmmELtGs+pr0f638o17APEdRL
bye3bUnszbVml4ZJUx2ahwY7qXfVlnbOyKErdQmZjX4ucHiMqCJz9zVIurWgqwmgPpTvxlDAalfT
UH8q/bL0oAOpAHFM36+pp/mS1Lrj1LZPNH4zMDkJHATq/6HnuZZa9XcNEGTKonzJM9l5fDYbD0oR
lag8dYy8ZX6NPUVyt2rrmSBtSDIt3RCmJ9TU3FTvqI2037tY6frV0EXjMSXpC3kAPW/YZt0M2aQL
LV8HmY9y6ho6Fnvaal2BPmCd/QI8X5CmG0Z24gNGA1U6sK20QUKt2igizukzdLoCwQhYIxyJfKou
tdQWiesnORm/JPgRa0Ov7B+a1kI3oBQKCj3V1ZZQ3Ed39t6MJ+jeXIe0BJ0wQzt7KSV9lO1MhrkL
SNChrCleTEuYPzM5yvn3VLVfmkSW70ljw8nJ6Tp98T1CZkfvpxzqQOvF1xoSm7KyQS1S5aU4twJO
Tn2FRwnMb0GZ+Rfet/Q3IOmhDLIlg7YZQm9gVI+WjNx3X6ACTrTUWsdwkpuLH0rjJVCVTHZpUafl
1kzF8DctYaSsIqOhf8iAofaZPkbxDAWJZ8rWktjYKTUo/LuKzuWvNPZgLUyx1hnrwAziBxRVO1L+
UmtPRkGbfoYD8AwPdZk+6kOVqGsE0kBO+tMQHbyk7WHkZTKSLmZhWCT/iuZlGS44LMQRHywB/vIM
1QZLoEhh8V0Hj4T4DSyfOvoRgogEsMiJSA+KLjEYtjIMAXHEZ9TCVZbJwy96mdnVAd/V/UVwQC/v
SbTaYFumRvYyRL5kgO+K8prJ6HoubcIssU8h9Une1lBmY1kIoLpOpjSCioAGFKGImNi+Ik1t9DsF
TmQJ3SkZ9H6dZlQyv0yp4V/6gcbePaVO+SGW7aS6i4RJVbvRCi089VZtVHdeps3A7FYowToZiN4h
IsXTLxjE9I/IcwhsSANpPNMo9r/ZNbET/wvP+KtZ1HXZ3SC3VgpmaO02gA531dTbwskS1TujKxW2
624Q9bWXBkXbG3SLla9e5WlPehPVPyZd6UtwSm0RrPSkIGUFsCAaCwBFGkvBqo2F5O8syzPHfSUn
8nQHGya3r1Crx0ctiwFEDFEJ434OzJpDXVjBwDYm0Pxge9BNG5LIltyoqEoAlGGveWtVTnksAFJ5
O1oF3XOjZtoLpZcoWoGEitBUr03bdvzAr75Ptq0B8u7kUV5B+gh/VJNovgkiOS7goENHGQCf/laJ
kGgj1tRxHODRQ/fSS3FLK6/FK27o/Gj6fa0M5MVwipr7BPIrFDnh445I4mNXjPmgr3w7BTLdUYjI
eRMmWoStpsuwJhDGNDe6TJx/FX0vxMWCNQTKz+r9B4mqYXcezF6gy6CR2mRU3SUAtxA6PRSppAxQ
TQpJtXHkMq+0na4FINFicgrLHWnsCafU/fopi40O/lwLTYjOr+WtO12T9X1Z5wUtm8CqvhWVVNfb
Lk3gsgZtm7hKFZom3tvLStD5Xv2dcEv+VnSTTD86K3IKrpGW7hTqvTONrUrXVCaMmvszTKnTRSp5
XKurwa5PcBYHqPAe+PYwlvqvRDspiks0u8JTDICm+UMal6GfkXjoAq2okSYW73owngpYBF96tQE8
mzXEEitNVfvycUTIDTzfBKaUn2sbyRdi0jbcI+vV/Y4DCEorAEsl/qGwtG9GJo2nWB45hHmYF/Gm
K9vieYiG9NEKk4mSRF+O31se698dMBVzJkq1lywIpcJFnntUQffLoHotezAeDW8EQ2hUtvaSBMXs
CkbLSx1Id1nCfhDqgQMEW7kKywYRnUYHFuYKfqe1GvFFXwxkJkBcVaH/pWESafiogeei/49fTR5L
dQie49QeRrCKTXuhOlwVHMUJMk3ry3a3oyFEId7wm9TYyAp03VVBAfKPNRJnurU2Radm9GDowjir
QbxAjXtKkJ/zwOiqqLa0qTFCshnD5HszFTaEy14CrsrT+EPmelcuINLsu0X9HeEpuIidC5kDCYOs
ly2HFnX/gjjcqMNFjKIzUv0i3ne2LMnbhhDzCDYieAGNBKLeKKYIZVVUO16geHXVBnViv9x6oJ58
gOJ1XP6YeMeJweRYeyTPtAMn1TKw/XJYV1ewJ0N4ALfk8x+b/ZDtTXRl8vspSdtdOVUVp4SWUsjZ
1U2A0DQGXhDtZwusuulO8ZTr3ysV0OnKkv0W/dyqp9QtCQg9AIpMUFOUhusnnST9F0yPtNmmXqX8
RbKjVNcDY58YCESPvlz5nT/vRquGIOzRM5taOnzyZEAWKQoavGWh5ppjxcWIcjoLkE5WNeVfKJDR
+vG9PnvB6WangZhAdqjT2kRLddhWK0sPwl94gFZZQQobxP2IYAUNYzUSB+rFmrEDCpvGDzqqAExp
BnKL/GPb2ISJIu6Plg46C5dXICAaloRUqzBOcDhdYtTmc4ckW/AD2oofbDOzi+6BT2mC+iKiRhxa
sBkFBcthR3GlLHd10KKoYESAKB1TjRinNeqypTpTYfVwA4xM/J4RVseOLoK8nWq7NwjYy7G6m2vJ
P0K0KmIgCpb2HBuqoHY+9IF9zpW+Lh/oVsExS+1Z2kAKY6U6JVrWxOvWyoyvTeSP6A0TnZ09Ok/E
8gCfvhbKCKmlU7OJprkUjpkjJyMpsujijg5A7icZlaMZu0EVnoPAVSihOMpdRbxvlaNyyurJPyPa
E923igkPe4WDq+LHFNqeOJlWnylEaU0E89uRdVlS5BP6K6QRmzwqDc8G2tsa9c8pNWWtcqneApdd
pbZu9cOm7ZtOaq/A8ZVSudhjC79qqwRqmMLpgQ+Y+g9iRGGhvLM1kMFkiuRbmr82YdQbFgQV2OHh
3kxMW0oorCqJRJxaBeUPszAnmQwQ1JMbh10BMT0zLW8TekzOydy8UlUUSSOb6Bvxp07O/ha1X4LM
pGvd90cpF7p4BKM+2Ws173siLzlERkHLG8tbtZoy/tGQbckPk0fAQYtBL7KnPvTS4hDgCQ23ZfDE
d4Fuk3yp6efPbG2cvP1b6tLev6jWKOjc2GosEKccwqTdx1JqTdtM65uM2WhmR+Gl91P/xzSaVbof
iz7Qdg01T/8oenQ/Dwj+4TPVegpSt5cja3hsuNMeiDLLNOFmoIjwpWzVaLqr7djwjjCM4FupJKiw
uOiJAoZQuP2NugKQBy1rlXG7DOJWKCRrKh+V9EDxBOrOENPAPUioaw4rGfkXbs+ERgESRgngHL8R
I3+WVnq3IvPu50JfGerrPs2AxAlFuaDfG4OsbwdlgkosaBOAu4ieja4yf6iQaHgvil48KMWU1W6h
UvIcaTBCFkrSiMiGdycjEReesYotb7zonqF3ZxpUvGHcSP251ux0Wvnc8VMndR2CB2y3OEhGJX4N
Qen/jPkA0zoAGC5TaKCys24rs/6VBj3hY6+HFEKtlC6Sp/X8zdCbephzujp9KyZf8nZqXEjVjibe
8KXLrH6TmaZab5vaG7pTNlSortigCh47QaEP8ARM4N3gFbBOEf7pOStWjPBpxwk8TTkv7F1gAQAC
PIl3QCso8ta0u6vdlE5Nuc6bMn8Yx3/vnaYMz6VGK85l4DW9TAg0mekE2LWcoBfKQKXciOGalK0+
7Lw8Dl4QHQnJGtpU3ENnRfGk15N8neiKYa3AW4BVDQ3A6CsKuG2+w70X+Cy9Q/hnCoIrxS6lWpG2
U66rZTKwuXClaOsaJuYjjXwa1FqZSOcxCCjcVn4Kdd3rRPu3782G9JQLVKwjUBWk6tSLc4qE8NJO
PhRRD+GHXGn3AzWUO3tqgE4PeQbkoka+R71rtcIGbO3XIChkGrQlFyodonWgFTVL85lVfa9aFEMh
p1de5/Q1tWnURZSJhKRGefiSVNoQbu3aDmaaVlnK92oHu4AGgkTdrqiGbnDllIzLIf+VQVCMEYgs
K68hlPgdQgv05aKVX6ta7qqx3/8BQE/u5wE7RR8zsFp9m9eWD5GE93qbMwBkWiMMZjwEJZoJLsod
3VXubRrdreeROIHS45wloN6eG6/UaRmLunYtnYozADq5uiIAE1LPgrhQ3VtojH0Z837wTrnCpbbl
sXJjVW27b6NG45tq+igi4l669txvurXQZdECBeVYdWJFc0fOHBRCEXhRIkqRa5AnIF01JAaAXZCa
KTA2K+OlmNMe1zOQCOYXm0W6F/rkPVeyBeuZ9q3xaBXy6EIt785lVyWbCbirD5rebH5D4gfBAz+E
KjwSfSQbE8VfeU0WL5+RmxEzX5lu6YoKZAxjHQq3spZgOSHdARoZJCHICcilxUS7XU2r5CVO+8S7
s5NEGkB6J7KbRiZyAUKx+WdRGAic9UY/HUuS9l85ZAOo6lIfPQRTZahQ6SDHrMAhtxrdShDGm0ih
z885E/VdLiueytATUWUPhe5TR8nkrP6bKV3xM6c0zC+oMpsknYrB+LMz0spa26IczimlrX4VZp4m
/piyRCNJo0O/9ZVYMLlpVJpHRCTMAua4nZIVNUWWghcotcOgV3RS6swI/H1u1vbkChpRxdpuVUbq
2GDv75RZaGg95kF3xrF28Zp2E1g0BXcgbeehbdqpSNuxv4MPAG2iR4FE2ZchDDFBUg0aUK7rn6Zl
ieEe3ogwL9SvhQ47FmKHNQi0pDop4crBNQykaGemLVSwULeCH/AGInDBteibc+APZn3U2mFGp3VK
eNThUATnuE1T/Sh33kDbBEJLGG9AM9gc3D6GGKjAAf4VUgP+IWBeXEAPgfkmoOgsZIIEjEf+Wc2P
FgQHaU/W0qmwg5s8WZf0onIUISDSUJQIQaqtPGIpyRGMF4s3VULixM0K6Q06YaVJqmsmnu0d8HKI
eBqaNEOJ0NVDjaab+vYCLB8Ncw5+YSNp4k/g/hrHCPVWO/s1PYNgBZ847HnUAhgalaPgrNMHakAT
DE2mjhmbvhF+vhNGDD2RllurbSZkOfW7saf1NleCVQ4vz69LajoFTpgoze++LbVLqiNpnTiipcpz
HJn5hxRVZsoeLtMfm/IOqE2qf1UQlKAVbEhSf6VEFVRfwEwGEKotsAS6GwF6AROj0iSkNoiuSvYl
tDrzV4KjAQOi0aOwpk6n69Ob6D4CbLMSt68Ao4MJp/26SYu48fZJb3bWFq2eqt6KnoCFBxEkh3Dk
qIoLEM+mQExzqKL2kGcpnOSgq7TjMPiyL6hSB4r2c8r06l7NqO5/tYB1KZcGAKLsVNPY2A9R0ZTe
vYAqSfWikCQk0ifMbEtot9JXRa+7HOkv/tpjYlHv34myoqUPB0YFhAdJPNZTV/X88tpITabuW2oL
NhJMqvoYqaGPCrysElyXcQ++R5oJkRnNCPlAzOtH+8Hnxu4CduWhqRSyTFE1SA2klh18J8Ec6i2K
me2lU62yXoe92XaAlRvJ38Ms9mWn6PIRThdUBEW6syneI9rlicC7enGh/ooKyS/3hV0WNvh0QRYC
wdf8jktp0BdqaNmh5uTbXUyxwdJsWmg1wJjyaz7xABaw6NIgPgRBJDffbZl4m9oAPPh1Ho6ldjIQ
pgt2eQQeAWE01KNWBoU8ZgMnkR+/INTS+zNS15Af8rIu8rNCvyN3K02v60stSkBvE1sm72EL+cTs
qmRo5ZPeFiaN6ram6NH1iL25aR3o6YWy+TAcNBPwj9RpJnwAS889yGxtpxMpDkZ/RG96+q3bnREC
zm2in5/rdSqz6udSRNOWwZIYssrzqy50VeMuVWzwT80R9HAbPqpJuk5B4mEQiJO8miT/yZ+STZsr
e3vXOA47tb7xEz4SJrVVQEYyc0EYELL4CaWZWcUg+AkMtBtRuvbXCIm4oEOO6Z5ZFY6/uTlY4CPp
UCYlG7OatwZlcaGFKrGsLrH89tgn5bjuKoafVACx6Ar3TBaETQC0QuDV4qFsN5Jpfcsgru3lLlDP
PkQFb/X5J3g3oEJRBZhSXaZxjnrqUsTcaFHTCfK8PdL+WHfjLkr/CP8rMl2fm1HeqwzPdtB552Oj
/WMvvvTUK60KQ6k92tehecqdcdhbR0NaN46lPIXZsXI1f5six+DkDHI8p7emkHyw02/sz9vySkid
AkigorEAA/UHGXXRMMzUWEPqG38bx34DwHxH5yRQNoG48YE/XjlFTMFgbJW1L1duhUzhk5uW0SuF
M7WnCdUMkh1f3qJAIHgojQJewV/STsrO62IGHjf7Ufur9tKmyOMbR/79d6AAJ8vzds9DppezSKsG
mmeHctmR7s7ZLze00I5R+fD5bn9oRGFuA+fbMpXloaJHqw0JNIajoqdXEH13WvsQ6Y//hRFSVdoA
RGbqcup4nPlaY+ped0TH9oswlT9w1692oN3Qx16uhWtBCAIp0BLUFQ17cV9NSdSybRRoKYUvlfKg
Ws92ecPE8m5gQpGBmCAkbBAzKvPIpFdnUyk6wVBxNTqDRi2adQWp1NxVyQ6MxeefbHnZl4YWR5EQ
2mhsorJzVFyb+CH2/qriZ9WeP7fywRd7s5zFVQsZVzAllRKd6+qnGv62xXm6NZ/r1hdbaD0bQZzQ
q+SLJbpTt2eNx2tcAwM3qxt+49ZaFrtfSIMXDKEWna3w2TNOnv5bz2+IY9/alPknvNp9pNgGXXR8
rt67GP6JTZGjh7H+D2/LcusXk12CToNqJWMFJUEnURDLsL/q5vV/t/Pztr1aSghbQAcGGp01CCix
9AcRQeiXN47X/Mlfhw3/dyUElpoiq9ycxUrABxRSIZvRedYiW9E4O8gNdNzPV/Lhptg04w0eRROs
29uVkMiBamYWyjkozjaKshGSo0r4u+qLG4bePQ/zclQDB6NZFFI0bXFbrC5T5GCMk3PY3FPdCOt7
u0XJGRThVHwbDap29LlQydxM6tmzvsZoe2up7Qx0ZgIQmAIxsM+XvtRRX/6gxd0amkkfJY8fFEzq
OkEELTRUWr2+W0kFxDrmqLx8bvCjb/36CyzuGNMvPLOmKHTuxFb9kaEvmdr0NW9+6eXkueXCFhdt
skqKpqWfnGNUTFOQy/DtQAch+ia2iOoJCJjxsLFgQHy+vn8ncnlibc3i1dMUwN7LE9vasSLDDknO
IpPO0CfB1V2Q2IMPgHyf9Bg/WD/JFLv79GDep4g2UQa/NWLko29s6zY9uTnY083FN460wGhHEHzn
wg3adSAxRgV+v5HdWur8grxbqqGYKjwDg6E+i288KrYH9LBJzmXzQMl3hWZaQpKmfPNW1lXfIKsF
oC9xbnzg5bgWS2VoE+GMKRNgmaq5cAkxEK+KAtN4UZHzkMlja7QhmM0cdQ9m/6TkdxQGIwo2rbW1
1Z9DmVzmvQAAMyISVuyoemyMLr3xq969UYsftXCGTRiOA8Jv46WFfjkOTyFyCAKBsZbqhZJvPv8E
75zibIzYWkNeR6iMzXjrrwo0QI3U4wtY/gOVn1VV/fnPDZj8/XkqFDJMy0yJkiUQI6MYLz1dPE1D
qFv69rmFf2HOm7PDGl6bWKxB6gbDJjUfL8RDK9O+D/TfrPmkx+se8W7a4nuEQLpS3Nin/49dMjHL
MgjAxOJuUPNFATHrxkucnbriG6KIrjST98RZshFD+jm0iE7eGuz27kKyWD6jxXBAZpwQwr7dsBpC
S0lPf7pISEo3KQQJ7iTIlaMe3LiTH1liKrZCtsl0DGaGvLVkl55X9X4pX3RfJbuvHC/aox4OUOrG
8OpbhpbfUWRDrPuJfGnRGDih9itRrkQ/l4ub7JtR2O7nB+ZDe5ZKff5fMmMv3uiR0QhkxIN8Uet4
lTSPgvgJefwy3X9u592DqJpzjUBXVcqjlqoutsrwwSaBe5GhwVvnxoi3TfnklxXCSjrtGfXS5fLj
5xbV974DkxaxDVUJko6lQ0thuNd6P8oXK0ddNdGln7Vn2s/pRKsnRfXrztC1/FDTtjvo9aT8ptpX
7nSqoC6KsfUpjWhpTQos4ZXnR+nd0IB1R8PNOKAnsmqb4nsD7wWCttHsOuQpVg2tD0fqpVNqG9Ee
Zc/gG0Tz4MZN++hDanBhkMXixKvG4iQCpsmhoajyRekfs29RjB90ps5tqlNx4yh+cKfJbVGKpM6C
O1SWM1hpx0h5XQiuF9rhcaFsCtNch9NBswenQGNngKnTT6g7TeP68717v3WzG2GcuY2TtAjs3l63
vI5VJnYM08UypQ0aCGiASJsuPQTg12rt++fG3s1/ZibnG2uLTwrZX+Hl66ZL9QtgevNt+q08ygex
iTaeq+/Vfeejg7gSP9J7/6l9Kg7V5vMf8G6S1r8foJJ+k7cahvlvttyrkF+XEPABjDpd+oP/QDvh
jjmR0sl4MN1pW3w5hZeUsa5iX++iI4isG8bfRRvz6nXNZt62wb+os4d4ZTxGHAmEsDVd/BoJJxhW
d4Fp7PQo/aqk9H5Re0YhrvnJGIotzDG30aav/80vEBRaOdeqRpHg7S8YVAM0POojl7qWuFzVF+q2
e29w+8jYQ1f/DlkaLL5px6uWuPZz4x+dNCIepm4byqzNuvBLbehPUU3X/6Jl9ZN9qC1HZNljOv21
i+3/ytK/U/jqOwd03aGvmP/OdL7SYc7Tjz+kU7KXenhOdvblc3vvPftcNiInoNBp8Dwu9jXTgD2J
2JcvrPDQmt4GKWiUIYoHu7th6UNHQfkX1i+PMY//whRF52DS5RSfdC7NHOLHr6h+YiRcBOVN8opV
mcjrMrdu+acPV/jK7OLcoDCopXGFWcmqN1W3DZsKAktxTCLvyfNUMOXrwK+PflGhFO2i9dVK/SEU
8bqgOl/dmjw+R+VvIy8eNiRQ5k+ARJu5OEmDmnc5Kq3yJeuTcCu64S+ThvrdECMT8PnOfnRmyYAM
WSjMMDKWJylVMwM0K+vW6b/FEzLNO4CTRf9swGH+3NS/UuZyVa9tLapdUzUUpZ7E8qU3WlhfTJZx
aD/vdCl7BlRx6lVNciJ9uJ/K6kpT6y6d9Mc0me4jNK0cdKajdZ0ChjYQ2V9ZAs2uTNGgdMlnH7Ho
YGqufqigYihVk5tTQUThgsaMp/wObGOrAm90StVbm10PKFutbzj+d82T2e/yiJq2kFWqn2KxOKuM
QuCnFUGJaqBrrDWnNm5fZGOKnDTJCgf85E8Ekfd5qX+nN3gM7eCQVLkKj1jbgcuebrzt7xMQfo/G
C0CxlPnBYhGMEXpSAfda+dIQS6x6Q40csLX6DSsfXFebAMFg+o1Guket8q2/LVrBqK1YUi75Cl3X
Q7/N+3V0Bg8clRuk7z4/Qe8v6Vtji2S2gskvaZqvXuwK/kSh3qfWaWK6Gshtefe5qY8XxuAAk76Q
Jqti4RA0pCC1AkLPBV5Ib24i1/oenJDjgjD/PPxXCzM0oaoywbOQFwsDED2FLRVpbgb5KJqKAfqp
AA2g4ny+rPeOhS9ICIsnF3S8lhEf0kLJZI4Ymtoa1Ra1nLYNg622fq75N6L0D02ZModQIJtiqnPw
+eqNkpQxLVoSoEtF//svlLHQ8cM++2WG5q/PF/Xeh7GoOR0A6qcK2V5uFbLUhvCxlAHIALLhJN0B
OEWKklae3GgNKHMA99aJYUyg1SxMWyERWbjmONHjmrElKqCJAklgUHfWM8Oldrr11FjfU0AEYfgF
FiSCq7sYnqcW3JjM/v5i0zY3yUJw1zYtwsVZyQIYhGXPoBB7BMpOiJPSbU/N/+KgkMVZOqGMAnZz
YQWJM4XWdK9eCOplkDE6eEI1c9SHz7fuoxv92szitdcrCPlMbVYveYITPEjhFVVXsGCfW1Hex6V8
szmEYUWc+2WPt6inQvKQpLtE2p8RbKQUPzUIqmbpLk7+AFha6SmD1cF4Xz83/NEdeG138RXHgvq7
Zo3qxaeBq6f6ndXvlKLZfG5FUT84k6/NLL6iZhZaP6WKeslylA1sT3NzZpGt64rq/4wKZaJH0+3J
gqoTYt7hAQHK9BhbcXg/IlFw49fMxhYXhGn1Qtd5e3gWltPD9SaD9t/71mUEuUOtgcwXlZ2VX1na
Ggnidv354uf7tjAnLHJzwfPDzi7NebRRzFhHBLCLvmuoilMrc/zhqhac2AZmj9/eBWV94w6+Nypk
CPeGbpuU90gz+FGvfBtUmg4aW2xdwlLZSdlqeky0Sz8q93H0YJsHYd6w98EOo1ihC0JBjUSWd/2t
Qc2LBjCVvbioSrsuUQCpw2sZ7xFyR5KuWpUdsJP2WdcUx4Lzi/O48ZU/yGsBKdtQMmfPR1w6H8FX
KxZQaOxIH4Nr2v4wxBnK6kqPtgqQuHhwWuA9AyqMfHKmHEjpFfziNB4tWFMIQpWIh7VmykzK38Io
b9ScPvoylk1WIjRmiJLzLs5+DnMaKI/iXWIoN0Cp5Jr48QAwvQMYHzBUlcIQZOOv5ia8NalZmb/6
27M3lxUwSqZNPLWc095NWgPy1vevfat+Kap9ETtNu6HAiAr+0WqHtUCgtZIQoRLTNk+PRnhRpJ0f
1jeu3AePEgAOgniSM0IWItG3uwP7BpKUEvtXOJOuZnyRJ6oq1WP+SwW7cQTAK+e+g9aO2xffLP/G
8/u+ivTW+OKhLzKj6dDO8K9xZm/KEZlzRBeE/h3Rd6cA9ad4twb+fvTdac9rGu+TjOL44jaEDDOB
Tqb5VyScIB6GoNqQkxQ7RFNu9Wk+uOlzcMG1A1moW8s+DfO7ptEaLf9qHhGX1MN9NpysXqwSM17n
5TfJvnHRbtlbLE2PmKXCqDb/WrRzMwp1mey+ZVAfbH4XKdHPfef7sqYG8ASsEcUa8m2i3LfnBiyf
aqKDEl2n8eTvEn0/+kc9+tuxgXH01Op02dHFLzaj6Z+SnhKyowy/IhdtJslRpa2Q7mpEkT10VMtC
csp+C1MwQNE8icJbica7PX/7U7VFPsNIRfT54za65l+Cb2y4fSn/lM/Dut0nB9Bozx5Q9Ruf512k
tTC58PI9c2OZXthH17r/pjHNu/3z+ed/91Iu/v7CpyIuZ9Wmx9/XO0RH7NKBKFyGP7r2239ux1ZN
qrwm76O2DFntrmqycRqja9O/6FV9sgtcUmqO19DvpRv79C4WZ022zn0hcORdlhfblJVG30ixx5qs
NNvKQ54gQVqSA09FvqvHttvD+7wRZb3P1TTgQEQbuAO8MSX6t8dYHklMEZCbjq3DLJN1v+V07uE+
hDdha++uJ5YormpzQk2BZhkWpwZExbDz5SMVa3fYS6fQsTfyLrzxqr0/GW/NLB61UVhBGkkMum4P
gxvvAK+qt/Lb94d7NiFoaoCqmOOnt99MhFYqS3ooH5s91WkX8tKqdn/5F+eA5NT97//0BL4xtuwM
Ua9kbt7EZ4t3gSsc9V7Zf27g/bF7a2BxVZM5Phrlf/vSrwPHvgc+cGNP1Pce6K2NxXUtZYFEUh/I
R+sRXkgKqQX+zcNwz+d78c6h47Gy3g0vFL1P/S9x9Vb9Hg7Kxrpvb1yydy/uv1P4//bO1t7uXcPo
3zLtI/lYrwV9BeGIQ+haN9b7PmlaWJlP0KuQr4ddUyM0yglx+zWqdRvb1X+t1BW1rBvr+fhW/c96
Fo8ewmdp20WsB/7ZXeRKjnVVd5J7y8yHfuLVmbcX1woJY9jGGTtYr0HzuBQE8RPZj2576zgqt3Zo
4ZHQxUBLuMOSdxW7dj1fYvgl1/i5uBMnda855UZ9YfaXcLUbj9atm7CIxphdj46aimXVCZziTlv7
t7/jrdUtfMdUdnEJn0s+ThuxSYed9pPw28nu9JXiIFfqmCdxQbBVtK5/c30fH0sqmgRkgFmJWt4e
yzKL9NAIkvlYtmvvkLjqvnTBkWyY/XTDq7xPLuYr8MrWwq2oqscgQgY2HOdNHNfxztp5brYLdto6
d5P15z7sQ//yytjCv2SGrU0zceq4f9jdeiHn/++bTGWxkIXHqChalRpQgGPHSQzXKee+d4e1Q17u
hi+fr+Pja2aaFugRigB0wt7uEHo4qSRlpQyGPN6h2LIu7uJLcfSc6IbfuGlp4aJ0CUX6QMPSfMHq
leei/3XIDp5z61bdtLRwUQpix3I5r6lfd/t6Fa6JB139vtrmNwCuH/rCVx9v4aMKZtMk/ljMPmpw
dWd+Lq1D87//dEsPlbVjbhssCHXE/bCP3Gal/HUQ9Hr4X56GhUNCD0QokcaCqg06Dqt6JU6xozhM
l7pxGm59uYVXahl6n3kxK2p5FRNII8SATnOVbyzoQ+f3Pxu0bKx4hdRqpmA9gzs/vuqeJr5zy/N8
4MVBBRKwKzg5etmL3QGqT3sUgjNGAifCyHif/hfX9I2NxcZMkc4AMvvfkUZnyF01q1W+l/a3Xt0P
vtcbM4ttKQQDsCCazNvC5F5H5vFjJsWNvX/ffgNo9+qDmYtXwUcDIZxCJniXK+j7TnPPnFE3wleH
yI9DJkkc+5ZJ7b1PfWNy8TgwpEtHboqFaWfzOvtVyclQkl+1ruwe/t7yCx+9e7SDBdkNNQ9QY4vv
qKANGOWdNb97w774VtwN3CLrR+gyte/G0t5X++av+T+2lmjrntmjVtH8s5WeOpSbH3q8UU05glli
9+qjd1ac/Le6Sg7ynfdw09nObnvxWr0xv/iyjOir4Eb+Mz+79cQFPvrvNpcbZjM4AXneDSc1/8V3
FgE7gtTk+wIN5r9/FeuqiqkkSPTxccMV/PK7Yq2vBoeR7w4axzc8/IdnlWwVXCidJEM3Fg99U1N+
b+pYOaYpJOuAtr55NUjBvk791fAPdXpVQShpT4zIXfVQvi3JvLXeDxLMOWH+fz9hPtuv1qsEZRij
NavwnKlO4opT9hOCdf/N29FXdeyTdO85+U9ZvmH3H4Vw+Z1f21082NNgSEhiYLdeS2eUxSs3dO3/
Q9p17UhuBMkvIkBvXunbm+HYF2Isvff8+guO7rTd1UTzJEHAroAFOllVWekqM0Ibt90efnXLPgVa
AghtkNfp7qF+ByaVXi094M24CTycKSLyXjyF3lRDgP2CvUevJ3JrAdy+uu8E5+A8WVkwLpnJFtxt
YB7zz+m+VCN9yVDNXq0L8aT7oKoYBTdQj+78rXCo9V255df1NrBNk9lbIOd9B6vbzwjVS60FHZ+7
VYIi8hjxxHAD/ibOXOgylh4qnPmpMQS72vnw+a49mRFWZTfLecJvTe7mtC8kEiaLFtvB44Ka2QFb
DzzFRqdJD501hTSpXWmDgcQSBRugVm36VWdNiaxrj5oCQPdPMCvGamEu50fsTCiMVpe/t0EgPEVI
BRguHrENii0c5BNe90/NejTBAoNgCzT16Uf1CSp6K9fAa4GEvkBisXASM5H+1ScQ9q1zgxDYaPiE
Xo91cBPo2c49sqtRC+10B2JqjXKWAoq5VOZKJmF0kK5VIgV+bBxDnquRzf0m2piZ19Gu0j0o9sIa
p228c/Zkp4FUckLHySWze+M2PuLyHkqWa4q+KGjpPAmTUoMrPolpLIzDdcr2lUZpwITVAI7S6eDS
Xi2sa+EWCUQiUAKMxR2ndXXGlNe7CDKSdYvlJUcX9sL7V0no1ckRGQHyLKlMwunkcFmmNLTfVpp0
Tu1BR2/6UhS9qChE6Dnxw/CUC+X0t62e7EFo9Ht6nQ4sonW+5BCWtpMwSn09ocZLMBENHFG7wpga
2Nj0WgdWlcGuXNuFEaBOAkLsXJOgPOAIR61r8VRnncKFUSAslewBxqAUcapg5P2tCwFlSmsPk7Hi
dUBfa9VxsgOKTi0W87jJ1965KWToKoK5ENxPOF/55K6LPUyhAabNvfdc62iTxq4fUOY7oOXNVsAr
q7br+Eks9VEDV32rSutGj/fxHgSu/7IGeKl7ImGpQJMuK0ILZciMp8qoUOM8WsKJVpfc4mx0i65h
hREx74GwmlByTNlHYRN1zE7cjZ/Sr8UAW7EBjhB7sZA7F+xdyiI0vKSaTqyAfvJbBmQeerOz2hXY
dGH/U9s71qpkxfvJLYa40ICMUe+bkEmlb8/7z1IJlQd2eAOmA4hv1sDB1FA4htMLlxpalxZJaHQo
cm4AqHfYKQ2Ru5YegtNkFkFjcPhXmdDFhpIuFbaeAd48ZOHVHXXV1nH1dvKeOD5W5f9dsoc2S4ws
oEUWzWWEVsZcjALTwPx1W8OtvANsPOwFDm/V4j7Ipm/cP7LZqA0howg8Bh6YliJxZkkneUkKYscd
yBN/ep194uqVU+iMVWypwQDckp3vMtPfZUg0KUtYilnnDhPWCdAQEgtgPnKDmwEwSAn41HYKboYM
DUXfqwasLB1R+lJ2Mue4L2URm1s0Mh3XwJ7aDRYy9p2i9edaTdf/jzxoumfkRbiURIQkAAXsKz7E
qqQDwOLfW0eyQzhUeVv/lO/pvjB5PAK42nC+f5i3bRvTUN7FbhLJD+wMQHNbrBDkoKds3yImFTau
Xv5Ia0/jvmm1BtLIgszZE0Qf3dQVBVpP0si7rstEpdCw8HOU2h6ytWfgFC3MSdObf2NglAtZxAky
gJAJirGGttjTY2jwXa3Q0L4QxM55zEshxOG1glAyEQAJf+/8ZDoR1lsCArz7G7ckhjgroay6iRFm
2rcItfd2DTR4FV3cCxd81v9cLmeKUy4S4nLIWTxYtywedttDdeI2npGhUtVa/HOwMC+/tCQigqzZ
jpVGkHj/viGDWrvSwZcMbV86ocU1ET41gI+T8RzPwqdO8b5nTGa511yV2RXP949prj6OGas/+k34
1AhcmRnjYVGljmGbfWD4eF7wbQRv/1EhCEucpSOQliblBlz/dqpJTXYfi1oyg9Mp3BiniwUR/jPL
mEqcGCXhpSefFtn8+7CfklSAKepA1tfHzFK+/tsuSkRuyrUuU1c+hE5PrjQKM4k2roHgp7kL9uh3
DIxYHqBaaA6lahm0AGTPtJQAATnmBxbPhN0+stHMsOX0zxpdAJ2O2fD3R1w0o3h48PTTaWlrZwKg
K9nEEVYA1kwwGMHuNi/5kTWizagCk1trNQgWNKDXGokZW0t7O1mKeysmDrSWCi5ne6x43OLZF3i5
KN6DBmebHPu9iCCTcxYOc6bGdrlMstJTAdiOFWIsU1J3jO5tcvOwOhr5vjo+2l8LezpjU65kESY/
HNH/zIdYXGOAMxYJW7QN1cYWFi7fXBx0JYew+krfB8DjxZpeAB7+SmsU2gLG1eobjb7q6ytrAm0T
5H5Q16VWNX7m9JjfJh9RQqc/2eZZBVHNKn2BzeSbfVKUj1EcWQsHNuOjWQbdSzymFTDtxk/fcOED
AvT9MNxQTVf+r2eXaJdv6v30Sr/YXDG/nj+yCCcAhG8OMMuTLO23BOurgL6eIrup9IQ3WV2hFpOs
OYVEr+rUKK2g348m1tcEQ9k0TMnuQrHCCKRB0a9S8iNKi6ATc4JYGq2x6JrkJli1641skiZKmJBn
d7zVIpPHKyaKa6szumMN1kStUafhwhcOb86oXMokFidEPBhgYshkDu4pOTdP6Yo2ON0BYZJWGulT
vE+ces8ZnX1f8NxBXsolDhKpSEaBaYjdAWUUhA1mJXzfFzAXrmIu6M9uEm4cjDGexEeQQAGLccJD
lnQ339AuqFkyI233VWuV+UeTUqtceJYLvQQF8FL/+Zx9ufwGwr0DQJNJa0wY7GjNXUebj8jwDHo3
+SeAd8KMdjqeMUC7iW6TpZs/10tztX7CXbRsA1K5lmN3IIw1on274rYMRppbtVVjFRjCgy6anFFq
MHfOwtYvKRXhM3gmZzFEMHmqj90HgGlV52xZRzwM9NZDpy69Qs29jlyu9Nf6XhigJIMigVsGqZcm
WqP+UaiHt1hfARMFzlGEZy6nfHrTqV//dZN/P+1CtF8DmZoZsMkgc8I7LaWOq4NjHacqyDv4k1C8
PS2VDRZ06rdQfyGSL1mpx/PpZG47iAxNAIui2r6UQdwCOgGHFGgbEwYARo04EulQKqkAPFHCpD9g
kgi3rXkwD4H6/V0apQGqpndP+1nQm8kNkrHGpUjCTXI1cNADD7uJt1q0V2TrAmWeel2eRTvXFl+0
Zk3QxQIJcwtCtLrxCyzQ91GRNneO93s12Bf6U1hTeq7fX92SuOnfL86N5SkpSAKIE6JMHek9n4UL
En69+b39I4yq0oZgnXD/Vxt5jTcCI9NwXtMNiO1S+wEP0YLM2auOKVYFdGs8hgsIC0ehxALcAJHd
pS8eeAlbPX9G223BGaAQvr9/s3p/IYmwZ1GTdQpXQBIHbppREwXUPAL4xM/mK1hyxbOe+EIWYcBo
sSxLgALDOwH9fXvuANe8kM0u7BuZslSVN/IY6WR3oNfEsM8QqUAJUlQPmJ5LRmph40jgTiHwYkHy
pSmfDRK12oEQIh9UztMGG7yU9w9pLqGF2ZBFRQEwJ3Mz2MzFACbOhJDbJaFrtv4WE0VKm5rumIEU
7ksJ9jJd61yemAty59KUS7mE6otVlyqJDLlVgXdxEejdnlZgqt2U8R9K1gdwzCyo/tyTD4u+WBrj
ZZigA5Lf9Y0WwK2TM5HP7brBSOwOnoZH1FR9gt+aB/TBTnldEjl7lEC3/R2cwsgSoZdVWJR8E0bc
DgD2cqwCSTsV1OBrcEIQDy0d5VxcD9wZ9IoKiOAxJXy9vCyo5LhJc27X/HjnxG5tas/t+6fIiUxe
WhA2u7C/ZWEY4loWqIhHAUya2EoBMP8q44ggkXW8r0yXP+5rymSQbmzkhSQi5aM8HjhOHSSBrkto
zeqz/8nBMsouKeSkcPfksNcrivgSKOCTHJC77oI3pCkgCQJ5X6tFx8EuH6sPCXyYqvh4f3lLG0no
ZFXSrjxyCWh1Ei0MUnAgfIM1r5ZXhb+lwk2RPf83eYRX81mezt0YywRFJjDg6dyU0P9xDM/lmjr+
N1HEFacDJS76EPo4QQ1GqAS74Kp3MDqVGf9N0OQdLjy1S7U049XZ75rkJ+YZvUSAoqNOjKcx/7zo
jMQcvYrAK0FdCbOI17L8boziCYdi19eyFkbgx4pzg80PcQDe5gKUwMWSYt5aStSuePTYYUQdXXG/
5c+L1UVFmMsMsCp3AshEqRLPoa68ShlJ7YZGT3HvpHQNrhuVCiOVKQGCRoHclQ8WLvzt9bj+CuJ6
YJSq8bIxcXcS+z1EVpYeCsm6f4xLIoirQLESmJ2G2N2BL84M45XSrTt+KfmYFYJ2UwCs0gCIIBHO
MOY8AJuidXeVV6ltfqyLbaP84yqVxMCpssI0O80AK/ZaR3hhoJh4HP29HK2FF+aQcwYdflXKIU5F
tSoXktbpxl4brmtphIEcsnLE2zbj7z3OU7QmAWknVYFD4v7hzKSn0wwwnpNQS8WSyDKf32FUK5cC
MMuN6SrJHoC3FeNZLlaHYgD14lNSeioYOQ3w95XjquMK0G3lEx3ZAQxbRijilXRYSq2mi3299Otv
IpZesDlVR50X7kNeWRfpA9cpKy8+temS9t9OHmMefYItoXkJtR7MZFwfadxguIzvonAvB7VeSM95
mmk+gkwPz0HoE/D3bKD234qwYEJnWstkBo2a03gG5qkVgVghh17fGsSi8R4NMdagJYaKjhg9ND3L
MxidMipd1tEEpJYWyGF0Xw0s0Yz02nxkvuT9fQ3gZnb76lsIEzAqYR3KbYs2DBZMMscRDYRoXhM5
gMo3m5b5YKJUS784wQplsASiXIMJWSq2QcnOUi9oOI3ewFklNxuKMjrMWYXPMVDDfHD/YHrsUIKB
vDiAlTB+40pAmGky/ayADfn+Gm7vCqBoJ+AZjgZ8I2ZFr48xBCwEW5RivC/i7EsGGioPArL7Im4N
zLUI4sT8HJPcdSyhVQWYsxlmDkR9KJceym99wrUQ4ih4qfXAnAEhtCV8NtZYq6CGBAYttxsNUO+B
R4TNjWEp6FtaGmGguTYQBnaAVIHSI3pTBQbLLqRZM495MDIc3v+RnSJDJW0n3Xme4FZVtqfKwqwk
wBI98Bh+B2MoOPT0WFiB30ftqsjyl+DjbwPNa8nEwbld33BjVmfAonx44zIAoKHHAerbsQtKOJNz
XUsiTq8CoGCae022BwmphCcT2ShCNQAwpGzVu0Ht/IUQYnZlaKfHCxhQimFKrrU+55IkVEBetk/4
V6ou1VaioB+vBTjCAnYpQJqxEjxCpL+FEZaS7vkEzPI5FgeCG1A6cs27lFmgG1nI5oiEHLQWmLti
gYSEfIdBpwOxKCEdhZYX8s6h3Lei+RyUQwQ2MFGVsj1Yte/faSJI/0sWKvwY95aRXZGNOIMEklo/
bTqHBRvNKMWg9BPBhhwcxM92Aif3tGbxIkxKcOHbbmQSSuKVPZtnbNs5nEt9crIVutZEWtt56yyu
LGocdHAVmwHTq2466izs6/01k/X4//0AbLHCC5gCJ5+ixhzUs2CR6hzg+fDhqmi2QryLmgO9Y2oj
6LUMKK9lvpnMNz/q6W5c0qTZE0aw8X8fMKn1ReCLFtQCiPAFdsCnDCFO1F5AYQIU267VBNFeSvmX
+0sm7NvNiqcPuhAIXF9wkIo45hDsoT1TrQowEgqNuOBISRt3I4dI1KkODJxwpp0zUJWN7hKdBnNp
Lq4CIDSlEqcxw6jKrW+G4BsVFoJssghCCieL727Pgs2cxyLr2NxN1M6GgkHyF2N8fKjsf3NHYcwB
ToTbg6O83lDKLWWqrSBLSl4L2q6jB5CQU8OZc58Wy9+Teb65LwjqeW6SBljJa1kBGOLYgC47p0u/
u2An+pIGpmlgaifRFiRTmWv+ZPXPfYWZ30wgFgH9bQIWJuGC2gxcaXWLS9oM2iCjodUUeAs8am2j
UYraCrbc1Kumtv3v+4JZwqT/dYoXgglXnBeKHGdCh8s5rhj/HLj94whKzxo972BSU30RnF9gkqeD
p4zyNnG6AjlsXsu2wvpaV4caKINXIe/4xbGgH1i3UXvWYkB07vYgOQYPFm8vQp4SjuHmk6fY7OJ2
gUut7psMeyW2erySx0b1OrumKu2fbw0CPIA1AigPT9kS4YD8vsuakat6J1R2Alok00bjqlxNnlzB
QpE7xvSDh9uWnOKP6lEpHSpNDW50wX6F4QRql/UPYrajGW5d7sXm2I9Wx9l93S6Y1xnjNuUToN6g
GSDO0sRXAmXJZ3Jq2g1ABK979yRwYE2M9YE/FOClvr8n88KAaYWJOnhLmjBsbjD24OkVcA9TUMna
HtepDK2K0SeddGoKkt/74mZOGmv7I46wbyID7sCs4TsHg09b1zIBI3tfwMJ6fgOsC1UCUTF4tQq6
c/K40gpaNIb0HdzylgACu7hrzfvSiKRhUtzL5ZAFmAKkw3w1YDkbAdXA+79Nvtrd/DhhIvmcq6O0
xY+z4YNLVwYrVVZc86vUwws3X+tVfaDQqV2vZNwUt6cZteATVSoPpVuu2aDeRXiKWPimyVQSphQL
RgguAt4awShhSgX0B3qYy4Vu0tlRkdx87w9xChq/mkVi1w3Ra8sI3wXIYdZCWJWpCp5H/3j/I2YM
HICtcT2AQCNiiI24Hy0PyFXQn+OIi5PPnjHs6mK4yvNQqV/dlzRnxK9EEXFGWPSZUnIibkchHYrU
rl+KFp1vYMShqXXwWQp6uHN7cEGnC+5xVrGAAK3wU2gB13VtEbkIDAklQ0Fwk8kqpUzPEX1YL6nY
TFiD9f0RQ0TKVZ/m4SC7nUMPthwMZgumWa3Pwdv56jUWaLgacBuDdlONUVAs0/elqZNfCNQbfbr4
AOIs65wJyxhE80686s3WaSIVxQCjsSqtPh4EkzPf8A6v70Kw4un7FvxjWm+BjlMVs0WAiFm14nkg
N8lo2EFP/fWWe+4Arlop6h0Wow8gpKoEFSyQVKnH5UsYWoj/1Io/Fy91hbblUXPHvdKca61xX+8r
HdmY+Ne9v/gQItssAOM3JkHWO8IBLMMv2H/mXCV2Le1GxkpyNY1xImcp1Fo807LddozOTGnWAIiO
Gr0uzFEAW6GPCneaPt7/tFl1EZB9o8sV9HUk6lyFEFiRg6B3uDZ7CZTia6g3fvJ+X8jsOQjIR2kw
kaBISqiEzNWDwIQ4h7RnKDVLgS/l0oEulqkBMtCtEvYLt2D2rk18myDTgMMl7xooQtoO1MK9U3Rp
uOaqMXof/DBdKMzM7t2FFOKq9QrnxhJTYO+iht+6HY92SM73zUyolYf7O8hzc1ZaApoyDVBIVLUI
WXJDp2VQYwsRT7VmbQ5r1mItQOQ/UqZv5S/QFrP/1MMVvQbJ6HDILG/7HK0GU3lrTG+VG43JWACH
/fHfBUmrmhX+bI2HwIyXUThmgnNMgf/5VuK4Ob7neDGHBQhZX80GtWdExJqAmT+BL1yVC5Cln+sd
f76/RWSh5a9LdiGWsOwAZOMCsYYqU/kuoN8y96HlVnJ6EGK1TY45AytzX+Ls+V8IJAKtLJLxvizH
vSO1wbDO+r40MjCdrkRg7C156WnPbqwqyL1AfySCwpHs5EC/Q514Qdk7mdGtAUFqpUdUhD/Fh+l0
059sK5qpVdn3Fzh7by+EEgtsqR61Hy6F/aQ6dxO6XAAAzgwAMZUvqD7QtdVoYjm7L3TeQ19IJQLK
JEsrOfWxVLbLjN4WakAb94fS7jKzTHdCbLAuOIYNKlmyGvPn+fcek0kl0yDSdDlYaVqoDwCsAdK2
IVPdgjGcKwjgevwRQzqDmBJisOP0jqwATvgYKbLW0usAY2XSl/fapr4qMQ8gE7+/rb/NbjcaJAP7
EpkrMFVJDorEZSOm8SA2oG0vAQAP4K/rwGKLQIcxXgk9hi9ds6ERJKSeDsxFnWeOVfqqVO+FtKLe
PeqH7Tc8GCtEfillmSs/TWQ9f38ccXeZkmrTiMNVSlzDC62qOdWhI/MgP18lhtRocoQubCHahI0M
/mt1WHrEm9X0C/mEplOBkgLiEUefp5hBM5JsG0lGDeJtKV8qL87eZBgrEGUhEET14joooTgw6fAl
vIbLv7CDLTavIhWrvvWvjvuPGCLcdEUvHWl+Sowpk+efFUxV8/JDnRwqAVwjoS4g5GHVoJf1GLom
QCFk3lMzxB+JZNPZoadyNQ42TNQCi5ZZuONLe0B4s4DiC5lt695pUaHgI19LXVOgslODwPv+PpBd
d395hYvtJpxR72boAaUbeIUoM8NgGyn7oghfc+WoAJjAyzcj/cqN54Reh7XtNo0eUtWakrcFetXv
f8rconkUq345RTHgzl4fPLgx6l7IwNFHS0X/zgftJIfHkEouMts2SYSlXZ6UlrzxlwIJTatqBYOI
hdA73r4Sjxxdq3hbaQIzyNYJGy+sbu4GATscbWUs6vOg6bhenTzUHNtnLm7wu5d9VP6K7mS1QdtA
93F/G+cEAd8TxR5Q9gAclThQlxI6mc27wemLAuylMGJU85iXnT1mwUHml6z1XHosYdAERRvwBIFc
/Hpd4EytQf/MDc6YSVbUPHZ9YiZjq8nNmlM2Ss6sueBHSSvj/irnfNGlWGI7PabmIsGXBidgT1K1
DoqXKDLvi5hTjwsRZHPLKPRDllLi4LTVS9ceyrLXGd8MYl6VI6cEAvp9cXPnhqopg64C0GmjR+56
I6nALTgqowan9lHGiZD2ARCzseWusf1y0P+pMHBWgdMO9o+BsyWZKj257EPfp3uHH+yhNFv2nXvL
WFWKFpo/bu/0tRzyislRGAce5FDKGkwZo/SSg3X+fH8xt9nMtRDClNdtLMRDyCL251lMefEuvaay
gV5Qh5nEHWKmDha8/qCaSpa3lYgZ6DbkkKT2jNbLH4h+0Pva9cZI6WifoUb0fL+wwRc1PCXCRhq+
BlQQcp/SBQ8MVnxo+/WnH3zz7qYc1qmc2yy44TLdg6fpGoBpL23Lrf5efy+x91kXBILUjbA42XEY
T7Vd6a2oZqwOXO/7B7AkiTiAxBO6qisgqZRWvryKhMKIvGdaUTQ6pM10iRiBRPOBt8LK4CBQDpv4
4GXCU2BRlB/1ClYWxTuu9e0qN8r2oed6teiah5S2AErfVbTaRaOqoAmapzXPQ6HFtWp6hZdYJn0P
03cfld9EWLH+wrP9rW0CaAA4TAG4BE4MkP1e3+SuBYxpX7ED3kHAIAbaogHkhxSKF1H4fX/jf7n1
rl3YZC3AcDJBtwEZnzCDXMbI1TQ65/AlXDQGN3rTywxpeFCE8ygaeXFoRR8k4A+lhyHLAHzDp5w6
1awqBj+hsAn98DORvyT2xKevYvMichrVeGZWLyjIjBm4/EwSCtpjcpgwl2edlo9YkxFHA5OZwRoF
1+joD/XSEDSJrgIFgf9DcxboH/EEhtrW9QmU8EpJhLF8Z5OpKKdhpEbUPj4+eO3juH1+fn59fd3v
39ePKLGpPx3QdL7+8bFAPuo4k56iriNM+3FRkgcvg9gpzCg4/jZRBVW0elMwKy3ZeVZg1RvOck3u
nFijLa4YIzuIBm1JIYD1wsfGvv8pM1k/CK/RpzWFA8hryBaSQPFkMVZi0RFUPFGbdWG4GJ42qNfK
Xpynv40F8KwJfwJIPVZG18Pk4i6WzfihFJSNJDr02n8FpI9dq/k+NUQMbyysatLra72fHlBFcM6i
CQulS8JZDjQXckOjiE6mHsAorXbay8FTv3nMpR23r2tf7dSn+yL5W/8MkWCfAAXTFL+R1FZSI3V5
zmaio2925dE5mG/mDjCMA5jL1Q9zheEiTIqZKszKuTratq3Za8OwAGVTavpps+BXZxLC668hLr4/
4tmcznLRkQBLC46P6hGsP4ET2ppWbPt1jGrSOrTub8GSUJKOARrNYBgYW4CE80l7Gz6K2OCeue24
TzF99FRHavbgPdwXOlPZu1opR9xlOgiRgvsF9l3f6W87jHEdUt08+BhDfivUj2nTzUSTOeCYlnsd
+/4Qqto7q2YH+yQcG9VeUARyHPrXuKApS4ZtQcjL0ITulWksekNfiQ56c887s9zGgbl9Zk3FsMZO
15jvU6xFP8MaDZ/3t2JW6S8EE1bFrweUh1kIHhmd1bKd8gDOyiJC/m/W3Mt9WTNVJmy7SKPoPbHV
02Qa0StNkQV0jRuWqOO2VR67UXXFY+/t3Gcp0MKzv4mGha2duWIAgvqdoRMQAf++81/YD6kPqS7o
PdnJcaKC8Zhb2ZI5vPXN8pWIKZS5EJEGSp92ris5tMUDiSkwQjMwKK1Vn5/xmmbzi8BTc5fmSiJx
U9GI0HCxR0kOhgIBfehhEKXcRI/MmdUzEwoK9L8loIdf80eYR14RJjZeGkUUtCxdr1JkioH10BLp
0BoaLza+phiF9jHBtVAaKHrVxMzMVD0XVrEurGqHbghz2oPEAlGxeY71AJg8vXoUrFINjfDkqwDF
Uqevb/B/OWBlYpXSngfd07qNsIp31KrWPNPV/FVhdOoDZS71Ns9qxsWCCNUXkzIJKKmUHD03vdNj
dlhCwPt9ICC2TAAljoJocrrcvz3PF4oh4Zm+TlpJcmoAcHMb90idcxA4Y8eM0Y7efH20gdJqMc9g
ilXlDXCfNr5aW7UV4RDdM4t9oK3Gdvfdsl+dIvWbbwOuOh6f8RTF/D6bX3wb+oyDVI4D2eEwp9sY
b+VKMscta2DIKAaS2PP9qz9TCUVvxIU44o5AHAhY01B2GsCzVpavmRLQ3BFJG5gKDszQ8g3E1IBp
vS+XmdKEe8skbornVj5fclimaMnrepXt0UWOodbSeC6AZdTul+ADZuwpoGBlpBDIJVDAIJ4/xzKQ
Ab3fy45rhTpn1xscLHhdigWbsySGcGCcXDComkIMwkC7X3knxQoxESy9LmzfzB25Wg6RdsTAFZeK
rpOdl3QFLFszOrkr5eztxO1oYTYGBHFqhqLmK7MkePph8tzQjQ/+HwxOYtqHWKCIUD6LhUF26m2x
Ft9F0DOUBg96huEh+lwaApiUjxTGIwrDQylIBkDsh3+/uAt06BZM1/qKwxUGpi5gofCI5oGNr1vw
tnORM6rPfyQR++nVnA/6mlBxFB8gtoKPvtZtxelR8yAaHeBzF0K6yYTdLgzwzDhE+F2SsKmSOKYe
k1Rx0m34ID6w+ni8ryDzO/e3APK1v84GZnAnAeKOshmTOntbGmhr94XM7xoSDaCmYPJLJMv3aEpR
pFYsFIff0e/Fmv0qf8JzarBndiGnnJWEKGFqzgEXIIpY15rQJC4PENFOcUpQDJzDTwnAxiYeMztf
Hd+lhc2bNU6X0ogaRx2JaPh3GwXlualdjC3U7OSdgH64kfZ0pJVvXKiyibqU4c9d6kuxhCcPG0p2
Qf8IJTzUh/CB/2K+G3pB0+cM1KUMwrkqWS4xQdQqCGj9Vu3ehb18KH8ys16Cp5xTcQGPOlM2ChZN
su2ACVywLiep6+gRAN6P3eOKPQ66JmjVljHWwSF+vK+MM4UisFeiYw3UlWAIvun1j+k2peQaAum1
pBaWj5RU2DTwnz5ehX3DV1kzQQ8ApyUHEBxtug/KvP8FzOzeXnwBsbdpXXv9kOMLSj0DF5AqGb7J
fVSWuHres3qiK6/xY2gV/9iWoA9iejybwDIlcP1dX41BLhNmlATXkejRdMGVUzLr8Yequ4Xl3R4o
+tEwjwUWTHTI4c3mWk4pFlXV5BXl0Eq+Rhz6WYyeZCdp0hqA3aIXAoTp164sJPiHFQZVDGQIDLRo
uisXpn/gIjGg84h1YgpGOOrKVM9coTRYruEWCgz8zbmhDC8K0+sQO0XR5GMU66M9Zhg5waHGPVOs
6Xwjh6tcUSWgNbjUs+t+BYGthDsabSbew9gfBXDUs4+I0jSJs/ov2ntvbMl9yGNtfGTwgo2/v8v3
LLMV+aErNboAEd9m6AO1cU0XMOyVXmN4AVPWZWWgu795jmK1bg2xQGAOxoD8sY82nLfQoXPjErBK
uFDEleDrxpWcduFiR/mmrJN0yihTX3aNohpajPOhjBjmDWXEQVjYPpt7RgEs0gXNmZOMuR804Moo
qN90/PJCzwkuVYqO2FOMxfaRqwI6JV9VPTY5EJTEkqooPQnKsPTQP3e0wtR/h7APhWS4qutFd5il
8kJUxdB+gz4JzIe6rkpjNjV9BDZHvkt8swFSZ6SJ4W701qF8SJVIA3UA3Wk0Y/uUNvqq8KEMm3E0
q1L1xCPToBszf2M9O5INDIaplUllT/FPUOyS2tVQdm7iVw+wSQLAojR5w76ka4E/0fJoBqHqdmYp
b0GWt2DWb+P4Xw1mpko5UkCMHFwvVOQDASEFynEhzR6RP5XoPY45vSlyz86rGhCDbczqUcm1q0Ko
TnUs0jpIEh48MWl0lnEBMaCAozJJf5Jphbw3ke1y4EJUWczoqwVoLtQ2lfrVgs2cQrjre45eOwWd
aQClwBLIeJLz2U4cPTl+5IDhsFJYJtmzlLjy47hQAzSwtz3A8zm3N5Ucdw0Rfm4KSVgtbN9tfAEC
dEGSpmRwqiSTxq3N0CgflqPr5GGSqTWTnQDvs+HLTs0wWFDgJCOxPvrSU8AsWJ/b4gtEy8jcMfHH
Y0bt5l66IlfQJe09JpkFnlXO7hizpa2u1oPHrl6jHVNwv/nFKatJIYiNR81gmqoHv7UMyg5CYaKM
o6Mq9R7DRpENmsJzUefSrjFkrW9VGGQD53RV2aPv8mvWp1oTcyVqE465LnO+ayhdUS+Fk1OQTXwS
8l6M+ipg4kU1ndBhvq1TUJZU3mMJTIptHFaaSEeCJoDx3Sy5bDAbtBTqUV3IluLRgNQOq9SsgzBc
yQO71KFwWyQAGbACnYTvweQzKHSvN8gL6SBv0P7zyDzIvpZEu+GHrtRo1OjMCpFn8XrXGWlgcODK
4Y0KNJCNlvGFSieHGLzMW5bT+NxOQgOMQSFex76G1hLCdSYYErMROF1RnqRHj9ckamkfb3Lr6cuB
sS5hmBTUUqRGJYLQelnSQaOeXFH1QdFnc9vk1Ej7ggcgef2Sdd/DJhytRFwaM/6t0JJniFRgeqHC
nwo5cTlwHdt6Y+49svIexsPVvfNAoTVO9fN1I2tsa0f8sRZMGnw/evkeg72re+KNodeFcAO6IwN4
NNxRcBJZ74BmSxmKuEzxcOvwsUEXH0kEanxTAGaoyLzHHnblQFVWzxkcsKEBeKUG9YEx+E3yPL5w
ni2dKFj9Umc0Wlg4pt+HIWKrwE+Dyz81sU79G9cKxqWh1zWC7D1WHaimT0PxlBZG71luponud01t
29wqmtd0/B/OvmvHcWVZ9osI0JvXopFnqw3brBdi2gy9t8WvP8E+F2dJJUK8ez8NZgZQslxWVmZk
REwk+RjSr5q3VGGjARc0gnsm3yDH0NtDfKzwHOFLO+0tmdtMFK0JbprasX8uElOubS7ZdgYRUlt5
lL5RIfWfjac23tUNuqaQ3OV+ZPUxBNPXLECxn9oPzSBjYAbRLnpOKHSp832rrGE4f2W17w2eedrL
XNajXVYOPPXUqA6aHUkzPkXByQDrzD6K36qK5NsseUNLEy5tUkYf+TkutoliTeExaB1VeRNHi36r
wS7gnmQgw4u9Rq0OHttoHlQ/JRLI2LCZ8tELRJvO3SNmNJw1UAnKRPvHl3da76XJrsofgDIM4e7o
UdUceTrl5SEFrjQiPbcLdLNE4bh4zWur1OxqPNSbSHss39Gkcv8mXLjBUWhSAdBHiIbcisJGvFrT
BjynBl6bOGoFMXdSBZCXNSA8VjgpEaON3pr0VLRoV7PR/gbKf/Rz7VXdVOlJblY+Z+lauvoc5n5I
c6MIhsYPPHrKZLT9Ok1iDSiih2CxCV9basqyLfOJpYv1iumF03llmQlUu1Qcp0zmAo/LSZZB/KyG
rEyjEUV1GnDP5mAmStcaUm6f/IiNEf3D2QvAKmhswqQLJkmu6yD0Wt7lcPPE03gKA0gml8BT5GSU
SjtpKIGW6F5A0NzrOI4h3Rl6sBaK3Lyz8CUgqZtzHXN+jW25BteIWMmdFHpQbxyIiCqGq3TiuKl6
TTAHyJUeQX+gvxTCcA5avj1AS360ioyOICERxPdC7QyT8mliiZVQfJecvwb1voUR4gsVZHx4vAbB
BcRqqaEfCfyAUKH1Ol/a1lFsGVptAsreaJuyccKutxtul8e9FRZPMfea1kejdhINcOXP+2fmtt6C
YjfIQRAWYuFAe8s4crWUJapmReKpmwSQJuFNc+gJziqRTdHficoWGcOP5EHZxWvZhnn7M/4LVIIw
jhtWQl2QiVV6YDHExghTT63c3HDq4KCp2yI5a74nqV+xdsqgVop2C95tVbvRGyv3+fdSfBnLwgpz
qOhKBYCm7wMPZDXYZPQy2sNUTrjWlJTvUN8EfbjyALxJL82TdfHJc9hw8QAU5FTmEHclnqhmkjfC
DTnx0DRA8aSindVxbsoQq1sJ8Bd2M4pwiEQUgAQkBLnXRrkcGN+Ir1OvBiTi2BQrvmJpGS5/nrlG
InGogVPHzwvU1ejr8K1J+9LtdXMtsf9bE7pecGQh0K8DMBJy38gxXQ8ECk1+IYVJ6tF02gfxSaZ7
odZOfnesvGqS7aH4KOm2NxFbWJzsv6zs9PnnGfN4G6BvSwX5AxgsmWg0Ezm580M/9GrBqkUSDySh
6Ph0+vSU1zHJ6g2/1sx6u1/wXL8wyRyulOqcL/RG6E1haSZiR1JJQAPWxzQpPxySTPdHeJvwAeQc
fkXWQBMD5T7mQI1ZMaI6rUWeFA7QTOumhvAF+McHLTHvW7ot6iNVBt8KZB/UXpAqZOayqJpgFLQ4
9or8QNXHoJ9McHcQUfxBRkf50/d2Cjo6R4jJcFT1B6N1ptOIa6drSC4ekrUK7m3eEN8jgVFtdveC
BrJEZmu1ZRyLXBp7LXcaZnoJ0cy4J+XRd7iJlOCcetBRkqSkOUueoZ7rcRuUSPON4D9bmZrbptz5
U2SkDwAXxWKwz/GSH7O6KNvYq+Xvsnzp68eGO0uZYtLQDiKi+mjqjz1ltCTUiuW9byA6S7ZiJxJx
jdtuafvNDgP4S9R+cNlcz0pSVOMg8ANgUpKEcMjo8k0txZDMQqVmG2sVuKllzM/9vbFkVJYU8Nth
LXCzMEaVpAmFLIwSLw11fSv3Db8bug+h7Q9AIU144sXGisXbFhhMOfCDWHlQgM9cEdfjpJUfNT7F
rE7yl0x3VBPIlOG9ITckex4RjINtSOhsfQ0WvHTgFEUEux7Pz9kxJswSh66M8QiPPU3tp5MAhpMk
Q69LW08rvmu+V1jXpQlzSIMQC38yA5S6gaeaHiZIcISElyI4r5VLZsk5i5cm5mW9uNp8+GZ0+ceJ
FzYCEfSEdBPi9m8J0IVXPv+goOhEeyskE0YyrpSmlnbMpWkmTlYDyUA4VCWeXioaqFlGzoxTAZCk
UsNzVyt0M42zbPOfb1MNL3z0LqlAPLIR2BSGwsQbTeK1NEbD7IsvVVYIntx4LHEes7UtenvLIuWP
Fh0UfoETwk3OTG/RJ+FUYIxoVxWcYtBF0uZjtZ+E6YmLao50nQZlRMSqW6EDK3ARo1VXDrvIarka
VAj6lNsJMPZO16jfWkylQxdx0SGbxNWW9tt8Ij4V5aZfZkA8o+bNeLETWhBjlNkkYDmyQwchOx2t
ekSX3KZAV/Meral8s0nW+HoW9x/sSrxoIHmIdNq1Vb5QqCRTJfGMrLEC2myN6pmbzCx/Qa5bqp0O
L/RRPzS8hZ5fPliLguajyp4w9NDNtVFopeFeuzbf8r5YTmKZenzRRyeuAOFuqqfpOZZDL/Ej/iGf
immj6H5m0nL4+I/3IvIXqLsBoQmt498Y/WLGFSlIyrFsUw/UROi2PUiKNVS2nIOS5Z/7lm5bx7EF
L00xnoQbc8NPpCb1Zhb7cPeupU7r22/de2SCQMBOHTRh7svE1KAxkz2AFZRugwd1tRo9m2GmGzhj
ODMJB1BGeep6uns/k6YkSjMP6enGKkSB0CmBJoN9f7gLnuXKDOOgK71Is3hIMi+bYnQp78E1FYoH
sMeMa7nOhXcUMMz/jogNbsUqCPlOhynpWdyA3lB70z+UgOgWp0HSAymwyBkHgtrX8/0h3hZtsaIi
oh40coOXGiz+11MZSlzc11GZebNOMBLuf6jXnGLnJ4YcphOD4nGmhG/O6iFA7uOA+2Mt+Fq4nK4+
gDk6ClUjIPryzKt5kMJR1UjtIKG5c3+cC9mU63EycUUgF0Dul0XmlZbqnzuIDpNStPWclLrDidvm
Raz3ar5dsbq4gy5ml3GGqt7UimxgcNrDd/2VEdSmEkt+H01kgne1Ke1Nm34+3je6cFdgQiFfD2o6
PPh+Ey0X7oAPxAAcBm3mcQlelGMVfOLSyDd+1ydm1EfcphvE0ZTzYg1QupB6np/jwNQA0IacqsEc
S1RwAhSKutRLuyp8iNuxhMBnGoBINyg5AWAspZr05zn39hrwCSg6x7SolWNZgPrQjGiSvYZB3H8n
nNH033jvNRSp6L7jQMlh6HWI9pEK5MK1IJe1xceqNp0CZQKPSFQ3pYpixGB8cRJiZWdMCrlAStFQ
bCEdw09pjILI6sa4Tk59k465WYC9GORxSpuvkQMuHuWZBAy3NFqIb2gkxaJXlKqsUg+ZhJbrLb0h
QgB6BP9RM8zhqKBgrZsQPkjDwUR/Lzpb76+/uHAZSZcfwBxpWebzOAXtiUfjbaeAwR+cdSrJkn0T
EEkyk4poX7rojA6IxkuURpywIcqB65xyA1lI7j18xSyn7VMbYMYjYmTPFSRjZeu/+ExAnRUUHRHo
3zBDDWh8pWU8pWAP+4n+8Nv4yIUyWCFrJ+qsfnBUsEVCq1jTzCrozFp553w3AxK7N406NUcE58nO
922UKRPRrJNdP+5qiNvnpNJASfqy8rVLJ1lG+RwYX6A18TK79pMdEuTcNAqpV9BtpR66KiFJ6CA/
KKGXOZZ+uiGyW+T2+1ggffJOc5L4+0gc8XFERQGz2unSqwHVGYjF6m80fqKAN2RWXYF7c63ovuQB
8IbCQx7v+fnpdv2tXFhHA42N1ENVv7eCTi2tKqM+MTDlNsqpKpjDs2Jb19waO9bCk2ZGCgKnMjfk
GL/xw4XvSevCrxJVxiypfLBtRgnigRKdXCWrypXLeSkGQOFRQ71Y08FZxoTEpVYFSj1FcOiSIJtj
3VE7NopXlHn2fFKtlUsW7w8EtSIQfUgBgZyGmVPEl1EHHhePz9DmJBhO3JEWtFjti0od1AOit2Sy
6Bp96kJZHO/RC7PM7ejrYeTHVZd5lUrU6qwpp44/6A4OKJccynFD683KRp9/kY2t1PnuAHBMBQic
ubJGpWqEMJwyj/bIQQBZRPzmUwRYvSGd+IZiiH4OEQ3FNgcdNaikOzxuUoD6jXgnTn8FuvfllU9a
8mfAy2iKqgE6o/1Wsi42FV8JXNRxHGKj0IA6KQVUQWiVZ5FrlJPEG+FBKKrA5LksMjsAkFeel0vp
AZDfg+VGRboKiQkm75hofpgoYpJ7XFNBmOFdo6juQTdX20vSJh/bTRo81npjR+2aI5+n+mYpkH2R
IWkL/8iGubKQAUXUwzKULsbqseFzCxTngx/bCSQbar4wG/Wtb4/o5SdB5ihqA9eIt2Bpo81+ElDI
C53UAK+YO0avemrxvrmqRLdwDEGajBAcqUHkrNhjyNFWiYVMyL3WB2extAuaHpwYJ2MNX7NQHwKC
CS9uiMUYKNH9vgAvdkFVdapeQtLPS4/1M7eDOo0ZALH+9CQ8fdVEXONyXMoJXtljzsEw5X1bh7BX
kFPoyH/npo2nn8k9J0eVvJXQh/aa+P/j9l7IM1/ZZS6aPBcafYrF3Ou/8A5I5EMe/sm1jVKUoMyI
NnKtE185gaOLH58b7uDjc0orTewRrUPdoSjtIl1Bki6cv6svmrfAxcxzUB/y8ezMPRTJ5y6B0ur5
DLt+JEL404yrZCGL9gBVg07C3NTJsgtRmkZaU8IeHdE+uUWyleyKTfg8Ys2BrDd5YpanuUvG7ivT
3A7E+s4OfrPWg/iLlGCO3xyb/N93MOFs1qPlODSwAw6gISEGkVAQJqBzxb776T42jXXMAWktyd57
Hj4fH9fSr0up4Cv7zDXe5L1UCdU87wRwVnAQ1ke8Wop4M+4LH8MH5T4UjR+Dz/s3wNKdc2mXZR6K
aAeWiQjj7kyQ4qPJHo9sM/XtcNpY0u6+sYWw6soWe63KQ5TqIcaoa+DxT0jcnn36OgY/q8CYpRTR
lSnmKs30RC6ohGFJDxnaa5CJQWdwf2gGPG1JLbvxP6Bb70/+WkZ72XP9u4/YwooSBAgqQpxoKmyL
CpKSJn/iX/lpn/wAmTMlFgfalcKunkV1JV+z6JwvLDM+DNtnGNIJs8tLj6oAKF3sjKMprgbHiz5r
TmWD5BXACZZNox5UTlYDYDoV7jBjHhUnE9DsIDryjoPYjzbXdhKn/iO+8Upn8rpjxC7ykxmKhEa9
wgewdF9jnf/9GMZd5Z2QhqOAdY7LUw+5PrxrODPhHLTBQ8xSOWQWt5YXW97F/5qc///CQ86PXpDL
YJ4l5SjETjtLtL0DVyysUokshPZXg2N8kihOdWzk2EtObqGtEVqhD+bkb+8fyqX6HGgqURGZ63OA
kjFTOPCzWFkp596rAznHh9BqTtFI2oyY+9ntgMVkO2yfTVD5rtW/FkA4uOYvTDNTaXBaEKTa7HQt
p/tB1Q1do7kzk5Lv8m0+mebf9FR8DqUdOEljWvcHvnzpX1hnplfthiHJWwy8/mrsMiKhgkv1xZRe
eWtvdHbtPA7kEYl2a42ufNlJoEYPHCiyNzd85ZHEhVk04DmTSl9gzx6lwlIrXHITOt2fdP21Aa9i
m6IxagcvVadgUI1XDs4t5Qp0ZKDeCSowVUSBnYXDaXI60JyvM2/sSaxvALZpm1NgA7uF42vSnyxx
aGzxyWaSd8YmOYEIuDLzjeyoEIU6Cj9TZiOR1h7iaJuvNaIteTKwDyCvBHeGogKzLYY46MUh4TPP
EFp0iRbIX1Q0h+m4BNNHu8Ybu/COlbWZx1uWwQQHFuDrA02RY6rAUIzM70i3U5bmBNikRzSpb+5v
OGn+bjbGwKzDX8EWYLSMIYkiU9Wrbe6BNV377EtScOcsIAbKj6/Ch18R/qcpR7MZSFnuk10dOgCW
T1A6/RrHDV9aWmzhZp4yK5X3AYo/4j55E4+gkRXPoNPz4ez/BpmNOyYcVtKMi/fp5aczS+IPUgJR
1A5Xt2qBh8qsBlMtgIg48RAKPnDxLq9IsR0eipV2m1saFuxTfd4MEFxHeMgmGaKEan6gwQf6qqkd
DYGgxmNFvXUuTNlUwPG5aQlSWlBE2zSeHxPa2yIw3OYXuPibYyTvujVlg6Us+tUnMUE7Ytgw7Ed8
UutY1Aaa9sfZqedNjobar/KvvEUHauZAq2nTmeLTyhZaeCVe2Wa2UCi0gNIKE+67nfqY/HmX/z5E
T9pB3WXHyKwPIDBs7b9mY5n7DAyrys4VzODBlEz8uyNa0YoXWbx+4b8M1OHwbgXM4/ro8CCDammV
FZ4c0qTaxVoHRr/Wl7L3HtR3r200971IEa2gYS9G+XM3ZfwrbfXsvZAMyJncn50lvwHyiFl0Cbz8
qG9cfw0FiEDBe6rwujacHL4pcjORsy8oWynPfc2P5L65heOMYj7qgDLyFWhnZQZvjFrcKY1WeJqk
yTs9EvA+QP7C0jhII0mVnpG0TtfyI6w+Glq9gJsEDA4ULcBFwQtdD1KkQiKUXVt4YmqpCqljG0ey
LrbSU40uzY1An2SrOtXqQRK2WkmSGrHZGmfA0msFeveAvQOSCIoztlVYoiEVlbIrPG6rCicRSkng
hzlWaNinIFk2O4vfNbKd67bYOVNJyi9t5SmxtPPgREUNmHeUswC9v54GOQxELVSqwvuEeHplZv8U
L61ZOdHn/TVeQF/qsGOoM1QYctfs5VDmojTxIUYK2BvBQJvppQor0mI3VUhFowMhU9HBophJgGRM
HZjTZCuvidGZlRKt7O+lagOouZA+B/US5IhuBq1qPSosOdYepMvF3ts/c9YeYHWCIOX7dcX1Lvl8
EIUAJANuI1XD7Xg9xXUfgjFEoQWepAhMEAIc6oyouam4lU86wKEQa5O1oGzhdYGeKvTlIBJFfyX7
ukAGjBM6ni+8gS8Hi6uoRsROkLel4oM/vcgp0XopsAEYehmMwN9M/SoS71b0BB204DmeOWg0yPH9
3uMXEX4vVLGPk49v8H3+DeUk7jsfgV6yctFHIUmoi9AgCKAgPDEMUUmMAlRhrp8oRrip/D5JLAA4
cmC1xjSYwD7XdfHRkCJAunmaiG+QzpXftDEHzyEfNkNDZC0ScGdohXAMhpQ3iCEO4atfisprnTd9
42QaJ3tSn5f6Sl596S4DgAKVdUCiAK1lOSahyizXvlGWXhGasWoLJaZ3sopZ4SU3uepT/MDncHsR
BAfnoZq7Fkz1c3ivHBUoWgCkIR2kgt1z5dDNh/ciUAIiG+8ClF1ANAYVZQD0r3eeFldTncDHueFQ
mY2wU8M9ylcaalRcfBL85xGwPPS4zLp3awlgZv/9r2k03YJJFHVy+Ndr0wbWTSi4qnD9CQEYZyFG
50ldbNrG0/hz7R/H+LwyWuYemU3iTINaWwGzKO5SdrRNUg46lHTc6M/k5OdPzhzOskQUW4fUongw
uy2KO9ZqxmkeCTPJV2aZkI5vIr2jsVa6tPsj/yABZobo4+AawMmPU7FVB9v/EuONrJ+GB5oYHmC+
4/ihoXFWDda2IRPW3EwBM+vtGLRyqUqly215UwI5DGDTu2gzHgw7SU3oCEUmRBJIaIM1BwRkFGQ6
vKnbxRtgeyurMd/a96aFudUnWgaUL7Ea8W5yKreYCGTlzRxYY/7dOFXHePt3i6Nx1u21d8jigogo
pKGUD+fOqueAjAuY6DwvXSieIRmHjD4NzGR0YhF67OVcW1sZ66JBtCnjkQUEMN6j13t9oG0QAilb
uo3yDo4Mkx9OMRqmYxX4LbThrJEhMOHZ7yKjw3zmYZ0FX1j0SaVNHJCXYulmNHQTP99wePIUkKNG
C8XKIi6cYgXPBTAEKipk0dmevAlcCEJUR5X7D/oCrGQDPXTiBQ/iSrJ8STb10g7bxxKoEqCBMez0
TvrSvkzvFXZL/MDZldUfZBAcQT8VBQXd8p3R/EOB6QltfZuBML/7DJ6NXe3cH/jSOYLPxMUFqhM0
aLBnWs1jOK+scusyNosiNoe1UsmSBTC1Ii8FFykBrHO9Z8QS2haKlFduE2XCYQTS1EbUv1YKZe+l
370yl+EAbdAhoMzSbIE4oxfqqq3ccieaFZGcZMvjqaUcRnIMTHU72elTaXoDqHC81Cyt/3waL60z
HrkwuAKBXwfrwPTYWV4KZzGM6IrXY8O5m0EyqyUrQ1aDJ6ByxX3+wr3jRU84nsTWRjDloz43sBcf
K0Hd4vLNyP+ZDBywHWb56hwEVA060d0ErcV1djCStVcRm9z631FdmGCexwqAPzrkQirX2Ir7+ItW
xP/AC8WemUj8g/oZWNnn/eVinyM3Jpn1mhpBjooGowp3ypf0jgl9ja36Mz9EOwpMyz5+0iHQZljG
y4rhJT8DJiPMJFQNEKowKxgFcdSEBs6/kgPx2pjQZ/ctvt0Ymzw4CRDm1ePqv/FtwNEAxq7gjhDY
nl8lb0I9aeLKnenURNs5p25N9qu6CPOns/cgnOd8+OaWL/Z1m46dz0l0qFwJJKvJNnVAW4Gkhg9G
GaQTUH2UvtGeSP7Gq/BI6b7l35LVRfhdZzkFxwosKw+jVe9GojylB/lhMv8YVnfQVtZw3o5X40Ts
C05bAGjmCAxvjmuHppQFaFZyuEz0ihRmrYXdVlVoatcQP7bub5fflvp7tpgLN/QFI86DpHIzECzH
3z/0nxDpEotrD9QA/lN+aLLALB8hAJYhhwVWon/wJ/2sx33vBbuGOmkgrm2ntfEz8c5Qd4FQ6fgm
VXofA0sAzzQ0QMKPagrxPCGAWiWbWLPAscHRzTSYmrByZ7FPeQhAXa4AHlbXK4CH1QjwL76gHf76
W9//m1Ezrx4mCVjUyVG012J6FSpjxfve7O9Z6ByZWBnS7iIiIGbdpZJvo17tOlcfMrtUH3thL6LD
Jx1BSBF831/4mzmeFTRnngU4CYgTsXQhkSZ1VaWqtVtl6XuZBE6OpqOm617vm5nd3NX2gpm5mxZw
MA3cFr/3zcXByUdlUNIJZhoa2IX0HCnlZihOAy1WNs3SeC4NMf42aTC1WQdDgyK+xEVp6pkB0GCx
Mm0L4wEWZtajR2UeFAJMqkuTm1LJ6gjjKd1yDIkeelrpFMaaLsrCVsBGQJyBIBe80qwXFyI5ieWB
1i59lVMim/W5ku3OcO6vzsKkXVlhDn+pDr1eyFPtanwOSNU5sqdcXYnob88SOoUR9IKiFK2TIB8S
r89SG6elBMGzxhVUDt3rfSWBv0+oezS0lVYRK6qZNH5iln1SmYYYVGRsuMTu2yRbGe3SnCKhgC47
CFiA/YFxK3zW10OpSJXLaz1JoVbLR1+JnJu+FlkyeJ3vz+2tZ8W4cVmhpIWSGkiyma0S5/EgpnpQ
u1P5MQVfRSVaRmhJ4hHk8NNRGootV57TIvTGErpkQxts2syC+nLIbxWxN4FaVrUOXUQk7R+Q2K3W
vu8mUPj9PmiooaEHFDzsVk7qpM/5Qa/crja2bZ6b6leIfilJ+kfYo/89eSk1Ekpbjt+nSeTo0q4c
T02obcAdReUTunrC9PX+lMm3zkIBDZcoyABWogGP2SldNyXtqGuIcWn1VhmoMgF+dN/Ewo5H2hDp
anAVgnJDYfYAcMAhKIGr1i0FKIdH+zFQSaKuOImFjQZeD+TBZWAn5zN8veOjrtGqKWlat0j2wvS3
MgwrBgGMGE6g5UxX2mYXPNKVMeYMp0UgqLlat65So92sewjLr778idagHPPPMI4ca4JraRYmRcKf
uREHqRr7Oiw6V20/OSkhulEDVi6CBu0k8p4SJvb9hbp9buExAEJqVFyB6AVLCrtSQ4CcpDp0Llrh
pTa2Bdz3ltK8ty1A+Ybb7ABBizSbfhUv/CHZFS9G7xlgDnF0Vz008vb+59zuG7T5oMsfDOCSoAM0
fr2kaZZSLpWjzs3yc6v+6Nkx1oqVE7lkA+lFIC1/UaYsC10oFymXSXnn1nFBouAhL5Bn6lfqY7d7
U0Z8LsyLiOZeKNZdD6TMebWJu7JzJ6TrCVxxINuz2trac/l2v1zbmQd7cfELuqA0cgs7OkX2jLf1
eBNnmx5AinrlSN96jdkSzjTe5iKeBYzXgK6HXEJSvnM7SQ3NVhgfxLxY8+YLwxHBRAgCAJCDzKoA
18NpqiCYREHpXbDRJ2aP14a8kuad9/P1AUPl6sICM4xOrYw4BHGTC2YfpzLRkLLTnce1RkW2eI0M
NipU+kw6i5IGriXmWEWaUdRoRuwBIc5Ow4s6IIJvdwaQFKDzyMLHqSvf0QO+o42/Tyeb+tD/lZ1G
lc1OsoOXsLQHNPACA5OjnvhcRNBanFLHKMDR83T/yC2sK75UQ4CKLhaEw4zH0Wkn4HFSgQlaB5tI
m/aR3Tf0574Rtpj2/+bjXyvMwpYQeqpL2vRuNp06SMrKZgp4+ST/Cc8yNBWVh2AAjsAoziOfv5Z/
1dCJJzsQ0xX/sjBYoE1x7hFb4tHH6h70heqXet5QNxZVMP50RFkZKAtsmgcKC/CpiCh5wEqYhe9z
CeWrrKdISOTwoO/JU/zSvY7H9gxejo0KkvfgHJ3BMxBOdrMTyfeaYMiCe1N4BM0o3SEMBN7k+ghB
xGdIOAjluOCcI2oWmkJxSJvWur+gt9chhqni1QGuCFy9LIWcmhZZMY0+dYV83KoxahYDmkHzN3Et
IcdWvX8nFKwNaPoFBgR5x3lJLzzc0OYoMzX15FJzssaddCifAVbajeZg5TY9UBKdA/NvvFlrmVya
x0u78/9f2I2yqMt5rprcd+u88ohaiNUBU7gY0zy7F78ti3ErxjV+G8XEzWd/aEkK4Mpj4qwpES5E
x9eWmBiJ1hqHHj5YouZnBkb24qTvIP2+nTbNe2P9abZ0wzmqi6w05F5qy7fXxCEWDgTCctTqUW0A
0wMczPVYJ33S8mooRHekQ2LmM1cd9wbOPyL/QBQy60yuheKlD8Wgp0J8rRunAPopyYeHCFhv6GiT
Up22fXGcqC3q5P4uvr1uAF7h4Q4UGRh0NHBef1sNLJ4qBoLsTlw6mcUkyNYkquE2HUtQ5MuZ6nAq
D2a2WFI3/41lxMgAN6HMzOYgNL1AhhbJS7cWIzKkoE8DaIQfN8GuaN4j1Ffvm7v1ezqeZFBhAMIf
sT/rlcDNEnNTHMtuVKsnhSudlltDBC1EkjN7I9JpCMhBeMnWzgWqZagpGrLbhnZ5BhuA1u4mneib
7Cd1s2MJvtG5S2441pklyU4LrkLhLADaLpj9aibx1j9dfwyz62If3biJr8sufeQrE518aB5DU0wQ
mdG4a6AA6GTVy/Q6poS2ADAb3e7+hN8mpkEfBLEsVKF4jYdyJOO2Cr0aKHrsZVBBcoeqMCXhMTr4
Wu6VYMhVu30ansRun+h7RSDapJt66sTKZ9w9rUlX3laqfr8EVy8kyZGuZrPGnFJplTrFiot20NSS
0F/SPiXBA2dGZyV6yBS74zZZdaoO4j7cAx//qD7U+/Rp+oHOmkjEN0HbQuTM2Eqg6MMZWblIbuOx
3/YzFMGB+ZAg7nZ9BJO6EQvQ8igubb866N62xmMm/f0r9789k0X5trIuSycBeZL/s8fcz5wMZ6Rm
sDf2G20/HF1j7xPvj/v8vTKwX7nH60gTI4NSO+ZcgI9VGOcSZOkg5kmiuNLDkBK9Ie15nJzgKbIT
xUHXa7qBWOkwPgWGCbL94FC9GoIjnvqP6R+tPwHILgPP6Ezao6Juc240y2ACWRK3ieR6xQ3eXnXX
X8qEDG1St72mZoqb6T3aDwcyTaBSPq/M/Dzem/lA7QkFDLgJqAtcr7QYCmOgNYPi+tRMarRmyHhF
PEUimt7CmsxSwXJLDCiOrkVEbFMnQgiMDzGuDgoXGRV2xrKhNAXNuF5xo+oLHdC+lQtWDuHGjEh0
20YPFAzhHf80RStDXpzXC7uMD1CoLwAm2CrwfK919JJjxcv/au1mQgcMbw46mfC9bgcO4OJJcbuo
dSct2fZ6u5GUceX1d/uexRRemGE2M4qFoQqZMsVVUmWjDCkgubT8qpGUTY0+s6O0K1eurIW7eb6o
kDPH2oHhgIm/hKzyU2CEFDctP5L6ELUgxlSeatwrAxdtw5Gz7+/PpRFCYhKwt1mgS2Ah2oWaaNIU
qIo7jICBB2+KOGxi/zkHImqss5XBLXkh5Ol5pOAQPEPl5fosZFE9RoClQxQCGXConBqaXeT5mvjP
QvSnAwmARwhuoBkzOo/5Is4MO07pciCrXTWNEGFAcCV5ytJXGe3+vGyr2CijbfBktIfezrUJBack
dypj10KLLnIM6QNMCgA8gmE9g+TmypZaDBhUtLtiItAKcTPjShdNnYg2chc8BnuQTRM/Q9MO1rfM
SKhCODfEw9DnTN8HU+/0J0U7V9dsQNklSS+BAVwgBMZnkt2Y9B304tZSY7dFergNFZ3EqEKA5wHI
4uvZq+nUSgNQua5Aa6JIptiQoW62vtWV5I9v1QHplKfoPHC6RXkPrAv/xYa8MM/skRHYYwnbHcHp
mAF2GtLBhnhAZTVBhJYjRQU2wqDSyilY2pigdALvoQbwDECQ12Pmy1YbNIpLyxebZoMEV2zJ1Eid
laEthWcQKMA9jFekcENHo5WSqiWDhFjxBRG+bcvkyTCPTwFx/jGI87WJyIk3d/ir5nKWadvH/Zv9
Q/4c/3jP3cGk5Dsk++2zvTl+bLeP2+37y9/H59eCWAcrcN8Pe988PK5Bppb8w+UnM5dkqQ9921Ds
1naCjDTY3Ohh0CqnFx4EwDXuz88tkgJb79IYc2P5WTA1OpVlV1Kh+lHvAXgUNU/OHeGTqxwwAqNL
fq8f4/Lg62v1/3lbs/f0pW3m1kJlR2riHGsjpR8ykpdDbXVrUR/bhPR7JV8aYc5W4PP/Q9qXNceN
K13+IkZwB/gKkrVKLO2LXxiWLHPfd/76OdDM3FsFcYrxecLtdnQrwklsiUTmyXPKsh2J7h3fCjZu
JhuvH7zvC6Zu0z1kZZjqotcZxEjEvguYCnr+GzyPiWM4a0/kpQAUtBLY9DwTromnPAEFsJYmuGeC
6Vcx7np+TwesnU9Rc5TBhw8+yuuLu3TEUBNRUapCwz/A3JdHrGppJYHM1wSWWmZGcgjClXbQ77eF
uIJI0sJ3QXQAMb8wuUAU5IBxpaa32e8le/80sy/T0dkncYn95Ttfd5FdOSZzeZPf447s07cXrqg7
Pfwxn6+Pdemcn3+J4MPoNOrq3POxGsfJ8zVwW0W/AIRwrpv5XqRrIxYuusYMwiknGHHGpkPG3t4s
9nH6aNDNXd+8fWye9tT5ytDQ7TuWffc5vEFvBoqNSDCjc2rzG5qDdrK5PxZud3zpbGPl65YOFFjn
IYjHWaaRaL1c8LkKaQ6JA9PrfY1106HXdkXWr+yqxZk+MyLMgGS0NZqPG9Mb4SsoEJYKZV3ESPF7
ZaoXvMP5YIQLoiHIFrctBtMF4FfqSNOzvEqmlfhoecoIqrq4iMC2J/gguaa5Nfej6WmGiofCTT/t
FG0tSbAUYUKwBpUGxEjo8hA8+pAVfRDmuelNFJDJl/pRL58JON9kJCeKj+vTtrg8Z7YEh67KvqHX
cWZ6gXWcP+XYKdEYpTRrQfOSM0Pb5HfJGbe32EOh9N1Qm9D19cqSDbG2bxoZjLKVM473CKZGFBMt
6+H6yBbuRawTnre4xi3gD4TdTUvIK5SpZnqWAVJCqoSV20bKdi4hOIAskV3N0YrFBQeKpk3eo8G5
a4AnvjxP1qSTLJDgVLRaeVViZHj65un6oBaW68KEkCUgUaHmcgd/oiQ60wDr1ZE2mTdZtsYoubDR
wdWKth4MCL9FUG06R0GbKDBUVX+ADAmriE3jzfXBrNngPz97BcytTAJSw0abQFDv1JGdMq7AoRfn
C8lMHSIbWFQRfWyZU5+2E7b3mIJbvZ+nJ9PEE1+XmpQlaOO4PqClLYdWPwD3wBWELh3hBlWDPCua
eTA9SS1Ctw8LjSkzyGihdSpvjSxC/2URrhzgbwJ14YrhpNmEN/2hECFi1brSDzslkzHETcZuCSPs
Jd6+1M7gcr6QiFU2F0sn7vbh7u79jjoPbIIc8A00LR0b8gJs9xdU4uwfJuLsm4SJyCSACtHIg91j
tU9txAnnaJc7FQoxOicpM0p9xeLSXjqfBfVyL8U1+qfCErNA80cIf8TqPo1WKrSLJuBOwAXF291E
CrYhHzNTQk3d0+fTACrMCn0fdOV8L7kQAMz+Y0NwWlbQ1FLU6vCT8/A5Ku2nVDTu9bX5JoP9sWHO
bAg3cqvJdYdMPloqDtPhpXHxprZb7B28pvErYfXbkdrd4U1j9QZB8NNXAfV1bKwEWwvNCwVoiPYP
OD57Ew1BnHgVKni2HzKQOkK+N9nHLyZimNfebjZMZjvDuf+X7fXd+gi1M4BRxFPdN/o0TgXBYhuB
voH4tbkNsuKtnMy92qnZyUTPlLMyaz/DC3TJA5oBtBTKsyIBAOL0RBlISjyDQABgjxdQEce2CoGd
63aWNhnyStDU4GzwRCyIZFM3DbUSEYQxaGGQc/AwpD2q70ND1zRvl7zVf02hWHp5ZNLcqCvDkLCf
m/ox1vsXfVSh9q60DJL3hh12Y7+5PjixjZG/rjimWeEIr++c56XJIKWwGWXEe2sdDqSGr0I6x0nt
GO8sdHvZKWhfJdZvWoe6g/2mugpDSnqHYsD1L1mcZoJyELr6QJ8tNjbloMgcU70mniUdJPNelr8s
xD7XbSzOL2ApkEpG7yjAtpeDlUhiTNDhAtVqCP5e1MDuGmgZdYaBnLJ2N8fb6+YWh0Q5sEOD5hcy
rpfmAC6Y1chviadnMTPQj1bQ3+38fN2IunShomqKPDkaYQBwFDw7mUJdAkMT8Wo0v4bDcWhZj3t7
+ju2d3IKxsyNRdEcKd9VJjJ0+rbqQN10zGcoJ+wi6WHsE4Y6BxiMIXviD7dBWDI/dZruTl6DHos8
Uv97s30r6HBdH3SNXU7IMLZ1U7cT2mDDDFBxbRO2xwEPvWCvto6BrlG0Z9iNav3DOqBFGeUEjgE0
xHxtPWh0TlKNeMoAcUhC2ntJyrOtj2TjCpbruzIhevJzU3wHngVQNRj8GymGKfBQg0913Bgolk92
wZCuQIsSUGQP+X50OHlYxU4IA0AHagc3vTujdzFld8H2K3AZaBoalYWWHR7u7zvb+ocojwD2AUQn
sEeQ/7z8SCTQcyPNFeJFs/mEIOjJrEll+6O6phgr8v9+Lzg4bwEYwnMWRQchBgjntEynzIKPxk2V
7hPWO8pmcht2QhlrpziniH2BECNlN8W+ZJT1LnK6aAGCr2MY+PWT8v2++LE4Z18jnscqL8MywNek
5sSgT2a9TcUfadga7dbPj2bmxWFjayZydhb6cz4kBfD7AoKw+6lw9UG1+3ncRA1lSgVYtnS0tD1w
y05pHsEur8VQqMVzOrHbNmGa8aaEh4zLyyanpts0ErQP8Pq1TcpkLzJRwQIr/WCCiT7YGyVIYNcY
X5fClvOZ5z8/24gS+J7HeSTwCj2aDSO3Quvm9elc8jsoFX/3hSOSF9HKTZKUOOMBNAXHu3ZWWRo9
UQ08yt3KFbWUsUHzFggkOHgIAAzhTKFoEURhjmWrcW4K9gaxMQfSY2Dg0xhupe1kg4lvY9rYTA/+
TeB+fVL2+akzE2wTvdu6tvzJw5+JURdMTchEMCe21wooCxkCAtQKri6UD6FGJLw0+0ptiRbG1NOC
3/L0Ox/BRhz8rvLflgHmfZq51yf/W4Lkx14+sydcZXE1VhpEajD79EMObn1tU6U7sxk8EuLWLism
g+9iAAGBYx2jeLCtcePne6gVMXO6b9WENfVop4qrTRo24BFvc9tH1jR7bConVd4nBSRiATRvWFk9
pP0L7R8hm2DMyS6BBNz1sSxeC3zeeBMHMCEilHPshiKojIx66Z6O7z50QUIUm/b6rk+Os+6NK7XW
pZQ5SIL/a0/0SiQxrbCCvb5t7bnIXg3rVeYawicDVI7WfUkrEJRYILRwzeQeqsS+sUoByNdHXL/z
bxB9UQiiAt6N4I3+SQ5tP38kKgBqoMZTIEO6RfeHqt8jgrE1spkzOxxGl8i/5ah+qMNdGfpMWe3a
Xfwk3g+CwjuoBgg/8Gcuo5VDuY4SbKkB6+9pFTJAxWdZ2qZ5SINdtaZltQBt43V2lFARvROe7by0
VzVlLhVBSb3MQFuka9wZwJ55wfhe2S2k2uZq0xT761ttqZB4blOsgSPLXvpmUGDagYAu7HAT2uNO
csFhyu4oewX5P6tZ4kCR00MjtpOtFDJFupTvC/FszGI+YoJie9hw+1BeaRvz2JfQCMx6G21sZrMN
p8ZumxOEnLL8qKtOU6w1hnJf+WPb/XfOv5EoZ2vcjUHcGgPsV1CM16Q3qtlE3ssa+ifDcOVcL+4n
RL4gTEN9ENWFy/WF0okxUb/GsYbUZ5jFUIx0UkSkMTlK5p0KBSkQZF9f32VXcmZTuPZSrdRqDcBd
T9NcfTuQzCaYXBSCgXxgZvtaPiv+3+s2l6J81N7xPFQVsDKIkBFqxJUm0YF6kSE7bf4mA41TJE/X
jSyuG3K1EOaQ8RRVhXFNdafoRQ0q6zjO7Ejd+RBkI77b6o0tranSf7+cf2wSnEvAn5Ghw6v3cuFM
qQdevYEjQPe3E+/jvWyjE5HNLGCg70Rt5MnCPRyCGxVVuNmR2AeqYDvz5q64GZx3jpHyWba/eR7Y
n9TOEcqBHAVVFHXz/Of6rCzuMLzlwLmEifnxXg4lU23yAY7cCHOP+tjBU3KEzhGevJtkGn8ldcWC
/O260aWbHiVXLi3EgdNiOCIrRYd6OIzSRmM5lJ36m2zbWZbdFYhJlJXn3eLuOrMmrEXV1klcGdjQ
JlxiqX7o6p8Jr7XrQ1p8Q6KyifZGMPRjHwtHdbKyJFelEK5fesmgqZeaH32z74anIHhL213asg7A
PjnCbXQb516m7EaDgPyjABbkI7ZuJ04U0M3oQy7dWitf26Dd1tG2pNty2F3/1oWTgAgBrD8gOAMH
iqhemejaHA4Tpj8AHaU5vuv+AzoHWTLc1TFZmZeFXgTA8QAnBziPCzmJL6XEIlNhpdyFIdBHXFLt
wnA7k91U6yweQ2CU2dyCyQlJup6NM/6nClmzJ2NYOf6Lfo1jA6EAqgB5JOojBsrcVqXUU08J3NBw
i2KbPXQ15EoRKwEarTyAefz6PC9t83OLQjRAMj2I45C7tQhv9WCW3oMcdN9+ix6vzzoZ3gaEJP9/
JoVAv/OLLk4nmJySxJ11xPXt05ieCnQpB+ng6pKx0qm3NkbhcGUY3tz0Izd48A9ZE90k/p8qeCCR
6eRRv7Jzl7wVKm5oQAV2wPpRqTQ6VWtqZHC8zETyoz4qdDdIzASKEfIR9K2TVlZwMbeHDmxgKAHq
gkyXcGkM9ZADPQGcmgqIDD2MeDUFu/JO2yjw2b90F+IFB16T4HyZIE/q2VNjzwRPXzdPV5aW7xbh
SoFyKTgiAOZEl5MoCqAE/QTFYOSHsZFdEnyoZbNrCWUFmM2ub6Il/3BuSVjTVCpTcG3AUur/auUa
Iveg26EdCPGRHZNWlnRxWDqkGtG9h8tfnGEIAgdV3IfEQ/EJEVS80dWANWZhK/JabnipO4Jy54y0
GfQhUcy8vJWTsp+DqooIR59E8R6NADPZm8Xn7PTSezK6SViCALqTWPsxKTcg1bTBAwE4TLfXxqfJ
3KrJWkVyySvhkwB9Qy4JTvn7k8+iySqx6lzKkDzOhgxFTwjhPujUDc1fpZTtSXGnBcWLpr3+wwKf
GVWFeUBtwYT0K/F6+Fxp/AJyEUrzXx36RFC/XNlN/Ij82Le4EFFwxY2PzPGlMVnSzDzqYEyOoDSU
pkAQSmm1xvmxuI3OrIiOb45SuZ9LJOSUw5ShEodqUI8u+CFh0bQGmFh6d4EXBvcaeLZA6SempQct
tlpc3UiDvbWy8zFDA8oH6U58Qx+Cl3QFYbQ4NEwdlzMFPkN8cMygSUzzGMyHVvxOWzhx/aNpXlVp
DdSytFAmIjIAZ3gv9I8AmUSp1mcT8Ub6FM0ebf/8z3cdR9h+x8NgGxZ2XU16v0V3BPGo0jOjeh9B
AmHlL5UesMH4fd0Wd1HipkOfDZ8utOL8aImvtCGOY7S5oSPUnUEnWqiP6YwazH2D9PWaZ15KrwE6
+h9rIsk36iGpCvw08fKG7rXiVi7ALBW/19JeyX+HINXy7dqAZwvTY5yGTlkr4PiZD2Nau5aK+Cd5
HZvBlps9DV/ICEU76+QP92Hh9r4tGQz0oGyMjkl1UOQ9bwOemwN4J/ZR7tIeB/cBLcJgB2G5hM6R
/AYKkR04PLMHAm1jdU1gd+EKvhirUICYZNWPQH5BvEYNH4Z2S00IARQzOqmOaPkZ9q2yVnJa2peQ
WUefJ1KX8CNCSW9A9KglgJJ7GYntOJdvqVTur2+XpSNGca/i+YlinixWtSy/6ybQVBIPzOE661PV
sokGIgA5Q0apDAKyculp/DXwY39CTxB1V3TDURENReQwybrWJ97tm8EcYF0AxXzhGf63X7cfsfNR
IDn7hn8HDCVpm+f1dfzamqndP18f+kLLJwJ09EzhMYbCMwhZL/1zGA7oNlfxKfroah3LiJOZxyTc
md1eniEAl9iD1zYN6w8ywG5ziHfLBrE7WBLbNfqOJRD4xWNB+BaLRlqg0Ip6UrUz22gnVa6Jx8n0
APb+yNoi35HHf33NrvG++gKZyLRWqV7KLl18gXCPVMo4ptqE50qY/irIpmm6fR+BL87YEIP1wz3v
/Zi/yjRhWbEf19AYS69I3j6A/kikD7EhhQiFdmkvFX1LPTVCP3OtbrpsftSBu2nTx1g7qf6tGrhB
/Nlmfw3tCZLT0+cMETED1cb4XY4mG1LJitawWjVQkoRIovqnfeeC2yvB6NKzjovyIphCyz3Q09xN
nMUtnS4FfVA11POtN7xjg8x3erQa0ry+NabMpnrCrPiYtXZ4p1m5Xfq7aXbQP+Moa3O24B4scAxA
xgynF/0NwsO7D5QsKgcFD+8ZVCT5IS1WoqWl2x4W8DeDDAG859+LdjbWMNCK0mwM6rV02xHH2knt
vWLccj6Z6r40QcndHKO1hg2+0oKHuDAqbMShi5rKz3XqWfmTYX3wQlerbVbO/oIbsngyDERWFif2
4XN7NjLskr6khYRMgBwDpJxBCU3PdLAO18VzDvdk9+EIeRuAjlHzHeMdaBrrWznu6L1JJJMppfUP
2VU4I8B3saDQAv+Gsp99UaNWeaa0WM1WulWqrX8nGccUKfzs4frQFwIE5AEBaYQUC2BPIp1N01ax
XiWY3gRJIRlxv5ocu2aHkkWAaC5cyz4srea5Of45Z8OalGLym1pDxiu6bdXfZXRrRGsAorUhCUfS
kpKymycMKe6Q/S8YLTdKrTG1cslN/A/xNhrMsUwKSPdxkQk7h6ptmnR6YXkZ2okT5UnrUCCU3jp1
bUMs9RNeWBJcog56qyLJc7DjqOVrih6gKWV5rW8bf0OG5lhA8rP63XR4ykGXfeXtsujmQI5O4I6R
yQFG7nLdlEJrrC6qLE/d6vM2Se5S8pD7na2pp0SxUNnbG91Dax1K7UkCo2/8rKHRuluJFhaik++X
PfLWkFtAk97lR+iTDlJzo7G8Hj39LQg9ZgNlcnDgN3Qlm8Odiuh0oFODnDWiZjD6CpbyQo3aeJYs
NCTljhHcTBkEOeO9Et3T4eX6AVw6Ef819YONMI/beLT6APKz8qHxQVCAlnEAA64bWQhu4NdUZB3R
r4necBFUV/hRPEkxNk+UPlaGk0Psp3tTGjwIottg2KdAIkT7IftFoBjsV64FXsRuC/xbK+3ICmTk
5yoixcH1HPEHLhIx0ZECaNf2Jk5MWsrvhVK9AeQC7noybFKtWXt0L+QV0OGN/l8kO0F1jR6zyz0D
fQwgLgcFKwnNBLBLlTVPuhoI0WlU2lMK4RR9TT3255LCJlpt8IKErID6jdE8c3JDglz/2Ma+1yIy
DNpNp4b2sAIPWh7YmRHhum9adZIjGvpek/6N4wdrk+cMhJnmvp4/JU128nntXfzTr0L2QrHQHQtY
AkqfwlSikX6SfZRQvFADBNd/LyLTqwN924d/0vwGuJTre3ZpFvmqgf4JcMIfFCy9XoYgfYgtT0af
5jQfqr1cxWtFVP5mujzoGNOZEcGpNhpYEGoIMXq60bmKdlOku4ZYaP1St3l8P1qvpv9nksqVM78Q
ScEs7gsTYjZIZopFkhz3cZPMOAND7hVqfPCtytHwIq/3HYcJkc0Q9tsasuKrGOSFp8WlaeHCsrIC
eudSbXk1yphj8nw/qgw1GCfsmB9vc4f+sVoQB/QbUriS8XR9Tf8fA0caGcAAjFv0Q0SHCEAa8vlW
IFiRD18xEE23mgr1NdxmM5KdthYEz82sr+ymBWIEZKkUQEJ1MAPiphayLqZRtnWU4/Joge15AkER
sM6fxDYd6kj2iIpkj+J9wH7NDP+JFPa2fnCmo+UAa2VPO0DcN9enYuk0nX+PcH7jKtP6gH+P+WwM
oP8MbNV0oQGNp8q7vsqHw0cn7nMdJNngqAcgA3HupRsMIsDPTNriMFHoLER4EEXGtpLfBt/a1HVo
03rj63BWCrVryH+OE0Tibsk443lnNPYUOXL3R643JEXuCHSXzZas0RbwfffzC0GJjL5cLvDEr40z
p0kVLQnMcLa83DTvQikMWF0HD9fn/Oe1jj2gwfuCqx/QYFF+ulDSthkmXAYWqKUbqKPH40NT9KzC
23aV6HhxgVFZ5DUadEMSIWRCw39Bg8DAQWs0O1H2eBEGANRSWrBGzVmMfm5NOkHxLpJGJqmjTc1t
Uc5omUrchhKm06dgWusnXrh80XWmQWiGN4MCxno5y3pah1B/8XEdAuZmHH0k1hQoXzTtynFbsyPc
FZ1aN3MlI4CSOv22ifId2gQPOp5u8Urfxpohvgpn2yaqQ9DP1jAEPV/DgozkNgztNazN4t48mzUh
HIyUIiutBnet2Se/aZgA4wN9lut7c/FCP1saQ0jv6XiygCQfI5l92wfKTt8G2DfPn1DhC7q7iWyu
21ugacBhoGhCwB8ICUX8kEFiOVWmzPcSJj3KAD6GT6PDwRlPoEBvkWUjWxMMYTfk4PUgqrlufekk
grGOdzVBdlv9BledLVuqjzrH6fkeMUKWI/ZD16iWv8oNsMr9SpvYUiBxbkvwtOifV6Q+yxGODVui
/6qy+8pYMbF01jn/HUG8BzyBCJyPGj/1UQnxvXAE+M6xYoV149HX9op2MNdWju820VOiWQWWUHmR
0UZyueXNKkcz1NwAVpbJNwhObHSuOFIofZlIhNdUvVGHz3pYeRGtGBUJG9uojUpzKn2vm3KglpEW
tY41tJpKsGO3M+RoJwKMuRquBZ2LdhWgFMAtwSl9+dE82yg+jkSR1LUPAJF+aEuuEztPtq84zcFY
e18ubpQzW8Il2el5mcUyJjbI/5bJE9X/VNK/BJyo7/5nPIIDzvwmkPQY4zFMwHoP6r52ob00Tr/i
5Bbkk0VgrD39lq7+c4uCK9a0FrSgKiya/njq21sd2BaZBqim3AbFQ4mcMih2TeVmHLJNrYa76wd9
IZGMVyf47lXwgHO4ibBbi8ws5ymDeYpKFFNMCL5+lMpvLbi3ykcl21mtxmSNpckhmaB49g83/pn1
b6d7tn3mmaNAytYHGklhFUBGxkh2ZHCyW7yTV+68pVsCbPv4B2QViLOErRrXep4oAZ59KG1BwWBN
un7xJKDXHh2EXB5QvB8mOAKjM+DGIkRzNmkbZ4wMYhe9v+17d3xroVBqrGnILiR+sHz8r0aLB6ZE
DBiaobJomSnYPVFrF+ASBT5K2o2zk0I0Sq/eWropQzsKfkXoLNvEhV1Vr51Sr0ztAs768jOETQxx
PCCtB3xG0kEaDrrJ5uMMmWZ32hjb0QHTnQ/sCaj+KsyKtLKHlpw7QWcbkhU65ZHcpQtqaBSMRQTn
PsW7NnmHthUwxqyETHKj2AVEnP/hxHyrEBEeCyPnd2kvDgnY5WUsNKAb9mhmz72+ryxbhyJtkd+0
bWTLYOmt5cQtUYuRQazZ/cN1xpvcVbRfgnRZhDbn5RTL0gxnj6ZJG5rjVrlFa4pfOap6Q8uVm2XJ
654bE+JkqvbdYCjc2PzMO7jqW8iErc2pijkT78xzI/znZ36ApvMUZBJcO8INv66dRP2VaiDjVl4j
P7OVIdhlaDBm3TBvytzJx3T7D4uKzYP5lCFAAu7Nyw/wO61Jw4z4XozcZarbAOA46IEAagkJt+zY
9psu/aDlbR5BxijaEOnl+gcseY8z++L9DS5RdEqmpu9JtZs2eGyO6UNlT/KmNPpHCI6yaLUXY8kf
At6AowOsFjDbwsJOchxLvWrh3AzmNks8Q/2c69faP8pFuvX1Aa6LOJDbU9qPKohdUHPemtZq5ppb
EVceMS5CB1BTIAMgXLhqK7clOK8luE10gkyPYbenFUjHQDoYtKCWhB45AV9ApcVeUSiP12dd1HwH
DpbXBECIA7FFEP2Ywp2g0qFq4NMlL77haovjBlzaSLdgAaCH4SVbuo9cCdLmwya3q93au2XpTUER
aiCBjXYEvHuFJQi7oakTVZf4tjdTCHVHm0x/6N3kZKGBzvXVtX6YhXwaDIJcFt2AFoT3BF85+iRL
k1SVvIbIdltJLiAu3XTbo7hE/S0p/8rWYGurp2thkS/MCq9AJVP0EqsneUX6OCp3agdSY0KBjGRg
udiAxhJxa+PU4Rpz/PIEA7gG/LACHhIxma2EUajNZYc7H4y6SsTQJ5XNbkuBHmftsdPBurrG4sc3
rLChISEE0RXAk7j0iODKIhy1kdYwOUngLoc2Vghdj8A4gn1if333Llx8FDEbyBBAJm+Crf3SZ7VF
N5ixhEu3L+ieIktBo2OW0R01I1vRXgmYRK8bXDwunBoH3CRoGNDEqmcZj0016SrctIQyCApLoJ9D
g9Jo7iOaoY3sXlV6G2INrlKAB4+Awhm4Nh0ZHETVTqy+5cGjGjxraxHAQu0NEirAp0BWCZPxo0Ex
DIxI1fJY8voUSlWSa+T4fRNrcFx48yk5a6ZuGzRbNRvcqliDg/BDI674uXVhHQwlCLqmCyWP+HPG
mgbwIsMzS1b1BojS1qCYi6sOBgkd9RKg1cUqf5TWKoRjSliDFGgYY1tn3W7SIoQZ6FBIS+giKat5
+IW7Ai1sIA5AZYEnzISnV952Uof1lID3gIKeqnZOfrLaTeGfcr9kaJMAlS3yZiEYVIujWp3y7FiM
K1fk4sAhA83JAUFqKpZttGRIOynKJW80t7RqN6SKHIKSMU5zrf2BWNfKbl8IfEDEAVlLUHFCpEcX
QoLGBP/3iIyPVyam7FglCjiRpOROT4o1ApVFP6VgciFVj3OMNJNwlEfZD5KggS3kKmzs5Z0UyuO+
B/zKoWlxG1jo2U/SwjgMRTjZoWKuXcSLs4taB54uQBqgQHb5BdIUplMXypLnY+daKbIGIUpWxw6M
MXH7HqavK65k6SaCNQVKQ+imRdnz0t5sDdPoZ1jNJjv6ceI0f3XTNlrjBMUHYiQMz295rdq4dFDP
bQormoA+qtMU2MxqZnIderdDL0f64a88h5bmElLRnFAaBWNdHNtQ930rGZbk1ab/nlfFpkxBmQnq
o/QXmjf0Nlgp2S7ZQzEcEBG8PXHZCanJIlHULkuwdh2x4zbaSqdmq3SqLVdPY7a7vnBLnuDclrBP
kiiS/YLvk2GcWdQBcb/mTpcu0HMLgjut8pbkbTlJ3kvYqq5pN5HkSgCLXh/HQsCNPgm8myErhOBL
1OAza7NVMguhl1mZtyPdBeMT9fdlBf55pcIF4ob31w0uDgsoNM7/jgLbN9Ty7Ilj6EXccNCCl8+Q
pJIsu/UhBKPJW3lN/mfJcaGgjtYLpDk0KKBdHq2qU0o1zxDklcbLYN7k5C1c64RcvHHPbQhHqUqx
G2skbj0f/NW+27zMdEcSG1OYM+JE2pf1RddKcivjIsI2H2mb+nMPm5b6N+3+UutU9u/XF2nREZ+N
S3SDpiYhkWJie2vwQXJ6VECArHmyv0O+uP4KXud6jVl16UChZRbAYeDJ0FMqhORWNbRRR+XgRNJB
dmbNmNic52uMGEt1ZcS/wLQbSBhAK1a4wbPIV4O6LAHOcSoW2qgwgp6MuKX7/lyC51LerVlc2u/n
BvnPz/Z71filr2iAtFS5BX5mt7c++loBu7u1crAWhwa+F+CCkXUHJkiYQVqGLaWRiVKt1TkJuqyi
+Xd1QNdDPgBEXx6S+ja0NjMumUlBBt6/MeP3bH5Y2TlLl8v5VwinzihCa5ZCAghW9tWBpuHQvtXW
M54fwLyPDHToMnRDnLHwxsj21Rt8idTdzMka4nVp2jkJIlR+TBUAReFgpjJ4xQd19D2wCLEyAQw0
vq1mi/VJu+JBl1LHSEL9x5R47ZjBTLOUzoC4QF+UgooMuIRDbsY7tLGeBqtHOuohycEkTpVbQ3+o
uxWMzdLJgUAE5/rhuk3iY7aJy8bIc7x/Gvl2kkJQSax4g4UlxcHkKDOOMcMFe7mFe5MUhM55cGos
0I1FARwC7rzkV1jhSdesBoELS2fhGYdmV3DAI7AXzKWl0gSdloan7K9+QLP1CSQZh8xNbscHNFP4
jwEIa2N0Bm+u71y+Iy6eL5A45TobAA7JoMoSKwDBlMZa1ZPwBDr4UXM46kBvoAfCjOimJJtqWIlW
Vux9u+BzxzDN+dAWsKdEOaQsf4VqyqTpZDUvUEB06vxQx3fXR/hjHbmIK5J7GJ9lAK4uHM1OaYNi
8PXg1DepW+X6rh62aXJfWfqzLznXbf1YRG4LuCGgojgbmNidlFXl/7EFFBagMtsKtGMtkbarmJE1
Q4JDp2PWBXFCg1Pn31WDBp5LKBVnKqvWCAkWDeG5hQ3JccgicTRFhqrGiyE4jb3mxOgRovpdPFv7
Qv24PnU/HQqfOxwBHfcTZP4MfuDPdkYay6DeHcLwBIKmeoDsZDw5SHI4elYcRi06pimwbeAiQCsP
9ohc/Fod69LePP8CYVI5C0DRjUl4Av5i9JO91B8aE2KAeuYkDbQH08xRgq/rw16aX646qeCJieqF
WDgiWtmkmpWFJxmPS7BK6APIo/z9am1z2Q4BuT4AezgL/Odns9s3aLo2xjI86elODr448QrIK8L/
MfUvFhHP8/+YEbxYXKFV1mxhpg8mt4ygppeAGS1p7KYCD8va5vwZsHFzHG4MqAJS2eJ5KytoQuMV
BnPtZCvwYe9xNDA/9ALau8bzJL0lsbJyxn/C5LhRqOhxSdIFBGk+TVWbTvDUYAvbSrvhPr4J92Hj
aVtzrbTGfZPonalJkaLnwiDIkF+uWlW2/RgqQwi2YTSp3AQ4CLd+9Cyp23BtI1o8y/DDFt8b4Djh
kFxh6QLJoP3U9uHp+PaLsMY9nRR2stifzea036D367Q5sQf3ARIM7OEhdjZfTyA6BNdd6Dx9uXdP
v+681y9QErIbMOocPPvdc+9m2wvdP3/vX6z9/XGyd4R17AD+2/fd4/0fsMzf24/3tntYWaAlh8/z
KP93IILDTws0/hE+kMDT71pW73Q2ryVM+MRfmyzuSs6OU6LNkdYXI2wEMWIfszMR6AVrQcF3EPXT
DK5mxO0AiIstvKBINOsEdKQnxYiZWfzu9YiFCdB30yfUoWc9stVs3Pali7xcNezaubbBIGrLyVNt
PuQQ4BmkAg1hmgPM1/a64+LO8NqnCVsTLTDAW0k1HNcB0km/V6AYi/ML7k48l3V4RjHdZ0pjGsXK
HJ4SEPYlKbr7VyL2JQNoW4WoLA/wcGNfLmA3JHo/FBZOVmrAtVdwVeFUV871SVrwulzyE5EARHcQ
owqPVrNIAG/3KYK6B3Zn2OpKEL60Py7+fjEf40fI57X870fX6RxmoPlXXNKeUDBgZPdVkieqOGb0
ImUpqL7ZqDvlxJJyLyt/wzRF1PAPUFFUzM6HrF5ObN92RkUnTGzfZ/qJloay1/xhpdt8yfGjBoFK
BMYHjgBLsBL2eR+hyIWrOgnRPASKwB3EY2PtHgLZCcOra62b/idEmY/rzKKQpB2IRlLFh8X5E3Bk
9kSdp4/TXWIndmO/SeiBxTOPtYfXm3d3tN0/1D6w3zttXDl1P3svhc8Qjh2ITNok1PzwpCU3MoVW
BVowZyQyeb2pSk1gw2/1KXZS0jHS0aOihdsRUhbKUaJ/WqWwjemjVN/D4GkY0ai57WOnM0DVFUY2
vAQ80ErwvXCBXcyacMzibBj6wJSwQStwD8pODChhB7YOK30t0go95IV7/cQtOP8Lg0Kck2RBI2c6
5gclvrvQ8p1GPlp+6EjFyhZcCBb/F2dn1hs3smThX0SA+/JKsqq0UpZsyW2/EF657zt//XzUADMq
FlFE90NfdF8DjspkZmQsJ87BEHrkdJxgxliz2ilDI0dhlyAVJ36reiCZuatI8Mk1bqYghaZ90+Z/
ri/tEmezfHvO+6JLs4w+rbyJqtd5XBdp9KTU/0gmnl1q0cMO5ZMsQBTuW7fQkx0sYbzVo1dVEJyu
/TTLAIOGPW6mDefJmJfEoNfSFAJ4dH7Hm6gWmyJg7aMhhdBITlBGZuW/ZnhZlvvByurstLk45S3S
Vk99/F09xdqpC9/a/ABl9vV93fqSUElgjTkWaGtW8ULUkZO03RQ/tTNTXl4R3Pl9DnFm/zPPQtti
3tQh77luc+tefLS5ih983Y+ETMCmRfzI0OtBPQTdYxFqDqIM/94UCFuGjxEEZBR6uTEfQhW9miIy
xCJ+klqnXzTHDyA1K/WT3z4Ku2WhTTepydQxYNGiK6uvFtb3vQRRQYu1TDwISDj28dIbHL4I5ckP
pMeoR3sVJV39WQiPFRiLmskoK/oyxmz5MHhV/2cQlF/ZT/WhaZx6/IHCbxV97Wg0jgQ/cXMb6jcG
vDftbSx/j9U9+p0t/wFIkP0i6iZ1WPmPSJ+7WYir+Cma2xONMIBsevaQSXBV7nXwt24RlDoSR445
epBH5x/Gb6MkFaw0fpKj3xSY470y/da51mnZghB8L5Ot/v6miibNSvgUFoGp0M+38fxYpQ9oD9lg
EocWCYr2X2tPcosoJzFsT3+agGf1LsdGA7sX8k5Puc7IkNLbcXxHYXTn9mzu3Acrq7dYJSOiJzSw
c3ps2Vlr/qZSvyf2t7l9H4ysnBybluuS1cVPYvF3zB41y5XyN9G8CfXENotv8d709VasCPXxO5wD
2P97fvbhnkqDMhHOsXVS4IbJQyrGtqHCfJTvcdJuHfGPhlYLa0etQWgSQ7LxWdSag2Tw/j9FRnPM
Vfe679k0RRuKuGkpoa6xikwJj5EwN9ymtnbl/sXqaPQKjlW/xcKf66a20nL4wADvKYumOOXv8+sk
QuKHYie5khxon7IpvzFr0V60gPxkOiT+7CoaxMaOKbxG0R6Oe+PbYXvh4SYmWChCz22rqTqkgozt
Xnkpy5scoQFc+p5C+MZunllZ+SY9GAWLSn741JlSYZcgT/X4QUGwepz1l0S93dnQ5UevMjyIbED1
08tmOG0tUjbJkZpSWY+eulgW7/0krVwxNSC5L/PuEIhpetCGYT6NUgWZbmn490YTxY+hbvhHRqty
2pxF8TYNZJ6t0UU7J2vjdiKSRPEfH73kVytHg7yb5BMKE35ZwamB6IKy+u9WzewxYxRc8V2pab8j
p/7j+qZs7ck7VROP9wIjX38CAT1zdeQxHcbyS5Jkn3MI4RRlL4rdym8gQl8Y5xZol7Iuk2tyE7Sx
kaRPkPNMJ6j1K7ubYzRHA08ARCC3AQFfYaN61BF5lnvKtxvLRPaQO/S/VFvrV7BXZCWrsj59quG6
T0ZH/zYjWH19Ky+7yPqirfj/RlbvUzIbhtBaXfo0THY1QfOuCjaco5Ud/yhcuMOO4eG6xY37g0Em
bJm1hJ5xXU2JxTzyfeZhnuraTA4cFvGxMSULyFwe/mNITfUpULM9btG1UcqToA8Xqm3AJzyOK7cU
6qKfRdBePA1yD473ZASeBgit0o1TrOxUTS5q6IsxxlcgbGKYfoGWnvshRQj1uVUwFojfyg7ua0mw
5RJFe9htzCfLcHvpW4dAVSbaviE5ib7TlFufm8W+pqPPDCmQKlO8Obc/6r415rWfPil+alPNHoGJ
JNp/MbKwr/AZIXdfgzcymh9WAmL8qdYaW9e+jnVrC7uCq5tL+WBl9UoGM3IWYhJlTxP9m4H9Kxbu
Doi7r5/Ji6Ru2TL+AXq+JB98vtWWqUMTD62UPiWJdGxMxAbD/JUBJ9W/ke4M6SRq+a2UmUdVaFEK
aWC8Q4p67yqu05H3HwHrIbjChUF0jQaXpFroO5MtBcFouq3vwrLltA7od1u4+/z799/saQDZcX3p
WzdjUTYgPF0oJ9YdZNqqQWamHJaiDV9gmqPQyfn0j1J6KMQ9xM/m1VjUc8ibKd7znJ3vs5HIoajU
yxJnlDpKtye8oui3NMlTihJNMt5G1mhX5CQzEgtl+DeD5/g/rFgmbV6YS4BqrX4DYix+VaOJ8yTy
hjjmwLMaEB4dJoPZY79sfDstxujmutGLKSE+LmoaJH5U9ZksXjdJYIKY/cHEqgYbi+B/L+YbeSy+
pbJjDXB7wPo/uDB6KtZPUctce2pRzaDFrWg7FZOL77200QE/LZKQJjnW8ucfAlyxK/w0BKv6bCqC
eBB90dFRDHXmaQ4oUGkQYRZZc7q++OWWfoxhIHMmJAO9ymtNqeZ9zvaDTUELhTFRrOi5aKfQbUJZ
AlcvzzsPy+XhWszAvcd7qUD7sYbxqPVCyKViBuKWdvjTlpWjTNIxb6OjXkJTMHyt2vsw6mHH9KLK
a9N2xydeVILfF/rhF6w9L4g2bWjN6FlPYapJXWG675MHTS2/0Q3resmmvZiOGXpDv0aGGpjrvetK
yM50u5UfBf+G8Rpl7zctadjZ5r+XHXhpic8M0Nmr417OEMxnHR98yKTiNiri4ZSkknSn+AxoV0Gt
2HPcSIBapRZeb01/TMqiddsmko8iyqif1NBcZnXbdribW2m2rcRPHaFEFFPk8XbLrH0LNfWn0KEO
X1lRfAhDimHXD9A6sl8Iavj99BdxGpDyrg4tYrBVOulp+9hJfnfIVVF3e16gUzzGyEagIXt73d7F
bX03CCAMN8woEufm/JZocxgKQlu1jyHtqzx7MdsXmeior1/6erSN/ns9SLdCPpz8r83tEN532k/c
1xwaOw/Te13o49dbfgg8IJBxSPTS8B3nPySw+twciqZ9RGbiNpDu2uErsj8of1ehEwTRQa2g9PPv
rR5tbgF9lf5TEB78T2n3M9D6Yxk85qp+U9TfmD0M+T8C5nj65ml60wXpNOwRfl4MzL//WrQ/+TFk
KnAJnf/aMaJm16Zj+0hJ524sbKtToU427ClFZLH9EiQd2rp/dIZOKA/fKfl8aFrNRXsj02+H8i6r
F5J1L2w0J4dVVrM+a9O4cJruwF/eM971rjKr8A7QIrBfa+CIdd3C+Jp2j6mRlbNdD1r5nEuLKK88
hx0YqkCMVDet9dSyu8AI7+UpjXy7GhF1FyM63SYjs9AWqrUcfalKYNS23qnmXVz5Y37oslry4qRj
xrPy4xxUlGBmv+Y4AL5eBl38q6q0IYAnuy4fRxKK72FSixRv5ToeXTVvzfmYK4kCQmDO9sjY1jHG
8oVU6l289szkMEN5/oVUNYJ2SqPq2MBeWvqRq/V/c+l7G06QiTyYe5MSy8W82Gi4VFRmNJnLfXfZ
Hzy/NE+dHhiYA67lV5xU92jzra/f1os1wXHOQ8h4HqheHMUqSNSlESrqsBAeg8h/zFKf01ffGdp8
nwiPatKSO/nS1+smLxwSJukoSkSf0EIglHW+jeEcKDUdXeFRj+/o9d4O7eNIihipr9ftrF9O3mqF
D7KszADpsBbTk7qg7xNOjpc4trnjWy7XQD2ImTDiMZwqGfz5GrrRgrh9IhMS5tpOzfqmru7QhTr0
5bQT/Kyj+OVZ/mhp1SDNyiGvm1QPvNmcHVmYRVsY2t9Ca+70uS5O28rOyv2kTdUHdIqwo3YPBJpu
mQf3WpAxChz/Suu99sHycp4dbhwcQeRC9kd0B1vV+QZOpZoYQckGlg8EM4+j78Ktor2SG/TS8fo5
uDzi56aWP/9wj3qlULqww1SY+nfDi1Id/O4xyb4T4RE97BzuPWOriEGQCkOlbck25tGdidgIXPh2
mWkMVYMFa2YbEtPry9v4cB93cl2h1INuhowNi2r2OUrokJi+O0N/wPBtGPy9bmvj2J/ZWh3GXu8E
NSmtwBMBZkSDo/YPOZnGpO8kVhuH/szO6jCOUWP0aoqdufgGOgDma/kolTvn4qJ8w9U6s7JyRMTS
I5wKWBmEr5Fufu397C335Xv5S/pcqa4QRC9yzgycNncoIO7MpV96p3PjK8c7F6Wl1JLPqTRereHP
lP3LXOV9cQvwl9E+Itd3ysYPp14vfH/IZiHwUgvqhlHSos+dLg9OINXlsa/Kwqu6ca+KvPXdIBUA
1QDcEt7SlVvsM2GehqgNvSEVBzsG2X6XGVPOkyzumdpyIJRPluCOCgrdrvNbret1RFLQhF6rVrFw
gJuCaLZoMnC/JFOf0iYLavglq2I8VXPVHXwx6Pc4BDeuw5ItIeDM4JvK6P35b8hSXEswRYkXDEP0
jxJZ4PU7fzhIYys4U1k3O43Qi6IqHxV5Xgv4HlM/9B5Wiy6M1JpHq028sUd2T/bhfqS0iT5iUA+H
ZE5Ose87nR55MqRr16/+tm1AdUx5ECmAOjpfbNVMqjZrUuLBb5y+xVYhnialQv3NUhJnBP0NV4Qk
HCpL+KeVhsGtqiLYeQs3nCthPNVIquYomax7c61RxrIwKolXWH2VHcd51j43fQ0OyLTCojqGuiqm
jpJXeeT6URLuTfBs2eeZREOEn8Fk5ep7t4afC3o+x544KWi2xVV60rqmfxXlgCEU8vN7MRTak6Fn
8t6YzcZRY/iFnu4ScUOotbpZ1SxOUtJ1GRzxUvBUwOB2strad/PCPPZ1pZ6uf+0tc2S9XC64DSAg
Xx20Ke7kxqir3AvmHDYy0tki65wKV8x80Z4+60UFkWPNDCVapHyfZZxy2fcPvirvRbMewrnw5NZ0
jaCzh1S/9aPoJpEfs2B2oBUaBNPuJN3JJOFJpdfcZMp9Z+w9CRsfGOkMposWiRNypNUuJ03Yhqpe
lV5Fhak0IBUIi5OVmHdlPXZOHHcvshAdrm/1RduP1b+zWMD+slC8r6uI8VIZaOSu8urCvOmDH0L1
XGVfDf/JQtYXxIAWtzfR9DmQ91j4N7w1eHiDerfMl4YF9Xzbzalg7FzKK09S87+tERxibWCyNE53
HtotOyAplo4FTE0Abs7tDImf9L5plV6S4CHVNNNt/c1PNX3HzvL3rGJKqg0LJwhXRGE099xOTMMZ
rdmi8qYmOmQ1k+TU5bQhOqrpF0XbiZc33m+TCgezzipDGZzec2NB1PkC89SUwoKseJaEPD8FMGDu
BEJbS6L8Zy03n4nIdQ5TgHL3DSuqvVJxYGC+MSfpVMXBY9+8DuIeQnDjHnICF5ltntPlGV+tiYMq
WIOFbB467F1jC4zF300dOWD7pJ2yg15+9+eHHOnXzPgeW3vH8XKtZIOQINBiWq7CenxCFIdi0pW4
9NKeGergu6gE1CBveQxcK1Ls67fu8vOdG1u9Zl1SCFNSJqWXtyi/1ED894iHLub6GEhauFB5MSHh
5QuuTAh11GZGbyYe8nDH4k66h2fpj3bTOAWQS5DnvY3ydrXXrVu+0fklWKzSj1CZoCP3XXnuxNQH
BC2wKonpYYRCKmHoK278h8won6/v4eW9Pje1ip87RC0XJcIE8rwmjlzTeEnSPTTTno1VmCzUsVBD
KZoyDJkzU9+XUQqnf2a6etG2b9fXs3EAz7Zu9cFo5QxZKVqJlwWVPRe3VcoBNO9FpXBmc4cDa8/W
6qpRbtfyyOAzic+FftTGt/YnYrtOmu0NVG5kOedfafklHx5XDWhFGWdYYrKxmJ0RPhcrpb44KeHn
MKzdUvicxQ8DTewAiNog7QVNmyvlVQViCthSUVZf0Gr9LqT5wIEccicP6q9xMxzFKbTTgKS/eL3+
DS/TAspZvGacO8oLDImer7Y1plkfxST10gr9z8euPKmJ22o3QvLoN8+q+Pu6uc3d/Whvle8bqVxM
mYY9aE5t8ZC7Ty+/Sns+ZDAu7Zhakuv1zf5gSl0FJ/LcpFadMETWBgexuM/Cv2OLnOvkQHLNbDQj
na1tUR4ux37H9NYnpEgILm75gEy3nW9qUk+mMisg8OtRcCM7UD3TpOaZ/0r2Zv83neZHU6t7ESaV
odYFpsb568xEgIQar9wf/QJt+JsimU6K4QbzAKNxCTNP5UT+UW9Gu0Gt+fp2X6gYLu774y9Z3ZvQ
V+dO0ws8z23lDYfeheKxdYdD95I/AdH6FjwOn9oDvOLI+SWl7eSjA4r/+o/YPM0fNn51mpH3qQIU
fFNPDf7h/Zj/geENuqnuS/ZLzHcKEnu2VifZT4nOBrNMPSM45WHJMAlwlmNV2dlvOGa1fo/N5LJP
tGzwMhYE0oPZsDV72EKt4ktGl3qzcJyPDfMHws8MrGA230jzi9D9Vu76+THS0fnN3Lk+TN1R3ytD
bmS1eCRyScBQ2lKUXlW0GoTkp1hnh7MK3prTeJ/9wxBqRr/i9zzawV5Nf9se7gnlKbwUt+n8KtWC
kGRGm2bIU9SKZJPsj4Gdx8hIOEHcS0uhyahaumRd8Tej64EClyiC4q1qo/oPzx2TJ4SNS0p9MVDZ
xOPYihUHXFObo5jdyNzpKb3PiqcxHXcO8tYz/tHW6jJVYkwrA2/n0SwKmtdU+CRYO42p5S6s3SO1
BtABS9TBJz3f2UTRy65r8MRWMrhoj1N+cEMTqjSY2cZvZrxXgNqyB1kq+wcFHzSWq0BLb0V1zvsq
9fz5MVhkN//o+m3Q30/698G6ue4HNp8Z5D4MqNUVoOnrxDQKI7OYRAFjzdsU2xla3tCXxf0IrbVk
i8DOAt0RKu0gz7+mvVLl1kohWVTo+cHnTVn8fGcLpc6jsE8yTxAhP8/CRyE4ZgZykl3iCOYBJe3r
q92ytySLQB4IG7Q1lqcOFCUapZEh6ki804R7sD2O778Eqmvk8M50sPZcN7jl+mAfWu4BW4v+yPkC
1bQXqy5TMx7xUo/t1n/+M4X8+1vQfAmUPQzN1vLMRZiDs0P+uB6JHY1uhi/FyvB7vh1A2KMH0Hzk
jhZR6cg/F6G/k6peQCv4dtQ/0Z6Ho5JRzPUQn5EG4KMaIffmGXgFBcquULypelW6+1b50lvDc2r6
j4Nil5pyYGbFkR8CmuGgC8u5Z/BZc+folxDddV+v7/s7ZGl1Z5nnYP4IBOzC4bC6s1ZQzn7gp4Vn
5vFt1Gv3dVv9VKzytwb4GVLJgQOnMcuuNuKpEmSnJhEN7SAkfJXU4ujXuiPW8ychPlHj3vltG0GP
aoC1ohAEBxYX/fxQKHo9KPooFJ6h/xn96WmWY9tEn6KY3UB4yaFjqZ/1OXG7PrRH/0Y1O0eg+iz0
t7OP4Af17+s/aLG33iuUleiaaiAx2a/z3xNnteoLQ5B5vuk7msporGrkj9EQy24ZfL5ua3PtH2yt
3HXd56Luz+oSC7hCd6IR6lRsfJO6mbHHa723rtXly4IoNSln8jQo4UFhEFj+LIjtMR92stWtp5fj
z8Ab8ECKqOvBnpiakVlYuLF6QH4nUUuAFAV6l/DqJKLTJaIbpspxZtTOyPbm/DfeP2yjAApAknbB
ulMAe8IUZ32UeUFXO0Vk3CZT/WrtsoJdwLiWm26KdKWp31hwaK1ctZT0gtH4TeYpANnrZjyI0fDQ
BZ8742caWG6r27OuuoMf3QTN8ENVX9NdacHlzq7PKcxx4oL9ZizZWCULVVcr8+znuDddTR3ZLFA8
tPQ/1w/o1oNI43hhkAbbowNHOb8NAGWSUKtZaJT/NdPgNguzgzbqv6d8vNPAuhqR4WhB/qAN2qMp
uk03utd/wdax5UHkUQQOqF5Q0cplr6lVWmVM22GtBauDwFLAzFATTDv+e+vwcGaha1iGhWk1na9V
zhU+1tAu4B5Rss3OEuBYtuSD5E97pfhNU++vBPrRlI/W4TDTKTpDoYup/DAGqM9OTfMQUTTYca/b
hpYviKQwLLOrNZHJVm1kDHw/RYUp+TUawCYnO/2yLSMM7QDYZAAfKsxVxqwwvZcVFoGEAOfooTfk
30NdiLbe6nvora1DTzdZpswNBhr0+vkn8rOiFEufCKIWBopFz0U07mzYRoyiLbeaQXwRLbS1lLHW
96Y1VkXu1XNf+HfZ2NKH8WnenEphav3bUFDIlQV/smJXoIN44qESs8P1Q7+xoVSiaVcgdLU0AVe3
DhbrqQ7bPgeh9aKaVDU720Kq+LqRragAIkja1hLYPYvS0flmZkUamjrtQy/K3K/Wobf/QKLtfPJe
vx6Y/bffOhsqiZ3Xdav2/dHourpilWamxhlGk6Z24cNHg2REH2kqmkMd37aWM/ZwkR189aZM3uro
ToCw+Pq6N+JCKFlkslDgxbK43ty+SJlkUpLcA9GmH40o9A81ozqQPjOJZSrlsdaRbpuVcq/wvvVq
AJBiiHMZCAJmvbqMWTQWcsj/eLxc5Y9KbIdbvRhVB12E4TZqzeVESfGpnKKRMelKdwYLJEEkxdkz
E4aCkyp5c/z3m0Gf1eCU4fn4YednYES1MS1RFvEqITHv68KSDg1x0Z1cVuJdUFnBoR7KydXUUHy5
bnnrjDM0pCzKRfSZ5eXPP9RLxXDqYaHOS0/Q5qNf9jd57EyVeLpuZSPComu0YK7YcLLHlWsSrXAe
27kovM4/VNUPub/5Omh/d8uhW2aYFABFiKOlyLL6snRtx6YQa7axTPiKaUzoOIq3w6w8Ff2suRQh
9obeNxwVPSSinCW9wVWsbu+chWOWJ0WJHpJyJ+WMUUPslRqPhSK5WnrTn0Q0fa5v5tbl/WhzjczM
S6WFaIi+bTt8NoPHSPzemy9dKt5mVOVS5UlFRLqRP80AU7P8Sx0Up3Kvzr7xAiyts2VuCP50noDz
Y2NJvlAzN1ySV82OMH5vir34VeZvWAVWiIRAKECDmnhj/caIQGqSvBpoTic3UnwQQeWXJI2Hvn8b
0jdp6uwg/ZImhz0t0I1IB+g4sQBVK3z/eoqyn/TR9xWyxy6Vm0Omtj8UZFKcxIhEOyvN0r3+MbfO
D6w2y8gZlWainvONFIWk6LJpKgisurmy9Ugs7QDO3mepp//TW7dVoqNr1McVgsiCuBNrbThhglbi
OnDwMIWv588KCttGHAk0IS3A4U3ooJuUpMdauRmEfHHFOyMGG8eGSWbiICZK0Btd4zoUf0p6pazp
Q3Zfpa614z1lrY0FUV2Vlil9hjsAgp1vZ5wCRulBm3mxotY3wQTBeqGN06dGSRPPKmRQU4IcwEge
GDstrg1HulSqEEI06URezAEMyjg0Zj2XHlR51Kus9qHvppt4/g+tXHwNU5jgVcCcrQccQNN30jAl
tP3n0QkD3Q6Uw/UjuZVtAJMArkpLaelOr14jyDSyQraAaAS5cGfiZPq5dSrDNf3aDvriJTQaWHuM
3h0q0/bb9Nhme0L1WwdFJrtDCVwCebSe2510NUAiG7CGn0S00b403Z/ri9wzsMr5+8acmcFKK6/J
70fx61j4e156OWorBwbge4H4sI8EOavkVCuFUMl8PlSeHnMEaG8ht1HdormRj4xtSZVt7vVPNp4/
g1CKcIoCGMiplcU8rLI4moLKyxay6lB8NGBrVw+FApHtTsCytX2MTS1DWhwUso7ze5bNpWiWRVN5
hVFLh6KZRSdIo50ezdZ6iE0kQAUq6f36EOhiIhdNqVaeWtZON8uuiFCF3sQ2BFXPZMQ7OceG5yeF
B36uygZwtzXKHQ7L0Zz6okYEmuZXMN4ZnXpS8NB2uLOwLV/B3pE4LWXmizYMRWWRrCapvSQ2q4Nq
VU9D0hU3ebRzyLc2cFEbW1A7y2jQ8sZ+CO5mRALGplNrgrv0OAihJ5UnZhdp85cvu0TmG0cC1SNS
GBBWAAuk1Y3SyzpMYj1tkMYr3mZrdPK42ml6bJkgygKyA6cStfJVsJVkwzTQIwQ71vTQlRh+fOi7
dK/VsXEOTMIaVkFhichj5f4sH/+XSgCr5Nq8743YFmYomvTM7aPTdSe0YYlgFbQM43bvzY7z7yPQ
b00VZug8KFFcNfrdFm8i9IS7ZKKX+wYWbVECASpGmWoNFZOFrMzVHhC0Povm06iZw/egorx5fTWX
oQxWaG+Cx6Eoh184X40YyfEgBYQyedg/qEOewyCCtqQStNatH8OAMI5miUpwIxzMdrIO161f7iWu
lpgUgDIOA1D2uXWGysuCF7PwmqFEQiaNtWfVN1LXL0ZqZKMR7qx2A8i4+HbKqyA9qGiuA8VRhhw9
VMvSU4YAOPAstNJDI8amnUqC8TA2efw0N4QCZp0BU9YbX/9H70sknHJmyI7XF3950fm4eHx+EQeJ
z3C++EjPhlD3yeIiaXqDP/FBEb+h1dQ1lWMYe255I4HGGkxFEAzTxSBMPrfWNkk4oGuzIBzlInOb
pqy+4WG0wVb7VH4ei4LatpBXUPDkQqT+A82VKj8MzE+HzpDUMFwqvVChFjYb5c6ru3UKlollYK24
cMrP5z+tsfrMiCqx9CD9mYLnNn6uI6cedmK9re1G/AzYGfhsstnVdsd1oMV95hPrNY1+MwWFf9L8
SDqkSay5gh99hpFK3rG5uTLqoVxhoPfmOunrJzGP1Zhwoq3DoygI2aKWeGdUcelUevPj+nm6DKOX
4isde+IvAnVl9YWlrNWKXMZYU0z20g+xIGhEKnbyE7tLrAMV753Hd8t5EK7DnkLmheNdfbiC8JkY
AKfbJJ9l8XspHULjTglgaGzU37G+5+MvX2AW+MHc6gsOXWOJMF8BdYnbT0gl3Yz6N1BFe5JmWwcF
0qmF2tZkamJdy1bjoKyMnHyHPz4NaXBsxulx7MkP5BRYfbxz+jfN8d4vVMdMN65rat0oRF05cfrN
RDpFIVjy2er+zIr5U5x+hfCKXD8lmy6QdAsvALKFWvkq4FwIB2tVlUqvfkiSv50rH2vTTX41HapW
jvT6et3c1jejqbu0WWjqArA+v9tJ0glN36glWE8GqxvQ8RBrWNMeie/WRYOADUotXjE+3ersh4Ff
WUY3kXqgLJk3YulOWvBtnNXPgqq/XV/SBiqI4WIG1hlxYKyG0Z7zNUmN4YdCImOMOiyqWDfhUBxH
2WHwMVKcWSPFK4/y9GZYn8VERaqM4G14Eo3HKTpe/ylbZwevwkj2IjB5UezO27FQ0sqsvGo6yLrX
RPdN/cUIbjRxx9Dm8/HR0urUJFrqF35oVFR+bd1wukNhp7+0yGb8+baADRz5zMad91jUNhqibDV0
FtQ6yctQUTjf6qidk5LwofJmlGAlir4wOt6m9XAr+pqdWhK90PE1LtPXudyrSmzg/BbucYLJpYFH
9WPlbuoMbro0niuvB+BHcsHETl09tvW3zFDtIn5MpRdN/iEyYN7690kByWsmfELhayfv2PjGy7Qa
8RmFb4KF1c+Qo7SiR8TOZ8wwSsfMkQduquLuhEYbFxUnDpJgYRRcMBjnO40Ox5yGvlB5nWx4LYDB
SL5Hr/XL9QO7fK/z/Bon98HKyh1MRTXLEWNvXpymd7ruwBhqU3s5tPnOgd1cDmUINoyWNgHP+XKG
oIg0Lapqz+y7g2imEHHIt60y/r6+nk0zhi7qjN3D0bpOO4QuqEZ/Zj2poFiM6sqA2au0PYXUFnYc
98Zju+QB/2dqOScf8kJBRKcWOtjaC3sOQPKoxYETxsLnqIWktrJiO6ngT/L3mnrbK6Q7aUAFRY1s
tZFRb/i1osW1ZxGkpjfRL38PULt5JsAb0kGBDBTgw/nCNL8g7K7CJeGNbSYsDgXRrxpbh6TYuUpb
lujjohlHBo/TXNb6YQu7qmmmKa5rLwBZEaW6qyR3DEEfq/bP9WOx5bckxkuh5ySp4o1dRUZWgxT3
GAy1JxVS95wUU32Uymn+mWtye6rLApEZSb3vI2M+zqJ810bFnoLClttY4JvvAAfgQctefFhrDMdq
zYxj7UFw5+oZOsvjl0A4RoJ6rLr/cNk+2lodTV3I/C5rey7bqdf/mE9G//P6fm59OPpdSO+RpTJf
uHrehQLmQz+Zay9PXoMUpZfvYDN96fW6lcX5rJ3T+yPD2CYB9HoILEi1cmgUqfZgpS3Kk6J8u/73
bwTozMaC2JKhnIFZeuXJdasR9DYhSIFCLnsKWee3TCjuxJj/qszIPKRtKtqop/77WXValLRHwBcw
R8fazs9C0DfCqA8MgqXdobS+aeGz2ew0Jba800cTq6tV92mXh5pIfJDS9cjhthLpxubTi2q1B1H8
lIoHuTpd38+tI76U4sjlDIr46+JV11Bx588qjxvUa73bq98ry577zlHrYIfCYPNGw8NNEEu6Axxk
dZ/EPoik3tRrry7lH0IkSsfeMAOnVrXKZaJJOkoKzAZFFuRuEwB469LB+vHv14vmMQAO8mQaz6uf
YGV9ACESlcG2uSsj64EE5nMQRScpkJ5afadst3yw9WVg8pJ6JzpBHJ3VlYtpltR9FLWI+6YIZGmw
WaW+tPOmbd3rj0ZWrj9ocoCzcth6LeLrQ3yarU/CYJfzf/D7CM/T+qS7BEJlZUZgsjP0u5KA3RrF
R1nKnGwy7prYUt2wUGL3+mfaWpQFclZfNHoQul95Q7/NmfpAxtnjGFRQk8Bb30r14KZadePrbbtj
buND0fVc+nLveJd1VV+MDXrZqd94ddty9nSzcmgFJSDowj3lra0sgCa9xQw0hwLl7XXmo/iJFdZd
6xlhWTJ48TePAXZHgaq40zhbXstk09GcBfUm7UTl2MhZ/jSERn4Ms9AEB1v2O192Y/E0GiC4Wfhz
QEWv3E4VmVNjjHHDKwfsLDBtpe9cXdlxNFuXnwYN099LZYVMZP2cy2PVhXXYefrJqu588xBV963R
0Fi7LYriKBsRN//2Xx8jbMJRTZ5O5rVm4GwMI2ZQOO08iMdMesxeWvz490eHuqJIGouoI2nWyqHk
fjbiZpr+PaTstJdSUuy4E51/v5CPVlb3oUmDSqnnuveG2S6nt651C+nTQKf8upmNo6ARPy7QUrJy
vtL5IyePsZ+2eTR4evF7CO9CyVHaX9dNbNzsdzpdqPdB7JlrnwgXSiHSWxi8bH6Mo9cSWLWfyAcL
qubrht4v0sr7Ug4HfUNpfknIVlF3M4kj9OvN4HUx8PspLB/q6iuFcfgVlSFjOpKhG8rUinVTZNJL
bUBx8a0PnE5GkOjnoH+f9acij+2KD1qr1Ck+pfmT3r/qke5EAyixNrnR4+r5+q/e2h5gf7SREAFE
PGP1o6MMRozZlwbPiGI3t1wkauxGe430aOfcbhvi0MLcvFRyV4HUNKVlqhvd4DVldoINp6+UlyAq
Pk1BmuyYWk7NxYcgHYZ2kgouTN3np2qcxXFMEmXwplMQ3w66dqKKGuuDXe/Oe1+Gh2jycQ812Elo
aK7DmahPx1GM4SDQe3AyvBftfexG4a9K+lsKf69/KvViWRBIIL6wfCo6z+tQV0Fhfab3Qx6ujfaI
Dx/3yAcuryM6uOCr/oez89iR22jX8BURYA5bkh1mRpxRGFlhQ8iWzJyL8erPw/kXR81uNCEbhm3A
gKqrWOELb7ApbVJG3W6GdmnMqCvWanTeqj5FNHfUsS9V9D81u2SvwdDDXgolR+AV2+c27RaT4C+l
PpKbwpXjDvixfZITdBGzwlty+Xl8GbJ8Jx68sYBUhYy1aQE3kLjwcl+Ek5V3y0zSquhNgJLgd8Up
dy6BG5Va4ByrPaq2ruKVlsskd7aZJYScPTIyfr4olldZxYsp4tx3GhRkcSpr/aylU6XGdudPS+GF
SGbsHIFbU30D1EKD4Ql0Nse6r/ParmRKKbigHzKpPOjh3/d34/onXB4y+rZw4iiCs/dBAV4uJo2T
cIg7Slx1XbtFohX0KwYKXW0Y1Loi/MjW/w1VMJ1ys/M2XR9vQnkaY+vEKG5sTXakwTCo81ntcxLl
Z4PCihkH0Qpey6J3mv7p/jSvry2wd2i2oDlKu5OCyuU0VR1ENFTZ4XkG3PhQazhBqHac+rEQ84Ol
VfLOh7sxOZYTiCMYR0IXYxOtYZVQKcVQMV4lzmDGvtQhoj8SzkKuPg+PeqYf70/w+gZjgr8NuNkp
bTYXUa02w3PpWGcVzlbc+BboqoUdmoXqCTbZ6f6ImyXlsQcDR0JLQo2ExVWWouiRNk52VwVNqqBD
ak7lgzHmtqcr6fKUC2OvYb251d7GoxIMP0bh+YfXcfkJsYm0jVCu6sCC4afTPE0o8DfW9/uz2oK5
3oZBvRPu5lryBet3OYyld3ZO45BhUrgp2DAajyjjovae1rW3WKP2j5jz7OMwok2pzLP1FCr65Kvl
OD7OSVjspIKbfbT+GsBCoCoxGyLq2ZaGnZp+ZaKqXSDpc3dUluRzaaWvpoH4ihMV+oMUIu11fwVu
rDPPLagAOmKs87ZiURZdhPmj1gUaOxjysRQjjRuPhDlLvLOFtlj+t+nxAlIlxkCAd2Sz2HpVaKg0
qzg1xUpmHfHzCcHe9hBYnSyRCPITM0PbtGvbL3GVDfZBUjDncCtNiv4JsV792neD9CHr59Z2i35p
EYvF0lpD+Tyv2kOL9hcs7bKUYxeGcb1Td9k2o95+Pd5Z2uoGy3t7FZOOvBtWY3dBq+T16GZR2pwj
ayn8qrJwI+yGUaI/EZXHrjerUyZN8g8gj0J1476RjlKTIn0nS/1jmmAPrYfIVQ912O58zm0C9fYr
1z7KqopGxWb7PbNsiee4tLrAQtcD4Yu0/dBJEeCwKV+8yM6bo9T1uWeYsUObx8TqD5PFnQ/9dmp+
e2b4EWuSTD3jjUVLanV5qqo5RM2TYliwhBmWjYUaGpGvTstKEA6tiTyrSrq/ON9hf4wBG/bHFmyo
cMt5iv4eh1ADYDaKhshMGZoXu5gNrzWM9BFRljKiX2LPNTnohAywHcdm+XcyT4PwSgTpyROGSHtF
R5dQS9bCZTnkUx926IVN8uufHh0F3BAafBoVzBWefDnLNllmMxtnEVSqUh3KtlOgJZM6DIazW+Ze
A+3tivKuEB9zA9P92Kxo36xJqiwzFirkfhjlKo4GXYoToBPafhWF4efJqoBQSvF8brWeg6Au3/Bi
Tnc22DrQ9odwWyDgsgqII0N1OemoapNaMthflTU5WOYkr6GZZ+dyTCj1pHjHpt2fPa5vm4mCNFzX
1RoZX+TLEa1ON9pMX0RgLjVK2BZhl1h0VP1RRD6wz8YTUDjxcP/bbgKl/w0KzpHkwEQJYluHSIYI
189UEQHOnO0H2oYJskZl5VtNPx+IBrtTr8T6KZ7n2AsXs/wvwxNuc45XfuoWGSEjoVT0PZ/brHFh
1o1i/IbZgoJlhv4zK7riwdSlzsuGVvWoze6hTbYN2XX2tFOI1XgRVzT6Ju0zZNrddigNgSl3yafc
7LBE0mX0au3JPCUoKh60KZkPU1/1XkT0fuxEI3mEOR81gD+eaNTGr8ox+mINYq87twl93n4bmToo
VCB7KvXZy+0g9xPULGWsgyii8mALWByDbnlkJ4rbULj7YNNIe1/njrYTwV6/lLyRFISh1cJ7u1Ku
o5dUD7QG22DA3G9y26iD7OlIZi+fQp2Dv7MFrgMu+EAIS1IIo6jNp7ic52L18ZjCIwkqABAfch3O
l252s2cbNeyOrDaSL/e3/PoHbk42NAtuxjd7DQRFLwdMojROl8RpA0lNl6O0bjxq33vdspvTWotH
1Fqo227JzzRtRmBoURf0U2gWnlAGrc08yla19D4J84VITwq1cdnJIm8MSzMcufZVeAo1mc1qmskC
BnCdnDp/VwxgaIC/Cwkdn0jspFg39idhlLHuTuCGVybJVq04LdlkFzSYxInc8CxTHExMbHvwWrVV
nbpyTw3gRhRLUEKFgSYMJDWKJ5efrh7bMhv6fgi4mZwvkZF/mcy8OtR5YfixgWGcM2m5NxC2uhk+
Zh71MBqjiW5gQzmEe9KLNzYSfiiQlEmlua+37MkpreqwQ4Y6gM6rf4ynaDnmQ7dXjb9xQ1MaRJsT
x2QQklvSd02DoUkSdQgyvXjpnfCYWbI/S6gTLQ9Vi6SYpb2OerwTod/YR1SNYCqD8GS1txfzpCxl
aY3tELRRP7gxgBxFFN/lLj43+vn+ebwRLkONWHXL8IXird1qIBYVWXgXGkMgKyL5pIVSb54LKR0c
LxVh+mKmffkxC+3acWONe9qX6w7cqGib4qcW6dlxlCvLzXjGXqI6md5T/P7WZJ1yJsbtHtpMUt4P
Ghat93/1rQXCo5OSKuY8Kz3hcitG4MP6qY7GQMCKGQ1nAHUy/NCmpvbqNj/dH+zGWaPSufpjEJOv
5bzLwWpz1Iq2XN+pqR28uV0sN8/znyJSv8eD8LsaUKYu9uK+W6MiEQUdFR6JQcZ/OWram73V18kY
tKbxqSveLc0/Q37KQuIQcTAwtbg/yRsbnTtrLbm9Mf62SaE9prU0iWoMusE8T5GFtOhfJbqsdXZw
tPJU/gxxnLs/5Lb9tD6yNCre3juasJT9LqdozzB+MjkfA2ux0b4pZvthyE1sTxDLPQldHk6I0Vbn
KJkzvzDsr8SZ4qBQ63QLJz4Zs73HA7+xrdZHkGtu/fsKPa/gfRGlRTcGWD+lT+ijitNMZfqkcjE8
SPmyx+C5NR6CroA6OH+8iese+A3UsfSTIvU884GiL34FSt7l5P2ItOorsaj48zMDupFohpLcCjzb
bKhCOMLEDnEK+ij91lDCcZZ/a2P+HJnNDkz6TYhq88hTewOTShOKjH8rwJjyCKWyk/TBbKrzK3qa
n/su/SY3Q+3L6bI8RWru+HGrWa/wVCovH7v2BVOv7GDJSYJ9dGKkhTvX5S+zN+cGzoJTf+qY2DGk
guvGaai6aZVNJ9RT1ONI1WHnxG/7NexM3jiadCuzgCxkGz90lWTZbZeNQapbKYoDUp8/kDrYn6JI
O2bDkJ6jQrQf8sSOzrGFQLOigjofzZJMNymsYx1rE3KXpuYLuiantkmdY+8Y4lwN5Yx/miLwpjND
V87tj3GRSn7s9OQ5MNm8glvIz+r8MRkG0KeD2NPBuPF18CCn12ITfYG32GJ4J/hcTluIMWgyPN0A
FiWf0qGLXhN6bodxHNrCjTvtM9Ti2ROLNh5La54O6tym/tCPy6GfgYdO3SAekdAOH20uKK+lwXVy
jMg8lbMRuqWcYEinNfIh7St9ZyNfv/z8/lW4exXZ4M5aQ+jfTk0rq1kfGsYYhEsdQl+ValSasBS9
fztdn01GIYDk0edaRAX/chQbTrmcldwFupCEX2bK8i5Sq/GYW/LgW1Ov7szq+r6nHA/AZa0REs5s
+UGK2WndssRTYBaD6mW2Nb5DwGpx9VgbDlZWxb4QdoXNgbEnw3hrZNSmqKIAIwdftonrsgGN5LDm
FuqmOjwlavQ5XZBsHQcDBWhZnd8JoZ3qbtqrZ18/OTRctJUgTO1GhfB9ucJm0ZuSPbZLMIgTEZiP
QtD0wTC7R0U6zbXX7amgrUWDy1tpHQ99krdCpGGv//+3fWPRVJrLNFmCsR5PapK4moJlX/ShUXRv
KffkPW7Ojg4INkqEKLxyl6PN/brgRr8EqDv0fus04DgcSeOkG46rzNazBIDSn5u16mSay85uurF7
KaRDRFqza8qIm7lO1GYAI7K2o3qcp4c0Dob2u/2fBiHLguqNwNQWxidqLa/KGcXMVhHfO6Xwk/z7
aP6KcTe7fxZvfDlm4yBBhkA+uIZNoABxzVJGuVsC6D5x+yKnz0b/Wc5mD4Ww+yPdSHJWnCeTYfVX
fK56+dniKZRMOXfmIGrJXTTwxock9tPM6yhC6J74IkTutirASMPfGXo9Z5v9udp+Awln16w8wcuh
w7AahBotS0CndfAo04nR4w2yj+wW48mZ4saVjITinBEX/mwhkBQ3Q7KTemy7lOvThz4SpTCTNSC2
3tx7ud63U2fxK0rV176Er1Q+fNNVfdv1QCjfn/Kt7/r7WJvIOur62G50xuqTxddzd6Gqozwaeezx
xux82Ru3HGkyZSJqm5yHrcTjokzqNFW6HFB3eUcDwB6J6wz+rSH6J76qdbsTUV9XcqircLetEG+W
dAuuovY+VVkzK0Fi5A8SWcMrxtOJW5fSHljzehkZCYsZTFqBa/DpLjeOWcd1142hEnRI2aof7Obn
YD7Kgm7WHO2s4q1JcVlTMySqo5WziVjVVmstJ0/UAJ9D8VS2doz5jaQd+1pI3+5vjutnHreZ/z2F
tBmufJlFo7RWZMxakA5lfaDb03vTYu9N6PqiBGdGbZ2Abz30W1bIZJVlIY+yGvSD/knFe0NuHTfB
877N9xxO1s9web4ZiisFnhZZFnDgy89EZmGac2KpASpq7zXZV+R3mKwco1k+IbRwaqnawHbfKUld
f7AVskhqR1ERVK29eYbQfRozRwwaEvYhkqY0MyTsKQZ0MHd2xo1sjpFWNVweAkLhLbSmbJcoTwum
V5tCCYxBfB8EZL6+NOtjUUXvFR1X10ZCvGmwcE7KlGZxuX5id1malyYRfyiQxkVGEwP4DT1OIhsq
gZfLTalvGLVQ1oI6K922+KWFf93foDcK2G9tkjWGZomvbFRsI2rtpVM03BnlNHWVXutQNQlRDddn
7i+5U9u/kiYZS588g7xGM9ocJDEIOuF1idRPh7EXk+TFqlHFXi7H6D45vSh2DtKNbh3StuQzq28V
dJ0tT8JpprhOJ1MLrLrT3TzLrVOftcNTFTmNP0Pk8IyFXa9pIYafjf13L/Xzzja8ccwQGWML0l5a
WzqbK2o0Mqsf214PUvuH1q9yWufSKY5FqO7cujcOGXpIeJpyqBEP2Jaz5hB7rLTvdHT4Z6AtAw6q
uSWZblvn1cmQ6/RQN1N+lHIRn4ZJ21X3vr61yBYoy6JDs8ZdW5WtSKrTVhkmPYCw9KRXiZvK6ftZ
dOdJTp6iDAED7UFPfiRKQh8BBW5DwZP3/YDf2/3NeePcAzsjLCOcgeqzBadYoTH1VB70gOsahohS
uJi6PEEkf70/zq0Pu/qQrcnDitfcxEuOnIk2VWsjcBDAdrrlNGMCMg4RGvU7I92c0W8jba5PNWnt
KrIrI8jaFjDdl6RIHjv5x/3pXD+l5JMQrunA0IMhsr28NNq6poksJiNAoRy31XEaPZxCPyO0g6ZA
D8NtVvr2P3wqJFyAPRuAg6+QrnoZdrwjthFMI+XdcbaAfti5fqxFs+eLdONr0Xuh00hiCwlz23LL
Y83s+IceRHX93nTA08XyO6P92aCtfX8hr8MtfY0REAihPL8Shi8Xcq6T2Klwzg0wXXqUrMdaS/xY
RlVe+Vtrf5Xq8f5wN4oajEfRCQ1I+qQMfTkekLuh7sVsBIWxyL0/EDmobHllPin9MrXe1MTOU4QY
71e7KBEyFzQlT5ZUQt2f9QZFoFGZjedGcRLZHUxcXL3c0FZDJ+iAqHAZIv6pq0UMDt/Kx8qVokV+
N1tWbbpaaiV/35/NjSyE2RCBMyVicIrPm9mEiokHuGoEOC6pTeJa4ezmUnaqIUHbspcqmKjILz0g
+XmcXGa+8/VuZAHrXU29kNH5j22xUNeIvtbCTmBFqadX4ccxh+PWfdHi9Fl8seTHoh9dIY55rO5h
+G49V1RE+Y7EzNzg2+b/1GQA7lCGCtTpR7IYHrjB71n3HmFeWoWwzrXUM9Wphn5+ur/sN94OsioK
wADOiae3aLAiW7kHRmMG4QDUJpyi4RAXQjqXg4NBhCpXB7u1FWxX6gn9dLpdh/vj37jhTEqmhIYr
4Bpoy+VXb1AxJr4aiEVRNPajqcp9AwCx1yRat5N5vc1lE4zyNiAHicQEZLJtgSCMF0ObY6K1dEkP
yNb6qfOtScKXDMhmqHlz3MHXxBYvGo5m+xrpq8z4eS7PtfFcR7/y+eTEiasgO95RREE9lWLK0RJo
VGgP9xfl1nZYqxjUKYFRo9i0Xtm/lW1Ci+qRZuZaoCvfwibxm875SSfSt9V3a82hr4djO2nnLtsT
BL2BxVo7jG+EYywBWKrNyEsl2SmBExFtdFa16BSGZ77aV7uevDAHFvZObvKznhknSxN+2J/jRJzD
cjq2RnzOY/Pj/ZW4fpvWn0OkyavOj3oLR39biAR2ahHnswlX4TDavvT8rM5fqj0rhJujcJaof9Ds
uq6uWtlixMjBBjgzV169IMKfpa1+IHklVwH1SyXE/uOnfVVMBoS5Ws5xh2+SlFlL7ToMExQ7u2U8
hV1Y+6mqFm4xzOn5/iJen/FVt4pYXUY2jRR2E0W0cm2ardBNogjHq3MNbZrOG4vqeZm0ox315H0m
0YV4f3/Y64eXYTUIAWv0ywnfHO06NmKQbKYZSOXr3L6Pp3/yiHrr3qt7c3a/DbN5N1SpzGc5ss1A
S6sjdf5fCngVrexf0hHaCJEoYoX+KO2wtvYmtzmhHNyy6AkBAt7V7DxZgfVo77XEb2xLFhA1e2JW
aA7bltIQ921jmYi6Nu1auInN6Cme6uYhz8vCt6VaHOwa7cz7X+36Ql6/2v8PuvlqIl5MK86QqRxg
I/q0iSjHD9XXqAnF4f5IN245hoK6Qd5MDfCqXFyKcDbGjH1ZOj8SrEcs58zN5Km5fC7Vp6x9HOJz
XO/tl5sT/G1U9fKGa+rBAMTOqFzmgIaJdQc32kPFrNfk5VOzTm3lK/PluMM3q1grphRHhWHS2fCV
5bxrWXV7Ev//5282vVnrIJYG/nxSPDcXr5HylxnuyfrsDbLZ42redqXUrydrUvzWMt0wNd7V+h+n
AiwVeDx6tAoQ+G0lL3JSE0E6h8vXiaJDR/XQ64vyJ9W/4Xh/w938KEQbBJhsO1LWyy8fDfXUqFJs
BakBsNJU0sarAWv8h1HQVly7jRQfIOFfjmI3cputSkLBWCrVgz0qNIBt4rf7c7nONZCypWFP5L/C
GLXNBsvMBaBxKOyglAu004tG9nInt3H3crpHpHYWd6yav3PkbnbC5FsDAxmli7o+yM62qoEzyTxL
8mQH4bjgXWYW5hFOYYGhcLIcptTKz4pQu5ORldXh/pS3XnFUt1Z2GVJkhASERlvRIk0bQaBLox0Y
9esi/4WL8LFIxvNSoMmYfJ9A5GbKWTekw2A8DmtdhwYpdHc31WfX6aozBKNHG0GsRE4erW4FNe72
mddXe3Pu8bB5C9moraKMd/nxoyJPayuROPciT38h4VK/9pIcEriFzYsu6ZVnN1rmU0bRT7W5UAzF
KAQxzthDslDy7Vjrj40yGi/0QWWvTXX7c+qMJlhQs/F7Rfp7KpbsYyJL486uvfGKwglBP5PkhzRo
a/pd97Vu5zO3orUoXjobvlz61fAllh+W6h/RvFeMb/e/5o3DSERCCESzDnLGFgc8J7NTz2GJopQh
9Qclt76HAlDd/UFugBrIxTnqq9c052QrKWw1Q4VabGgG+dwElXMorCcK+QIfEzdb3MiJj8v8txn+
KtPYLeKXCKJRKJ4i81mj7aaU4zGxx6eOdKh1s/HQ2q+9fW7Ud1UHOfSQxTRUB7PdiZvejLA2m4hF
AUUC9BBW4FbkXNJpbYTcioG8KBV7O2/DT4rZOq+JMEXhTZkmn9TeGgoM2HQOuK7GTgQ2uJz/7fUE
5mVDn285IleWAGuIm+pb2DpJ5FpqKCP1beUlKOcROajYylThqwWSSbFRiH+mxVgwORuzRPOVbNH/
SQFwxL6qJaXsdcThHVqk4QBhrxJ9fpAMlFH9Ok77Apxpulr7lLPz3Wg6y3YNqWiC1Y86A9AboiKg
5gbaHaJWl5yG8Nw9EjOGH7FCVL7qcRZSguhU6heVkSk9d1koWW6fK1nqIYvqnHJ71L9Ei9aOrjMZ
7WcRF3LqtkNXfsnxhRFu1FURSYvh9AhhRnXmg90E0BGqUuRJTsLj2BVz1/vziB7eozlY5JdtS5H2
YPSVmZxQdDLrh050/Xd5kBT1IKFoo59MY26+V9TCv5nRUJRHliiMPKsvl/GMlaylufmiGvUBPdXy
k9zTKtq5b984s7/vBgi7VOVoA4PSp52xRanRRdMkiYsFW9B0Ea6ZRW3uhh1oZU9VU2Vys55KqoaE
0uRKEi1aPXby95aEO7EbL878VDXwfeXFVo/aAOTNVQZl/Om0efRXUVTdTi91G7NC3MAEBoUFXvSV
I7gJTJLOcsTSSRT2Erk+VQoarEo9pb5TDeFTMqriEMbynwbK/xsUYCzFIxygrU2CI7dKIldDYgZz
du7/sivdX6qD0h1F8qflinUkJI153HmK4AFtptfKMYw6rSancTQ3jM2/nKZ/oC70h9kF3XCuRvIm
uLMrn3oTQxRJrddyIVMOkjiwhq+G6IyNJ03bo4BcFb3WkbhieE7IRWECb6LhvKzDZRiEEczpz6nr
XrS0OY3Du6QsXDEYL5OtneTyg8icH9m4p1K5fXMYG8gZINN1rzDTzdhG4yzSEhL5hfMqN5Ye6bS6
ZWk8WmnrKlA8FYT6+p3Aaf1Cl8fpctDNXtHAa2U5RMFAi3/E+WcJ67vkT3OodWLsfpYV7VD+YzNG
7phdBhjQDPomdWOR+i2ckgiTmZ3XbRttMA4yT8BJKYNQQ9gCN/o+DhW1VexAqUr7lHc2RHHQ4x60
NOWo9kL1o9yMPKQ/OuAw9vK1M7v6aA/O18xS+6e5GJVgDomU8hZp4NkQWiCZWDNKIksf9AF1/dAo
zWOoxHsqxluzRFiY6GDREUbdDp0F9t5loJQsmCPqXRoGSR65WraUbiwVn4dIPsrhu9A+NfqT01qe
vCqUhNK7cW4PZT0Dsuu9uvAN6ZM1Roc2UtwWTEhq7/2+q2o05V/KhOgy8tPALKmb3yfaLJKpp4eB
ovyK+Yhpc1S6D9lBbyK/lBd8cSiGabxtSveuave+7DY4WkcH7IcR0Fq4MbYQfFVg+KN1eRgUUN7c
KpFkNw7NnQjs5hwR3aR3sJ7BK6cASYmtGklh4oyx+VezAByk6jn8JYWeJgVJ2L0a0Xg0IuWI6DC+
uXto7216ySSxH9GwJqMyhRj5JoWJK5XmD6FsYOulG8nFUYZI3sFZuX9K9obZXNmaGcaRPcxSoCaz
K4yTVP9UsK27P8hVLWOdzMpdwAWBbJag83I/dznOEVnoSEFrZyd1HFzEds0R+IHxrR0QBs+70LNr
4eVzvvPiXrEZ1qFXJyUSQWgBcK4vhy5SIUFASaPnUEGXz/Il3TozumG+DxWBdHLrLprxd64Nn6Re
vMeB9Z8RfWOhE6JNj2ppUsB+n+SePX+8vyZXwffbDwPWRQGfxaFHfPnDYkrkmdkU0fPQHZAfwb3D
0xABaqpjbjxYcN2hCUXlxwKTcXwCBPqPavVxNRHChc1XirMCKrdPP6fVwXE+9u1RTctDPZ3TdKAO
3XpJ/Wh3+o6Z3fWbRLpAksmryFpeKZgAR0u1UK35zdJxBs/NSLS++gRJx9TybJmlq22IVBCl76/W
9bu0DrzK5RBW0L7eLlac6gYM7ujZSdTn0RrdGTEJTBkPWRE//OlQb31eRNhUSvwAby+/S65YkZJj
NfzchLbtCys9drqyHKLyO0SP4x+PxYyA+EK4XCvBmx5lTuVCKfQlxxoLWAL9vXNUho/0+lbu5c6G
u/52qKj8NtampG6ped1AasLqfM5XBns4+tU8+w5SBMcytr+mkr4cYzlLHiI57c7/YaIOwRp4Ytoz
28C3CdlOVC7yZyl9J0dHs3qXt4nv9HtdrBsRG4jetVimQNoA1be5z6hmt4VTpMUzuZnXR+j4tp9r
/V8KD4eFTm8+uGN8akrJNyprJyy9fpYMPCPe6DJrTr3V+dbsKQ8dgTkuv0x8QtRXeSqMTPtwfyW3
FSYSHlT0yXlgyiAavGUBNUht2NaEg6wxhMnjRIfOA15bAyia1ITJydrngjoiTvZtG+5s11tjr3rJ
nD/8f+hIbo4G6ljlJGF4GiIWOGL/pTeZF0vo1CBZlanah1qrv/75dAETU9Zi76wGUpdDNkqvSk6v
YVqLu3KysGe1k5V+ZZ2PWSegIv91f7zrDA3MCh1XCDycf0T2L8ez1bkqtckonssB4jtljzGOJL+u
prF8305Vqp6czF7aM2ijzP55f+xbG2iVu8JKlt1LBfFybDFXedN1C661BTzCZRZ0TzW99P98lBWE
CsWICwHKxOUoKt5mYJJkjMZFWXC3ycqLUyvzTjnyRvgEdgVgLVxFQOe8FZfDRMUoF5kIi2c6i65l
xJ4YoU4NZxkOQRxPR8mIDsJ048L+JIV9kNt7kc2NIBruD+BegtRVd3i7W2WLFoNjzNi7QtNwZTMV
x8YqnmWr+KEafXhEdCl2s8riOppE6JX68sNqxDlt5fkYYiFxKkX+ijhY4WUkY+6KUfQiofYHSyv0
Y0Lr9c9fHtAxlOBJ1EF7bzmMzYLHfYbEzrNwpCPCUC8TL3zXvm93FZlvvQUI3HOMobQBzdzsgUZ2
MqfR16Vpj6by2J2iQzI+prD6DnjT3t9v6417mVIaMCzslR+Mvgw4hsuNAJdK7WV5KJ7VPsz+wjk4
9HEZnd6PuaOz8wx1Z+fdOsFky5xhpINU1BUvx7N6zSnNglMk578cJ3PB/hQ85uNjGe05Fb85gF7N
Dfgu6Rq57JVegonyJWh1iXXEru9DNiBgo0aKfDYip3gXw9f3BwGdTS6k9uAUErc0Kro+eLP0lJpt
ddS0wnlHpJ96AI41zxqTwc+jVvpQRBFke6Wzz7MjLL/rYuMpMprsRPv2JWpq6aCnZX0aUy16lLUR
OL5ohl+6Hc+kp1Xu4bfZILOqtQ+z2pHoVpZ9pKoXQp3MxM7bfutVoAQHu537hFB284GHHDwrJUW8
GaXlF8H/ayyHrqJkR86Qp3eRN8tgev/DpqL1u/JoUOzc1scLyQ7VdmrLZ5QCnlplxujnnR6XgSW+
3R/oejdxg3Efk2tCTmX/Xu6mTIhEwhoIi22CJizhCyX3BZdHtlgvxbC83h/t+lzyqCP1CkeIkg+q
P5ejhQs5pWPW5bNm/jNY55UhVLRuO/6rR/kTWPWPuKXfH/ENY365hRkS/TDAD2BksbG5HDKaRDLK
CmYoRoz7GZDlWVRuJiXOT4EY0uJW0GtJ1DSnrTxqDnAIRpzYXrR4qr7IWWV8VhEnml1rqJfetSpT
691azrSHRZTqt6oP609ObDQ/IlAkgy8XRQQN0qiN7x2OnkcdAOfOhG59MKgBoG7e8Crb522IygZc
3Fg+SwIOVy271MPBqc2vmT16Rp/uqZLe+mRkcfT6WEL+2lw3Uxx1GalXBZjCfJjhZgdROR9z/GXj
UD47WgbNc89r9vrEcWmCC0WKDc8IztzlN5sHEy/xOSqfTSTDaudYmt8bu3oEltDF8cEhmb6/SW5E
1Qy4ss7hrqzgzU1UbRdqYoHQxpJdlgS9CPQBvhYA9B+jsQ4/w3exB6/QMvtTDNrcJEbLKYdOQ4U8
XGxMYJ7v/56b80fMgwMC9Qt6weX8lyV3qPM3JU9Klnl6SpcwLgcMFYespIXoVB8iHXUv7HCdnZHX
u2x7WqjJkq1g6bjGwZcj93RJZDnjgNqT7g+m5GXZSYvlP06zWWYCfRpRLB3vyuUooTLhEBjO5fOo
nFFTcPP040CrZ6wWz5JHeCHZgbLGDiD/OvpcB0U5A7kjoFDbgpPqZEMuzwt3z4hOif5CdrwTed5a
PKQKV/4jzHZqm5fTasrICSNntY9HJKIi9suCfLf1f+v8aytaG4AB0MBtSh1boaIRs5XPER7IGRyL
Rvo4hZ9CkEjR8vH+PrwObVaFBDSLVhIFKfwmxhXR1GjzpLFkWn5YBp0At/e0cjmoQ7enGLh+8+3O
Aw+GChfp43oON4uXzK2IV0P6TKqewuiTXH+WdVeP8HEhtPkx2987Z0/V7daWAJ3GJoQDiK3GZkxo
xx1oSAzC6WSGx84yFj9FHOR4fxVvVAcpDCKGyJFC9oCY/XJq8wC9UFO76lmJa9xV6Bq/j8vGC+fX
8owZvF/bhpvtRRC3NiO8To4w5BOe282VNmgisxYV/rRuPdXFa248tvJeNeLWPfX7GJu3gTpOOcQD
BvJdOiNc+7DUkOHRFEc+ToPQuLMbb+3830dbf81vaFBkcltLayNszYz80GeqV1q1q9V/pZ04G9qe
1cqtvQG8BrAQKvG8DZvDLI99mkoD+Z1hABZJBXEe8ux7HbgbJwx+HOLBDkEKcLrNnPJJacRSZvVz
ZJbloVssrQH63quneSqSc4k81c4i3pgWcyI7hmAId2VLyVucNK/LvK+fsSSJjxF9bxe1nz+0i6a/
Qz8K+PCaN9igGDYHa7LtJJ1t/FT0SQ1fhh6pJruWLH/nYN3YESuXHhI/yjiMtBlGAtSe4VSwuqpQ
lR1f6yl+l8mvejuS4NbvczrPQpsf1n+jwXXQUDeJsa/BgcKtiuFIKd8PY32nTPYGJLu4yagyUs2h
3sePggq/+abknYPRMefnweqnb/mcJalXpzCd/XHWq7NotET2etoCqa8lmeQPqWGedA0Kna/0RWO4
WMFbPzKwET/EHOIMEjVCddmFbefN6ax/QE6shaPQOvEhxG7IOugiHievaWExE3w2AoIEosE/pV7V
o6MEmdz0aHyOv9LenqZjboZj/7EqTTGe27rNNLdBv6hzrdFRk8P/cfZdPZLjSrO/SIC8eaVMeVW7
avcitJX3Xr/+C/bBvaeKKpQwZ2ax08BiJ0UySSYzIyN8raOZy8yL8aM/qsBTFCDdXVg5euTN5ggp
NqS74fQzsS4xNoreKAIVUWwpbdS02Hh8iqx33fObDKhGU5sabSRhENQiqStwkHQGT4UF+3CvQ1Rg
gb9lHgDi1qbdSIDcAFiHtMnl2QL1JrxFgbpxsUwNyRNpk6eNJRkrIZFAX+tvQV7tTGj28uPofuq9
hYBodlj/mUeyC89LIGJZouMwSwS91RLV7WvfyUpVwDslNAMvDxci3dmJTQ0ha0D1PFF5Y3kFyjJq
o24qVDfXM4BhwDmTVHhBpKRq0HTf7HtvYY8uGNSYLWqUhgSYV6666PQgLfg8DXAC14UlKDLR4h/O
eF7wLBqTMJ6FCx0IbEDOcdmyZadQ14Km57H7AAzvbJxU+U4K5d+pRV8Hmgkg3hjmk/xUl+hY6DIp
d4q+V1ccVf65/SXX1hSobSwqzkLYYVwKcttyB90sgMkqwWqNlSzYSNYtrOd1I4C+YFER1LKhBQK0
VAWppOo2ADbWqHCiJo5zf2G7LllhXgWpgZSN72WwUm8bJDW1bCUrCwHg3FHg+kiEo1CIfAd+vNyB
IHgFt0MuS66HllH0AorC2os34DYzpeRZCPUFv/yryFz6CXYa2ktQRaG7gU18BDwUeyolkl2EUKkJ
HPAEZupR4e00vBfju1F+48VnHilqXs7MBnmrqhsdKFkffBntQ8nSjXlt+Gefwz6JGtUfJL/G50jS
XvZA86nuG+O5EZ0h2vXZQo1lHpECpoSgAzACKneB2b6cbPh+HGkKp0ECnFf3Q5xpxC8Ah/QQzTlA
m1aumPq4C3Cl3HdKMZolVM+d2/tjFongG6DBBI4TVAFBaMckZkQpiIEM1TQ3wf2ISpcVp6//bgEV
ANzBwKKBAozO+VnAqFMqK2OqdbfgOdmMsdktPimW1GGurBxSFICXIh8Djib2SK3zus0hdosjte0d
TvoBAHjPhQd5A+FLC8/0fz5WkBFBBQXADUDdJJbTpwsh3NpxMaZN57eKiBR6Br1WOVeXFGnnmx5V
Pjxc8G8gZ4GhvZw9CDEXgghRAygGd7usbkLU58N7wTMWduIsBAb2/9wOu/HFGoUKHnbifiI6mFDi
8BlgZLtY0s++cslTS4CcoPiAn/5KOmf+EMLF9Y4SEWU4FBy9rSXC+35CWmCRLS/xuE3XTN4apMRg
NvMGzmnbTMHxk+n2bcec8SjgOS1DRg/vC0WiQThzK/IgmuQ034Pg7ciRHrJrafociHaWyk8e2k3L
lTZZZTEcIyV7LIbhCfVBCnhN4nLhS2bZPdoZhsuShh44BNmmCNUvgYitRcPFGwX1ZCGrN2Wi9etR
ymIbgXeH5lNPcMrG1zbeKAqb2xNxzTwawcH8ixWRkGa49LFALYvIyGCe6w1Qqvq1VWgIA7NIg5a8
sZlANq5m0K5VFoY9ezj84apwBCKxSRFozPlXVzmvRGAtcduPMiZAoHi7QSbpQsbp6ugwp//PCnNt
htj8oU+t8Pe82d21py4yUSf5KZfqNHQrMncZYGL/NUSP2jPHBtFPI6cTDEk5QarwOfm5vUzz6UJx
AM9gJDAAsQW1z+XfH+FiRruH0rryePTCVwVJyXD60bONpyw8nuZTJiM/B2obQN9AxsQC77yRi8Eg
Vg3uZIBOl2uhozKYnPeCFGvZy8h9cia4sxfCm/kJBKMUuQW9O4jAs00tYy8FveKLgysoD8CLIfoA
y/9dpo4LwdqVacRbmNqCZhE4Gul/P1umuuUhixVog1ui+xJsP6TVM7TpA5ovPAphuRBQ/R0il14h
I7eFRCcSnqhPs+V20Gd5MUoVo9tZOE3f9JIMOs5ws5RJK5NYNcFLQ1Zvp8f2pVpx2+QdKPxmFTrB
QIqf4ae4L7aZufTym7sqPgqOBFoU5PlmaZXC59va66PRRYPSvgeio+AgTJUtUa1fm2rkLtHPI6NS
MnvPDXpUcShNjm5do3u9vwsCYPcz0oB7+9+pA+h7/9wYc4O1OhowINwyutoUwD1NPq8sg/cPUpL+
ZvJHVe87rtjnxTrkFjzq2mwi6KAcGhT+x7YR8xwvd17cjG6gbkKN22QxUYFA+ufdDyzFf40wu3/K
cvQQ8+XoInu70uSQJP24a/d+YE/c0rpd2YpAX+Mf5MNo3zcTsg3oazS0uJpcKQLoNXyTatHk+U9N
Wgg6rkTA4M1AFADNEaC1ABO53IuVhn2Xqe3kchXaI7SV/so36GezcsT4oBe3s2QhbpsDRkCofW6R
ueviXozBEQKLWjs5upw/tHcTyNhM5KOgnTzk+0Ev1tlAxG7B8t8jkDkIKLs+sP6g3p0/EtGL04a8
2E/u6+shJM7hfpeT92NIjgZJSUlCchgshPgkMEvTtzexHdMfSOB8fpakJgJBr5R99/Cyf8pfTZ10
9ptHTgEZiUiqFR7Qq8BGXpuElkju19hulmY92uRhtd9vf+93Afn9/r3tkX/9jbdGxNyslaEPWt1j
RArJydHZ7TpHtEcbAGLTcCCPsgPM5WjY3l61jPd6D7ZNxQyPzb257skW0HeylsjCZX99fc9mmbmE
o7gaVNWn33T0stSuilWKVJaD3L4af1T3gOXV08NSiEH/UmYioGwk06ZW8AjM4jewzvdjKUAiLoqQ
Ew85Oy7ihSv5b8+xNsBGgT5mwPLQJsIMDG2mfOwpOe8KJDc/ISqE39D1MxPycvoICE9c+WFhfa8c
A+gM/K9Jeu6d3ZRpKHdTb8CkLL2pZrxOLM5sSGo+vVKHfQcPB6md9FXCFLvmr+5KG+D1iGq3oG3k
HfBzqDnB3SI6b/0Sp+qVCOXi05jDXhijONQEfBqfSLbCFXj2QfU9rJoacUpo12PoSjV4U2R+4Ri+
OieAJUPpSULbB4ueElD1F0ap4l2ta++6fJ2lm1r/jOX27fbkzwf4J+KIXlB6PEIH4HLuAbusxiry
BResv3WzN4qOpAUUv61R7MxMkGyt/r5t8cphjF5mSYIkDM5ItFcx2zmd5KQRYlVwwc4mTymJasEU
o98+AYdXtlPbbdz1G9BM3y3YpUO59GzaQ40eHWShKUUm49mS0up4NyuCm+05fT3JAhLykF8Zv8Cu
jw7YJnss1cwWNPu23XlwQs0i/gFgDMU5tjQXJS3O6lYX3KjGyyPexdx7A43l8BhyCxmQeW7i0hIT
cXaF2AjRoGEtm4i0H7z/JPLPWRlbwdYDM+ftYV1fRmDhEA0BtYQOtkvP4TutAY85xlWP9nQ0ECmA
M8ZTIDUaCWAB9UCF9e3jmr1t9toYMV8oUKN0LONZfWk1NMC9psiZ6OoaejoNJ2juNEjnemYbfnD8
woReGyNcFLV3qggCjhzmZKr4MJ4iPRfdFB2YfW+FNZHRVFnqdoqbtDxwXUwSyGjdHuN879N+f8pa
hMSohCv8coxFE6jjFCWiW/IH4EzbuLaz8clv+4V48spcwg4dHiIiVI2Zw630Eiks1Up0h6I29fwj
gCZhFBZA3+HAN5QtZFduD2wmaYYMyIVFZvWSbOgmRauxenlM4gTSHznJulcAazjJLIdy1XGWXBvQ
B9UIMn2ECwz0ilg5fmyGr1opd56xalLSl9BtgpvVobbKfHWViJqpSGhyCZzbX3zVA4DyxHFBiSXh
dZdrkUep2KptKboF50QesgdRZWUOAOlCCWbTknga2vyXuHyv5K7AAoNQFTkSHJWARl1aDUahAKql
g98Fyjd0yszBCG1esgq8kflvPF6hIVCRVgNFfWqsbw+Z/t3MMYkrAd6O8hgaHNh+VEGp+qmtWhFB
ua6AQqjOnclL4oWJvXLvQPINASo40MB3YzD3Tl+Vk54GHjwhyh69YXLLSTLzsLU4NQM1Ao/llJAN
rxcO42szSxmokZIDBBLLyaynGlR9xSFT7ubdF6hJe1gYOWjdEwlRsU7CjEg/NSdat+f0qlnKN/W3
zYAYEpkF7UqxqCsO9Qf0aI+VU3OjNagp0YeNKrwWcXFSOUcM96CbXIhUry3nuWXmts3RQhFrsa+4
+VBW6P/vEbk0UCG7PcBry4lrAEwhUHmDNi4zrVISSlnkBYobeajAx2jcb37HcsNBHMHvOru/LyNt
ddvkta0JuAtlDzQQowHVczmn/KSgSowt6/o14e1mfBTBO1tGqz4/8Ynm9FNMhIUYYj6ZeDwimKPp
eMo3y0zmCBYEDlouk5uIkWS3bahuak6rNrdHds0KsCgIjSjZ42wHjoE8SXlQTK44Ib4fQ0jDgTT+
XwWmEI/gGkXKBMUF9HewkV/lQf4hLsvJVbkpdfQQZF36IIULp8n8Lru0wjh+nhoqwC54J3XQC99r
0EezIfmK6F7UuY3hyf3C3F2xh3sTKSegRNAryQJmB2MSEy+OBdeLJPU9V4zRETod4YHiBRUBqiha
2No0BLg8LhHH/jGb/ieiZQ4yKgFa4VmGoAswGTRZeE2AhkvwOHJ52XQL24xuo0tjYOzXITmNlmps
M7YcFGQDkKLQrnSrlCfaiFf7gHd59KD4P5O+k6KFLTafzEtzzK4eSq5PDWDDAXGMTCUZTWw4s1ZO
1b8DMi4N0ePl7AUoovIkNz6vAb6WfyVFsg/CaCKtSEQtIJy24ziFUke3R9l76yHCdnu/0ahjNqu0
HgIqCzy1WCIfTS9UI0ac66bon/8e/Y36ViQ/MUgjb9uZ72tk1mjzF9qv0YvF+mZSh0HJQcvVnSr/
M0V/DC46L1244eb+CCNo9QQWAq93ZKAvp1KAouig56nuGkkamgD2YkyoNaM1qOn/l/GcmWKiOTXN
dLUAERXKx3pGNLnI7HAAF/X/MGtnVhgn7P0p6vIRA9K91GmaCbK3SzRx1xzgfM4Y9wPNf511PhYm
1ayMKzIzBRKg1Z50NQEvU3S6PaBru+rMGlsOpHRAueph2gQlqR2j9VrLn5rH0fD3cTVOC/5wpTAA
h0DNGjwVSAvO6Gblqa7CTip1dxwzSwQ/otfUh9oQbD7SranbGk27ggbqRhZbk9/GY0LCVlgJeftu
RN5r8RB32o8Re0SaVpKAxw9KhUEsHFNJJaNnaaA8gxesRjTj5DLp4g4h6cPtCZsvD/VjEekoBBa4
EZk7ZKpC8M0DTQcOy2ECdhZ3u2g1gyV7m0zWl87YK6k9XcOdiBol4lI82Bm3loekMBQ0fSD4fomM
NTrQ0xzyXBwJKpDjhu1oekPzK3F3QSqSNuX+mRACXcWUHBhBDUINFHQud3DNUcg5V0huB7ZZCzVy
icgRv4QNuxI+oeNChy3EDpQ9n4ll/JLj0KMXqm4pFSSrIXps482nPUOHtnrqj1lQLRyzc79HHQxs
cjpYTECn/td+dnbIGzk6vnyvAkSqgzQEp5cvRYqkEx+/caXRLYS9cyolwPLxtADrBCrvmEXm2JDb
GIRaoQrMYSzaZTahsi9mKwC/8L41xE+AJyNInusgWeqSTephXzRNvFJQC/PCjSQWEohSkmorC924
HSvl87ZLXwEkoWsAYjiIvICeRTx5uch6K6Cpzgs019eFXc+p+6rxHsGgQHLjWcQzCJrsllq3a69O
HPAUp/Jekba1oNtCdxSX0ON/cevlDUi/hjYKAwFPUUKXX9NzQ294HmAm4vOAwEIHFcKbAfJ0E62m
SvsZfgm9adxp7fr2LMw2NqgTAcvCfON2BUUMc+62aizW4BIz3KnL7DF4hbS9yeV32vQE+uvbpubu
fmmLPXVLwDhRjoEtCeR6z95vdRxyq7YCcVXqZKnFiDrXxXxSY2jbQrkfyBOgPi7nE00UcppFDYxJ
ql3nj1DBIBxE1xPUVvLXpQT6bGMx1pgrXxI6v8DpbbiZ+tuMNUGHJxgR3qgK8O1JnMUWMASBU7T0
0r59+O3lsIRKHbnECDw3UUdS4hoWg3ejXWJBuzYcmvWCBcwczFxaUXs/gvZE6LmaaMWGBSh+Guz0
YiF4ueoQQMcCVfXHgc1C/isMr080mJmANrif1k1F/NSMUNLqEtN//PeZQ0YPACsgxIGqYDydj1o5
KrjIw7OkAr2OJWSfUrpwptDZZ5wOTeoYDzDWtKWLeQ+L6P9Q+cLnXEVNa6tXco5IvZhubo/kj6Ng
ZoaCQ0SQJQHHwyxPEyVy3AYJ53qn6k54kgUUvcz2Z/LJODpb9UHpbDQEg9d+wS79fMYuEL7I+v2h
mUEwwriFplRcJvGcy1f7CBX+UVFIHb9D/rprMiJ7llgAgCcsuPz8iMIbUsdBjQc2GilYdnbo2nGh
Ukj+EV3upJu+jaYmXfupCa+QKluwNT81UH9BzhcHBiYXvnI5wjLqopjLpuDYZz9DKDzp7YGPWwto
PNA5yla/pI38B/y8nFLYQjYM/zeA8OgAvDTYVkFdTRDtOso4n9L6ozVj/gjNNTRhgVhl2jfKVw9S
yrZ9QLcURGnRPcI1O3CNrUJaJnqF7JJWgMbcwIapUEVZIui5MvmAPSLBQ6MxvHcZV5vGSfWMsA+P
urePCx8JMsXh6p/Ce4Vg6cJ5MGOcRcSFDC/8Cp392D5s+1unoMTsQcbjmHWPUfbm9adp3I8gjPbU
2u4FePR3yZEQ7w80pGdfWXUUQccpv3SFBKqpiScSRGga2l/hLyGy5zsb0SD8nlLx4saQGcfgG3Rc
jakUHYUQcOk6Q+Y8GTxjYYfNNBMwA3BxyNyg0gGIOZvrnkYPiV6QoBwVEZu5aayEjzf0FVmAnM/n
7pq83LQFb2kv3pATZFLEAAgU4GxTH6W75AX90CaH98VY2GPkNH9g7gF8SoqVhkv7kh6YjOsCOU6l
O8CMAM4pJn4CatPTgpGPj21g1tmjnFdOSfUc1M9W7NdeCrmnhYPvijMCf4uHKApPqMeyvQ1BJgrJ
pOnxsTK2QfUktHehv23qPUD5C+fA/AWCug/9BbAiRGwRSFzuS7CJlyB59rJjkHcOYNMkjEdSYaS9
qJDCr45IIsANPSsenwUvO5RD98+DxdyC/AAlKKC20UVy+QVtGGtF75WKy3GGGY4AW9SgM0PVQ0xW
+gJiZT6xoO2l9S70UdF3AbOUvjrGlaiHuLcypXHClAPYZFDEvZcL6OSSa/kot4sCIdeNgnUTEQCQ
FDNp6iSY0lCPOTcsBMiByEGvm5nhC/aUAPnPj3VtNmhner59ic1PeIDgkGsFtALbebbDhFzthEIc
OGSA9GoysyJUVBPPd73CCZ/XHqlHz0D1NORr3gbeK11S4b3iWiAzRc8TkohAAUNQ6HJhkZ9KZaGf
8AWeH+RkSMAAA+BvsM9QGjC7DBu1S9LM4kDnS7I0Bm+sWq0RyoorpQEb2u35mAeUOgCYkE4AXhFl
SPaR1gdhlmk6nxwDfhDsjBMHEzYBCSjapfjhiikkTdEeC9ABct5sz1fWI8NdBUZ8rAdJsmKKLR0q
tLqVw7hEEDjn6sGYwGoFoDX0AHCoUuc7e+nmHECmYRulxwL6kQ16yvSyBoNsZXY7FbEKzg1xOGEf
73GIdKOVVdq6SdJVUTuakpOqGpwxLT9rdA2LC3tt/tKjmjiILcB6h9B3NuOC1CVB0KTpkfcMiGHj
qhdW3ZhaXoE+mHehak1NcSQoFzarRtslKbew4rPwEa9yeB7kV6ioIGopzNkmDlOKk0zwT4ZcrDRb
ANOWIwCQvhpAqrT1N73Vax6uN3uSFsb+F6ud3xl446KkSRunEFSg0Z1ZlhIEano8ZOHJen0f7Wxz
APZvw5F34OMMwpFjDSBcaeZmYOmbjnwRYj5av/f35tYjvbXfy6S0OuCg3kxzfY9f65E8PmbmY2EG
JDMLc7vdmo/rhbCEhjjsN+N4wpQh/YXyoXjpSm1TpKWEt/mTUL5lICSsm00cQF9ldXsjsschnZpz
M9KlGfQeKno7ct5Tyyu2n7h4lqMXQDHTaSeBs+W2sT8OnVuDYg4hPy/hmjGs+T2giMVGI8gD/Rb7
w+HgPOXm5udrNMiwHUyyn37juyXY+SzuZUfLxFNC11Q9T+1b6qoBINL5BGUv8clGvrt74Z2CqI4I
eCPFQy9RErPHEGuaCWl1EcrnMTWtgS+m+BXiY4wr4Pb8suEia4Pxc98v/DTVYAOcx2ULoEqzsJNm
2as/C0glo8SA0wSvo0t34foBihBSzj2la+/uZzVsu62Lmu/3AUBLxRoX/IW9Nf9j7U+uDXcnzyKo
+BJ07FLVck8AspCh2ZRyBD5RVys/G/UF+gm3Z+/qCuFsAiwZXebg6LwcG5iYwIE1drCm1KByXaXa
szTmC0OaAQLomGh1Gu91YKjw4Lu0Mk49OJMzjnvK7dhOV/peJ9tf39KBrL09nGsHCKW7QDiHJPoM
NK6WPZBSUP1+GvzUGYptVEukrg+0bfy2oWtHyLkhZt6kWs6VsIAhI+tJPkqkk/EmGjQS8l8JEl+3
rc3yu38TeDYu5sSq61auIXXAPe1Ap/HQ2+I9hx1c9+RLMO3MNrfq7v62yWvbisYof4yckHxk4tRK
KqVkkjHAxOhsaP4QBWwet01c8T1EQhQWSfGJKBJdegXANk0rhql/StTqpQqrfcnJLZDxS0XCKzsK
wCKEoBgO6uRsRUXXoh6N4bV/yup8C463o6fEr0YWfkolEnsgSwB8ZmFbzRiCsWAXNpkFG+QhCCTK
kHVwjj4gxT7BHwP5+dmQ1YbgsjW3a2QWTf/4uFAL+Mt8MffNhWnmuBIqRa2bHqZfX3nzWbWfe3Nc
5WuFWI6zMWx8wucTPf9XDfQrSLaTLZW0FrD69z2p17vCsn7Xtxf6yma5+CLmBtI4yYiUpvRPYWis
1cmDjA3UsiG9lFbQTq7Fhcm/ao5mlVBvAOCWzW1EgJN56PH1TzF9aNghomtVXwNrVORLj9drlyvg
VX+JYuQqZgR6Ygcm00HW/VO7LXWz9jGhEsmgVrSJjs0dtKI9Ew+dJsEF6+ek9JC6e0Ij20dfgqfj
zVtq95q9eKjfnX8Pc+M21SSUJSf6JwvSM6+HSDYjRzoMv+BO880lagcavbKedm6MuXoHv1Lirjb8
E8gjyoduzwu7D2W0ZWguFEtI/WuHBVUUBHDTAGEbC4XlhoZPyzgJTruUHCYiCPb4/b17Tlat+d2v
paXI/VrUhtrrf+3RQ+XsVUPhXR0fwl4foXV2J2ineBd0jkY1oEnorRUweAC0gcwcSpaWJO+68Cjw
r6mxEZtdb/M8ur+2WmajFd0asn3sLb27/pqUZ7N/9oXM22IMksnjuyg4WbJZEsNxcjSMKATh5be/
NV3hXQRFDGnsn6fj0XnYc6vENR/vrdfDbv0ofwKRbWXm2rO/NQu8gGRdvtze9Ne3xn+/j82qZJJW
TNC/CU6isotE0rzUEEupSaiakbaNlE2+HaE/IFYb0UruR/VQPoGMaPhoHtB5NWr3RXB3+4NmzR5/
e+Psg5j7BkCjMOyhmHxS9EPjvQkcWCuMNfSQrL4xTgrVWCS91BCPr6wq3oLJA/woxk+lH3RIYCfe
EhDjyusQmxWwLdAVISkNtrhLH+NHdSihchaceFPfyna9ml7Eu9DkX3sLb1TPTMwldrprV+G5ReZa
GtGPnIIbMjhp1VotzbF2Eisb3ycQsvgLcfn16Qa1KkqCOIhRCL8cXSs0WqeMmO5SdqTUFFNLfqzc
IDRTvMVdqD9ZWnCskWBF/cTOG5QLTeNpYcnpDM72CLoRKHwMsTuLD2pHSimet1jyZgWOLZvjpW3k
f/S+WaLjo8miTUpVDTyNJGAQU7yFi+9a4AvwJFLMVIMVVxFzQiqd2mVJBvvjSiHlL80jE6DABdOM
nYV7f9Z4T90bk63SP1FJZMOpbgpAmZKNwSnlUsevn+PJRs3d6vh7MdyBZxG3vRkCNi6+ARUAYmwe
KPKllN/iRzAuPRUGH0DJLTi12mOrm4a+FqK9PhA9t8b7OLgfobQFpIIlx864EfHEByJ/IVie1Tb+
MxEoPKJrAgkptqU7Libkrht8Q4GOwDSxhIa8SWbmZu7pdEqdGI2QaNzDkbcQMl8fPGqFFF+CvCNb
kxxqRQeuT8WJZ6a25kTo7PLWq862PxTzO/9UFtLWV+8oBDn/3x5zoEGSSi4HYDIRfFjDvnrK7mK7
2Wvr/KBawUe1ltxpy63cOiOFmWwD0n76VmI+/w97jKpB6ireqyAcYPZ55VetmALud+K6x4S3wnut
sgX0qPlQa3TTeO9/c1uAbm5bvRrlnltlbr8wUKIBImnhCXR8zuv7IfhqV7VZE4feg694mWeb0dTI
aKuhfacSwLdCopjuydXXYOUlp8fxZbfUAH7tdAWuQwE/Ghxv1mwPRbjGSDUvOIXoG22eqnYHHl1N
grZtTpZmnZ7U7MlGDxXk9jTKEcfE1DFom6dE4pHe6+2Q+NsR7a96Y5quSDTFXIKCXz3Msa9QmoRm
LzommLjSgA5nJYFa+JS3vq3IX75GJBGaJTUxDKdV73gw/Nc2l/825U+5T1HKgLSAKptptYK2+sLi
U2PM2GmPEhqcKRE67pbLm6Vu+LIEMXx0MpqVCllO/r73VtFSDv3KMwKwYxTdYAA1IRYoO0gRqEGh
Zn3qmi0adhrk0QHbudOn79uuTL+WGQ0F9oMcCkVw3BbM1Ipyq+uNwiWnuC2sYQiBfyNyuwkPlbQO
RWhIyUso7ivzJ+mUFBQwYPQxsO2WodCpQTwYCc6pY7MdnSU2y1neHZ5yYYC5BSpUcL2shQEoce+A
w/wpduBiQ7xHDMt46j855/YUXh8QMt2IpNBnw0KrygwhQCPDHvRQu/pFAQ3OBEr8j9tWxCseAbIj
oHWQD4H7sY1KQppWYl1G6em5tvOKNBY6yJ6afbcvibDHm3oiDx0p7LuM5BtQXjbPAtLkjwsxBX2+
s+5y/hHMxg8KOfM7lFtOqBPa8jSQ3P+8Pc4rswkACHCXtKUAratM0NKLrSb0dRmfhAEX97QJwwQ9
aPe+ddvMlYHg0gAXCgxRglr6GWcvrCrzkmJEy9mp6tJnjW90R6iqwr5t5FoEdmGFGUwHJs9AbsL0
lBjHrttKew+KUFH6mkAgLn8FzLceAlIvxWI0ocks0oVV5k5sK7kKpiJIEdnH2qMy/dbTfVS6mf8k
1HgPbaKlTpArhwgiXLSIIu2BPAQbelR5aHRZHKenXiFtE5MofhiHNzAfDqj6FQH4Tm7P68xHaL8J
5O1QXUQ/EvTuLhevgyRRmat5dgrHyBQAIjZjH0SfOlrn46V+stm2Y2wxSyjrVToIUZydhFqzos4g
Ae+kdbcKvcFq+a/bA5t5JYwhiKZpSWiPYHCXA8szbay1sM1OHQ4rv/vsqsWW8KsmkJ0WRWiCU/6a
SxOFkESdIHTZ6TklSYCaUPf6KnhmpDj+nbjbLZGDz8NSyjgEEkX0VqHhAyXBS3tSUUZhnMjFKUZy
ANkMiwPzhU9+QHa4mszeQjB8ew7nT3/GIrNiQN2qQ8xJxWlXDLtP0FKuOjM0fyKngzSObd635Htt
xl/WkpD2/EUNw0j64VKDfgxgTczFk4deGEd+WJ7wurHejZ3HEc8hvmh9NCsjsr6X6g2zbQd7AGvR
+jdo1/HYuJxaP8whxgWxv5O8yokh2oEDtRy04gFYvZDUnMWWjCXm5R6lBtKMGiy14XeiWo8tTx4h
AXZ74ZaGQz337EhWIk7MOmokJfIIVZ21apCT7lkLD6UlM+wVpgKlXnlCeSptYKn8CIloqjlNhDfl
KQyd22OaByN05oA5R5EB6Cnoq18OCnEihJd5tYT7q+/6u5O+G7Xbbj661WNPkm7pwpkF5jAHkk9A
bf4UQFn4mtoEdVPIVXVqErw/duEHVAFr2XoB2dujb6ELNjIXBnjNNahkBuXXRWeZyrgG70FWO/T7
6oTqGtRU8NpLHB4U/UcNWSsSOfKTYma5BSmQLnlsuIfkZ1qKKOd5Zzrqs29gPKcL0wlPwKY6HXD/
+Ie2tQCVbALTLAAUGJQFP6UOcnG9MtYYByo0rfNKY6hOleOvk12ytIb0a2/9/cyJydeBLuVqXZ3K
cIN9TayDA4oxvn4bYmst3WlP1ZKT0qf6LYuMkyp1HIu531anzDiAMrt75UR4T5Tel97WqL8QiC2l
AudPOmYSmWso0golbiS4jZQfBM4CN0lQv8h2kTrRVyESuTvmKXoxxNLMTlADFziIXL7pggnI84ID
z6IlfAl4NcA8gKQNpZDD5JwdO00fD1rEpfVJ8B/SwUpof52wnTwTLN5Rfz/ZSzX2mbIoWpqosgmA
pga9Gv+uzDOLiOFHoP68+jRUr8CXiqfkRUFKMt30IolcnWiHbNf3ZNrqjoRE0e3x0rVk1hp0+DiP
wOwO4R4WlQZBLSlKDKM+Fe1r1JqdpXaPaUH0JcTzlXMBGHI8YFF2h8AFS8DPB22qC+D6PkXRwySt
tZNfHeBIPfpoF6LBPxg8OyS8JlGXgewuMKPMPYicSNlyyJ2feLtFDuYTOCPN8bfh6ekAxWudfGzB
8m6aERiVspV/zEzTfnisfnavJbFi0i9M8LX4A2oKyEWBbhGd6yyGYipHQ/F6tTlB0yNIHc5JSzvb
hztt+MXKrgHyXk3GLm42yrRGfxG4TlJQcbj6b/JaxQvePU9HwtfOP4bZ2v4URl1f6Q0u1e473n32
NgiXczI5xh8B2UAg2bQVA1sj/c63dkupmytnGXgt4QMINNHDwDNLI9SFCoq+sT1VKpr3PEOazLSQ
F0d55doDnBKkhwYgjOgFYo7Mqk8lr+WomQny5mtOfE6qTbgyOlKndiSY2joA4Sq4mCdb7ldlZ0k1
UfKIdB96/xLou0jeta2ZB2+399pf1vvSM8HRgFsfwGLo9ep/OdSznY7HfNRqKRCIlUDUB4+zx1VX
2dJXbGnrhCOTvwpkMoLvptxPUDHIbUE6JhFJ+bWWWT0IjIACX42CVdTfniVAuw0EYbntTd+xOC1c
5DM9LwOw4PNvZeYwTeI8Fnx+ONXkQEm/GusdVQOKHICWlxnaT9kOWl/mY2Iikvi+PVF/OZJbE8W4
KbKMIdQHpgFP1vfEPIw2cpYxGaxPmjx9Ohjk/SUkbx/KSjBPpvvysWB/DnHB4IFvR1YPhXQ8v5hk
NmfIQ6aXyoAwDQrksT2tU8APYxDQEN/xLYX0JrTMzAWzdErZUZ9bZXZHKhkNgPfGcGoGd1QQnyW1
lRvrFL2vt+dXmu/Dy/ExUZqoTLIc1hifkxLnaL2P5uC09mRNpAH8wjb3yFJ/ishgpyvDrED2VhGT
35k4rclSnvrvdX5r1PRbzzaFkaWDWgrecEqfs730IhPPmtYPYCjC74GUZgOH878hW23do2xg2eXC
AT1rR6Oefj7tTAA3gVtFFFp8gF9+C80uA3BY3segbhWztzgqKPAz8Zdu/av7i1KMyDgGQJXNVqS5
0M/B+8xh2ET4coLHu/cN99VsIkf9P9K+q7lxZWnyFyEC3rw2HEErkgJJ6QUhaUbw3uPXb0Lf7h0S
whKxd+OYmDgzR4V21dVVWZkk+/jgJKBhnYOz50hk0i64HuWlA/77Rsaw0dyCdCSufXikx3kXXF9h
B9ntbZhH6/kORJWv4dolp7/8H/NkRWcTrbuCyn7y+z+rb7VQl4ryvwRcfiYe0CTQhIM8FtCrxy+g
qCjgnTju7cvmdtj5m0/OyPcHlKp8cso2pmnu9XNP1uuP0trb60j3CEC/x9Xl+WEYl/fX/rv7isny
M1HFpg4bYR5YtSmu0E8naMxaOHFzBw7LCX0vvIkY5AUehwroQSYVZdbb/qA7paRHjLJwtc8t572F
yZEuSicFxVLe2yW6CToBKuAcDm5ouoykgUiaiP1iT+rv2HEs3/8b1GT9QNHYQVQv7e1Mu+x2KBak
ZNMfQX767qmH13z3iiteSxj11BFrIJZjueSV21ixahKi63bKgN10jduOKC+rc0DWerJfB8T+TtQ/
2vM1nvOskLWETC3KGr8zhDw1FmjBF2C3MWAVApR93jNe9+OlropZO8CX4u0AuCyaNB+XOXCGIYjH
M5UhFz6mPmUEV7QIAEX1/XxEc7t2LKyPBBMjlHDyTMkcLmt6Jext/KGWCEKh1iLbkgYZ0P8vQ1PB
jLLF3EXjIVXiN4fdVLTNMbfnJmZn7d9YpoxkyPGUGbp0e1sKG+K52xgPAya8utlSrW5h0qYA46Ye
9XQZTFoNqgkSJziHSTqQPFxSYJ477nero0wOowBGbKqXYAgKUKDuQZ0/rf6LdRm7iNDogs4mpHge
t1oNLbWUjorebtCoykQAj7p7IVioHfyAoafO8d7K5JJopa5l8wRWkCragv2vBWTrQOsH4yVbNeTU
bU6nRn0DU/EHz5IPmmjoz3i+OWZjwftPmLhOYCcahy+wATPtBkJlSYGb2RnG4YSryhz2L9wxIdsP
PdXOK+AoInXBdcwt5U/jzMitBnzD5Ej3o47Vz/6vO4DE04TI4fvzEc7tynsLo2e/C4DKLBDdoMMA
yxCYBU8T3UvGLCH0/i8riW6W/z2OqcMQYlYqI1jxg1VMLrt0RCccLBBYEd8+tS9fPGkRe4AxTtsj
2hvnEj0YC9fgwlB/QrG7oUptoEAkGR9Rjf5R+SvYkWv8v88minh4+4FEBlobk3PBNF1eQ08N56Ly
zTIRDCeXrVxZwovPvKRRLASmB/R3SGugg+dx1aIw4LmabQbgXSptRDt21meTaVa4I/oWStlqsZY+
MnW1qGky7vfpkbwzPK2ueQqXiEIFwxwpPFP88MNN+U6/5GiX9sycXykv6efzKZ0LLRAkgpYB1ydq
epMNSjNFUHFpOdgxQEx9ovMABQT1Ce/k9zBYyN6M0zYdHeyAewfCiTQeoI/TmvR5kpctO9hyn5A6
OtdgOUKbN32jgqPCZes4X+rZmX3s3ZucrGRQJWkal9yAx96mV2u8NVnVXb1z2qvh2iSuVdCHLGKG
Zl8dyLox4D1TQDc4zQW0bBIGciMP9hAaSmTkYH/pQjR0c1cfUjX0tq51tFRaz1dypv4AKow7q+NV
fHcA3VrpEiV3Brup1V4EA6wOELHEq039zahK/OK/MKnKxzeHXT23PLuud4YnbrSImpxmMxhmlRd/
zbDQ2Hmj0zePM4t1vKRrPReY3o9ysolSyREkKCvCmHtsKZcIf7PUjLrjEraEG+/xX7sVyD4wmqKg
I0yrHaHchG7MCYO925XqxkAWadW85jalm+hiVH2D1mxG/eoN/eMYw0XUq8z8DvR6c1y4pGYHDEEX
nkZ1Fb3ck9llcofzW0UZbGTqOdmoVpynJupiZWV2Ee/MTOe1TGte6WEmyXbNARy8LRxBQhRVHiXU
lmB1s09kESpSQAYhoIa02ONmLWvGB7LMo22GWBaln1z99fD5jj7d98OnZZ0sUpWGSy3ikn/f+BLA
bCiZIUeHMuqUniuHGlVdV1Rj0wNrU6CfFrglL/dLWAFXBmygrRR8FwgUp0zsaeF6eVEHrY2IBjex
qCqfzAY3MUkO1t9k9XVNyAD83LqsyHllO8RbfayhqXCUNPf6/GDO5F8eP2Uyy0AYZFLkhq194Qh3
GIUeGAMPOECIYhNIaYu2zOsbeuT25eF8zJdwqr9xTJOZGEOGO48kU1Kc9CHMy/at/2ZVXj0wxBiN
I74Tt19X/iCSt/2+UnvivX+jWv98/POr/W8lJh5xCPlSDCusRNZf4+qQSwu18pld/Di/k7NZteA6
cnkMMNMKrTFuBq8OY/dV5ZIXPUGZZ7tWV6s/sr5EJz3j7B8tT46rXNOtVKRRi8CyJBV4S+tKU1wN
xKJqFEGHtlwpkekxh0J4iZJNnC12G/92j48fMLlZByhaDG2IueXILdy/oxjjaa/cyrKgnmXqtLHO
1md4xKUocyY2e7A7jQElb+hCZrS7aRCaGYkWGa9/T8FVd8ha9fQV9bJCs+zzfTST3H80OnkqxZQE
xvIURltVqInWae+7z+b8Gh5f07VlmYJ+hVwGSQhtvCE4JDUzluBboi1FpjOX0uOHTB5MvdAmKTgQ
MPpcH49zq7+/V68KAbsQXk6i+hpoJzPZkHi7fUsFfQ8fToA+wNvJ/LNw6y+d7p8tene6WaXO0zTB
5qdWl9tI94XYSlQNy9Gqjaed/kr6VpfQ5c8Sxl4fFe24cLoXP2A8/ncfUHegWIg9TAa7q7SYjNEd
7g9Mgk+sjpjZ6oWS1KuurzED0e7omQsv6N838+NiTNxb38tC3FCw76G90GnBpmYzIqmcRA2WhMh+
kV9MLpWf3vG7sQayUnfK6EpzPUZJb8frB0tnrRedWe9VFheJtrTpF6d34ty4MsvqOoNJoBIEg9Es
7+ySZowL8K48Ae603cYaHPeocHb9c+T+iKelvv6ZNPLjFE/cnBQ6FKTVx/0OUoPNCFQAWoFeF1ss
dLiBr92EqqS+XK+1JoNCQud6okdo+SHOISOAqGPpV6uFZf/F6DRdi4nrC5M4d4tm/Khdqx+Qa8Td
jvTnyfwicHz+C3y+i92+RJX082x4jEgfJuNnj9ztgUHxqDgc7YaE38VEq7Y7Q0KvraOdTt1pS6gj
tgJQdniXLhy1hZ3+45TvLDsCIzkhDctcnlvIVxl9lm78ylWDcDDShtWf+9sZ2MTjSCdurijK1Isz
2Cu0W/6x47aIB4nZGijRvWCIZ9fQFhZ15s32aHKS1ksVj6XCCCYzzdk5pmD4a2fFH5xNv+Q3fydK
Hi1N3FYU/58bbOzV2u2a7QD9rUOixapLnK35gpRbIpI9p5+xjTZLIslLSzlxWpXSlakynigxNqvS
dNBxHxdqNFhUuHRb/W5Of4z/puDdUHayrFBgqze1wCc3XFE5MVB+wkCt04ukfsnntxR+TLO/j6A3
2CxsW250D79OjEQr4KqFYrc0FTKX+6gMggRREr/b3GqkNnPVOIW7k/zqt6rpIaNztDyj2nAnVC1S
HB3fUJPjeFmt5GHE7C0COWcgI1j9u0+arH7u+nIBtkfMyZEPQYSygysnljQAP+oYX2SPFN1ZxVtg
YSpml/3O7GTZ0RoI9jMOSyH0qSaqmfwW+5nq5Ga8KKT6+yX5OMJJ1J1KghI1Cu4NgfTH5mt8HNMI
/ln1M0EXKJYe/zCb1wK7wMKp3u9ZDcXfFBVAdOkaxWV75QDjpUEW1JC/RUVOrHWtjbdgL6x1kARp
R7QJsDtqK/ZLkzTO/bPtMrnx2MhjO56PW7uGhEod0jbFcEv1+fk3GbbiCGgHLdu0IpI7Se4r8hg2
ISMljRELslEOTr+kD3sg0tDVoaOHZZWgeLZxP1f5YvvY770AfjBa+SFpRZ/VtL405GwJmSkULGs6
0oKqsmqHKlTaifcQtiAJLS2xQDJjfPw4sQ8Wp4WmPGmYNvCS3tYoloR/g0ANdH5zhB5aqi1cHb+9
66OpSajeg6cqHDwMrlVpUzhsNrK62YELCzGLp+ULp2rcyr/GhSIpPMyY/5oi7JgmrYoGqqW246l+
TtDvqi2UgmbQkxgPnNcIelWgrTPJefsluv36AYVY0GuMTffv7+4KtAQDufYHuSZ79TgkxvM5nPFR
QM6DRIyGHNLIaDaxqaBm1wWVO2AOa70FYOzzcBpWolYawPmmFlHtQG/Jd6AuxXsztzDQ9DwaI0AT
hLaFaR+zE+JFQdVCbwf1um/1TBJBTbQvIfkhxdD4rb5A2ECSbCmp+PueeDQ7CTMbSGWwfg6zyJzq
+OkUgsxt4KqU9Xxmf3MpCI+GJqFjkBdS46Fb3b4gyZZoB+RDws0rpyXo+VM2pfpZmgcIIKoMso2R
Vu4O1lZnN2tfs3voCttQVl015nrdmPvcOFcq/l6nxpkmNJREM2RRnn/u3PYemRWhXI/2EZCPYPvf
hX1iFQxRJniDzfTnZJPntuIbYestbPGZhwYm5c7M6JbvzDB8mSsFFClsdl0fcx5dHF8RMXV9Pxaq
vs+Rrq4qY3VefYRaZD4f4ZwrRD4Qrhhs8UjVT3Y6m2dxFnPJYLuOq1bKweGARws2FBejHVJeMDbz
cABJP3jZGRAlKsjwT8JaxQlQhUxRF4BW4iYDSR62AMhvyUlSP1Gju8pYRYdQO2RPCnMJC/X7Wn40
PllM1imLoo6Q4HWjlXjJRAQ7ErK87HcJtwXhMOJUi8QTc37/fsCTlW0UT2ncGANmth1aeLOVJKkQ
cK43BUd6VEOvuXR8vqBzHgQNSKDcH0nN8BSZBDpMm0QNFzGNLV3h8ksCobWc13hl19hObOFOf25v
ZlYfzE2CnbqIqdzt6Mbm1wHYwYnTEwZ8veWL65lOtcAQN7NbH4yNv393UPhoEKqoxNh4VaIMCI/k
xS0/VO5CnW52DsHtMCJ5UbJFY/KjHaWpROgzVq3d0VH0IgrhTobUOPGcXtDrvKCsNgAlOJ/kqKB5
iinwEHt7Pq3MuDMmNysOCk+j0js2EE9bh4FQhb4DpzS232l0AAWJkcmSWsdX9pR+5p9cS5aI3sWZ
yOHB5GTUsS8yWePAJE+bWfFWf1LMJw+aZn9DJ4TJNR8yJYzldW80lrnThGyXJ8dMUMPE7JRd5Fzi
/lABTilAEetvqIBePFnLndr1u9Q58fi/lUgXEZVg8YRj/w7qArEzvEGLU7XMVV82o8SsM9KehzWH
qmT1J8hJtU5oNa+uXvQlCl9JexJrlWstAUS6MZSZM72TLH8NjnNwnFQqjVb4fkEy9zcroQCqAXB4
4zZW0NsnTPxG09WokUAey+azzXCGqixl1Pwh7MeWqtRb150l+zonZyR9SdCCfe2WsGgzl/PDB0yc
CBIPfcQlPtIercb3JP7uvW+UqOPGrMWFnT/TX4DBgl12bA5B0PWzR+5OGEdnFVvhMrLZ3AAp9LbR
si2nGcGhMQojMSNrI3uqZwyb2HaMAYThO051jBhP2LP03qlFRMCDQS3cG3Mx4MNXTZxMlHVUw/T4
KtBb3gSH7ACbHeGzlH6jQNRX+pvaM9XMXvClM+4GnDqgAocUICirf7I0d5MRi5lI5X3U2ckgYovS
alIjOEJKOUfbXnB7fuJnDjz40dENi6LcSBYwCcFQgJWjtM07W6oo/9LgdQop+c5Z2M0z5QOZY2Rw
9IHwEiwi014VQUk91pEB05cicAIzvAG+b6XzNFA1ZQ0pJHtAeRVVegcRbqz5HEARrRq1ksr3Z7FY
lyW46wpqlXk6wy2E3XMnDX11IJAeI190uEwcUCC7TA9duM4O0AXVGUW85YWMHHPvLwsuDBQr05cW
b+lScyg1z02XJs+XYOZpCvXzuw+YHvU48OGQAR2PL2D4Mt5b/aa5nyE5fq9QWVmB1zWH7tlbQ5O4
3+C/LOXgZk76yH0KwDSwWGBymtxvbN5AHLLAc6oAdh3ZIqfVduHKOAyEPoiHduu/lFawXi2MeuYK
f7A62XlVO4w6WQAubSojAmKChPuccMbBeD3F5t+KbFtj+yWpgLW21rrb2erCB8y9jh8+YPIowFwg
POXH1zHuAcYApU+jdR+sC4jWeeFenZthFL4hUQW+6JGv+vFm71OaEt2eRgSK/jMBhYrukgyvQ7zq
FUuSlw7bzI3KodcOQGLIPWNPTzy3iFAhKTtmsL1Y5W71RwgYBZJvL0TUvq7XfaOjPRbUiX/PRYiR
Lk3rkvXx9+/cl+RRudxKsF7lO3Bwwm9yaPwhijOQHrrICGVA7BKuJOgxvXr53tOf76uZEi2YmYCh
BhG+BIrYKcQhCkMxzKoe0CrJyHceQ2T3G0CAjYeXbORsXeEwNCu3Ij29YHlmkR8MTwdetBL4mjq8
p4IVy6xdkbDyVuIbkrKqly683mbeiOikkfAaAhsuJNQmd5OSZzUlF3hWVNy2+eSV76J7VZbU3oWZ
qwiaVqNMhCSAMmT6TsvxQmQqBbcDRy692urCLfgjfndbxpBQdRSMnLwPRqPR6rCVzfaDMXavJqAN
g5p94JbOt42+fUObw1o3t1v9o7cYnfe00roO6vZtvf4+LniyuRWA9haDoAnvELRFTrZe0tBtkLK9
HWVH0FUquaZA5FqrOpVF0Px8n82UhcCJf2dscsoKNLXSkg9jm91B/Ig00K3bRDpVqy/T1NEVDQJJ
Cpzr7LVddNgzrvPB9GSnNQpXA4LJ9Db0vhAW+eTT2Py57Ep0kUUXxVx/UJaw4MHmvOWDzcmGa8ss
cSoBNmOSXyRyC6wds88uwYL7mHus80BgQ8cClEkAKk3sRHxVUkODaU2RAEu0VBXx5gClNG3hAVsi
/nKMSpdvsZYfKEt6+SO8gvbiNV3YSTOlsB/Fg/98xuRObBxoP3stPgOE8Qx4fPcVJpddDzedP1B2
84leyw7Ne+B8tc4M+gmFhe017p7JQwwQdPwlosUCdAOTJeadMsUs4OT16d8y2Jfy6fn2/QHT/jaA
xwWL7uzfCNQhGFBM7crOBpzjvbE4bdjyF3kN7L4IOEGkoVxgFnpoQWdbMu0zSiOK9j2KBIBcjXpp
0MBYqbHRI3WydIrnh/7vyyb3Mp7AOR13VWf7El1uoPYt7wU5Oj8f/zh/T4b/g+2+u6WqVqkgAFrA
iMO+saxbX/IE0SW6lpIFPeDZ4aDdDVB30LD/yq26PRoX6hwT7QXeOZfRa88tXfhLJka/eDcYTiiF
JnDqzr5AzzOGAASW9JAZP5igbWyh/VDk1Lf1GTXq57M4e1ohePOfwU3XCvIvA/Nj+caudwaHPrPU
PPkmAnct1/Q3Fvtj9a1YEaoqS5m12SX8Z3uaLhcTTm7yuunsRhRWLX2hlU9aXFKcnbtn7wYoTSI3
uqI68BNhM7rp3woKsd2V8Y3Ai7XnEzlrBi0nI7UIOgin9MddCQKfhusgpJK5qlx9upzRZOcST+/n
duYeO4gX/hmabJV4CMGjwvadLTOlHifo1hacAiKLZUoSNG57AA6HPpJpAfvNBZIK3SSzaVCecgTe
yKXOcln+onTxwg4erf46jXdfNdlGnAAwvEJjKQcUMV/ZUg4NLyoAlKyAP/G8PDz2Df9ZUDK3ACWc
C3Cgdy6OPYTo2xTGk3V3cmJIgzgCha7oMquOLevreX7sh4uQsBtaWcq4z8DiUd1BjwM0qKD+C//+
aK1LKLz6c+RlIYRKEl8TC5JAmAg99KFVDH/4Cq196+hagckFdB3dN+QABw7Mhwv5zNm7fCTGGOtn
uGOnJ0cQGgXCNUAB59+xe3MYXos4PW12Afch8UbQcSSFbvSg3BY235jWny7zSGI2FtVkaIlO0v6e
xza007g0wB60miJNvKP2GYlfnKu3kEOZy6WCxnKUp4TEATAIkzAi6bvGhQrUYGvMlQGpyadZo9id
kPJaL/jAmWAMNyiEeFAkFBAnTyxxoTgUToJaRmBVtdppJRBwELKPTksvG5ae8RJAT6PjFdKYeORM
568OISwfZgj6FSiW7JRucCDIWiEZbIDemJFJlFesp+aDw3dGxErUZ97xzq1Pu4YyaTnpROKOD0Oo
TuNIqCnnCaCRbUQq/dtxXhW+1okosuiRkHmX0C7A72rKs2FykkQXwqVBkSMP4UcpJO3lSvJFXcx4
JdXTGNnbP2EUOrQBaW5KRoJVTiHXzgt0rxV8QyeHzosFVx0GdCzrY0tpYiQ1kKyE5SqQLigQhQBz
cYPKlxYmLc1ZIS9SkUbF9HBjmywUt6mUdtGG71PW3RWeX1Ca6FEOR2KGzWhzSFFN2YBegQ0OcVIJ
xU1KpSZ9aQK/UKyuAmbSLMqIy3DBiz6QokMb8YbSRRyzSbO+L9ZsLDpjJYF1xB3L0DlaVFqHY4wk
Kt1XeEKvO8e9H5U7TxA8SS3A/C2QQshBO5sWfoC3nsKD+hwy2H71EsZtFhgDcGO1GaeKXGj8kPVo
0OhjWdR8hwrBx8NGdK0LDst5K6aQOx/kTjkd2ikfNcmXIMTAsxNvQK7sM2YztohJ6KSUt0eVgM+O
Ytwq/ErqQM9/lPLaQ2dZX3AUYSs2T/WolKIeC1B0/qDKbZzG7wl4q0TdR9qg/Kpk1i2++LKOXXBY
DSWVrOqUV9q1S1FCcAGvjRfoHnpho9c0DNgwJ0WJfjroGsSBuG8aSfBtiDC4aGZDJQit9ErYZaj6
FI2C1Lzr1pKvNqWYMCc3betBi/DrvCK5UOPfmZIkdqgwYaa3mdu4m7JAeuQ7chk/atdlEwnenqpr
UXjDj8kAkoiltnmvuAoq9nyeKK/REPU96YJagBR2HUep5uSgZdZZzDS+SAmkbl8VlOfpdR+woumm
kR9sa1bxUjwGeScUtkjTUP7GKRw62VER0mIm3IiMH4o+8w038DUERJsm7fTeTxNXp1OnzGO1LFIh
VOUcXcEgwSqTvnh1mZDhAuinKG1yzrJMGraJlEN2JGK7iFJ5Ck1SKy4JWU4XJUwS1PCQsmg1fEvl
WlXKNwk4u5OE0Wuq4OJNntIJJs9rK4Fdh4htmM8mq0K5I2iZVCjSlG2cW3HcMvkLeAgiCSDfPu/7
leNTJX0W5A7AmUERC/ndbSUp+BzSIhNMt6fEEuUP0W/0xomUXmVZv/EMRnRDDkvFdZCjF8GVhLNR
52vG60VQV2RsTZtRWUQJeFtyRvmikhiyCLRbu4I2OBn7V0Gix4Nibul6B6/IPGrPFAkT6lHs5pVO
QaQuNRifpbOCNDQVDZqLlhT5u00SSgdpy3DtQPDjQvuo7f4uXDUzFztIk1F6BWMaOkKmDFD80IS4
i9PB9isfpWVl0wQ2TVuSb6NSSRRh1yXvjfyah59A5ZDc87+7LtMU568fg+1V+V74nJmb73/4ryB5
ihTz9FVbxEMCuMlY8HYNqoL2rsaYSCrLhBGgp2c+tzZzTaC2jhQgKkcY/bRVOlEYhwL7Km0nohwb
HCVfBNk3EroOtIDuY+O5tZnHBy4+yN8hdgGvhzCJkLliDMMbtDL2gZBrSeW7OtAzb8+NzBUmEaig
iABYDAhbfiCHd4EaV9VyQHtoYowotJnjUV5ne6bG9FVI0QuvwoB2jIrg+VXpkQtiDaXQUlnWxMUu
1ZmuX8h7jjQ2aBNncV9NkkxR7sdpV6ETDonEmjiOLq+BJI3O0bZZDTcqN8uLbIkas4llVdyV0Ggx
u06TULx0TblcV2AwyPSLZyBlEByXgpGZQBqAKJBBQZRQkpmpBqWbdoCR+Q1tO7lYqG2To3rBhOA/
weEkbOdkJBxALel3VK4vrNCcaRYYIvT9QCgHxZTH4FYZclzdTEvjnUvY4yCfuhL96/2ntC5CU2EM
n1e7785sMxWlnmrvv3r+Qlw78yDEGwJpv7F+jrba8Vzc7RGezYswRNLAjoSo1YYm7gmbo+07c5ol
NoK5/QgJIlTMEGEKLFrOHm3RAi5dQHrpn/QJ0qCAub6Xt4yss4XDPIPmRfH3ztI46rtRlTVYZjk6
ppF4a0CTBCoVMv6q1jvNXYmmQngVtWqCcqnfkDWAjIIJrpX6tdeWnNjcCt9/yWR+/UhKxErAl6BG
NH7EDk2E5gu66kptuw7QHflfJOEehj46+buhZxWukYT7H4MjG7fWNAR51nF8je6qqgp9zYW828/F
MHmjPNgcJ+HOZlC6LOfWWFjAFz8/lb25djUVZKyLSdzRTzwzNHnz+q1U1x0ufHRUGdqwyQzeUmOt
2WlLT6EZBz1KHyt4T7DgUZl21ApBnMkNsNF2SlxfffcKvbgOpxA4CIeMHYC19idYuH7ndorIAAjE
o4Q3Sn0/TmIUOClblB1tGwKlMidqUNdHdkk1b8nIZKVEPCaFPIKRyILA5lbBqVABGVG0Bcc2fux0
oe4HM1moSKLKjmXgUyF0k16jN96SL4Fy9A5AnoLuZAPBF8RsUaBXsu5JhF86BXMbRZRw26DcA2JL
eeIA2lRBaNi3jI1mq8ohIaRbQWkXGfJtb6vhUrvL3G6RkXwH2SwemMKUBF/Mc1luHb63qZSx0nLD
xPRCwDBXOQHbwj8TkwHlkhgLA8X19nB2QrDQfbwb6E+1ig3oo08QCiLKDkKBCdmj+H3E8+LP8wWd
w9k+2J/4sTSkZIgGYoiyLRTo69LeXxEjmrLmm2G7HhsK4VxWFHyLowt/lloplyZ4cjZopmvjSAYW
NYu6vSymq5pCNuj5EMcRTLfs/QxPjkaZ4Vi2hYQCkWuAr1hH5CtnuVE6+et/YQglSHBDouLGTQWQ
hcIT+IELgDT0RviEUn2ng8Hz1nMr3Bg7TMeDxBEqIUAIjXQLj/7Ej/wuTmUH+F2O4B5gbr16K27a
DTheMGLFKoPOuPbNV3U9IxAw7jdnu3xRl1z2uC+ffcVk5fJQioMioECqlB09YUeJm3aJGmpu4e4H
Olm4yGfQLwKOeoDhUhJKPVBnPSlqcFdy6vM5nUsC4oUEDnUGOUBwdU3cWuVzbAr96DFvJdziFbNB
z0fwGVugqo0ABv58bm42bL4z9yvnmLeyB61gkMjgkY7eAIB/Og19xFaqolqwBUeObr85h+sXAjYo
Kp2PNVmUC5t9hf0b8jSZ38a+G/ODhwp9v8slEGNlR1rWXNS8WvQOC+WHX+tU6C/N9MyiopCJ6xfu
FBK8014CwGXdMGSQ9o334sUdsSb1Wio2qREMFngI0C1MtaqyDQvSL0GB5wo0I6EO1hh1fBGFvseT
I0VRJAZ5TduN+9Gx5zS6+hWPc0r44SP2oZrWvnhluPZC/lz5jRVQjpmP/My3GgC3uFJlf5WjS6b6
yL1UE9xvYQAqaIGtac4hI0wAMoxjkEBFW8fjRw6DGLEhD+QEv9vdANB83+Be6L46A++VCLFKCpbQ
PSBQ0DBHh+fl+c6cSxXfW59mVXsXIn7I5gx2V67rUyuRWLrSlNFxR79Eo22xpD05Q6YOgRcsiYAM
NV6Rv3LTqdw0DSOiDNCRXgrUzlV0x3f0PtzTyPHw3g7YwDX9GrM6C0T8wnBnvBh4OIAYQUQ4UjpN
fGkg0n7tVdTIslTqt87Q0t6MKB3kzUArNGgH1J8bnF3de4MTtzn0ydDJgkvbXQ5sJzC2VaumDZIf
odZ91uFA5EgtgG/Mmi/XNbNsTzEHitNEvG9Es+XNwteR2OM7RXWXKjIzoZ2I/h4kosHXPWp/P248
CJxQFRWDgA9J8XcZZAIfZbhQ2po1AUADIg7gkSAe9miiqJxAKRocwJhQChlWit1dInthimdCYeQN
/xmZrCl0U+tKRLoOvX+FxoLn1F/HJhyrqGrGYGTbxBK2RiuqUMrAhqpMuID87K3pTbLzjaUcxPz+
hiI4+uygWADOsMcho67esK6U0bYr8V9B7etsaRVtqFPRN+RxxdYIqL+1b0CFiCSLOJWZaFmEv2PB
BY0C2y/ghJQmXcANOW23HUW6+uYTuqZVWiRhBND0QJAaIF7CGKk3ECq7RMHL87WYK/KJPEhJ0cOF
UioSY4+jr6MhlhMPa+EE51q8ZUjWm/VFdlXPg1QDf+ZQHOJLGuKcZulBzkGr6gMHRqXnnzG6zEms
AjwnngxQS4HK2ZQWHKnRTPQjkbZZkXD0S34pFM23Sk/jIX7aL+C3xz382xjyTRw/UuFN2cwkuRz4
Fhl8m5EB1sc54ngkyBfeQXO3KM7pf4xMLok+z9kuaGBEKc1OvIB3nkEmsLk9n7fZ2+DOzPTCDJu8
ZHmKwv7pJVVS3qrmEgcbzzvKwi7q9AZZW8Z6bnN2+sasMAcNUQAAJiNLO4lBctxjbEjuKfvGXfjx
P5Ikv5bn38+fDqkKc3QT0Clrc64r9qSkef9I01LGGi4tRgnx3SHpSRIkwwfTFvGZgqACT1CbSXIt
wDsO1QcF+XvCuxD4Nto+i/RAcED32Sp4f+tJHSrbDmx2uMECBtl0p6rxohmg1yoQWs6hmJ054JzU
45YK/3RxVL97qMi3pCsG3AhIKQ0ukbtY/qj6fgDoy+3DgPhlyyQmIzRtpWZ4ZIBRn8JDWE2yWDjQ
DWITPeYi/pIyicxrPahjQa0t+FVqZv3gGYE4gLDXEXLqVrRF1xnPl2x+m9zN6cTHlU0aKyi84lFe
lUg/SCswOyErNai9BwmE58bmHsxIMv5ng/w8j+5yUnTL9TnVBIxdbBnNKCEpEVmD4a/kvwarVofh
BPnlfb+VQY7mberXAP0RC18wEzk/fMHode++oKZ5dPjm4xalX2QKOrsoRR0EbptHeja8oPrWZSs5
kbWoMOj8xouK1oiJxjvH3jPCCswK8osSLfV0z91699MyvrTvPspLBRQ7RXiEqNTheOhBjZwru4gz
mrvB781MbvC+rFC8zWAGjOUBt5U8vVFMDpmmuFw4qbPROsCr/Nh4A1K4aeVGGUY9YQYLLaAaPrY2
cxs0ZUChIIZDDQCopbf8yiPsKloHx/bzf7H3Hc2to1mWfyUj98iGNxNdFTEfPI1IiqLcBkE5eO/x
6+dAldmPhNDEVPZmFlO5qZfKp4vPX3PuOZB9zceM82ISdNy9P2+MX98xmdkw85IUjenMKW60al9B
t3Itb5KB6KgpP93eWnMJ1xHjiFT6SE/5Q3WR9qKu7tOEOdEQczXRJck0qFloysF9Xjnv5S6DoMXR
WjA6k1C4MjpZU2fI474XU+bk2fDKSpKI4xQXgKRo8q45FZkRLUlozL5fHDQ6pBFO/QOxzbqeA/3g
jEHWi12liVaXOustvPqzJ+LCxsT3cN2sjDMGNiBoSh/ERKeTU4pCGOmX+tNm3yyI+uC1QryGdqXr
s4c1S4QSvaAnOTKd6E0Q13S64FWMz96PTShzowwsnOcfSOAqHVquQ7h4SlM9h3gBOqDcTSYSei90
tr/E47lkbTJ1vefWEZfCWuGYHdDtO2dMg4Ro9s4W8gGz98nFuMZFvLi26KEKXbaBJTnSKrjA3j4P
9KZ5Q9/h7V0+txsA5pPgDo9woWlXP1v0rlfBbTr5X6ELRsTKB67vJaVBBS7+nffw0tZkUCkyY21S
F+xp2NFwJhSfUMw7hwYuJVXTXbHKlrIqcxvw0uC4nhezKNa+IPUKDIbosAgSixOeo8/b8ze3JS5M
TFNW8gCiCc6BiRr8rfqweW3WyaPMaN5C/mM2YLo0NHEmshaUaoILQ0IOQiBXVr3h0QH1fHEesGZg
Ie/4Y33MvZp0vmjfHuSsJ3NpfLwqLyZS7lK3idKEPXkKNLk0LB4ExRlkwQ/Apizpii4OdeJIOOBB
KhsWQy0LI6rUNLLdbE+Vq2zjp/cD3alRZfi1VS4Kxc7vl5HfAtQaUIsYf34xTL7k85iNSvYUQ8Fx
zO5oMpg/eavIdt1DZAgJYGKuLmcaUEiiMSwCb2fS/mB+AakIFNS/ZYCu7bNlSjk4o0jEVWpRHRPQ
RmidKuhcumICkxY3JW93vKbsFX8hcJrLnl+ZnhwViu2LqkLAehLejdASjMHG8Sw2UEcCi6MBEftE
zdUQtES2dOAtMAJFK3bN0oTFP5RJmfxmUIGerMzbO2/uQfw1I0CjXs9IIEBWA8lpqB9Agg/pV7QY
3DYwd37RwAE0NRCnIyzg2oBL5VnntAVzapFZNTNPazOCdnb3AUnXBQd5rusMDWdoGRyzMGiWmtx/
fQqKAJfv4ItqzJujgVt1hQrSYZQ0+vcHhccD1TlwZ4jgY78eVNcXUei2DHMC8qQNG8tRUq1jS71t
Qq0ocgL4IchDFozOwR1ENMQIHCpjNPNDDzhzJLrpMxnBN5juB6AQe73cC48OwLt6eFyn6yXffq48
ARZotCbDYwKCd1ryaTiuGXrgBEcK8WKzbc1IIrmhuhp/f3tCZx1QFMtAGYxYlgZa6HpG864IATF3
GGgdv7bUJyXZrfshlnaiZ2YRqKyn0bReFKr/ErTrnFl4pOc26aX18ZRc3EsUX/aKk47WxXWdmvw5
d59C2S7cnYCs8GKv8cw1hP44pIXQ643s75TqvvNL/Kj3WXDDhYPKQhlNIfnwzCU62jiAQ0eeSC+2
SWjF72WuH/lIB9st4OCWYENEsnO/EnekwX65vQYzXzVKF6M9BsUQ4H8nD2A5gOwpHRvaFETxQ+6D
vn2p7Dp3Qq9sTN65uo8bkU1ggyp5o6Vig6f4jVie2trqim3gbjtK8wpZzdLWSPMdU/yPv2BydKH5
wdZDiLp32gMi15jFgEi95PUO3hlDrSvHXTc5sPdORcq2M3gltvNyASM1O9MgWgC3gMQjFplsN7Dx
lF3d0f2p55rXzpFUKggWFnOGnhlC1Bc2Jq60LKWZlA+Y6d7szWDj2Z5d6q+QucM/ZkW6eySX7G8O
6tWxJksZ4Ll6A8wD+AjwwvfJuj5RAAZDsLxDgR2qSW8u2vYoFZyLVqiaKOyfRromkAlYnnlY0v+a
edAuDU/rfH0FnIaoAFdQQ3ZevJPqc5s8R+JCQWHJyuSsyOmQtk2BXVTFfqwqeb0vY9kaAqTc6Joy
bh/M/2YyAVuH+CeLi3hyajLvr8ms1UrbbneJUZq+PpB7gtkEh3ltgxHr8LHEYTm3TRH4AZWEHvxR
13myhh0t9ODrAq5AXIXuPQt15dsD+77oJtElYqL/sjB17hmuCwpktVCUJW2vyluI8qITcveAzQlR
5Udlq2w7tSLvsdph34JFXmP1zgaJO8oqn0+EWlWmoDIqsusqxZF2KX8/o9EDIbuL75ssMxVVgpv4
+D6A7ZBfRNYvMgIjNdOts3dGwS/9DnRwoVGYsRHpSN+iw44yEhVOx+2ZmnuJr75ksgViuVUAexjQ
SuNavApqjle05W6Huz74O5vtcsyTC1KUCgYd56gDxxhyOU46hizbntYQgHLA8Q1WbXiJ7RqUMAse
zrczeGs/jDvy4h0OcZvEivht+/VhgG2wLBHPjgncDoJF78j+vTYyvSGV9bl5AncXQT9lokZbVyvX
iyih2ecKBRyGGQv3oCCcfA/PlxzneMPYb12gDcNKD7LWFnc8d4wZRgOcu5ZJCCZLe2G1ZzK9UFr7
ZXfiDUEIp5arCHZZEzKKz+WnoxA0+lra/9DOeM1dzHfjt1zrhrATksqgV5owgN+wJR8LZuZuSwnM
BaA1lFDHn/KSNVDxYHOxpWFGeN9BQs+EZB4daMMjmsEg/ezcLURbs8fl0uJkYAP6pjimhcU82ycC
2l54tY2QTkRLfrPxtopw5yyhhuZieBkeHeDoLJrnUXa8nkyK5sWc7wCF3DYaUn+vPkQKbUUkNfpV
9IUZndsgl7YmkY6PvLDMhj3Ctppsn1sZLfrSsNX0Rd3wGfp/RBsYESvjFDDwVq5HJXu9o+QtA4w1
Lau1mUsbBaeQWcW2Se5H0VyjNNSvZCuD2MM8rLmHR/7uUdHSElfh0qqOx216PUCOBmQqYGZDG8E0
WC2HIWF4jHobPLsHSWVWamWOIr5fOPwLm5abyRBi4L+MTe7+Voqc1i3G5VwPxtur8VqbrSmvDGzd
+3tFbUi03j986k/6OVefCrM7RaoV6YrmHpfjzTkmBBnfQo8a17IgTDESbSeHkUKhFlA1fLLuw1gr
lEjGmg9oPgSyfiWwtacpQ5fuaModiV56aR0mYvroiwltCyjNmQE9SHdN6o/tZllrosVK2pX4H/Fr
V1m4wWZdFlkGfQ86bQX4LZMbjBp8LxsoZ8wraI4p0YSHtDCtBZaGt1GxD+nbF6VBrcKuiawuoV3m
lk5WAHtABQdojynYGiQCstemyMCXgz4wbxzz0FOGRzKhX3iwlgyNG/bi/pSDmPMcJPtPjXR65etM
9ZtDhgnNloilZ935yyFN5jMQuRRDQhpFSgj0AuGP1Cj96sWLJxMBTXyQyiThXl5nKkWRD+tx4b6Z
O3kjA+9YMwEb6nQ5Y3QVulEM81nhqpG0FbhPPgCFt++jv+7rm0IZnXZNjoojKbMV4+ohPzzc/ojZ
PYX8wNh8C2Q0msWvZ7tKMieSw4o5Ja45CiAo56fSMCvozYAw1X25W60O0gtuHWZJsYmZecDAog7y
KHSx4TqcesJyTHHSUAA8WK9CAtnustWHHvMNVh3rwO1rsuDuzS031KEkpF3GSUeT7vVQu1COeH+c
7zWHjumOPBVfo3ISdB0ISiGJqmj5OlE5+9Gybk/y6NNPrlgFSToEGiP1HZpqrg3nHe4frmDRttYa
SvKau+9Vu4kgsQN8PRdoYENZiAHGkdwyODlCApugYRKJtlPwzqRbiSk0UV4C+80cUwTaDA3aTLQ1
40K6HlTMgvkrzWEjbrZ9ow+qP6BHboHFYA5zdGVlsj15MS0zz4eVoVTd1c4/hBatg83unVVcCAOJ
Ft5EK24f6Uxf2C5zmcExk4AUHTotWTwT1wP0RY/3lQa3rZxAjkM+KswmjfUYTaAJybtaK6icdJ8g
lO4pNSpPS0KKM0PH5QDGp7G/BV7rlMHBz3gmboaKBXaUPUjvIxQj1E1GuqOfHZ9YQCGUuqMP+9t7
dUYY5trsZF0H3qMScLWyp6Q4iL2rsQlAdVvFkFuraIgMrvxMMhQNnxB7Z+GeRp5D0PhN86iEoI9d
8E5+3hH4GBZt6Rg/CulTebXGbcsQsSwL98/2ibdeKMTOxCLXv39yUJBC59qohnQb4JJElGze91Sk
FlVhWCfFEa36Kl1ulUDLezsdtlWztMd+HtRr+5PJRhKia+JxfGxP0qduXwoPTqg58X3onIdzKO6k
VpU+UnDNAL96e6FnXOtr25OjlUl9w+UCxh5F6AA3mjIjVLrvnvLSKoCT1vlyqZQwOtDX1xIs8kDo
oXIBDOO0eapmqz4UQO914sIqAlqTbmKJSHWEBkqpFflj6LD0sS79RsubYRDUNvEEaNoXYHYhfE4D
WtjEAtcbXS776yEOswykz233Fg5tf07pePhIJTeP9dsT9fOiu/7qSVgwgByBVUQghAreA1mmaHHA
bYfeWuhKNZCjBWszOwJNCyNud8R6/mASYZgqk1M0S5184YnPbTl4iGvj9oB+PkeQE4RGIqDLI3/I
tBGqjuSWS/pmxMBA5KqM1D4vbcoLNSl75CKtjWI1TZdSID+dHaS7AF4dqcrRljHVapWUWqlrngdI
JCwCsPFE567xqAXXccangBUWNRXwo4DU7zv+uPAdk5aPXcf32JNYAt4frcqC+Py29iASETlG0+QB
KYtBk2vDj5+LyKzjQwwCPSF4X+Jwmim+4FM4TgBRIzLS6CK6fj7cMqzFsInZk7PNHkChpwk6mJWz
danpMhn0hCfcgi83U4KGyRHxja4lPBrTlADlyX1NCyjV9YeUgNAZkoy8xtx16l2oCX/Df0MWGg3Z
I9M+A/afyblA0CRJfhsBRABhAR0wxuyDPrNqrIKfg4G+MKmfRfzL+/YpMG9v4JnIDdVIzCwQRyB5
Q5vw9dz6vUg5FJyPk5cS1LFASGg5drWWwGUHsbpKX33mNmD3J4SO9m3TM1fYpeWpZBbaMuPIZTPu
xDShSmUmDQ6/FtBNfQCx3BIvztI42YkLQrFDm1IUxkl/ZVp+x2m2u4pVdIM6u0Ln0R7mIIFYmaFH
8qV62uxRupjj78Dh4ihV8sDHTgjb2b6rSG0mmrvm0HOn0p6uUqBlWWN+1fjpb6R8rhZ36i1X8ODr
UIJhKdPCM69GO6HbCCr9AAcjWhKtn3sFkVeCeA5Sg2gWkyZbKamQXJOVDgiVbt01aqOQD1cwMkUD
Nrr1zkO5BImZu+AvDE6ZR9mBUaBS3+DZBYAfzCwsqFs0cYMWd2HVbs7O0ypCDLIUvS9ZnewkJLq7
Ku9gFQxndKKWNbjO/9bIQBshIpwbJe0mFwLVsnUVBhzwNuxjRfE2xwxaBQpJgT3lHJEpO6blVyb5
Kh1wOBlsYFGO1ZYLT8C4XhMfQwApCqCmeEUZ8HJfXw2RF6YZ7SfcqVU7O3qrbdfAfC75TmNl4IaV
6SJmoGxC/yGsjLp5/Gun1Sbzmj+nNsr4Swn8mbgV7z0C17HNHSzL0xC9r/DMRCAFxJC02AKXGpuo
HSTH3tt3+f3EEoUh4prdDjs0/HoGB57z+2Qp2pu5966+YXSSLm6DrhyEMBXwDSHabxTV9/fcyoFc
6Nsi/+9M3HU93Mk28iM6kOpxuKDpFj9M1yRPhFt9pdC8LZeKUTPHYuQG57+ndkzHXg+LKnon6EZb
W0H/WNwl878dMZwojkDFb1D0xaTVrOimCpdyoB9PHljViC0QSJYabejpC7aJdvtpmgtmMJhf5sbP
uTBXhJIMIO64RqQwyq/WBLAazyG9qzfH2mqCv3UI+BHPDfwMDcDstT1BZvIsTGoOOigBaVcNp7Py
NnjzD6BwIfy+Ke7pYVMmi4pcs3sRWlJoqwQNEshHr+3WEL1h2rBlTxqoOQeEKoF655Hu1B6RODos
4XVmQGZjjgqvAATTQXDOT2LESg7r3qsyAEtiPaO1UFGd2tciOkIPY6i7kayBkghzsMkyn7RZSjzu
wEhwwLxWb/oTE629YRWBKrtMrQogkGwTslDXOLaMyheq+MpBRqzX6OYjQh1lSY9oRuoBX48qgzKW
uZHlnkyWlwE13Qo1e3oEMRtpLDtUG4vG5YgIDwy4yT271koJ+WIQ6tzejzP8LtemJwc5aHMhjF28
Of2BhaR9oVWac2g0hQg+4Z7oQtdfkHtTeZ+8vJh3zRYKdUuN7XMu8RgIsKiQoW8OocH1XulcNHUp
LJ53jkAw0k1VhwG9L/pBD+3fiOWvTE1mWnR84IQHmHrUtGd+lbskpAizpeGgWRa/gHaZUaLE5CKr
qIx6aoinJtaQfZPcIsTTKjyXZ/pRWnda88DdhfqDpJobBhQyINk7FKfjkTudCqhRPiXWBtroq+MB
Yqe3V3omS3P1LZOFlrqeS0DGBTg2Gk1ByWQIPJabX8pYzJ17kJmizR3YOWiITSpVjZBLYS8P3KkS
7gOFxInp6h1cw0T3w9PtEc153qC9/GVr8jD0VMc6YO/D1a2hOUY5Qof9zT9Rem9skjME7ldWpn6p
C1bncm9XVic3aoNqRxm0LHcaSwDgqt04K3HVPEDeYK9vNgXULM/DoHqWoJYftwc891SBzwZZARFU
LEDzXp8T36mSoQ5FRBqy2jQuaY9B+3LbxNwuAUUcEposoC/Cd8B8+TwNPhjzSgwu6gHKVcDNW2+C
eOUtpAxnesrGsAVkGshLj1mmyW5kK1eWYgpDadFO1j+6T2gd3pcgZGgsAh3zd2xQhMTv0AKl9Deu
JF5vMguzKc5N5+U3TLzQUuA90D7K3CkVQG1J2LCMBDPhBuVJyb38VIVpD4pFQfoUHUWstbR20C3O
U5607dwBvYBK3lSxXrU9CBTzKO/BIRrCxSBiFtJvbMwDmJM2KCqRPKdKQeVcsEKij8RJ0HfLBBHy
VK6QvEciH0eG6MSSXlD124CWk7veqzNobhdD/QI8fm0PTFfnWqxQwkliS/EB/LjRnk2LBimLis1y
FYSzeapyici5eglEk4v/7/UvQSoVyJUyWWZRfAzHrJIUAM69QN6GAhdZWSQNlpeJ7gcroOar1rwA
Dv+kShgyxE21khOWsqMMpJAkYjKpUTM2qhO0y0d0qycF2jAJqAQAnU684kxHbUETsW1rR0WjbvgW
Y6pKMiq2NX/Hq/m1dJA0uT4Jrd+gsRP6G6fgIZcBchaOClg52ZRQtrd2dMU1XG8hITfr8l7anN42
slj2CUquJ28jqt5xF2jugTEZ8EJEemQKCwdxpuaHE4IKMhqocdp/dAzIbZQoQeJgd+reRmuMLURx
cgCTUvIs7MCAdk4zMJJqYqSqVGpqC6/F/GhF5DZRUxnpOyaHQ+B9pxe7mD/xjdZQhyE9hI88GoUK
QtvYUxIHwqJyW3d3/RI2bvzN07CN+2V5+oK4KRtng+DzJ+WZzdSQcIXJppu0Mctmv+AOzN4A8C3A
B407VZhCPNATCp7bLuERcD8r/bZuABpYqF7M33QXNvjrrRpnPesLNGwUxnYNchFwBnna/adjuJsG
8kIr6/hlSfajvBj/zg4OkEmeAaYasdP484urnOIGqmfcgT+tfZi5/UyMjsuPNbr43ROPrUbqWOLG
392f9NXJAwDw9u+fdQlHvOdfHz/xnCShC0CeCQNyYDmmB2Dhc9qgpMejnCdlZOAOaS0SJd201YLT
9u1t3hrb5GnKQQ0bZzlMp/p2+7ozgNYibQ68D9gGN5vcvrtbsUQ7SgGBUPvtYc9645fDnpy6zg2y
wPVofmw72PZfr4hHCK+jQci+j9Zm9vX0Ej/crU5AkBws5BD+1qH/NetTVCrFZDTXBhh688xsdmMA
4GiQKe13xwroRzNY2EWzlwwCNvj9CE8Bsp9MdQfibIbxcaWGQDtuIR4haJXeP6zAs/PhLPE5znmm
l8Ymc6t0beAOvYA0Aq+HK0mN7i3m5fb6zaDv4I0Co6FwIIlFbn9yLpImdCunjnikKoxsTRuqdfiw
lvSSZ3NNCOmRr4Col8DSUw8U50IWJNyQfqE6X8ZbThIH78Kbst7ZL43u3YPy+04FF/OpOYXa8fYY
5zxEAP1Gyl3o2eILrq+VSKpjDpJt/CkQ3/L+3KcPMXXuWf22lRlALGbywsxkjBTHJZFYcri9nsdb
01ObfQDEVE7eHqDpjfPAE7KhDjJpN2qliiHIK33owVDQiQF3V42Kw+0Pmt09wIYAncoAUTF9DzOP
zWm2l/gT/UrtotYUaztlNXRQiAu1/XlDIuTTFISNWN7r+ZVYcF2nsiecKk0WDe6Ndqwk0ZvQypZo
oTlu5hYHrQOYt0f1PSjDXZuiXJfK4himUr2E3BF1HIyBUyP7dQtRp+yIpt1Pd0xORYQ5RF86tDke
QKUZ79GV7Gug9jvdnuK5agbqzeBBkjikhsEre/09TkwpjOtha2nbVt0Wm5SgrK8WT9E63ggrT4Ty
+NKJnZGhxi6+sDl5nmXB8agqgk04Gsh+gH6LvOKNORrYZsR8Jxu9ylXdGilYD9rjwoDnFgBNR4Cv
AO0E+OzkuigrfmQ6wH1LHbNIMbjoWfbuOdAEdYkO3rOgy0D4bsL9orC7l5Lws2/spfXJG8v7zZDy
cj8OfasVe+VJotH6S+RA/QL7nbUw1nEzTZ9VeAXiiBNGfnyaoRtkp2MoX+RPMdphKhtKloWaeJIW
Bg36wmWtC7TKe79tdPYtvzQ68YFqv0/KDO4tfPbHZ2cLKBfZ7kpif7b7/f4p3Ww49U61LPVx6bqY
cZDAGQB8APx38KyJk1Mc5oETiGUsnNgvkJS0SPNq4KrplkRix++fTOqVmcmJSXk3CiuoHyDbMmTm
EMiYU8oP1N5BBeL2XM5lWwDthicLGkGQ605Ddhe6hsLQ5MIJuUgyMqbem3tTLYg3qjiuF47GeOyu
BobHDdZwLiCjgkdm8sqEA523keC2p0SOXM2rMbC69eqFV+Zn4nU0A6E8iEqMz+m0H61FJl4oXLk5
dbvwjtE4K94iLf4Jui7TV4XtU6XzWqkpzWFheMqP0zAxPDl7gi8ECRht2pMr3jnFmjpWNhfbvmcA
1dpUZ4n9iHvVU8UNmm5SI/SMN+Uc8TpUoyPlhS1BN6/F91Cn3uanvrZD/wn8FBGrRhvPLBxSNujO
KLUSbrPuPqS7NFKbjXJigic5Vj0NUpRFtOsyU8jV0gcdmJUdxXxfMBUp0KBGkcBKzlAvPJSK4bKI
c3krQ5vvygcINNjEjNayWqyGqFFCQMglgqy3HOAobAUR1W7s3t/mQkzQGIRie0U9gc0EeQFe97b8
W1AutraPR+nHVrlYw/FBvYhzFMdHMVqWmpOAhv5HiKlyFeiQNwzI/PAx0kGg9NLTlxTsfjzT3wuI
mhSDQjgEAabvRuj1jTQuIGN4Owm5KgfKrQt35pKNye3VpCjuQ9eiPa15E91v2ZpdOtPz2/DXKCYP
EEQnejl3ccxAVq8lO0iMNY8htgjJ18554f74cVdNZmyy5ds+T4SGGW0RNAsKqcVFunC4c0hGGDU3
2jWjHpV/W9prNAoIDGJgOG+gVr/eHHEv5mVFhzBalbVRO1FEeibs9LS1ixiIo66CFq5HLzFW/cSF
ftuF/4oeV0BT+cnExmkQS0mDpQuCV3pAvxqLbpi7xGdGPHFJEw6Mk50pfvjsJvukd4WsQVaA8PX+
9qT/yKVMPmMy58BN9gmdBO1Y7U8MCmXwAkN2dB/1nHwXS0tq1t/V0h+HEUWcv8Y9OYyBkA58V2G+
+dyoPCIoUAzwA7vgteo9FYg0QEAgBeWbKu4hIB/boWSl78xnA501hNg6/cEARZg+3Z6FxdWYhH6l
59epBIEfbL00ssL6XmBU783NHhQ1hq6QXT+3/ibElEChS9RCau3397c/4Wdkj5WQwM4AVw/CHSiu
Xm9EiIFB8CgT2lMprn0ROeJ9slc4tYIeefYiOAnpLCEhkZ0L0FZAy0hAlHvGf+o4o4eyFpo/0fwi
IJfbEi4wuXYr8rawiLOZu0rHd3AksIQTPs3+96iO8Wwi4iMLIq6CDgsoHhLeFivT7czIX4XCa6ns
Be54e3Z+JgJgFBQII1MGJ0EYbrJAHKLKkhKhc+jh4vbvy6FThw7007m/D7jXTqRB6bMqWIOBQjsF
BS1ReS3qBeTrNBRAkyP0CWT06kHxlEZ4O9m7IeVIpVCjyeqZN5+xQ+SAyC8ILM3UjE2/VoFU663Q
QBvI1rkHskoTtwmgJML3P7cnZLweLo7Rj0+ZzAcFSBnQ/AN9ogFr58KWhPQdwNxOvDDmaQwwNcRM
7kcOFAxNSMFQAYZDn/nonL2cZwTcdrpQCEYVq/GaqyGRXr32dWLcHuXkdvphfOLkuf7Q8GlJ06cq
fUjPTnwc6JXfWD6jMZUhUgvJtclr+sPaxCVnaEquqB7LG6KYIz74bQvZnFqLi10MjbHbI1uc18lx
h8oV3aUC2jATm9bd0shpK4E8Hwh3ArXC7W8JerdIr/G9WtNtA7wFiBUYEVwp3wH/hSvE+EUvDSxW
E+XQRjYhz2IEoNOGWgTQl8zbEsPN7ChHSiNcFRDeAczz+lKrAxqkqIDinwJeFyJVqKzAVjgr7/dw
Ir3oq1TMAi8u47wvTO/cWiLHTCNtCDYa4HevDQ9hLkEhGe1nXO05j2Ldt2bHoqIGvTSWcLHXv/Z+
Ez9CsTOwGVrqrZjq0YYXpS/xUHyFTNyapcSnhwhYuN2QssAt0cI564PUuv2lcwcZhXB0MnGsyCtT
rHMX014aOfhQvzRqvIYeY6YaJyfqbTPTdNn35h49DSBIxBErNXFHm8YpW5QzQAhaaKgTqcEeLJ37
+CDqwUdrVqC5p3RB30iGbwtmq8U2beQolYHc9BBqig3RAvjrvkEtOZjjEZ7uyMvvmu6QlGEdjsN3
SeynGEdWY1Slr3dI67juq9QijOESVfiX1f947/6X+5nu//X7y3/+J/78Dn3EwgeR3OSP//zfdVkV
58g/J7+Ruvg817+lX78dq3Pll5X/Xv7n+Mv+6y//8/qP+F1/2tLO1fnqDzoUxKr+UH8W/f1nWUfV
91fgq8b/8v/2h799fv+Whz77/Mfv72mdVONvc6Hm9/ufP7I//vH7GKz+x+Wv//Nnd+cYf42ci7fz
R1pO/8bnuaz+8TslKH+MXj1ywxx41kFbjNuu/fzrR0hJjBWpsV0HFUY4hUlaVB5Mcn8ADA+HGc4y
Iwn4T37/rUzrP39EAz8CzOjYhCsjoPr9r2+7WpBfC/RbUsf71E+q8h+/T6qb0LxlUfMHvIBFsg9Y
+OmDnwRKmbAZT6mBwGyQaHYrLQDBrz6EglProhLzhU45LIVex94ffLUsKZZSPV6ATEQsssXKq/oS
cgBNzapsGLWfDWTb1aFARkT3BCkHgAht8B+MIwNYUGYiavxJsC3ECIq239P+b222rf9epGX6VV3v
o+sd+s9d81lU2Iu/bc9Z+ZtRJx/YjWky/TtXO/P/ja04bpH/fiuq5z7GMbPL6Jx8XG3I8e/9uSEl
5Q+0rqJegFsQ3fTfGbE/N6TMjHt17J+DdCXyMGPV5K8Nib8FvDfEkQEPg+rsmA3/a0Mqf+BGlYGt
kkZ3eoSF/jsbcrwgf11U2NRI/sDng2LU+BUAg16/KEnXQBcy8xij8cPKDFg33bExAIvgkTaYsnMN
7Cf/BfQhH3LLunuJ7nowKAEnmjPoTg0bR1OAI7XoqofOVdFDjSbzZVZv4sHZl3zTqUwT2LXYvER0
yLwrXs/YYgcE1sXE/3nOrs7V9X37r2Eg+ho5NyFYA+Tl9TC8PAr9gitoJPJx+7kh8Pl9Rti8RfuB
2Hn1Xd/3ppf3FY6NlyXozMg6DmLIaWN5YeHvUhZ5xIjpxE1OddwK8qp4IqDdK4DuvKmPhRxm992Q
PdHRUsb0Wx/vagVwVYETDCS8kNjB2z6++RfOCyuHfu5CxsAoUcz2dIYvHuTS7V5SPm/AE1YwtCp2
GXAPPZ/cZzli2tynt4nL1Hd+nMQcQCcJnj06zh6DHCqthC0VcFmJYk0TV4nbT+g/K3biVS99WnDA
uXvNmULHb0nkPk4OlVzjkaSRMNagYmgXSspKRPE8JyJpBRQ1HyWZ0Xv+E0jLHVcDZZHTEAoxmUI4
vwre/v+tMn3gxnN+41ap35Bh+tdLOT6H43/9113C/4FisSjKyLCDaYG7eNxk/g9ALlkWvQXI6oK/
DzHHn3cJy/2Bminwgiir4d+DmfbyLgGpIEAuaCMGUAKimv/GVTK9SdC3jvIrOskB5oWZKZg3zasq
LKsKeJVS7o2CY1wNzW7Dgmd1nU2Ddsu3OwnFS5Trx9h5EjtlVCplrRg1JpU1HAH6K1RZxgs0n+IU
/WLeZy6VJVO4gy8PZhAoLZ7wuDFxtb8LFYO+YtnhVSBb6QVAwHVA+D2o0blAwYSW4B9MweqQfov4
iGVrM00pV2NSgdrETVvmIEL2MrNRlMyMS7o04NqULy34+LGD/muHzYx0ZumQf0AlDro4DDwh7JDL
kTJs4SgR1dao7rJgeqaUgEgOt4SNn5nPUcB1FErFYH8kO9ArXzJo2kI3SkZR6yHI/ZUbsxQpql5c
iAvmBgSkAPahAG1SWpiE90wbywjuk9osO8SDEudIuuMpSz0UM1ZECNlAhw0XN8p7k72YcHUGOKdT
mSztKLuIr6QjmnGXYpw5K3ijUT2E1gy8gck2rKXW96OMr8xMrvg1ZOVB76+U3cKMXUeW31sQ6yIB
gz/OFw7y9RZAT73cpi2LhBebFHbO8NAMz2nZjqpIWrmoNaq15KHxzKfdBctz48PTjTYURHNwQyaW
6YCS4iqpKrOu+xqYPh4S5b7Y67e3+M/NJ2HycHVyCj72hxqYNNCpDyrizEwcBtzYXU5tGNA6q0w+
FAu8EHOmAHwHyR07dmVM2zAdRejpMkOZKWdiaTWwtWTHqVjc5RLojv/9UUEAUMR7gBTiD5mjCql2
foj9DFuclrSkLFCOotjAoAZEDbdN/VwmiGFemJo4ilze9XwVRzBVlZyV8qGw7tx4aUBLViY3UdNQ
dZYVAHbGeK7QPMYzWz91w4XsxNwKSQxgSkCVg6Fsqp/ox0Efo/yDsQxubwke2xJgjH3odMe+9jem
7Zep6U3UOF7llC4GBH4m2ZZcYTBFn/28bWRhPNNHUay5PEsHBSIsQSybnlNLxGspRgPpd7XgaY/L
fOmtgikW8Qhq4SgAjrIRE28VoDand2g5NYNSKEy3igXLp/8PaefVI7mxROlfRIDevBaryDbTPUbS
zNW8EGMkepP05K/fL3uBRReLaKK1DxfQVQOKYprIMOec6KmhuOUvvGFxsFO75wFImUxPAE9vC15J
rKwZpNsaHeJUYYY7iMhccfJ3bxIataQNwP8BHmPr2vmJUXGqksYVZOX+6zCP+aXxzCl45ybJugPv
BdrYHFue6msjdZ/pMBnUIuwZROfbWtL/NhgUwLS91j7Kh26W7cWWR/mDFrAK1f/aFq8Vo4BdbDWj
Pf+IYkJ2kpC0PjgMmwYTrwZ2ZALLTCFdorU315XBDW6ZVH0Rqm6ePCu2l36oFrSSptwqP6xtNXzU
7GR+UoxJMLQm1z/mVEe+DUO1Zr6muLQEjWR9cgZoCE40Z4+8AN0flbE0BzXwm1MrfyeLbru6gby1
ulmPSGduQdqnaCrEAy2UPrKeNQSCQiU2nbOaje+OPwxsQXFgUagekd1dr7+pp2PVxU4R6prydWGS
EJQ8Z37vqcUIGgcA2JhdijrFJjDI1yqCeCGKMI8YAOSUYrxE1jgcLN2G9/Oyx/LJZB4IFWNKGRvH
X4jBUJVBycOObfrRFImxnG3FqPRTZbrNCVJQA0ECDoRfreX8P8NIvFBYtvonnlw/JXrX/OFqsf6B
RrjzgeFRKtKeyjgBfR1Ra6MqUQcQE5k/qc5j8/ntO3d7DyD0gAlFdEIl9NxGNbqxrDWPSB7mBe3E
cujru1ZZ3IObfRM7GYj0kmDBqvZUmZld77YSe+rgiiEPQS1Efy9Npvn1tMTBMtrpYzu27YdoWv5x
1qT/4+3Pe4mNrryxtAyEkZuu2h4lz2vLRuNUimv3WegkSTafZobw/WEB9oUk0S6pPw2OgyySbcyf
l0zN67NoFpH7TZfH64fG9bh2Ud953/PZFd/jxF5mP7c6NT4akHN7/cgtiO/k3EsSUHfzaAxWqU1z
jDwmI0cNNFyy71bCfLKqB+yzrMaR5PfeflCqhYAr531SELpelUJWpFp1zcJ8iAy/RA70YsnUw2cW
SxSC5zK/D3luM7LMrv56e0f2DhwHQY74lcJ1WyhnorfZ0iVDFs6RXV/6pLd9IIF5+LaVl6u92XfS
DvRNiNZpBL345Vc1oyqt7SltiywUWYseUqFqy8key/lL183mg0Mp7GFZGA69Usfx6zU27ycxRuZ5
rPr5XoeQ+95n2uACyJyOUjkefPu2pfWqaTWjD8OuVHMOP5N1W+adHjw3O4uLKK+KqgqFfCb2bU57
uy7zOhRWGg6JMl9i6AoXLYNH/vbiHlnZvBUaBKCh4bkIp8UpLznv+Umv8iOJ772ry81F4VGTuglE
79eHNKK85w6LmYTLWH50K9X4I0njtjxZCToup8QRQ+c3YjFhBCp2+mdRq4Nv0rFLApdhsvepxxhV
/tHTf+tcqn+b2Und8/tXAgo7dSUcKDiczXr3dapoceQmYTZMtBJXd/1kFkZ2edvKTfDK2UEqmKMM
6JuUfWMlR7M+zuh1hGleTg+WJwQjW4fkQuR+xJ+T4cj22gCHAsUJjBPnsDGVTEyiyd0+Camu/Dtn
qKGmJvjB3vmraSJaxvrPtz9tw4uQb6dB+V6DFME3Ikgkz9qre5q42ri2c5WESi/ysASXi6h5RNNH
kMJ/1LR1CpXW7h/njMHjK9LjQVMbySe20vr29k+5XWVuDheHGjKiT8z4uP4lml6ri5enCRFhsf5p
uxkDlVy0c4zULg+cwa23vza1DQpXo0+yEVM6YXXgeCXTb7RhCefUiz/YgzD/P+3J5+DVIjNbYVQF
wlohRew8sOvG+J3m+ezTjJlPaFEdgb1uqnU4ITktkEIsDRPa8Nf2MmKd3lPrJEQKVrsTaAAWp9Sh
WetHCJc9KVWb+5PTVOco6t2/iyzS/n17L/eOFUtsIrdLkCmR5de/IDFyRXQa5zgWuvjcTkP91aH1
6g9RZDxO7PIFNlcRFouZP3ixiC6Dm3j5qRnfW35gJdBHlWMEZX1qq5KazLWDSmybhPOkUcfj2vnD
OLSn2C7UA1+0d36pf8krRaGUgtv1J0fz2GpxHQPzba3cR/cuR4d9cf1Cb45IeHvn16BfR2jFfaGA
eG2qr7PZHQonDoWaJA9GMk+XsrWiS7akCpp+xfvU516cBC8BXUC6fVLPaWMvH1vFE6mBxO2a1Eg7
jtq/qlNVB1WpW99HYZeYgSoz2t76lnMm5qzpO6HGoVpH47emUEBmxoYW6M6Y+DN52blps6OS7+1b
ilFOKMEBEixUMa+XMqbWSKiJem9hqM0faz1MnxNULQ8cwE44ZCDshKIeRTei2S1qXlHceS6ULA7X
wiw/52u+/IpxCw+0I6NnfRLOQ7cwQNSk9U59LKv8sXLmT0zJYs5AzYDNg+spHcD1M8PPIaxDvoMq
FZW5669OxIoDyUqW2vDqjyjfGGBtV4UXFJS2l+XGF1Xi70/WYoh/6kwzLmq5mHd5lGVPjR7H90aV
J0dv395WAI4iVWe4l6y3Xv+oUtUmJVVEHLaNZ/yjqtXol/Y4FUcfL5Odm4+nlw1bQuIc1I2dZTKW
zu6TOBw4Dz9rvfEuRds2j165Wo/NYNf3zA9M7r24Uy5N2TSfATwCuDzYgt1fwUhsKawiNQc3xRbO
gjdEjqIExpKt/6um1vSzuhqg2hSdL4YeCfIZybZ+zbLnNUViu0y9+n9v/4idFafkQFOXwgg8623i
PDq4rMZ0laBUnfyzQtP64np5e3D4d7wVDTxcK3ArqSKzef3ktUvsalKCeO2/Kv3cPaVJGVTCmvFf
3kHCuWdMKnPiGeUTuBV2MdLGWPOxZ5Bflg8BKalzIZ6wPllF5T7i9fMv719CvL6JwBgqTtBirg9t
4mWuNRTM14kNbz1PWj75SurkB2jQvY3CN7JHcg0pE1xbGaqJwGlolcAZahSE7YxYMJqPyjU7DhjE
HukvCqDcjy3JmCZHsrYCK2NrZZ/ixS0vXifvvhp3/lCL6RGsTXrwafKnb27jldHNPYiLpR36lewl
61fzqW+m/lH0ixeOXW3+dIwpuutcdwwjRs0F7946YBkIfSKpS5V9i3TKK4V6ThorgRcnZqiOeP11
bNbwbSs7YQGHUYpQoxnBdZd/fxX7pTkTza129gKtRBGC0eaxb9WefqpT7QiosXNKeMckO4ukW/r2
a1Nj1GrFlLRekCSj+5c7ifWxbfrpIKTa0M1eogHCSiTLKLaRGm6ly/W+Vtu1hRVpt8YczHadlAyJ
y+pTlc7qL8BdVbBmavrbRt53BVk7xr9qc9Cegb/moYOq63nhzf3UDYbCfLOV4T5oYiuK341r85Sg
vX5ehmE6mI61obD+31/NbDsgd95LJrdZHJWkJnIi5tRbedE8m8XURSHj5Vo3PbnlUJZ3mTIAxqWa
uXxJi9UcT56apL9ypc6/6GDfPiWLo6enXlPXFm6xDsnfNmswkssUD/Gndx8aGTrLahTlfnoZ1zsp
cm+wFW1wA2VEwsZrmMu5TEpxcdr2SKBt53y+NmVvSoPq5MV2289u4Hbp/JFnorvX9Xl6EvMaHezB
kanNVV/GKYqcuneDJHe7P6u8Ve8ceicfGGB7JHa1a4qJqjD9wSuoL2J/r27dUOdx5tEdDga1bYez
0WTJ4OdG632J3NK+vL1bO/dOss/ZKdwzcdXmaClUfEbmb7pBb/Wrj47wevEm5yho27cCw13OXAPC
snkDCswvWcuZoHIPC7jqlBPj2Ev/7W/ZINX/7z2hHv3/zGyOXu5CbpgL4QbGKMRXMQva3hETEVGg
+DfrY+2HEVkDNYEUTdnBLgdgXF3+fs/sMkqHbheO0/O2cQlzbjRm4nYc/7ZUTmgnLqdomY6Gl+4u
KPq0Nj0iVJitzYKuq5drad5w8rVUC/l/CataxndvL+i+FeqtqI+iqroVIXaXbInGsnIDiuT/JrOI
A60S40ELZPe4k2jLDgiJ2nZ650ARh3yT456KwXxOEqX4OimuFXZNdFRyOzK1ucR1W7ptbHOJRd6X
j0ike2FvTqsPJb48v710e6aAhMnHk9SJu3XtBXV7TCToxw1GNa7vlj7rHualSs/e1Dv/4QrTnSAO
AKhPmrbxgh1NN2qbXOEayjgRXN1eiDr009sftBNgod1vQ8ggcwPPtgkWo6rr82rM2KZptB7EkqYP
BWi1O9PWjFOqu+3jWCXNt/9glAgfWJPKxMQtk3ocNAX1E9sJsnFqLrIDdvEic3qs+379SNm4p9Vg
pAeuficMdz1Y4nwrCR12r7euaT1ndBdOfZPl9nM5TUagu0oDF2VwnpzEKN7vMTyJqpUUeJepwPIW
vvL3Yw7LXu25y33dVuch7euzVU9H5KGd/aMOzphc0IOAC7Z32WTewKKOWNHUfLxMsYp4KTnFWWsE
2mt5L/4S3nD0QO/VDujXUHmWdQpA1ZuzmdVl046sdEDAkJW0JvXusx6nVR3YQ+X+PRT4SLMxqk8x
cPqgSWVHbbI187HKY53JBItzcIx37iVgMiYig8okdt46TkMdzGVh1FXg1VF6Lpeh9VU1EgF07P+y
ryDAQZOD+mPa6OZpNQFptrnuOkEDBvrzOFnJyYxH9yCk3fHR1O2IzWl3wM964R++Oj22Uk8qijZO
0Duc0UHNEPUYuuTgad21An5NFgkpSW6bsPGwdmhPYKUBNx+g0vxjbcfqIN3YM4IunUlKQ1efjtf1
RcidUW2KEmh82mXrxVgK99RasDne9im7ViQzACSKzKHlRXm1YK636mlRTE5geAzA9vQatR83GQ62
Ze+cgUYxkH5mCAR962srhqYUrZ10zDjtFvduUmLtIVKS8jNTMdvz2x+0Z4ocEHCQ7N5xxa9NrXFV
GNOSOEHrVPbZju30opCFBDDQzYMd2jMFZ8JQaQ+ZGgfh2lSeaKOzzrETgFhozmvRl3eN5pTnWJkO
gzn5Qm6Sa9pIRHN0PcHZbAvFmpbB2QDmEWitdZ/mSo4So3KhSP0/R2FImRI7f1WeO/iiQgly6vTv
Uy9+vn9lSWVooIFvkB3n68+NpjTKc3qBeC9oqrXlUtXLzerSCu9IcEKGpjdfS3RM6QIXjazvtSlr
dvu8VBc76BpdeYyhyp6bWE98pqhrT1aqQ+WeKnGBcDV+dkUX/4c3iPcVBhXpNyH6xk/HXp8rXD07
KJiUdnLMqvdHfOWB871trUDbpFgtHwKG3EAFu/7KWvEqKJTCDpTaM09TlUJRhw/n/FY0oT9aq2ae
my6yL22d1X8NkzkGaTV0n8xs1eeD33LjBvgpOE2gMqCXaN7Jv79yA6vQ9DmfBzvoXbV8NO20eLBH
9dvbB2ij04hPproGm5Q6Jem7nH55bWVqZsUYwbUHjDMblssqBk0gwVoCv1THYQ5chrf/joycaEqo
ijZTTZiS58VbG8YjGUnRniYz1eZzP9XlHI696o3haHXVv/Xk5NbJmx1e1TZqxkd1KETO2GctH/+Y
5cQ5p6Ntdxm1qTZPlaWhc6iAUjlwc9JZvj62cviLrMCyjpLFtw1z48WbGleMY+i4on5idGbpV5Wb
mpzWVb1rRsIKNdOVf95e1q0berFKkcgDfwLQbguTbKw4L3UNMoTdiu6S5Yj52P2onqq26y5vm5J+
evOBeCEeI6r6pEHbpjaMC4T1eevAgpReMJp68mll0qePvLjyKWlMNchj0/3Rr25+QFvYLi1VUWIm
SJagi/E9W/SflygJ0/zWEXyAufxLXfb3qjYNzPJY3OW2G9/Nazf/ePtrtwv7YpPKMyGiNLwdoZE4
S9XqI9tpFq1+XuM5O0E1dn3gdUezPuXJf72wL2OuHECNOFccvLFxBZabKTHSwiKMeEYDhICb81Cr
3H8QjyfFrryD5dw6WGmPUj5H1ZRtVVUu96v7rqf1Uo7jIMK5MrqwnvX1fowzMTN0E+UWLZmQTsHV
38+824+02BPznXHHyw8gEUTFhB4hdavrHyC8rHAjuxDh0ncOk5t54E6lOpfpgWO7PTe8HjQmXKIP
2cHeRB7ugMoWnrcJPTeNK7+p9PHXbI+SclBX6b2rDca5BEcavvfoYJa6u2RD8WxvWTZmpJM90pIJ
87H4XrjovbWN+BOi4xFHaeu4WUfKRRCuKJFRHdtupNG4kyK0pQ4hV1r3pWDS1BIry927P8cCEO3S
SyAlgwJwvVtrPKl2M7Z1SK1n+jYZkXJP7F2d1UrJj3KS2y+CVoaEC98DjQJ028aWlrcMGM6qMFFK
lFmdTjtRjCnOb3/R7YUDsydHdhBdU2HfNu3UelFTighlKOIhO3taz9x72wgnU4v9Tonadx93zMlu
FlvFmd8e9zlrmRBCphcqyJX7gIaYxpPPR1DgnY8icUU2FBEESdDbbpOWZytak3XIxLVvdonQZJab
d10vx5Io+niwhDsbxSZDNNYltAxC1/VGQeJ3LCKzOmxndf1s9PUSTJ76XlitTLAMiXYlEuRAbEXA
zEixRk1odSiawvwwwZv9atSqONifW1ePFSoC6ORCGMMHX38LEk5LW/QmVINVjQIYUJTptdEM59Lo
DjzS3rLRZASARiaEpIf8+yvXm6mWyHNFrcOxaYeTCv6PPv2wBm+f7z0rnG4QEcgMEUZvPkihkG0V
cwFNY2K+it6scjqactR42ztwzJ0BbEuYzFT6jXf1Zgi8VeNV4ZQL93/J0mmXYfHsS+4xFa51RHQQ
YO191QsvjVeD+vwWi1oMGjoy+lox0YeulesoiV8myn+4rBwEsB2cacqIW8mVeWgmvUIbPqzBFl2q
rgC3b9fO+48cDSEIExAFeIy9zQ4Zphq3WmrUYTKN5R1JRnlZWTYAp713YOqmFcAlInF0KLuAfqSa
sPGpTdGnpZLxSlCh7VEfdQEpG9/o1f5skZApi/ExGao/6sV7bNL2oC28s2fy6QCxi3FJyLw+71Mb
FRPFhTr0hnjxM21sQJxWR5+4c4H5z4NOBt0JsXArBqrjFrvIrLFSdwCCexxs1hWfU7c9cnu3oZMc
qSbZpQT4wK43kYu3CoYuMgQsBIaeBJEYrJPbGUMYFV32bKyx7tfgO+6AfcZfRIHw47svNpEFpkFO
U0p7kfl65T6g9DqNGNI6dGpv8VtFtwKaof3Bidm52HQgeILB4qK+uH2vCDRK1RphKSW91X3KVgWQ
d7pKZfgpN8pTlavjgcXbQM2lJQmLCG0d3Py2oo5eUKWM+OGw6BbxSH5I9hfX5lOrZSvDPGALnwAY
iPbAG+9eDRR9iLk5NiRPm+NpzXFXKVGCC5uZus5EK+WvuK3yB7fVzV9zjYjfMCTGpz6t2gedSPHr
AMrn4EfsfLsFSo7ngGCR/qPcjVd7mprlpA2qV4Za7ylowmXFk6lS8+6sHv5opo9PIALeizHAJ4DR
k6+DStkP9vK1UQjvfTs1REAtyLG7JUdkwVHi/v3H1SLGl+QkOXjrBjSBt3Yt1P5DVSzx5zVp+rNC
ZeHy9qWQ78x1+oSyHY1UeVblPm7Sp8RxqqEqpjKMRI/AxtroH+GrVue565Nz1MC5zESinGoxxOe3
Le/4HUvOtyU+MciLt1jRvhz0zGgFI2YbXZxUEqVTbix1sOrqdJCzbebaSaAGX0nAz+2Hb0IwdL1j
/FvAQ1NThopt/9Ka6oOl9E996p2zov2k9+OdPZUeEYV7LxaBxGJ2EUZ81zZHWo87Hp2yNDEzhUgK
gtvyt16JuOp5tGBRt3hAhEFOfZ6vBydnZ2XhAJPty0wK+PPGz+boBjfM1ihCZbLbu2jCk1bT+E1R
yuVgD3ecHQtK1iFxzhTBN+vaL4VS5RUg5rnS0lPnDO4ZFMtpSeegrN7dEmcXJZGOw0qAQRyzCdIN
NLqHvnFQP26ZoleIqv3bHKf1YMTGjkuRSRTEFR5dlKDkHr5yKaUTT6mh5Xloefn8PZn17rKsTJap
EZN7KMSoPWRjrB1xQTciky9HVMboLtAJriIBx7XZZGWeTgJvIwSSWk8nZciLsISxc+cUCFxmWTxd
onLRP68aEsdwEmg5K20RTJ1Jr9ZyCz9uUI+yIuEcRCE3vTeWnddMyoSTectWx/UvW5SCRzshvqqN
ejxlCFGe8qSKgf54H1wze46iNA10Nf7oJOWHrJqeS+Hqp8yaf7/tMHYuD5gP6oQEmATOW8xV1lYm
A9zgp6HFqT0MnSeCZRnGA4e4awXgLa09zgDP6fXXUmqcB6tSstAUUwci2m4fot769fan7NxQCI1y
q0FDS7GYayNdVbiNudhZGIG2O89JsvpeB0eKCecHlnZuKC0dDjJdSi7PFnRtzMBv12zJQntecz9O
cXGdE7N7BP/rtzXOj/LBm9o8xwW6lAYEQyIK+crtt015Maaw3tw1jR8sY0bHqYyV9I+pj62w8ebi
rMxpe+4K1zvNy5I8tkud+audHumH7m0lqjmST8wsN4pl179EBkuzxmTRkBlfLePFS8VXAFceQPb3
9pLKvAv6lcY7WJ1rK66TxEVSqxnM2zoOhnJEmxxEzRkhKPXANd1+0EsBl8oBI7coQW4coLok5uRE
jCiAg6Xcm9H8s5tM9f7gbMr06TokwAr6evJhprm9/aBKRIY3VEkZNhUKH/60NKn4bBLLLRd4ZlHn
VxOaU5c8mV2m/I1NJ048qfpHiagHIxtN60/Kv8XodyDHmRGk0BA7J+bcfla7vJtxHnXz06qd+Hee
QCkG619G/eNqd8Ny9ghXbWSPM8ReeyP9cyrb+X6py+Uyqnr7Mc+m1jgpmtGZAU2NqgwnZ1lj+FHF
WN8peMCvat9NddhZS4telu2dl0gzvgsDwAmKBAbzV22h/kijqfhHWUx1OTv9hMaY23rqz0Qwk+rS
F0N0ZyrWKi56U5fracwd0Ju6GSOzVbVOeuBwduJo1pvUC1cgobjbQuuiiizrdQOGeNas38bWs/8W
maX4rqa0n5sy0Z600nQDIIr6g1Op0Vlz8/c2ZIlk+Q3UDYHuEUxvcwhS0EJfMosnx17jYNZHpnw0
FkL+JnP13j5fe4dYHiwaWhjUt6oHw5QPaueheqALhNTqJcrP5ODvT/bkfAv65ogbQALbjoD3GsOq
hNcWYZJHxp1VTuNzAbXu4O7vfQvxJLRaqchEk/767ptxzpKuEySupv5THeFTRMyJOYhebx0MwjGv
jBjXRhJ9SZN8wUieZrQ5MzcPm9ROfHrnRySnXVMkknSMqO7e8A+reB1qp2WE8BirHQQxEQURgNXT
MC/9wVfdPkx8FWidl5ouTYqN21xB6yyI1bFBbVM9dE2vw6etS9UvBqYKnIpqPiK93AZ2WORNp6Aj
U6pt+JhFbeq1GRYt0RlPDlV/31om59y6TFaW4izBmBnvr1VhlPqr5D0Bd9mGdXmeUcv0kiK0x5QB
17WR0o9NGx7h5ahhs3MYIZhw4Mnn6BBvC/PuPI1rVXl5uKTl9FSUuv0DJWLl/VVYutCyCUbblMLl
dmiB05XgA1sDM5Y+Petd3f3dV3F58ArtbBY3iiiC3ALq5BaO1JUl8T9UkjCri9hPGqHdI6iozT60
au1pGlP7PLaOewDZ27Vq8ZiTNAHs38b+sCIHexFLHsaw0wJhGsLX+jl7tqNcDerYzL7aq2eF73aI
VGTZMSqasqy5KWfaaFjLwlQe9o2GvrjXRyfhpO8VKMPDM8+W9i/xpmR6bLwIS2lqXd3n4bSK+MPc
RAXjBqyxPvCI8tpugocrM/KQvsqelj6xzRnxvdDq3ezeJs51mOlQ/kJXJg+8tLPDIvMgOixl4j4Y
fWS+uyDEdDuuGiBImh5AwK7to9u7RImIsnCtzP55ROTLn81Y+PM46OexM9t7pSzjr2/v4E6KRBeR
2imFBtTECOivrabdUmaNEGhZWGMqLjw03nPatE6QRJ3x7+S67a+xVZ1HwqrxpKvZfJcoih7asByf
1DKPDk7UjhunCQg4xmbivASNXP+cEt+pz0qThVDbJx/OZXGpFk09i8RIDu7pjtNBk1Aqm3B4gehu
QtLSjRa9mEnKiCr6U5aI/FJlw1GMtPdBjqxPmQSkJDLy769OlZmqrRrBvAyjPIHRva5NUKnMCTas
6agTuPtBsmEr9YBl/eTalFOrkSYsTCXC+x7bbvWgpskR4WvHzxgAIyAU8waC1dps0DAnkF5cnVkZ
bpQCGxfzpamW+IOZLOhIx7Z9D+TzKDPb+zKqxERclOHpRG+ClSwq68Fj2RAXiKaT5urTl3msxV9v
34Wdd512II/sS5GUUWrX64e0WWTqJQmnY6XTxzyO209VFqFvMlRe7/eRYR14nL3P8mCy0k2DNw2a
cGNwEU0/xi2FE612Q0sxu0BZ1CNlwr0onUwScTOWDjTutvpQKGo5mvmYhV4xTg9qMs33U6mlH4xm
yD/FMZRtApniHkR5+qPrVosZz+Va+28v7s49YGnRWEMhizLIVmityzrQzmuMn3FX86unZEyFURGu
aKPxiE6xs6xcNjl4mI9G9Hhz5YZpmGa3XNKQGYDVDy81OZ2dV53f/qA9K0RjNM+4D6gBbd6+TJ/A
cC85YjGK9l2UADMNgVLB20b2Vg2oh6Ql8TBQqtycENQX47xK0nDOY8WnrDf6lWYzU0A3jubQ7Zoi
3mPWAcWAGz5NuU6V3TZOEmqJ8reI5+icTvonRcmi/3ASKGmTp7NostJy/U28fs3IwM8krB079uul
Uy/GnCZMs3g3L4TIAerOS+mNfviNHouJ4grCCjoaOKag/tcCYTUZ/H55e5N2AgfEpyi3yiF+Er56
/UFZa42lDuQvpA+IbATsiSgNnCa3uwt7Ol+mxXYWPwIAw8DjApIHybhiHXCIbpwXuY+cLCDfcTix
29xUQkj7uON+IaJZf0zHrPNHwLsnIkXnXJZVdFCpvzn+0h5ge1lalRysjUv2eq1F8qrKwtFxysBT
J4bImn18cP53rNAPwBR9Mkro3ub8mzaquiTcaah50y+hDONZ1ZjD9/b+3QxNkAJE1PzIC6gzgj7a
RF7q3FJCTkUaKtQSGnoAHZgQBbm7IumML27q5c/2lEVn3WyV0Mm0IT2VrV4+OToyg3HXMdnN08Yh
WLu4OxUC1dfWmJhKCZgwKCxFObdpYvmJGFbFdwymuChLan99+yNurq/8BsbN0qIhX6MvdX0IS5Ql
W71npUxmenRnISpE8GvXLtLTTEB7ftvaZuwWNX9mOREycejJp2S8dm3OTM08i5UJZRZdR+MhXkR2
cSNKpA8qtZPooXMk6LZoZ6gF0Sx+t+sSP3v1VKNcs9TKyY009wHSdvU7sQ0lrBd9ZnxdbNVPaeWM
z0nOvIlhiNKnep0cUK1DdRoRD/QrYzXv+z5zw2pU27tyMo17ESk/QFUf8elvzx6fiLQDdEqoV3j5
609MNbXSQEYg5lQX1vOSd9kpN5v04B69sI6u0g5WEl1ssCAO2Fo4k9dm7MyItSIbkjDSU+80rHqg
NvqXRDB0MfK+doP+aDrRJ5T4ipNZmgFZ8b1nFuMpqlo/qZZPczX+GY10NiZ1Uk/t1AaiGIzTglxP
bcwHpY/bNZEVKclNIcAEeLi5KbC/PcWk2RiY1biMp4pJiuIE0+Jovs2tN8OOTAAAkMDu3IYscY5k
BgIGblBGq/FH6mTVz5qyf0mvvii/MMXr6PXb+zBJ66C5CRqM/13vQt45czvwNASRNyr3XkbeZcxJ
8d6AD9ycRDtIbp3sHm+OlOWlsBJpdkBxaKd7c+jTs1TaO7icu98CVoQAXVYDtpxw26j7tSn5lqxf
kqdYFdOpKfP0IH26dTgEWeCJZdpIxL0lJiauXo/5BDOkF4042yI5jW79TwVA5eBzds6CjOYA6CFy
Rrlyc0F6I+7rpGNmdxXHy+MkClJwwyH3GK3pL7HYR/d+3x5vjcQfggDfvGypafWlIMoKStg936cB
oU27RASqR3jzMtWadeC5d7ZLEvEApPJuw0Hf3Kk1r3oNXS87cPVef4wSK7tQM5qDtz327nYRCoET
hbyGdPj1AYe87yFfJr/KAD2UgEm564xlRiPIPiLU7y0gbxGOUyLdgCtdmzIWF+lBY4XiQvX3YV2F
8XGc6XesH6w2aw6O4e3qydcbGSA66zjRLTKrT626NqLUCFp9sU9J27JRk2IchHi3qyfbcLRUKYby
2L08h6+y+Dqz1hkzeuAK7+dq55rPOHsvaKGcHNTx9r4HAIRJdExSCEr+evF6MRZ4BF0PWk8pAMpb
TNKLi+jdjojvAfxKT5pt4nm7trIYsTrFsaHThs6yU5oP2l9Kpw1/vvfMAQOiPQNqjWIoPNBrKx4S
lEkdTXrArJwoQIsmDbLGUv/odCs6MLWzbLydkmQL/kBjdN61qdVEDLl2Z524W9x3o2k9DqVzJAS4
a4TNAeTPVCP6GtdGZhGpSBRjxC6qhWq/4z6kk3LUZbotycmogxNN6CFhFduqajUWaLyWpRasbtX+
2SZ9gdCKiqzkZ4XZ8tknLZq6jsmVTQ5PLaoa9dTArY7v67VbEZpakf28rLY1HjnG288nCnqBBwLo
lPyD689X47KfUrgVgcnM8n8KQJf0/1Vx0Cm+9R6UzZkXSiWGzQR0eG3FK5eyK6xKZZHpr7nugsx8
XHwYE9H4Vlm0Bzd71xx0TjrTUst8q6QNNQumSxmrARdmva8aUw9SG22meJRTqtTySJf1ZhElB4cA
gNiG9xO8/vXnjVFqtmZlWoE52kw4crTqoq7mkZrhzVdhBZgorzKpGWzDjRdp1BUBusG1gm5Jf5tj
7/htt5jIB/S/FMUqD3LPvW+iSEEqwPBUyi6byzc3adaJVrWCuTELHxX65hJ7RnHg6fe+CdwZQSfQ
aQoU8le88sECpmLaKKYZeIkdh7NHF8Ac1+m+axxgo2ZyJMN5Iz7/Qrx18V6gUMiptl23dKBtM6CX
GmQiopPYrGMfMT+kK1p/FSZwANNsmoTStI6+e7cWunUSbTx9ZRiHlZ2Rnqsb3xh1ffDdZOq1S1Fr
isHDIer+NEw9oOxiapajJpd03Vf5BK0DEhc5npu2PG/w9TINGZFUpgkzaONi/lYBurgslWKfjQYq
G7pJ7ocZ2MBBCn3rs16sojJMBUSSSTcPyjC7q+rE5CfxmhTP9TJ6jx5iH49u4TIBTTA+4pTb9XS2
4kZhMCXl/4BCYP1s1ln0czTsoxHvO0eSwgZ4NIjTUsx5c81idB5GM4Oo71WJ+bygInRSi6V77zPK
V8sZBUBcZXi69YiUy3rGy/SoY/Tm8sGcGpsqlqO//3oBseA90KQS980IvdbQU8Q/cjNYGMLhWyMK
2IPJCXv7sd47N6goAFKUCSlaydfnRq/U3DEm1wgY7FBHfukW81nzIEqdWntp70iJ/g97Z9Ict5Hm
/a/i8Lmhwb68Md0HAFXFnSyRkkhdEBRFAol9S2yf/v2BtsZk0S2ObhMTc2i3ZLqIApD55LP8F5yx
XfS2fn7Zv3lRvCFgGxh6QZM6JJhPmTNruUH+pjBI9AEjQNjtvfadR/g3N+fqzLCJ8ERDAu/rmxtL
U6qNVPWtuSp7exrX2SC2poXRyHnuC4IivoJ2//nnN7eG2YO9iPoBKwRUEhn1ofCfPecmepszCYM2
xb6cp/wmHSdno9WzS0sLR87KjdR95M5PP7/w+rLeXngdlsD+WFU5X99voznolhN7yIplt+mHQl5k
aNMfz9LWjn5+qecGxeG10AZYKxhiDuoVr6+VtVLUUs7athQqPOs2qfMABbaOu55qJQsjWm4PiZla
IYhtd8OQGiPS1EnNwFyqfoOkXHvCkeEEaU/Tp0tN7bQ1mvYkjxO8X5weuV+FqZknK3HasEv8ZNaL
QAqt7t7pTP/NWmTwCkqXwMEE/5B25qHQpfJ+tK1ntfaRMmVpEDE4eWej/e1VkBHRucJKJjl4Xl1h
qnRRem2r2O1l20XOVR+l2jsrb/0lBy+FI3IN/1yBs+AgAcD920bOT2pbged5aInhm1cXOpJjw/Hc
Uav/fA387S2REzpMBekGHILDS2EkMupqbdtjhOKrveEcZwsGVT+/yrNN3OFN0WLnRCYW0s8/uKkS
b6A2n2p1q5ZWaQUwpNs7jMVoC9INcb8pWZF8rhI9FcFkoOVGP3Eau20+0Kj041SqUCNdrXtqjCmq
/RbZz0fD6Zb7MWqHzJ/wyTQ3UCJaESitie12C85a7BDz4/DKTbnUCG579r1V1J4XmsaMrhn/gHxb
GdogSMIjo/RFapZfizFyv3tM9h41auCbwXTHT1OvCBPYjmHeYd2QTT4sb+uLGXdQCKDB9JqvwtoD
3aq7QNhyM1anoEDq9qObDaobYGnCeAR+Z3WdizG7i9tmigPDLPQhGNRqaQOtdqdyJc3kvc8Xn63N
P9zKcRK3K3FfjfLU9u0YkLCvVm757Z1X82a5gZ0lwNJ04rCFXf06BnhuXi+An9QtpZmz0ae89idF
1BhETe+pOL1lRFBJ0isFtb+qDWO/8fpaqiXbrFuaZZtQDDUBdd9yTNlecvYWhWiPpzYdFNQCk1SG
uYztz5iP1N/0aixOpSgjGcz5SJfUzMrq4ZefwiryxAAGqSMW6sH6nKamTiuoS+A1Gz3wIEWGDBA1
X6+b9xrwbwM8Z/VqBALGhiB/qJhF7Iu91kqWbRtp4wa1XHOrqO4IZnB474G/PTu51FrAc5KtgOSD
gkyqvdK7lTUjvRlRd2pNVO+1xcSP1zRj5QrxLmx44tlAx+rnj/NtVKEzgXIcw0J0JwBsvX7RVm/l
SWRO83YeveUkq6InzxrVdzIDVs3btcuhteasKzUDxvHry9QLNuKT5nXbqBoz76jx+lnZFKa2ZBsj
mqevptWAH1ar2Kh8u/fsz4NwU5XnMNqgb5suisKkmnItHKwi1X2EbxXTF73RCF/TRi3Blb229A2H
/2TioT01N5O3VEkwRmJKwSijy3CEdSA9q6bwpmYb5x18dAsd4k2ZR7NxtIxJnQVTR7vVJ+CjiIJn
QBoHIqLxdVEXBUYo85I7aVBYenzbzIOrBLU7JG7olbV7BgwtNo/suAFN6rSV59fZqN+oUjaxP4yF
QhYSpfGwGey2yDZRXIi9DYq4YOISu33wLOweRlKN15tuxyxY5VfXOacW5aGhzTZGyJFe3Iq5j67B
6uf7wY3t700klWtQaWqG6FmtXTuNpn2RhnQVf2rdXGLnVFFjN11l2QCD9fHczDUdxLA1eZelbKvI
9zIntYJ5rpxp2+HBjJixoyzVWYFSEHPVpYLMMghFxkzdXAqypnY9cUH9VWDUPGj9Fb3rDs7Hkqif
msHNRZDVxpAhe7EUhb8Iq4h8YSC1sWvsOilgcelRGjIP1D6aYyuMzZjrXX1UJK38bFiJcc8wtEeg
Y0V9i9YeLmxFSXLfjdk1nyJRd6ciWfRl05jemKzEsMrY9VVdloGrZnaYulPh+qYVm09eG9kWAjjW
DLbMTGIDl7BZuxxGQqyfiVH9jBeL2W7JQWJvw1Jp93mlDBWa+hr2Sdqi9/RF7MTrfWdOlaOuYQLp
I+qoRET5Zb7LuqzhobkK+zSRyoybVt1Rjw1ezR4WgnGSFxnywY0s85si7R5xjMIRJwuf/jbEzcyb
aV2StnHJujM6JIuxrbvBuBkGL5fkYGrSs+vj0QtsfdJtjLZk8lQalXmmW6O4YnaIkoOSu+IqJx39
6MZNTl7oOeUQ9o1L115NtfqhXUZ8jKSTj9ya0kVVQLAbkRaXxnBSJZn1LQMWwHCL5h93VniLuYnT
eH6q28y61sfBdpBW1zWmUL09j+HokOkHmKbSdcQCJyFIVa5cjsDZdEUQ9bF6NdgKPHWbkT1nxxiL
TQWl/bhw3QnkSyrqJ72yoq+o/TR3pQvD0O+oivYdDW8j0D1KSQD9Wnve2ZfOEJ81oo5uxrpRniiY
uixoBtmVAcKrzuMIceAuTaWu7VovN+etPhhFcZrbJg97FGn7ADvJKjGqS9xkq8skE37rDulFCcI2
DRxzdu/rphkeBR2WPQ8ngi7AGpoCFe3Tx8pLpBNAMldKf8Q98x7teXkzz6Na7yoEk/m3jjf0oVFo
RhVIlJwjf6mz9Ib2ocgDlfmW5pcQ6791Hr2ODZbbuhXKOWKBZLkV3fIxAa5LjrafxWOaBMJqnA3A
P5uU3FKcj70yoxpnpZnrG1rXX+VGjUAXzpoOq7JLVvF24fEKutJJat8AjnrqjXrUHEfIkQ9bdpR3
acemi0vYNDMbN7Wqjf3O1hkqCsTvHJ/W2HhDKrS0Pm9wTMmfNOPUrez5o1GkajCmBsTcUZ3Nk2bx
NNaslrjjSaePNcxWSqA+QFg1LnxucMQszrG7U8WyxT6y+6kMszK3MFQZVPM6SqJibydNZ/MKKw0v
L7vXjiya/leVZ8P8cRiUkF4hXdNsOhOvAcXrSwBwUpwtiKDeNKauLVvbqa3mpMRurgGpo8ALaUdC
aSCGLDlb7VtYG+ZoT9uK3TZsl6mvyt0g07qkmVW65VFWtwOwEVGA+Zyq7jani98FCVPFnRvFJgG3
LtFzL7rROnNlCyU71xvtQgXlZAdjkcpzrenQ9CowPtxhZUkULXHUEyd4Isc9RiPJqO0seyBmNjBF
btoszR8SXRnjnSXcKd72Q1qKXY54FXUQea2xE9bokaPWCaEpjUX9lQtMtC0T0hPop552jQNGxkS6
VcgEWjKxEuSqMmcBeuz6l6XAL3TXysFRjzB41RPf4i1mvBgBx2byisnyDRm5lQ+3sb8tXKEiVZCq
kGNKx1xusajG5Wwpen3v6ll+bEgG/r4Ym2ryDQMG/iZ1YtEdRQRjNdRj6SgoqlXOdYwCuO17nFnn
LZvOOXGcWlHRCDfz3NfTMn/MhWwR6kIl6I6Jd3taod8agbXSWtqYtUMePi/1fBV5izJgB1MWxPA2
sibfSVOo06lilk3QoUl9nE+R5VdUAzvZOGqwxP0ZtKPuauDtcxaRy6W+juFXt7XqeuARoPiA71e8
elQyFJZXppji1AftFd91llLIwGoHAPCMpNITVVr194oWGwWcJa3UT02VDJs8WKnDPC3JgqN5bjQ/
ru1KhPPsKGeyQN6TpoqV3Blmb58vczOKHYHSmMJa0TnPEi1VfMdLMUmUhdkQL5t0urJk2t0VVZRX
gVE5YiaWWhlkqVGro3ABp5H51ThaQ8iGyb1NXAz9/cL4YYek9OyejInIjpqWoyNMHZLU+8zK7GUj
sjHWjpNSSb466mDWYT0OmgwYTImjyk7lpp9Ete1EDffKNLJGC8q5Ls54lil1mKi6KhCLEteBjlbd
xZJDN/1mzhMNVpn19k3dWsZj4tkwXO0uH9VN3rtowpfcrPRTjePaV92W8NBXdneZtW3z2DccdDvE
BEFsGV00U9wRdrvHeJQup5JKX7aM1PmLZkzF47BoOtlB087mTTYo40Pffk/yrZYWy3eMmN27KV9K
Mrqa7u8U9aAzdGAErq8Mjt2EvDeL8SfGkPtGuv1DL/PhS4Wmde43cHY/i8kZvlOfkN7VtlaP/qx3
pHcmKoH59Zqe7BM5K8luyBMkID3crwYfRD98jNbq5RgggjElwTItcGxUTww3bas7X2rX6m8zV3Ty
Aop/+QDzN7MDt9Oc1i8ipb1wpk48WX2p3+qGWbdBbEbRE4GNo7nTTdouuKgWsc/vKT9Ks9Q+ZWrh
XA/NrAKEKRQU2Zn85004CVKwkN2Ye8dkUfa0ySptOrYXlhMo2nX1ZNAEUBtJYIy6ce/scc/Kcn9K
6gT2JCJZe7XKjTgclb68q6PMeszg45FEp4P3SbH0xIDFbxWPXeQpl2U7l+fpqE0bMWjZvCm1tljN
C4S8L4qqeZibHkpWEUX1cjPCSGNJiCm5rkaPpN2JM83BsBCioD9ECApyD9kMIbissk88sGw4GVBG
+ZxUisghNFRKfbE0raaEg0qDMnSI97VP34oDKc2E5exqTaNvia5CbIV53OuCQqUr0kt1tOfqUycI
GkHXGuYSZpMK1JFI0O8REm/roPScufcLlupF2bbqHkq6jbOEOhLeyLzK2a/phBa+luCR6rsy9WY/
8xD+8xnCWfGR7mHrht3b1AqfgW4tN1nvxp8xjPW+V8yYQM05U7L4Pdi366yxccHpbVX5WuBAspBJ
58nHUecU9YWgEzW1ZrT4egJKxp+quKp8JeJ1sh3LuDyxem1K8IkYjIsCgVx919lSPE19Kams9SwK
vXQqHChe01p7pIbWB7hE1DJo0dRUTkb8pwSiDG5ykzr5YBL/ZmX6jIPvPBx57tLPm4IqEDtE1W4Y
SOMxyjHj6YpFB9OW9daOFlEeNeD5z/S27+cwM1LaxUvuZdtI6FWHkJxhPa0uy6SiY+lax5Wspu8A
LZ36pDCNuPU7xYlozehxEWTQDG4No2InZb3DQVK1cuoudTx7i6O4lbkXtKMlslCblulzafTyPgKC
GAeZHJIu0Me+vheeaOMAhKLzUKYLtqeyLBfbd3PeXyCwsbZ8U+nbL73KcAyoVOHe55VEbg8uKf2m
orDiM2TXG2Wj9raWboyuTjB242Q2/AlYeBzmdqrGobLEA49nEas+X5wtxW7QCxgLujOkAl8SpDx2
tpMjRzHakq5rnFbGeIFuRDleDZ1jf1IcpGMCbeyJ2qoqnKOhN2Tnq5FL1wrtWATr4IfM4EXpgwVW
PDTqUdPlhn6XYxYiL5Suq90AmaLyPJnjpjr2sjm5KMgTbF9mpVn61KH9HbI7/VWrYUHuT0tlpYGn
kIwG7GzoaoulyygoKTMqEhYGyb7bzClZe5pn1ygu5YYvh9LDFLOT3ejbCC2XzCC8btz1vG53Jzyc
LgI3TobkVC8Nbz4lM8JJwak19zhvahU0WommapCnTnuda5l8KjMiYjhmc/NxZEK0L2RGzp/GlIen
adTlxA5YBVh01VWfnCm10k6+O7f1gD9kkaGKLSZ23JSMVeujvmPeQwXvkjCzrfpqmvAYOVJIA3ZZ
xgRxUw1q9HXOeNJhS2qXBW7fqPtaNiSNxqhW6WaQg9Kuj8aRe/rPlRf2mew73128xvDT0uDB9YYe
1+STaiXJYSYWEj0exuCA3yztNBMEnpNkaPuKDCSuvziK2ovjDOLOnauiMhAuS9wuYeGVGHLn44zO
IRlUv+sl3U+EgyPMNfvZmR4LtApOusGieB0WPLN8uGGI76h1U0SEK7cYfKjt8XkHZ/PKTWp7rysu
IVtr4kLdzG4T6f5gkz3TRk0zh0aJSDyuJbM68BLXoyOwjOqDO7TIq+n11H9vUuZORzDEom01LV4U
2mVXPsjOaNXwH0YyVDX2YeM2WwviKtNJHhtlUq3gH7VNyd4UDOJpzzuk7P1o3Dg1nafYQlQtQEkW
ey3kFLzEpwkdm7w3I7/mO3vv6Ve+bboh2QsmFOl/VLUgwbzuFNn4SQ+untOQihniEjk4C+zK7QCJ
We9pW71tfjFbhGtMaw+K0puhnwRpMmppPW9FNXA2S9O7TMYk//6rLTb6XYzSXdDVNFMP52KaGObK
mMtp2w7mOXqaNvlFR8f4lzt5jgOgDr1jG1Y+LdLXDy6dpTLUmjpuVTilIIChPpXq/J7U/tuZB4bF
GCvCoWNeyhZ6fRVOkS6JEYPHEUqm50WaFFdt4eUnWmQZ26ZyjV+WF+F6OiY/yDgxa9Hcg87oIhpj
sax43I4mTn8WkaloB85rY/qsIIDiu2VjBg1Czr61UI4U6T61qQvaX3VBtCAPGSt/z1inV0D8Xt94
2w/kKLHeI0CUjkdjjW9TidLBL79EroJiDlhl7lg7FFfIdIg1sTH2W4ia8KpbpyPhwUHm5yvyzR5D
MZOhFVh8dUUxHIJX6fTloooHtMajcThPc2xk6C9bOwqEPPj5pd5sMZytQZQyG1rlOenbv35s/dTX
8TLkxbbpnS5ok1JcdZMY39lia9P/9dAKRg1gKZTw6DEjkvD6Knx5s+h4L7ycnLnOQPJqpw9TNNBB
VO5gnIHvfg9U/uYhou2luitbDtYQLeGD/ZZL/B571eJVlWkWaEWqhA54uACd/l+m5sE1YF2QXLEF
SNEOHqK+dNYSWf28NXGr8QXF125BovudVfHmVT1fBaoHBA0G2oceTXlalKM0G2YQtbJsqAgWf9Gq
X9b1Wq/C/1ZzdWLvIY4pLpzR0fpyZpQy2b5FX24rejwel075U/v5Px6m/xc/Vld/LIDuX//J3x+q
em5x5+0P/vqvy+Gx7WX7+Nv5fd39tpXl9/teVOV/rr/kvz70+lf861w84NJXPfWH/9WrD3GlP79J
eN/fv/rLBp/eft7Lx3b++AgrqH++AN95/S//uz/87fH5t9zM9eM/f3+A/9ivvy3my//+54+Ov//z
95Ub+h8vf/2fP7u4L/hYWBWiFA/3h594vO/6f/6u2NoHmvMrSg6yIDFnhRWMjz9+hMoUonmreteq
30W8KytK9X/+rlkfGAsjzgEmBwgc2pC//9ZV8s8frQAQuOSMDFddSu/3H9/t1ev66/X9VsriqhJl
3/3z9+dZ88ttDdELFWkaFIzEIBoeqpJymKVJL7Qm1Pt12JC6sLVzU1f8SIFUHBTSYADt1Mij+iYK
h56P1k4XWlpkh01WOLU/9qr7mJXpiTnMSkNnvL7Syknfyc62ca+jPU0jWsGAAEmeqfatyaGnons0
Y9nJDBpsZW6CBFTOWeuO8ix1h/lLjX+7vknMofhsS03/VDaF3OGmtpx4jZhOo6muGr+tW0bcDc7E
MJSWi1rrG7l9fpO/tLr/7Up9tbr/m3vgf+DqXrVb//3q3rWP5f33V4t7/cBfixvSKEaGzK/BlQIO
erm4qbA5/lYbCobpKx3gx+LWP6DtYMLxQ7AOqOp6zv9Y3NoHUCu4da3a7nSOGHL+wuI+PD5IacCy
kUet2Q0o3PXnL5CWM44HZe00aWikShp0ZmNvFG3ojqypd8IXT+XPffVyH70hkq3X4uvqf8gPcMev
r6UxAtQmVFTDxvKU85wayY8i0w69bv6qZ2utneXJZgVd49RYX+Xk9rg20a5z52lYZ2lpgHPTbpQL
dSHF6AqR6EjQFbkbi2pbDFUa4j7k0VSjWVq6WefjXoDwd06jzU7qgp1XLedl3hv7n9/a4cHPnXFU
kYgCiVxNcA6AmA7eUl4WcflF0fJtT4gLtKmrNrrVNr4BkNXPpWf7iyysP7bfq7Pl5UM9PC3/uDI5
6brEiHbrz1+8P/TSgNDBzURsr4w3sFMpDFXzPRvzZyGTVyEQpr+qIbyJDjh/OgSZ0VHThPQ8EY5W
OrRha6n1JpOJDFUP2Kkv7UEN7JEWFv2BOf0Eyim+m9GJasZ0dgItU+xrprknzpzpO6bYdBytvDKe
ktEVe0bkfelrTGFlKIYqptkuZXo6uVr6NW0nJwTMTVnOqNc4NRh7HsvRmr78XxQ7PKPX1PAnUUze
f3+kKVU/vjyl18/8FcgwXQKbAc5WfWbqvg5kK4WKpJf1wXj0r0Bmf2C5kDRyDgMbBALzVyCzPkBP
clb0PxksPMNfCmR8sVe5N3k9WE9Q6QgJkpseAsbsmixgNgYZToX2JWr1xa9QeQ/HCawAM693ktS/
yQmAyFBNsCuQEH/DdwHXT0s50/uwJYIxWrHcfkNcGL/GuKydLGMHEw/sCB43Vuwk37HDqcujujW0
YzVbetW3NaEmvnCkftfqOf3nMlI+onNBgzrVZnOvl1I3wtKw8ixIueUdaLJ2R8NN3eZR44JjbRjg
z7Rr81zXbxKQanUwoSwuvAG0+VSox/O8TF1gW1Evw9lyQJvYcxJDGpkZmGJ1me3HJHEZiXhD+k48
fNb4exUveBt4upKaQUzkpXDovQxLSoQKaglwIWQa3nwt26L+ZI+cjxtbAZqnNxw6vj0NDm4WpfKV
P5nxVjdzhjdK2XsMpdMELMmS8gicSS19J7Pp73ldFX9K64IOJR5CXQAHGg7YUi6ab9MgYpKcDhKY
CHiQjVbZ2vduGNJ0K4m9tKXTmeZhajV+X9pHk9qDenFwPj5VBbiPcTaUswrw7HZxFn6TM+o5I+BC
i/dGnGS3jBD9JULh5Z1D8Y1HM+t2rUSgm2HRbKC0+fpJLfgz12BtO6Aoi+sPQ675FoOTAssvfC1x
KUjrM6TAlJ1GOthrqJEvMt70CRpkutD001Kbput+VK0dLVhAPh0IITVTP4OQjHdFN+WbF1Hhb07x
N8qZfGGQs4iTo4vmkdEcnHV57Ix1pud9WJYRXerFjY6GybsVbcSs1ESND/clhhSTmoSlWHqolWhR
5Vk7vNOSeXPyrd+D1ImhuLN2Kg6WWJ9bi8isuA+Xvjc2lhIZTOG795KWN2yH59td1VxBPZPEHbKF
07Rp3DxL+xCRGPAhGISHLqAh+iFmF3S9MR0h9WRvVmKOjzp8dAJ5XMc4HL0LLY+q957+2zBnwDYE
6IsGL74ZKuH05cYCxVQ6egUdC5BJc6ZXeX0MWE0fg8QaRz9KxmKv4vurb8qCuUWqLyezZumnMmvL
S0fvd8bgLuU25bcn/jiU0fko2+Y9Wtu6Zl/vfmgFqBNANwQnTHL7+ktOPcObNlK7cBltPcw9cb5o
5Ulvj+qJdC/7pdf/eCy/VIRc1o/ldd8+PvbU2Icl8/+SQoSo+mK3rmX8qzr75L64Pyiznz/x5wnu
2B8AuutsW/Qe/zym/6yzHffDWpoA58Vehgp3DVM/ShGXUgQSFuvNYcMT0v86wZ0Pzy3CtRxZGXzu
L9XZ4O4P1g1JLPh1ndYmwoes8oPFrfe02b1aS7eLpiLiAjdW3GOvZnT+iKM3sOuqrNc96GkfK4xd
mcV2ODSH+FwMs5+rjIMDAPcIpRZFVzPiUDQTxyumKuT8iXNGm8womJisI9HJAO4o7Vw5ckSO4sQo
hxmHRW+J/Ah2ih7MYDC/1D0qxBucN06SKCk+znlq1AEtRGR57NjNgXRiwmJypJqQ4XKQTaWvo4oX
bxYHXJovYsv4XCDaup7kpnGWR3p12+QcvzTQbL6gbkSXbl6VDLQyiKxoRksv3TVWp111o1p4R4lR
TJ9tVwGiAf5vaYD9qbIIimY0wcV0MwaypuJeVAz8p3DQtekx1jxaCIBMp08anYqjScvyIlAXLTvm
r5xvOiJrX1BU1r8BpYGeRl0q7qVut6Pf6FkM3Tm2dLHppT6lG22R6mda+uaXrBOFOAIh6H1zRNOc
miBDnA3aDUodYGTamAy00jwN5eIqN5oFIDRA7yC79RzbHI9LEI9A0mTCy+kMN72tnU4BcrPiinxm
YJ0OnCuKZt/p6fUFsIeUr4y8B82PBKjFLc1bd9MarXNfKboL81UR/S2j0eRhrSBdv7Lr6FKHsS/w
H9dbI0SpvP8KAsYwgMnrUJlqzrTlDG5VequAtg46e3CHUGCpJIOk6q2J2kMRX1tTqTNfKazOBAPn
GY9DI+nxwCqdKvCnbbrtOkvcDnpk5Bs7VvRAMYEC+VOkjygOAVYFFqV4YxQMUbKq58vB3NsdyBKs
NpLxxJxNFKa5AJyJd3rc1pvds1KI6QGzU+kNHELS06pj4s/seEvPtNwIXqLPxta3vceA9kVY+Zsk
YD3jXwZ4er8ogkBdhnhI3DichuRS5DHj33QLAu5KcZY0zJ0RLWCrVTaAAWdgn2I4q/njlZaq4x8n
/y9F+//tLadn6bZ/X62dV7QqH9v2vn9ZrT1/6Ee5pn9gsrI2kVCaxHLF4OT40VTVP+gG+chzVoM/
4Mob/RHs7Q9wO8grVFg3wPBpdPxoO9kfqK6IyvxL+gAawny/0HZ6Q7jlBELDgTGhwRgPb8uDLHJw
x86edIKWtI3uUwp68C7Jpp00cxUwgDlqJ6MyGvvV8O4RXIZ9BblpOinpUp2AvJJ3dpzpDMkzearD
nzmehZ5/xMwnT/8o9P5vrb1o3qPr8mL7v8kqrhgg9NVvH8VD9XKxPX/qx2KzPugMYa318Lb4P4u0
9cdicz7wnld9Pkf/0Tb4sdjILFiySHEx+7MI0y9Wm/OBrifoJRRy1LVF6fzKanuWc3wZrxjYmmQ8
K9GPkQHpxeuEtBRDjNJCV8B+sJUN/KUxNDsg8ABrEM1C7zQPGyYQJ7PuXLuqBImXlZvaSBOq60VF
C8oW5An08pLepUhLFffMzpNvM1CikwQJzoA85FSTML2EMniXMQ2Pkyaf+3ey/8O8mnwaIU76KyiS
mzCE1zbki2bfWJuaiDRRQC/HwRDb6y4sInFlFWoXoGEGWCzVxj82wL9tMB6eKhwnJPMUHLgTUNMf
UhgBf4PUm+ktRrWahYaXP2EJ99VTi1+VMjq80EHRIL1pEW6Uxxtyqa9tCnLLLbybFwv3b84tYt6r
c2u9Bnejru1SjsjDbmkvDVEyyok3IICwWx+7MQS2Vb/zmt6UyFyG1AC/IpW1i1Tfwa3QaoalVxeI
wbnSC+M8P60K70skLDzS2tuhlZ9anPScDGJoumj7wp2ufn6fh1Xi8xdgQvCHoe4bOQO7GjSvToFq
ell1lgM3PafmavxsgEkyjPA4fn45bZ38vtxfz9cjkHM6MGfHdvP1wgTDZ6BHsrKjZDMHVSO+JfjD
QMp0Fz/KncvSoy/QWuYeyPHTYDfXP78+Q8K3XwB/QuzF2OKrVtnBcWKUk2IuJg7QwqtPSEoucmXR
N6adPsWyXvbguPbgkstdMdSG3zr5N1hVT/gxnNV6n/pJUXdhNqPJVqlLsgVOb15J071oBEgypzhz
FftiSbMntTMvSuGC0ZoBsc2jAphQgmHUMis6KUDTXGWaVvtI1nwfckUErco/5sjYL0Zm+OUiri2t
+ZpF9k3nmvuqtfauypVNh66WMeb06tJvDpmx3ywtDSGuNvZwO9av4Xo2UvelczOigeTXk7Y3ZfwN
u3TD96R6586p5w/rj6xMt67VaOo3mKq2fp647ZHdTTrzQy6Vd2UdmCC7Q9Rnl73ZVm6I3HXn10Nx
JlJ9n3Zk1893pqfm+QwE+NRs1pgnFDSTlRHRP6fJzkXW3UKq5K6AyTJSWYpgnEY3VODobhAEvWiM
sQAJaN8pTld+6UmIQ+gUXlChAED2CxjYygaDO+q8nc7kxGd++c3OnYtpcC+stK+Oso5ZTZ5Jbztb
7o291kvE8OXcrc0hcJIEiRgjFjDRYRlx8lxoVmn4+uzhHa+gErI4xr7Oim/ZbHzWha6HntPdRkWS
bwqHr6CJcv60vtfIKc/S3nF93DSTS+lFG1CFWiBrt6OLU6jhUJvKxkxawze7xQum9SE/P8bJRCYw
deF7Jn08f3LQWII6yEOYAfxtS630dnOieoErnAu09b2d1c7zDhUzF262+GaWEH+MrK+3aFC5fgxd
ZtMp0DzHzliOqsraV7ltnVYuS4EMyDodeQwJI69tC3dtky7efB7FNN0axchCi4IuiAr+GpUccU2T
P7ljfasnzvHzd6dtV+7U0jkui2UIgOXdj4P+ZEfKDWIr9ZbhcgUDh5scmuTJnuMFp+9RR/FyhvSl
OcOjFEO/cdMZO+4h3xc2DoUuvtIbYfC9M08sWy/qbkFhqqGV2hmVlTf5OezBUANZ6HuJiLdGWs67
smMLOmV/u1gsAMUST0ps4sU5t7f95GSbyQVGOSp5HTiAGxEZmDhePVEzvNP2ngaPRAx8MyVt+HRU
nq2bRh34xSPiBAHFu4H8iLWHYtX682Ak/oDYsm8mEb9a0qSbi+zJGv4/eee1FTmW7vlX6RdQLXlz
OTLhICIgIYHkRguSRN57Pf38lFV9DgQ0MXmuZtZ091rVVVmwtaVtPvM3bLJ0zp5h9h3CQdrL/nCs
ROs2o/NkJ5C79pXCgoe1aK0jX27sblCvZx9v36oZTaSK9EOew8bN08ignmwdpEm5hnbd2LIePCsW
L2YqJMbw6wcsdC/JKh8EgTc1GdE9qS+Ns4EPJs1MU8b8/DbGxGYfGuFkqwli21q/bFFj/tkj4+6M
pnkrzjP6CplwS6w/wmMxb5UA7EiTPucBWxbC/m0TSoK3HL5tayRu1dQPcSZf11HJpgVHC8WGhS/6
sLQQVgUfIgCJlwcNPD+0MkXlyJiNetyVUTvuxgxzoEwXSJ8DsbXxWA4PQKNn34HGHkP54tNoDQ8p
Ihu8F2eeaUhNtmiZPmutzgwyKAB2hE+LUFVgw/si+5nN4TZRTQxxS3Z8E9cPtREiCdM91Fn9QHNq
kd3E5sLQaw5lg3Vihjx3YYavaQQL/Pc+FUrjNkvFed3FpPUBYFCnLupiAwuWXQEHwQWAKDtmL9yO
U8LiEqydlaTlykTC+RtKMeldb/iATkU/ntap5f8SqWq48qgInqDyU74oX6dJpthcmf5Tg0WYrS1h
n28tR2M1SpeKAWcAYoQmrZVmwIFHM4aj1PIt56Abr0yFQxDaQuLVpM9bNaelOdQsbdwLm8nmowib
IALikdbC0zQG4ZViZjIih0Wx6WQO/EQrHvQoV9k25HCXKnoLK6zy5G/SHPnLgp7qi96YOGmVRMCc
L8RuGMMijZ+UOmGTqTwyHM1pHYC89Oqp56TPlOs6lDkXx6532gTJYkorcXNfp2F4TIQ89bRaewJy
mLiqlDXuYDVgUEJFfBhJMy8g95ewhsTyhySY49rM/WkvpFSA4XaGz00gJN8iUXiSKmDRDnxHvl8s
ItsENUPw5EGSvX6o1JeyTGBAS0rvJAGbpU/B86L1mHojRBgXfru5MqpefBji9HkcuZ6XwwlxpXGn
cGFTeI+5qeqH39cicev1NNSUupu4dBpxuRcTv76AXQBFwNQwa2Ud5gbboOTAUCghuXKm1Req1ApO
0wxHrW+jxyLnBP99RiSRfhCbMr8R8vg5SEufVBPeZFvI0YojfrlT0lssnFI71g0oLJzH40ypMCmi
166Ur0ql29eF8VMN0x+5kVwkMHlAIBAlNCMUsiLPrFXcizIsJzaczBG36qJgIuhIgaDBkbOVJJsu
xkpMLqfRIFHxzdotRCqJbLqtnPQ3cdNnKzkVO7cdtfEKYXJAG0NDZoxklUNE+WDmyzSpqDEo+zFN
qvmxiyzwXeFzhEyFndTR6wKGdKRq2bRLgPE7XIBc8zDpyTM+TyV3VkNPxezPScOfAiWIi9GSpmaE
qZUKqmWJ495kMEpGqpePc+il+EZ5uiHcDozEoRm/DlEtO3OE2qcsKtGZCFVfMrx3EaoOdkwFZLOY
FJEGngSIVGYhG0gB4EijP4aR4bZtuFPU/tpP4J6WEu29AFEbW6xTl3hkr7fCnWRUDzHi5UaSU3FU
uc9nVSFkQytGrCsYBdUqruebgJqiHZC4OWHTbP1W/EkzWAAIIdxTW7nRyvqiksxyVY3aLhSC71LT
vcRyupECI7CXOLRP/deyjlsnzKId3H3CtLQfD5rQJrtsYi/nPgc31fntsMTuA0VXe1lzWqwelJxT
J1YWGYOUE7Jpk+Nklnpq1zAaHHruRI00YJxoaGZnMKfMzspkdBYTMq8T5DOawR8S1N9dTJl4hU4f
yoHUFd5+3qI0Sr2JTMHVZYIQ8LYEaZK+nY3gNS45PblYX78O/X9Lpp58WESKUWmkAMGSOu2fyp2S
t5WfCm6+vCk+jopmMqGtElooDDXzj840tlXMrZKl6rr3zcMSTuJaa9oZrXIHygkBPK1dZ4mZxIEQ
aPnKNcHApCTPCHsnbsYZAmOXKlPvNnBOtoWcvlZl/aCURDrdTF4TK9cYzVlA6qFFRBHOn8u1L4dR
6vUt7XyV0HEJN4WZyCEjCG9Edids9sRrUs6AsBdbojaSlt8xXV+XljPL5q3ZsEUE7qckqYWNNPC1
m1w7lDP/JonUwxhLzW2BcQHGpsPSIg+4k2efa/zvm5GcKxi4GIZJFLxxDEHiW01tQWsqOVgh4ELR
4VawrElYAjtadky604eEtp10rUTVA5zO1iN49ncB0qiPvz/fH5XXbouM/33Zsfs/q/aufxUL3rQ5
/VXL0/wXyPb/ErwsxRQKsBRTwb+bZM6LL/V/Lvceivq1SJN/bZv0KX95W4UDM/HxF/1dlWNT/EVS
DIiQbUGRd8Gw/F2U+/0nYG0BPyP3skD9/6sATPeEH1r0OOnF6bSGl7rxPyVgQbb+AsFIwY5eOPVb
qsN/UAJ+X6NAZQbAHL9pkXdESfI3+PHtWZGipKEOfhXed7uJPNUmeThzGknvyxIfhzg59FtJaWtp
ZgjX/B489Q/psTcYaXDzcw7f76tkH0b60BAxjCKxTEYqvHpzdY698PlEFjssqB8LGvnk2gxwv05U
OEH3A7GD3R3me38l3paHaPVmVX1SH/tN7Pjv0/SfebwZaCmgvbmfVWk041Iew/tcdZQQJqJtrGrJ
tp7D1ba3lZ22a3flhX/VudjAblE8OCge8iG6i8bjVncBYVoryThXT/v07b55quXP3zxVGo+BPqdT
eF+bm7l1ks2q+GV53ar1Brd+Gu/6R5qwunQmZpDeBysfX8aygt8MG9a+rFYGw4o7ya1vx+18iYIy
t/r3/kLa+XZz1fROrNn5bmfcfv0hpM+mDNWHeFum6kvx/P3YQiXEuhq34b30k+6wibHzI8IeP9DP
UG8RzlCPySqSPW2wk+evR35/hf896bcDLy/lzaQtuZZrUVqW2uQRn0i1Pd/9LDZfD3KCqvk4ysnO
bJQ+pHHVh/foi1CGL3+I2LNCu0dHqUbGhaY9lXSH+sDX4/7GnZ2ub9DYqOXKtLdAXL2fXR8VsZlL
VnivZl6dN+0KnfnZGxYWI8JNlq0OiugQaV1nGmoE07hVxJ5kotbbC0MSUqQIjcoO+g7GaDgW+1RS
Dxbe6BC+jZtYqB+F3LxLMjP2MmoxdiSN61wWXovJCDdGYVi2RI95NSoy3Mbmfp7mhg57eY7bcuLS
/e+3+9+zPDkucik0plGUw3t5LRzbq2A/fosc6QA67G56ln6QUZ9R1joRavs44sm5kSPT0/fyHN4r
N6rpSBDKbdXLvMA2j0LomA8AFs98yeU3fvUlT84Ef0rrvkYC5h4Vmqdq48NUdTpvXKWXogPFS7S8
/goOlpt55MITGHCkpT3LdPpkgwHRgMzFJlyn22aTrvn75Ci4CPJ7Xz/kZwcIrVL68XDPNPlUFH02
exHlP56xvpwvrEPmxn+HT/+xOfObTXn6FoDOcieQ2pDinKznqS0qRa2j6D6zJ0df1729T74V3+qX
trRnu3IE7ydU8uq7+WO+CN3p2N4jOyh40WN7MXX71lzp2+lKvhE5zktnug9cH4E5G/EhYyuspJvx
qtqIhu3/guH9Y7C1l1p1E8m7xqTvqntJrnw7tocLxAtwqbKDq6fBPoc0UD47CN/O8GQtp2EliRQ4
wnvN7rxw27v5UbDnVQXZ3J5d0Ru+oUSa7MIbc6vasMZmx7dlN1upz7qNa8qjaPv8tboJPeg1bnfu
jlgOqq8+wMnCnwDZ5qrkh/fTOr6ccFxzmrtk0637TVu4RmKb7XrcSTvxkmzzyrostTMP8FsK+6sH
ONkHeV8OIkrj0T0qbZfqLvyRulSPnfpiuEqcW2MTu+OF6SbOfb1rXHIKFkW1q5x21+zDVX0xXufP
V08/x+vUi1apEzsPndO7yg9IrpYbjna8L+7lb83FgPL8frg4RwE98WP6++CAekLrBqQPYNKT9xfK
SSSMpEn3rQuidFvLrr62fmoryQWluEJf0rJLT79Bt+YYveDM9z1wz2SQn55d0J1BSfAMKo/y/k6Q
IRJPSO9E99GdfCf/Er6pL4Aj212ORMXsYq2kKfaQnTm/TnqE/0z8zagnwQX+UYmm5Fl0D4jmqG0E
+6q5bNfhbrg4t4XODnUSS9Rk5ZYvMFRyyBEh2XMi+Ktom3v+gYPzHET1pNn+cWYnEUSlWEViFHl0
r6793ehStT74TuuOl6PLgXQYnwVv+iFuG5fw0UbT/SZxDTe6//roPcFVf3yKkwjDmLJ0NhAJvWdT
rod1uZnX6XN4DJ+tQ7DTPMUr9z3tm71/EDk711+PfiKU/M/o2gKQgqBOt/7k1MoxhkaKiHfQebOb
uvExdaOL1A1dUHFO+Tr8qNzORWd+J18Ebt26e9MRgzNLDCDdZ4fTYrAAvQwfIu2EsEtpPCixbYru
H7bP6KLZDzf757tVdKjs3GXFYRt3UdjP2/2zYV+gP2VLbuZ4su3t1qUd2ldb1cmco+yITrbL7Ad9
/djY8Spb33KGhKtvXuJsLkN3hb4Jv2975anMr7ef74LVTWYf/S23sLO6cHKndhtbsfcBQzT24/Xe
WF0U68frxD7O/Kxmrwxbc9W1aF+Pbno5rvbH3h28xvFdJ7Wd9eRe/Vpd/fj205uOJtpa3ryK7P1R
dDRbdgr7onf13XGveo+3oaPYrwkz3d89upV9ewclwP5Zu5Nz3M+2us3sTWHfpjbj29JKsR9W/pbK
2e8XIK10J3T5rfRwOCZ/HR+RG7SvCzezbw6T/bJ/nJmCeyG43rejXduXqcNjb93V9e6usAd7z3xe
ajtafd+8BCuTh0ud0t587xzfeXnwvbtHfxvZhXMF4JGT9gZxLadwjrzLZXWMF898D2TQbFhq/Ilg
bzX7en/j9u5+29q369F+nNaPF87L6Cr8o8eRSSE+xqnJXW7x5M36+EimRsxlOavMWc/MMNm39jed
rzpd6fyWzFFd9t2K39/aHohNO1n+z09P87y1aTtU2R3nxtsdUAFcb69Wo/1j851HVZx172wb+yqy
Vdbt5f3h5iJ1DvbV5cxyvtzsLEdwKtfbXe68b5emvbPch8q+2HT2Te1tNe+SQRwiLdvxWV6vT6bb
OESkM+9n/UO1VVbcFZyGnWlzvO87+5Db3kYjlij4FJ1zuJHtjRfaL/NK44Uqu5+hux5Wwk7Z2fLq
yT58RyPoNrAfQydb67w47xt/Ke1dsHy72L5DH9Clz+CE/MPLX4bj7cq1f+HtJGd5sl+Fs3JFFlvv
6MfDJQPxnE7p7I+R67167m79awl0vMPLvnN2nWfZ3znQRHu48nJv/Wt24k3l7bvd9eTse7df9S7i
2O4msTd7KtuOvLtjd08sq/3xtndXkzN5tfv9bn/U7IcNOkp275prce1tWtew7/YX1zx54hKReehG
2ZN90XnHu8S1C/dVsW8eXljJyzYy7NfM9Tbf7xzvajexAA/rH7y+zH692zwMNm93cuPD02Vtm/bh
R+D8mFajt/Pa68k17dnrPaz43NCOL3ybu53/rulJ2MFqw8sud6EduPzW5fd1juVqrrA80HfvO0/X
ejvfubl+eB7sCwTEeCGGzc5bAfHY3t6JfDF9bfIKrw03/S7a6aY81Lvc2TVnskgIYp8EX2/OtxNY
Fzo1eqRWnG8Gx8uDcPEwu8/7hlVzx5diw25DZ686Mq++cJ5v10gibn9SNqi296Z9ucSuvVetFOfm
fxYVYr5FIi0jGLKw1t8m0WXsS+Cm6ojKQb4VvSBy/DVEjcROb+IVgqDucNQ3yAHmHqQVFtzXt88J
uPKf2+fN8Cc3sBVim6LmzRITytePxWHcGpyD68hTDv5GP+qrcpccqzNfY/mlp4Eo7AHYvRCKwVad
zFlE0rQ3lSG6b+g4I37sX1lyTLIhVU+5IZrAX8rCCcbaOFfl+2wVWBQs0YpYtD3Mkxwoy8xikAQG
HjzUwV/NV/XH8CA/kJGUe+NKuDX/Drn/qGb9v7qmrZ/S6Cn/F/Inv566fxWv/7ppEXVo2ujn/wsV
aCAxb1bVB9DnzRNiCP+6iNq2+Rcl538dfvVR87bw/Pvn/w3/hK2+8H0sasyLWtKCq/s3/FP+Cydo
aREuXxyeEHP/r1KzZPylShDgocBjfEX0TQj8b7AxxBK4ZSb6ddIC3BT/iFgiL7H0fy9NJM0ZHSmn
RbQeroaunMRBcRlNUmQGZLlCG+/1Qk2+KbkiTjR2AvkqRqBwHZpFuNOKSAo8RSuo+cSNj78BDqY5
7BOhHWllD9LPogujlQin4i6aprywF7H0g4xBLh0Wea7ormmZcIFxwaMZ9OMzfg06THT85h3ETupf
qFh07pvPcvX3LN4SwE9Kab8nB3VhMeLBgA+u1UkiYekwpvNhnN0Asdsn9Pqk11HShcsYqm5kWwKc
Q9vKpa2Ard6NBaaSIEGZo4e56re0JrT2f7A9/r/gYi256n9u2Vw9ld0T22b41xqrgV9Pb/cOjUr+
9rf4CbWbv/CDXcq8GP4gMMKx+k+TRhX/gmmNxwKwe6Qg3lCyBPEvGP9o8PAfNMqQg1gkU/7dpZGk
v6DdIW2jSiJAfpz//qRNw5O92TtY7CG7QoMKU6yFZwkv6/1VNiijKIxQwi8bsowYkk8rvOao4J25
PU7qKMswmoIXK9OkMwRn8P0weL8WQor24KXQlul3RYzJvEGlH2oU1e8DiFz3RSvIW0XKxPsq1PUz
l8jHWZL3WzBaRVWBjXCKS0BMsG7wGQn2uYiGnpSY8MTG4dubBfDJVv1sEPjpKt8MAAJH5fs5hqLR
4gsWhHtkP3AXm6qa5mt9Lt0/KZjxJkn1JHPBzsPjM0+90wRI4b41ReFexPwLOjVljNmcM1cwATP+
+YSW0xltHvp3oJ3fTyjpKpZ13YX7eIq7n1ZhCisRjcrU/vNhgLxbkF6RDvmQTLehqU1Wx4zGPms9
KK7ElFrSnnHjPC2TLC+OO4Lvz9fhxjiVJ4n6pkD6RMRG1yrKfaOg6lYoYoo6mfwLiE3q1o1uekqH
JfIwhQWa3TPdvky3/nwt4qS6tCgAVANoWAKtNx2Yno6xLwxmuA8bA3qBmaHUDvLoXOmY3/Lfd+Ky
r1nldH4XfDp92FM5QBzbAIsqcriHUfgygGG3Lb281kowdRh063++UiiEsE44qhB9M05WCrr4Uh1Z
eriPOhWZolihqQKk7EzZ5ZOlb+Beoi6lRO7TUw0Iv456Xc7qeK/MI9reSA+4VTb9GkR/+PuS+4+F
9w9bGcNqExwzWHNrUZhS3n8jJEOlVC/jbN/mCfqbDIwoudVIZ06M94ELH2lheUAmMH8jl7gE3g/j
oxecmChL7eU5i1w9yJIXfH1aW+8y87qY4/5PPxPjwe5aPhCREu6V78ebJOCMdRNGeyR4EzeMoYcK
YBO9P9zPKqwIAj/A6UCygBm8HwXP8qEyYzXbj3BOtog8AEguk3M+vh/38+9hSC2gfEgo1p2suQIf
P7XGE3FfkgzZ9YjzZixX40uEcfWC55OP09xfK2bVvIIpLI6+3OfoRRfT6k+nC/mf3YxVEJrFdILe
TzfSUqDAYR7u1VCdvLATXnwhGv/4yzFBgOLSInzGhE++XNrIMBEiNpiF3IeHYTza8AaC5H88lXej
nEylaAK0dBWcxls5oeYkQ68OBjCKX4/yYRtzpSybi7gDQjqEsvcvzJpGMxVRi9pngqy6gT5Mj8ih
dx4qEObV/2QotAaReCVmOrVoxR5rwDhLzPZTJuk3CuK0dI+qob1LIEOq9teDnWTI7GZuMU7AJR2C
HHTqdA+nI8Depiz2WZ1ejWQt22pUZdtvJ0dazB0qcdERHfozoZXK63p30i/DAv9hUxNNwu9//zqV
BPUs0KvF3gT/aCtZBHJhomf99eQ+fjRGQVQS80MORJb7+1EAaselIGnFvqIhWjq9LHTZRTU3fuBM
LZSr7dfDffIuUcFgCwNhJKX53TZ8c0kasTI3/ZyQ4TegPUFWz+ldGuqdv8rM2TwExmy+THjd7PEl
jM5p3H48lglGFtLi79o+1/T7uQa1oRbKaFT7om0lrEXGFKREmtfxjxC3gscwxe/G+Xq+H17vIpoG
RZJrDekVKvrvh5Tx2GsQZG72wQi6GRHt4Gq2Ylg0VJr+yOmUS4ehCEDw+EVfjvv0ZHaCGMWGjk72
XiN1f1WHSDqUYiP9w6z9j1foJzMivuHIAvJLSLxk/2/DHBSrJ1RB0n4/d1J/oWZJtsq6JtgGiAc9
fP3yPnwvIg+yk4Vkijgxlo/vhyqsBFq/VoPONkG2A3hPd8NYCQ5SBe0GNLh5JoL7ZGqoE5N9EbBK
UGKXHflmcQZFixeH1XR7QWZCTWnR2qzzwRnL0TizuT/sg2VqygKlBrPHuXkyFEuvHlHC6PZEQ9LT
IKJJIeBnfTlCSTjkc13QcrB63TOyQDsnwKMuN+i7k2UZnKoP+w+xW9K29/NEoFVNVZR5jlUvjOr1
aMDC8xoTYPw1NYl6XC3ZKRYD1SzNl5jYyeouq/OiEO24tMYMs+Uy650MugGlO38WdZTu69QsaDj5
ZRcfmk4hElXUQRS2hq4j66DVGG3ZmRKMsat1vX+HoZewOBkpaoqfjl/Kbt3j27xGuImajF+VoKkR
cJBGVxURm3Msq4g16KVzNjmln833aS5HyRWsBbIxGVsv/SL3mygGDj4mZXGzyN4liKX3CvYEyEPF
T1HSI4ys9LLqX4XIkVrHJNaaV62ppd4OrVQIL/MCktpWzq2uve7SADOJWcNR3VZx+RA3CiqiiRur
XfMQZLNhuBn6p8GlCfnVsscRsyMbwYgws8NUN/vLCAfbS1Ec0ztoPbUCscQMo1t90qItGlei8jRi
nyQfwqQpo2PYpOPkRflsPjbE8/eCTOawnq2kDVeNPhTBek4Gv7uHFpAIl2M8xsZ2xGxIKLxp8n3p
GtqKVtkYGBjmEdl7AR1vyTKeFHWS4LlliCpui7wpKtcfO3PGpaEcgBQsOs4u4luyAQnRUtstNJuI
rmA9xObKl4XxRuhHKXVLsYof6hZ/IViLRlZ4jVrqpqN0mFu6geVHT2WIvoldiRoeKy0p9FZogwR1
w6aB0VCOmRDbGd6Ez5h+6d/aYSQjY//20aXYqkXolaVq/erb1Jwdc057cO/gu6U1BjZT5s66UKp7
Ie81xOdnA78+sNBsTA8BedU4ZtivtEjRp53xHGqpCtQvMboAamKqVaZXGjO0hEKwimd9NptnvS6g
GYHRTzsEkYcguYZZIY8JbFJRfhzJg8JfswGrbyNEmlmsU1/Ev2jsw5JuSaCHKI2NaqKtDJBm4tan
j2CtGi0ZJMfEC09D4T5WkpmgJ6zGnazJjb5NWkWDkaWlZodjCoZfIFnbShFxFxAFAE7zAPu2SZDR
uYBKabXwa+q6e5wmfKJW1jAo0SpKlJo+gKyUWGdZQtU09qRoY35haoPOixc0lnvcN1l0UTd5muw1
Hb/Sl8GH31t6sRmH5b4bUw2zh8bsAy9r8AfYtoCTorUW+6XwpPdZkdulYaW9W8hika77JrJaxwhS
/ZryDQZoKMMIEhp4fhVoW90K5WBlYNNcr+fOb8ttlPDD2EWYgOdnZJUDp2yHUNyBgkItVO/TChNE
rinfGzqxvNKDHGk0A3k549jUdZvYLQQw8wHedYK5AfWeOr+bpV73X2Ykn4OHCUz1gD1DGowUZ0Ux
w9msnBNdoVxijkrzhJyN1n5L2O0TXhFcK7hmZBQc2lJpW/pGIaaytTvjFvHST0nVPotBCC85Xxlj
1NUia3HQNNrQHTY6B0HslXndhEj53ZNyY2OgDWwASswV9PDMuhjHRlmnE+9rW+vZxIlNkW0obso2
qAS3i9uuuMLty8LZLk3U9FrVaywIhCrCbIWtZXU7PQ36aFMHmYJTbk0p+1hM/pD/HJHGG6+mOjeg
aQlwfUcnFqN8+DXh+NC/JtEk99+giAftIY7VmUyZSEZZl7UQyr8yeVEW5+jT5vl2yiE/zigqBU2/
A5Fl1j/TYhTrK7HI8sgVWQSx15SYqcBY6SBdIlmYfhMaJTIWfzFlWktxh00TdvVyt+8XWYgV3EUY
jBk2FB3UGY7nGMbhRCTbOSq29Zd+YKg/pdmIrCeffR14eiNW+EkDNqR3npsSOJY6wX1zE4PYpAWc
x4VWOmWoyakz+kaP6ZY56g9QsbvhkgMPHpUZxiEEQTlIDkUzWrVHIGmqrtH01l0WZiZntNAULxZm
mjLYLTRHLqysweplxElksAs4zkgpV0KmbkKpt0S71WaYGla4iEm0Mi5kdpKL6mve+jVmdZlWSXan
JEWKvWQcPXILKDVkC63KnVLowl1Yo5mB25QSRa48mYtA/ZCKV2OHhiyGo53KTLtCUG/VNgx/VtmQ
zI7YcxBdVpKVc3LiKJK45tB24qHVcmwXTQjRjct7KUR3MkcVGm0TlC/t0PgSOt1YG+MsM1HDGoVQ
1a/yMZvrjRVNEXZ1o4C86spPUfBZ1/5shZf1GIpgJYtaUsaFJh2QwBYG3miZjFPSFhM5fYAMpSiN
k+MpimRjW6UtiljpiKQhAaoEbQ6KPGeenmnadVWP2F0FUpd/w1kZhm6WiMl0DNHQHl2Mnxr1W5eb
QX1VV2nMFotgk7lw46fI5iRoioNVKgMbvB4sw8WtVa9gEw6Svx6MYpB3Rh32wnWmlGNqZ5AVH7lI
9KswpSaK/eHQIC0b4OLnpYRuj1ArxAyZjsFX7EZW4valC8XqUh2DHpBvFKYyHFOWf+y0XZL0ONAl
Udc6Phr4+XqsZJzqih7X2nXSE7U4fV+Iss2Z3eE4t6gq28rY+OFGMGN0oOjdDDoqSX2ah3ZTtbp4
QRlrmGjQUMZY1YYZv049ftZb/vXoBnHB9q6pyxFEZz8u109YjzjDmmUiQMEdYV67eFKxajS1zoRv
uVJVlmdMU6ndVIHfp6bdSAilIXMVYlU6whJ7wU5WAEDZ59DH4ijEvJqVUGqDK7NNh3VVSMq0l8Qx
KFYY5XJm+VRau7WM+w/bIo9bdMdiwnS3HvQy2VqtEN5FRlartlJgwZfPYmTaVVFVMMM733qJIkmG
5VtDUmRZoJeFHPmMS5wuVfmG5lmRrzCUkYEGBW1cn8m1Pw3Bwd5SMTY1BZGh96Ep7b1yxqm22w9m
wkqJhIcqDmtP8KfgTHnn05FM+s+SCA7XWMSU3gb7uoxnk9Ia3d4qs9kplIjVpGWKwzzPVZI+HYoU
m37oYtByKv6Iz8fYA1Xs9vPQF0R/ovgg+uK8ixo1P3ydMp20FX9ngdRTEGmCpoRqzil2uZH1HsNU
ud+bQuWD0NfN+DALerKDIRTsxW6U881YGhoHXmT5ql0GmfzLqJCZrOpEgmuspfKZHPhDIYNvSQqn
/BbcpUB5kuuUIsxYahn9fsKmyZn9QUVQP/LPVBY+GwWRQ+TNaGkYH77njPkgCpWMgl+IbwtVN+JU
JKne1+/3k5SU1gx9Ljp01BJOCUNROLbdhHvuXh6olkRUMdZiHVdbQ0qrhw7FhD9OSQnTNfo0cEmI
k0513ofJChuhFWfAnxpUcz4U9wJeBLgdlu6fTo1FA62L+i7lXf7yfkNMjZEXc6qK+1isyTyzppEl
u8SXFPRjNRg+tl1jlpxZGx/zYBJNmGxsQ/239uj7QQMj8ytZCqy92uHktY8lrYnWKBel9XZWTL/0
mr7N+6sUxvxC20B36swDLFW097kwhXp5aSBSlqJ6clLO6EJZrKQuEva6WeONiVfZccoEEtFGQpgp
bkiQXTAF0Tmjqo/LlQScLgQ6WRT4kIB/P3ENoA3VlcLfz6wyL09qUFgF187X3/TjKMB6lqYUCj+0
SU9PA1HGHR37K3/vJ+28mlQ59Iwlwvh6lA/nG0hwDIcodFEWAEhysnIgPZcjhjLGvitSAHm0rhxC
nUWwOf1HMfY/Vp8+TOhkqJOSkNikvVninro3hk7aV2JuHikT5WduoY+jKAQYtGKXHcHuO7mFzKDM
KjUfrH0ZC7CQuz5AdMFqz5xYH18bBX9QxqCu6GAjNvF+CWDSDT4krYMDbrODMxWZTC6o4qmGVboV
3339jT6ZEnrG1AXpEgEwOF3nRm/ICVlLcBDSQKyPOV37bE+hVT1zrX4YZ6ktcWLBd0SKkMX3flLw
mxNsdiQucALqVaUq0mOOMNOZa+7jrn0/ysky0KuoCjqLMEHJxB84n44eoBlrkwmFfxvH6cAtEw/r
r9/ghzFpSL19gyefa9bnDMWXLDy0cm/afS54UvML92YMDn0NCj/q32dG/GyB0IKiMr+ILrCx3r/L
ZGxR0SWBOJiTmnbYbAzZTqGbhJ6rNoU/v57ehw9HOZK2P/uXyi6WW8vDvCl+TvIQCwl+zIcoM6SD
IbUJOOpkLF+/HuaTtwhgZjkl4CjLrJD3wzThGJl42oWHPNSDQ1yUALUnKT92eFB7mdxOKOl0wzkC
4SdvcoHpEHypNBapxr8flUJfUhdTFx6M3IetouWRF+Ppu0jonItglwvj3YWyvEc0TAgR+GgUd98P
RQdDksp2Dg/ImahoyorJfkLULkJt2EdCRC6iMyS+zz4cYQ/6eDLEb6A+7wc0ArB4WiGHhzFTjIfA
1KQfiaWeo4d8Ogptc5QioH0Djn0/irjITY2KER6kWa6ajaCVun+0plkM//QA4f0tNXiRJgbtZutk
oF5X+zopW9gOmlJt5RTva2WK6z/fWoxCfsH5Dvj11CmvxIdQmIomOgAgCjYWmBB8DeJ8b6T6uRDn
swXBclgkDAk1aAS9f3NpPVHAG4booIn1txbhIkfNk8Ru1O4HvfaHr7fXZwt9aStAXVy4hac3V1yE
eFBpU/S/OTuvJrmNJQv/IkTAm9e24whwSJEU+YIQZeA9Cu7X71fUxu40uqMRo6sXhXil7CpUZaU5
eY5fdrkZqNHY/Ll0U7s3Zn2rW3LrRBC34e+h7iMcXjkMZmWQgulz0gsNQjdy+yHsviqeEw+/3V/T
TUOkT7RgcRv0S1YbaCZJafRm4odhKSU4FMf+aqijt0XTecuOBG5IgQQNLkL55288YE7ab5boxfpF
lYlvzmxP/QE+yLx8b1CGGhmNSJ59wgt6ofLAvLGzNGWoQ2Wa+E5siQNURQgnOW78+b27RqvbYZQJ
kgb5lVZWuj6eKZc0me+20/SSN4P6UthZvoG+uj5vhKegkQyAuraGPunlWmjfqF5L8cTvojz9viRD
c7JEBRgJIscteYItWzKXeLNvqZu7TA4smT8k+vIKHNE8VJ06HqkXRxvu4foo2Jw1KPUhvwVh8Iti
4I0pQb8ijKYp8fvCCL/mSqidaMltQeBvLUhWBdCh4UEEiH25oMKu5RBwkfpDlnTOUbNHT3xqAUIN
CKUsrrERb95cFJ8KVCj4bB75S3NqCHORBZWqT0uBAjX1632vCXsjdpbPzeX7B0YIh8A9kmAhCVd/
+5V0mV9YArcQDslEbRLUQUP0bA0PrepWL8Id05dUiRXfNKupOzFv54YbP+HGvrpsKihKdMuI4VcH
xerSpkJmI/UdZLxHKoiSJkgg8soUNYJHh/sXTf7XrhYMgarMsnhOJCnz2wWbkVmPsdKmvimM7kRR
jqKKXSNpYGbpk52K/jkqO/2h9agw3bd844PCiiVTSN5j+b9Ly8mQJF4OJ6efznl+8BotOYpRnzdK
ELesaCqdYkiE+WuNmrDciXZI06d+Alzumw1vXHHgHybR/v5qrt9Jm1qcDfENNniVV6sJqbyHFkxx
vmKMy2e7N+vPqROFyLcTI9Z0sLbob28dE9w9dw9yM1BzKw9ZOPO4REha+3UHVnN2leGUd7AO9tQn
N5yx/O3rMwJqjpySdA+x6FWMhup82qTw3PpZ1IkTdyICdvihHnT1a5U6wyFdhq0Cw83VyQ/GG2BL
IOLl4RjpJ+aJkqS+NWjmqSDufXKUSdm1htOd73+5WzeA6gnhBhq6vDqrG9AmPcnYhB8TSZ9/tuMm
f256pXgae1hFB82Ca6UNa++py5zheN/0zVUCQZcLlSNbq3RzorFnWl6Y+sxOdD8Mr08Bm3cLNAqz
EfZb1bibR9SFRN/ieFp4uMs9jeOimV1s+K5wNThLjRrBigyC3UErn211Mb/fX93NY/PG3urYFHVL
n4U2jF+Ms0n1L/87Egpzu1OaQoJXFC9SJGQjtb61o5CVAzyDoEoKI16uEWK6ePQU2WhD1+M5TGN3
3A2xKL+HMXoFG75Tu4Ki8Ei8tbY6OnRB6M+neuprbVebh6lsxA74QvgxFSkkLGkZg4qgLzn3rmDm
0jHKb0wcbEUWay4BMkN+BsMSsnAuZZJX+aEXojsCPx8v8ThSHivht/yryWLaG71j0EBE3nDI96UN
7IEmfDW+tpYOm1JSRw8FfPOPU6sux9gurXrDxd86AQjrgA4lCmFSa+WjXLcb7TBVU3/WRHzMqnTs
oCjO6FdSNxXZeSydnzz29UZOefMQmERQ/LuyE7M6eJRCw1AIoDzC6vylKo2vSxqqxya3lQ3fcet1
IVMmypLIbDQsLo9b4ypt6Pb4DmNakICTkpj2PKin+xfplociFQd48is0WcNs+6qDuEfMqV9RqPfV
2O4+57TyX3RzLD4tTu89G6HZP2hNGG2g8m7uJOrvfDuGShn9uVyf2WZQhZda6mdeZh29bmmOkT4Y
T9S4m42zIv9T60eGArYu2Sko5K/xtzxgIiEMz/xlav8uPI5q3zXL311j6N+pVMxnZAPn75VbFX+D
2ug2YGU37xAKJJBIUiYD3CmP8puYOVejhj8JM78lJzgrStEzBbGkXrzXp7r9nMFP/M0pLBTWm1H7
ayqs73M5mKfaFcZnGNfBr8TWuHx//4dngEGSRtEXguX+8kdl89zSySREgmaWUk+racsJbtv+D32c
BwoLefmDJnf3SdF0e2NDbp05pkBQ0UQK2EIQ49L0aGSDV6m035wqHB143B3GaqsU2MahLdSxPChA
qCE5UmHdOOSF54mNqyUNXJ0HBgfpHBngDNdBh2KEMclAl/r6kmlBAzjsC6Mp6QdtUqJDp8bIGsSD
Mf+HME7qkVGgNRgOXU9LeU06USuoUz8vzTraWZVZSSxFrAQDdb1Ho9SUjct964oxSEl1gN0m+li9
ytEcTxkAi9RHprOJ9mMhKu+QT4oVwlGW51vRzq1tlWIJzKpQmSXyuPyuwxKqhZt7PFmx5IKexuZn
l0UgD+FKj0+S6vWfmEzr6/2DLB39+mMCdidtky1kW1+9UAxaCDthvs4XwwS8Z4nyQux0IEBnOVsn
TobQui/3Td7aVzJTVdasCFnX+zr1aTWnDA/6YjJQIYyjaT7UbTTEoJfN7PU/GIN7Fqgv3WLStstd
TZCc6OeyJ7m32vyrJehGnqopyX9CwB3Fx/vGrrvkvPcYU+GzlVrd692cvLJrkAEBqlqRxyhpNu4V
+uZHAELL3tai/ZCb2muiduXBSXUYuKDC9dOoQ/hUmeKtkvEtx03HhBcC3CfFhtWJkl0H4SRFBhRI
ZN/Dou/9rIrpohHvuL6RTU0gBPITOwMY0IuFssAW58z10I3cEHwVYGBeKnz45fY3TJ40lsJPaDMU
1DytU6eXZbCgomiSJahdD0UMgHMfe603X5TE0XZqrAlw7OO4lQfe8psgMqhak5LRUZQ34c07MkRp
3BhRm/lwOLsn+hBVvDeXqHkWtTsjCht7f5pTkX+oq8reOhe3wlE5UIo4KaKuV3Fg14o5ypUsh+uX
bvgOr2X+3rup+F3prbTd23PXnY1BxDBxjHWPtkEJOzRgA4ZwN5zaLS9DNkUVg+EBDurqTKRjkWfZ
IjJfEzMA5aSlGr43kQ6MdstMffLUZ1H4j6LAqL8R+92yzBgyvMw8m9dl0J51lQr+zF/4vzi7qC5V
SNiU3vyUC5Byuxb85F5YPTz292/lLX/DMKps0DA9/YuN4O2HNyevms1R4eWwqvxFm5oRWciy+TTo
8H7fN3VrjYz/ccQIzFjqKu1Q7CVOQBZSHAVMc0J1pdxLictHcAbKc1fEX9NyUDf29fby/t/mKtLt
LBdgc11mvkpl7Hmco09A28rnsKqLx/uru/VWULWkwwadNxgg+Uve3KAKkHKjAn7zw+oXV7yezcu5
KQWSC45eRgLVTKXdiHZu2mSODWpk5qSA4FzaDD2DiZa5zvyxBB22M/tFwCVpmgzbZIZ3rAZn69m/
5ScIKGVwBemxta7RTkoiGhRVMn9KLPUYFrUJBX0ZNg+6ntnPo5PE/a7jlTwoXrvVKrh5foioKKvI
aHtN8xoPjhoh9ZH5StQ+VWro28jp7CtbvCpJCENasVXnuJkoQzXwfxZX+1t6Tq65UwoVnM4EAMTR
6qGrm/AIgKV9croeOVWn/F7oE7o8/bBAjin0DZd0K1VzwSkQ3TNshG++/MTUbLUOrHDm60VpnRNP
rXeuHQ4b5cabnxWVAcKcf4cvL63kS2xAyNFlfowWwwkd9WjXZbZ7iJQhfhmAyJyGHqr8nTIzPXD/
3ty8oW9My6/+5t7YsUsCFWo0M+hlKTsPrbgvjZsA/VUdOQZx39rN7ZQD6/LS0O5cfdEo6YbW7PLc
n5UldHbuMBBZ1c04bVU3bi0L3DZwNY+eKmQjl8vSewryCNDxtrs1FK+pbU39ifC2oKDQqkz13F/X
TXNE43I+zKY4vfI+tV4vSRq5nFSbjsMuKfPmGzD+7h/FDkX+H86kJASmkSY7NVeq5lMaK+Wi4OpE
Xh86Jo72SzXFG2fy5pJcvBunnvbJer6a2SYU7L0k93t6GurejPtSPxtI0n0eO8ft/kMGRSjIEDWY
STghVqG+0tHT80Sb+6Iyss+92c/fW8OLf4fRA5JetBGarSrTynnzxtEyhgKIGXxD4rhWJ6SxHZTv
tMH00wVEuAUl+kctFsuHeOy0z4zUjA/3j8gq4JX2SCyIMpk95Z1fl5d6gEjJstiWL2ylfdCVMLMf
rcrK/wDXYmTHrEwA04+NQ7XJ7HXQyCZqL1uD5qv79++PkEhOejc0Stc5gIL8RDHnmeX3UzjuaD7n
T0uJ5vr9pa6OjrRC1mZRlaFLDmPSKtJA0Bo6YZcXYoy16mmckaWox9w+CGsT+3vTFERapFDcBmaH
L++5XZfIG2lu6Fteb86nHsRXsY8YB1j2piAp3rjn1/snkRMcUBvKb8kRdWnOMRqnYEIZ6TePPB9+
A/vYoKBxvr9/10eTF17/NVJOSnBVH6x1LxIzZAr+0KRN4Lit/qczG+1jPQII9YpS/XHf3vUmMsRC
wRPydjbylyLq2zcgHxRj6YXr+fHsZvUu7Np573hT/mrz9mxc9OtrwJgpJTOyPqCGgK4ud7DVrZzR
my5EnNAoKTWjD3VQanQtkRC0GOFhUss+Ilpa6EdNiW1ofh1z2djfG+vVaSLKdrAcHpbKwW/Xm9aW
C56ZQ1NR+H6oNCEOSVG5x8ER80aK/6t18KaGwV0AiwDkhqcIHBa566Ut28gtSqRjFrSh1vS7mDG2
+pyaqmYEGSNC7dFGVKiDv8KkcdzmedKf1LZtzXM9zOiceHWcmwfbirruoIxyZic14nT+0qM93J6U
NBkhASh7O3tuF6OFnTHxrH/arrGqXUUTbB53S14M6NM3NZW4OPMM8bWdQdidgLjk7SEVuegPiMWj
SNXN3CYIqqPWKipA8mX4W2aa4figZpUb7VocirIb6TmdZwbnQsRdcK3nzOynQCt6e3wNPTsMH1Ph
meOLNipN+0GLmhZGVa+uk91UJqbxWOpWlTL5Y/ZQ2Ya5WXxjNnBGKNBsw2k/p8tU/CacNjLPbaRG
0THV+w7ubEswsOLm9vSH7VUlokYGF+KYFAVRUp26ynh0i2hyd6O7GM1r1ukD03qtbSkPlFZCBKQ0
bYxO7KtqHpfMmhDdK5Ox6eBbn0fvpIJqb7/FDMFB2pp342CgoN40vRm0ytiAtlS1AeVnZrJ/TLoQ
xUcFTTQU3eooC3+bGkAtzAaHUxw+uci2io/hpKvzJ8+ouvmDhYOKHpex1WCu9Mg0z4ozQKrUG3Nj
vw7F4m5JFlx7qf9Fo9KYpMWzBvUMTkIKURl1EFMZP3Ygf3a1HnXH+17j2opHWEzD7BeW3FpTRCA7
X9S5yMeASSHxWhfmcExjfdkIduQzvLo/IPNh64OMhGrnOq8LDbObB0U6eDvXD+A5qt9alRIEklYK
4AKzQ6/14FTp8Pt7Vwfqj72jqcDZMNa1Oc1ekha0RxooTToyiziP5i52G7s83Ldz7etpIpOzUqc3
GERYP2BNlZmq4NUKxqznkg1SrimP2+wrp1/EhzbXrC3N32v3h0lWxPIoOxBwXbokI9bBWzcGOgLZ
UumgN9CkOpZ1GA8vi5ov7kbgc31OoKoiLmbgQLL1rNmbksrRmRqvQr+ghnfMh1k7hYWWbbzM1/vI
lDIBOG1qNNfoql0uqpzGaEkmEfqZYfbn2qzjT5VYhgfIWaIjQzHOFh38rWXBS8UbBmIdyOYqftTN
1ExpjYc+iob62Utp4gGJeSdujueDo8HQBIMwEimyhpYXM00T207SwBtNMzCW2N47SrTFzHBj82iZ
8PpTZpcUmKvNY6KqAw1aZIEWCuPHiLbX19igNW3UbnFS1LrcKJzIR+/yUlNfB5LFuSA9o3Ky/lja
ApHlUAfVmFvP2pQvA4KKavYNWSFo5WmdfsApDH93kzZt5Lu3TFNblmcFSBhwqUvTWR4VDCqaTVBq
ajc81GVOVcHt+gXUxoxY5nlOq7B/GrVpQUNP2N1Gb/T62JCTQvABLMYgVbxCxkb6wtyYPQamXs5P
FPxC9B917+G+V7llhQo/dwEddNn/vVxliDbjbFv5FGRLEu+bQkn+nup62WK7u/YkQDpxJYSMXAFq
tpdm0IupzLIZpiBty+c4VJx91kNC0DuVvRE2/prVuDwycpoHXIhUPSD1Xa1ogTzZaI10DgDeLtAg
IEX6qbFnhlydfNHLw6CPi/ux7qJWPRJ/WM3HKbN7bTdWqTL+ERWKJw7NuJTRLrWE4h6t0BlfrDFS
rL+8mI74xuN4Y2fgN5XILiod/F55496UVRQnj5A1r+eAAGg+w++gPkxaLwLXIZq5/62vLy8wYeJL
7hKn+kpXJUL2RyytMgdEtEMrpWrthzIeh78qMbS/KfbYdqf7Fm8tjoiH9I5ZUt6QVRZkhFk7Zla6
BEMmhie9iyFtB/BycBdH29jHGwcZCUwZqesObG9rRFfYZigu91kRqLOqPfTREu+jLN8ihLoOMggw
cLGU/21wcWtAhpOoxqJEUxGIZhAPqInXX0dLWEfkgNEg7D10EYR4J8YQ104Bh7VJjSf4RNcvvyyL
R5PXY7SerGOdlMVeN+mv3P9Wa3Wuf82Q8dPZwI9fBTJRO4hUScsySGrKCV6+QODQMkA/qkb20ZyX
+oeIJwsJFXoc57AdnybVHH+YaZQ/QZvQPQ9W1R6jamx820Ro+P6vu/q8v6YgJSgcrKXDcMLlNaG+
NOuzI7RgKEqKBJbbwdvg6Bu9gWsrKHyqcrwaVliozVbPm5arcztGjM3Fs67uoAvUjm40uxtH9ddg
4YWLgvNKRqlMpdDL5ZteLiYl560yvRd+rhezvfNMAte/074R3Uu0WI36oRSktA/R2M/T3lkctz7n
CgxgT01URiiiizTtjwzPLGhm2+NA+WSZi63Zz6u7y4+0eEY55ZRHyU4vf6StTaCcYFrxdUVvmK03
0uMgiY8UPXvnDDSuiGCCmgzVZaqVTExcmkrHhQRMHYUPOrTdD05cnY008zbc3/XHlVcWC9II8Zj8
8zeeNu/imlGTZvAnmG32jafHZ92CAvu9B5WAA7AcsSWKwDizSyuqmXVaK2pVzpVrT9UAtYAqULK9
b+XKlUvdX4nHo04IRHcNyUMeYBpUu8UKOQ6kOtZPYaCQ1NB9t8NoC7V+fRQoYnEQZAceNvp1mc4a
U5LP3NB8SDQYm0fQOTtbMLdBVZMb3+6v7KYt5D2hcqV+Rqh+uX9V2IVtnfWaj141gxJtbEJPxLsB
z+pWS/X6QLAsiSuwJL8qxd1LU4AGc6Etg+aPfWTDVhiFh2RprI0DcfVk8KkAKTignWSxc83TtmT5
2OsLmwewrjqMopypzwjlc2/ALNEaFSrodtJs1ORvLo3KLbyZTH1fJcOT7cYdpUPNX+a5O0Ec0T7G
mdgq0d20QkghUdQEyetsQBN91MWVqfmxYRd70ZXNsyGire7ebSsw7QKgJsG2ZaHwzb21+2mGbM3S
APf01j5MIRRQlO6dk3X4ID4T2BopX0t6vYYUZFbcqN7scu5ahyZGil8Gpr0lqXrzMAB1RNKBqq22
Rp0Vc1baA8mGD5Rm2etFEthq+BujYr8x7PlhKMP34ZX/d1X/Z29dxo/V1AIkwBdK6/5HGdHvlfJJ
B6sUW6CBq3Kt3D/A3xAykBhe4RM6t62EOSuab4wgkgfdfUii8sGJvWZnNMuXZql+hCJ8penVb1yw
Wx6D3TQlEkR3SLIvz0eXt1afJpwP07HCsy6G+RC5XvmQkzK+N55lkRLCL6dYGTte15iynmOxLByS
mPnqPdNCLkSEBtXIEd6c+37w1qnH4YL14RkhIln5QZWCc1c0qQ622QOa6RUKjFhldr5v5ebekVlL
4BzZ/BrqkUymsOa20f02hGgBLMLfYTqJgxtlW2L1a1QZRxGSWArbDHhA10HT4vIz2ULp6lBUi18a
WbzP8ql9gNlH3+eVU55HenpMOcfTBzFow6nWejhPF7d+KPtopAzq6BuFhevtBbxCHCkHAGU8IDfm
jVMpSmO2zMVc/MmK5n0pB08r+IHe/RFJRMGNSZCgTQwv3cEbK/R+2giZOt0v2dZD1A8/rKmZNg7l
9VJwi5xHmHBpIIAOujSSD7AkDpMx+5FSo28ZDYDB3N7cOClXEQeoI8ZLgdnTu6aVvNqwMIyFhgSP
4yeN/TK71gdGVzwU3ucKJpmtw3K1JEk2wqyBxZtCjcNZuXxvirV0SDvLh7bbPIyFSe+/MNLD/cN/
y4pOHMhNprvDN7rcuHAWQ+pNg+VbLfSQtj54JzODtu0/WKFoC78IQhP2etTUddu+hqCQTqoBTDCc
FIMxvyj8/G4rAH1+PZIMiNEwu1xLDam7ucCC5UdQ/B+YhtOOQ69sEXJfuQtacpKWhQoj7PpXIfQ0
e303Kanra3nXf25yukaJkfV/2mLZkpu6ZYpBG+hQ+Dz0DlbBmZvU8dLyQ/xCDOWuWvThDEFxuE+8
tH1vF5pVSS5pYODERGS/l3tH2TQv6qKg06hk8QEQutjNqg0KvFi24Js3jhyoD4JoisEWx25lKqmq
Hv4cmpqRCupdhFCBaG4/v/fVlwtybGD13CKqIfJXvHE7bUy9LzESFuSZ3xNmYx4N4f2FLs703uoh
xWAwgoxQ80jR714tp+z12UiiIgoMRYPKvNb/rJCM33jfr/eMZ1AiBaBtJsZYp/6iiRIqpRo157H8
BJo0/qI4WfvpnfeHC0J9Cn5oBhGtK2oAOjsiGbKlDAaVJk7b6crB0ZVxf9/Kv0wQF6k/SQ09B9JQ
SpNUxFaeTS0JC3VbuP7YQld5gNIz+tiAO5z2grYflBilXjkBG9IgrDlnY4QmUzW5rw6YX/0pomky
fssTNSuPc9nMHfP+pLV7+qW6X7fZEH7TxrFedrEB2deu0pQBOcl0sI3H2lJclEkFjMpwD9ndxACM
EXvlGSB71h0Kb56RaHTVCM1oaLUmqN4I7k9hn3f2Ds670TxWiK8Yp8Ib++YECHoszhFo1+lJDK7d
nD1UCU6JWmvOvKNTNOmf5qJaxt8rBj0Qsm8m9ynKYrN5aKBRjB9HKDr/yXEnfxOLG9ppgSkzevHK
2ESLyssG0e8mE/a9w1gDzfk0TaQgr2FmxvF5HpmHe0Z0fG5f9NG1lrNHgRnYP8zbEBp2ofdDckJG
jKQNsFnSP5jLXVKVBdOXtZ3AWG3qUFB2Xlm+EJVM7akx0+UTTLbO90wb84pfm9fxYVoU84drUgc5
unCF6p9tCJP7h4QBB33vahD57ybwRgtSgWFt60cbMEb9V1eI7BXQi6Z9cFqiyFPZW4w+wBEd90Gq
wZn6NLf1OJ6nLte6U5aWGoK1JLrDPkxUZXiFm3z4rlCwBvbDs27lMHEqofk3ldRI3dvLlM//ALxz
YDxT56Tfl1NRd/vcTkPn00K06J2awayHfVkMy3C2tNJKH3rbYWJhV1TzqHzgdRfh0WzN6GPFFiU/
PWcMsyPEZiI+NW5m/B5bpWnsASPn9dEbs8J5hdAyV57KIYw/MRXsoQJqd7VyLD21aQ6Dk44qB0MM
+mGcYsisIbcU5jMEk5n2VIzhnJDzzl76sa+ibH4w2zKDUiSuFRAFndO4+wKNgXkPbiGN/4HXsnf3
XtQWf4ZRV36yI1BkO4uwsdvX0Zh+ghh7Un/LF2F8mKGQZpKFk6Z5T9nC/PV+Li2lgok6rpbHvleL
/mB31HpercXM00Mfm0oSaGaupOeUNDk6A3ix4+OiVK5+nONeADCRn+FbU2udfqLWoVt7NU3H+jRV
aa2egbsIfa9lTtzs6N1705n2UDrv4iRffkhaVfiwnJr7BDN2aCKRGxfLj0ELx/7QAe+od47TQnTp
Go1mHWpG/KwjJKCq/bemNYW6j41Wz4CaePpHSJAT+6OmVl2V7TLF7H7PuLfa3raySD+lQ671p6oz
1T/vO6mrl5dhYcp+1NqAX5LP6Zevhzaq45grVRtElLBOvVcnD1ai6F9baMHf69rlxDwYZUBMhMnk
jytTfWHFete1gVX39kM8jMXeGDTjcH9BV6GrtCJ7XDAB4HbXnTRoUeBEVUUbNORBT4xutntTJ8sZ
2L+4T/66b+3quZKgJWqY7BzxOBHf5ZoaxYMTe0xF4FUwoYatXe3USG2O961c15BldQcgM7PW1Cuo
XlyaaS0wSBGfKpiVohx3GppY866pIw1NP8lHvMtgJomPHYTPxV+aN+sF0ytKCIwoG6vuBRbsajrl
Tb+4HzInt+DpSuHDe28ZCtgHXWmTKA4EKuXQyx8pGO6jETP0QeYNrnUoxlF9tiZveufUGQSaNmB3
nm8GJKhZr5NlvTOmubZTg+nKaHqqsxh2wmGY0i90cMzjBA7qFNmijDYOlkxZLx9zOo3waEgpEuLH
NblFDuFlCIm34zfOED46zs9UG5szk1DhH7zQQCXiHrrmVihbYqhXZwxkJiSUoAocxpH4m8t9jVSj
jZbatv2y1qazmRnFIXXNz/eP2PXqiIcpCfxKjqSoxaWR1ljgj9Nzx4dqUjnZimk8p3RBD1btmqc8
05/zxECXuRuNd0eVROIk5YC/iWeIMC8NGwJuVtXoPX+EUngXgXV77lSl2oj6r7wCc8c2OSZ5Jhkt
A2+XVsj+mma0Fc9vRZi+wk6fnjSzVr71MQAoqMuWL/e389qtcmEpo/OcSOTEWrlJq7lkceiNAd4X
HsikTQ8p8eMuhnl+41zeMEWCR3eJ6B8/tG67RhH7Fk+qCAprHiSHUvYFXlTjua4UsXHDb5qiwgxq
kY4hY0CXu6jEzeyNsSmCNokmZ891o6RjRZEgwFLbxj7d38T1HDUvBXV0mnPMfWkkH6b8PW9Sm7nO
e1WfnTFgwqookLdCQ2mPTo6lgo6orGXfCf61x9JqHR2lu0FtvrgmgwugG+vUObiFlkQPjIXRMUEq
IdmqxUive+ER5PSHSzuLFrspMfeXP89FVLW3Z3cIHEVL9saYEuzRRntJdI+Wk9V0/sDo7btf0V+w
exVMPC1F+t+XRmNDmM5M4zXATYl4Z8Gr+VFqB23s/fWnlu8aJ4o0DKDJOiOHMKtVs2KZAl3QEt4b
SrUErtJ5yQHRG3Nr6PKGNeTuyC0hK+YVWZcL5yJZNGpnSzCF0/yQIEFwUsIkean1+Of9M3X9zfhS
wGgRA2WCCNGJy+3zKiQPizmcAl5u5XUOO/QbqJnrh7JwjeJk1gkCFHk2tvFGNnjDMM12qXKL0iS4
9JUXR18JyAlI1YDyQ32gpK7sYjSfD0L1qkBrmvxhlEHw/dVeuT1I4mTQRbFcviFrZV1nafukGqI5
KFFn+JQMS/SM2Iz30FfJ8NIVWaZsnM4bH5LiJFmtnLExCQcut1dDEoZ0qsQgm/8hctLyAdKF9EsY
9sn5/tqunkXWRqmAnaQaKpVPL03ZZagZi1PMQae68bOeZqhLFIm98Tzd2kHeJXhHpGjVVamtMo1I
I6WZAzOM56+QhXeHSLPysyrS8CAgpN4Agt3YQClATkuZm8BJXW1gv9idFqelGmi5ZyN5UQsp9Jfv
0nZSNt7EGxuIKcjqeA6Johz552+8azj0Q5V0jRoY0Rgem8Y1H0xjU/brhhUJqKefR88QX7lakFHk
eVyKRAussTcfsxFqawog71Tn5KXgP414FI8u6Qx9w8u1jGXX0Z5utQBWh/6Y5f20W+DoPtw/cr/4
FS89Pmao7sLtgeOnebgy4ySR4jqhGqAONBsHaI8Az1VUKzrAxpP6U5lcIO09oOTXuY0b7wT0v4vg
unBrxXuYW1XP9nroTV9nZ5oXmDeg1zmWqiOsPbxpoxu0eqnme9UGMv2UhW37pxMmdv9UNSjTf6Fg
Vqv7WkvoVBpWHKenGbGId87I/dpK8HQEm7KATT32co19W/b5UDZaYBaJ45Pb9BDkoz8OKlHTvt3f
0Bu3S7p9rjB5IaWw1eGY2gInkqpakFeqM+w0C9Dsrtdq4yOF4rY7tnmq2+8+9ryJNJYpIUlaw3WX
1O1tPZ6mcoT4OdPPupuAY1rMbuOoyF9+eVKoZsMhzDYyyMHA3OUuZro2lFlvLwHq5sPP3OqGEwfX
+FQuFIPmqbW/mX3ZPmqzam5AWa89CPkRQFISbSjW8COXlkVoABmKOaNFqNUvcK5qX0UGYHecqfzd
/3zyKKwXKdH3pL4EIvS8Lk3x4PRozWAKaYzxg8FReUp04Tzet3L9chIRUJmA0gQHcsUb5PRzuIip
NgKqpe2htEbrVEyli/ZqG33OEjv/y+ut8HTf6PXSoMmBAgIMKwylsH9dLi214d2vSt0I6MJ4e3Rh
kq+uF1vvDqglEoqvhAQZbfQ19+5cp+ZchaUZ5KqbvEyDyVV3R/uD3Thb2N/rY0HZBdApTpKgmr+/
XFAxOR5id4sZeGr8s12gcFdFPZ/GuNvq593wkpLcD9ES/gJos44dY5uqrNkYVgB6PYNqiFnSMj1m
KVSvj5pZQp2WmGPN9JGiJ9qTHS9Ld2jspgpUr3Hbo55M9fwtSSbP282DKTtck6mmD5EzJB+bOYvm
w9wqzV8O3jh5dcCJRA96rhoFwkpqEjOihBzcQRNF4u3ArDQh4095N2+FOnLDLg8/F5w5PMr6nAGK
TZcbKhajDJFeNYK2S/6p+sbYOyYqXCEDQHrS/TEP8eOctec5Un6++2hKUD6pLCGJBIRdGrbhgUZc
atYDw6vsl8VUlD9yq9U2LsCaB4V3QI6C8ggwaI+ddbluSAazXdzWChiJcvcUzS0/R7nlEKV9/6o5
XReosZmfZ0hu99M81h+tcEwOld0rG17m+uQSvYKMwFUDcMJtX66XJE7At9m4gZM5KFLlirJvp6ai
5L1kx/durZz8k5eRB1Cy/l2a6u0qKkJ6aYGpuGjMlaWglUA/4b6VGwsCUkzOSAHLkaDQSyszoq+1
4uYWIRGF48JKovOAPPbBizk7901dP0Ool6AmQiMA13nVj1YYGfJE3VkBNEzKYY5E/8XWsmEfQY0t
dpobMxE4aXN6mIy8fi/qAsrgXxzSuBty+HUrDxWwOlF1bKeQsyKEZeQkO3ry/tMBoMMC0UcZFuT5
Kgl3htxrxm6wgmSpxTnqrPIlJhE76UO1lQusHiJJjQh2UHKyI0IDj9nKVFhqJdnjkvuWozjwPxX1
efB6ZNNyhBf3VTybH5uwmx/uf8LVafnXKqkOLpvy31XMydOWu0YJEY+5GExnU0XLTxbvYbYjH9df
7xtb3/p/rUm1duIxmr3m6mzC5hHarQ4zYJuXqJIOdveUmHn+2MzlfLajVj/1eli8pIhk1TurVZsD
rQrnd5pb5cbbKP3nG//67y+RWHgA/lBgrEt2dhcqOewauZ8O5lQ/ijZE/Cws1FpHrH4xfiN86n7c
X/2tD8z8gsyGJMpmjYIm8oVyYhnh+6Hn+JMRMRRZ20Q9FupgBPRJwxPyjsSp962uQo1fC5XxNsA9
0EM0YS7dAS1drxKTygcul1k5tP/D2ZntyG0Da/iJhKN9uZV6mbEzmokdO3ZuhCyO9oXapac/H+cA
B2l1o4U2EMAxAoRNiiwWq/4lcXpYt5Pu7kW3bT3tfSQd2BwQTnIO/rkcCUMsR6mrtgzndjHzo9bC
Ow1svS6+rH2NlBqGldlTNoogG63siKRMeUhEjFmzMrkvUdGJJ7ualbf707/1naWisiUrs5INePmj
1taLBOpqZcgx1469GNPCV7Sa0vrkqs8A65vv9we8JSDjoXUEh5PCAadZfpD/PHx1unNAnNGwQB0H
wm3Ve8Ha6Msz+2L6iGeoGuSIgw8YvGLgRy26+k1V8mpn2rf2GnBuqu7UfWnvbK4atIcRuvc41khu
rr+lYv3TVYrlSTFH53NjpfaJ7bZn3y530vZIgd2QpSDmwrvrcuKQ60wFBksRuqWxfBpi1V4/Nki7
toGH3tyhNYrfc3CwC3ZFQ7z4JGDG+vX+4t/62kBI4OpxK8HL3MTQZsI21Zo51dw6re03U2XSZEA6
7IfTVmP/0VsHq36s9Pa+7cFyAlFzaHCQrV1Ou22NxM5Nuwg7pRi/6NmqPJdqZr44y9gcoMwrTwkU
o9P9id76vkDAwdAjrieLm5eDzjP6HW0fl6HDTXTEnlg508DH865QxZOmz/33KVf6nU21bRS+T1W2
cSi5UEclhl2OqhR9VPSKVYZGlta/8zpN8bZ0pq/tWk9n1YhF4KbLEZfR1VdMsmRo802A3G/zrK19
cgTXa57rBmvq+4txM/JQbOLxRvmTosLmE0TIcRCz8ZKtXNxOR6X3DhhMTGngUvcIFMAwL5Ex2f6Y
LvHB1DsEsulwAtMBqSkWnhBqku3cq7d2IlUpcjCKYLKjd7lUS7Y0k56IMkSC3Jl8Hl+azeoM0mI7
VVtuGZAk2s5C3DqBUpJWKq3x5xZ4rvV1EkFcwVN3abSTBRj32cNO4RnPJnGaLfTkPVexg7GcIwks
mJa9DXJrWyItIV/tpBMU5i5nXaRTUlUokkPbAkEDQwENZ380DBxPAegCrlkS64XNFYioGfx4Aqhh
Yy3uE1TaoFVy8SHr2uVfiJbo382tW/8T9TE1L1Wfin/ubxq5Vy+jFaeO6gnNH4lQ2N7GSZW0ZhZh
dgLBZqLvA0/ki1G05p6WwHWCJd8XaF0TGaG7bOmqeTZbuiZ1l3uUHX5Z+KvFJdgM9QetoAz14+FZ
QYrF6UxuOwbbbDuxDh7Oqja2NIUJ7FAktVjPZpyK6eG0gnVDaR85Gpk8bjX9jaYqzSpFMd3NMaAz
oro8YPS5x/XdPDAIONwmtFPY0XTqYChd7idFNzpmi/Qc4uh1ijWI27gHLAbSwUfKJflaKlVZAMrB
yMAXEur15/3lvD5QjE8Hjt3MuaHkdTk+EBAL25A0DyH/OG8eJsvrsdJHNf7WKG2DTiX4ob87xUm5
Wvq+646TUi977LnrQyWvVNkdoKJBiUX+yP8kFCIBrJAqUx466VIcCxjGk9/h/pFzYrQFNwzhclhE
oX+/P/nrEMaFhjA9S8/QbN/LcZ04jWtSFSS/ABlFgQOKNj7OnVsuZ6tk+EMCNmzP1u7WZAkcbCje
yjwQNjd4xQur0We+eGsW6z9IRa4BwiXj2SwM8Quibek34Y3ezme+MVMw1TTvqbdQwdq2WhUltpth
QBDTNicPDVDJHYJWUC0eHsVeimszFbTg/ureiAsyHyVTpPlMKXeztbKkSMp8RX4P+YtcHIZydPKn
QhjC8N1SGX67P9qtGZpUkd5VTiUj9/JbCpTi6sgteVzak3HAq55K+OrOyhdUCKYQJdZ+r4B1Y35U
duTTmYK4NP64HLEGwm7DVyhCTe9V+3ntVTEdeyh0zVfN6tqHr1vgvBLhDUIZKc6t+vtqZpBPdKMK
jWKtDyp+n+FYtjhpI3N4NlGw/fLweoJFUnlPoDEi6R+Xs1tmN69ct6jCKLOLp7U3DL/09OVHZXfg
Xft2wc35/og3DgaaClIxC4EdYB3bUFjAY0jXoQop/IAobuboFSUjoAr2UjxZ4+B99ApIYju79MYt
SSWJAExFgmi8JYRQq0hAh69VSADSvyh4e/8lRLI835/bzVFQpNFYST7iFlWnobw0ZHiMhvVc18fE
6MYAdaW9NPHGGZA9JzAbVPtBfWx2JGRhWvFirpHt5z18MlO8KPwptTL9tOpuop86fXlUIoY1g9wA
7AleLQ8TmsqXG8VI4jYdgAeHoAOtT06ymp+RIKt+rElkfS7qwbYOj64lxVRefFTEJKN3W7/NqiWO
qEDUSP7ZynFozOFEL3avu3u9loxCAgUxGUUBHgOX06pi08wS22WU0sFEXS8mH/2u6ICiFTKiq26c
fmJWUuIfewCZcGy+XbZETo9wYBPaymS8JD0Gvka97FwD10eM/78pbx/eVUj7bYJkrygoMLe5CKei
yj5U0Voco3gcuWdLHSumLp2/RVT/tZ2TfR0p5bAeg1KAltyuy7VEAwkYu+E1oTMr46sVZ9oHZNPn
zKdble+Vu6+PmosFhdyVUDpglG0GSwfecHqciLC1x7+HphxoITzuuYy6BDtPnjQPwvB2dwgt0xZv
nNowG0RlgN6yxLelo/J3vL8r5I+9zOFJTYBHkaBBibqKGwu9rbigoBXqOsaIY+PEH6jh/qsXTRXO
SrMnHHE9HBGYNoEOMATY0jaALLWJbFy+TmFSx99n4TqBona/2tboBn2x7NlZXue+7/H+PQejLnyl
wtSLSo2raQ61WrHxMonUJojUrEdcba28X6qxBEPdxKIUx6nypj2J9uvDQLDEbhpMtaScb6nSbgW1
uMrFwgkvVb9y2997bf0a56MH+Iz2dqOK04Nfk0sNKoP0QJDSK1vn08EysOITnvKStE53aGfzSAcv
aJLK5X5btUczhvfRwLzyggHra2wiGEJMGGk3mvKSFroKtifr4bKk/frEhW+jR0l82Bnx6pzT7CLh
e38IAjfcVmIRClPrQvDipIW62oe5ViCaxJHu/NOqqKHsnI2rg85o3Nvy0cTkyKUvowoC3QYK+9JZ
EV6lb86D8qs5LHtmNLfmJGE3yA1xIIBmXY4yT22M2IOThtO8TofcXTRwka7yQSmq6dEkQfYKQXFw
3gFtIrx6OVSRWFkFhzMLRT03HwDMF8dFm/bIvPIxdRFSGAVklHzPvbfQ5IT/89gi2kcjmkZoAlNe
+Q0GGiA2I80oJvZlHFV/TVWaI5PRKbEWfxyMaK59GGS6F+3M9tbCksfSvGb56E5uFhZ9tyjOZ/zW
KDlG9XHQRY0YZ2Ja40vm2cNPbBase8hniaOUFTez9uhwDY418pqvMOECOFanh76u+n4nObk1K24E
zjfPasBUm284tUu5gIvAbKFwstVHBtz9J3X1NdCiVDF/ajC0iCjA8bTbih9HfYQih8lgGASNVA28
LD7ie91+WssSutv94HV93AgiHtg6Ujz0K7ZkPE9FySlBJSocl8Y8poa7HkrU3B7tWr2vHVc3DGN5
J2wylCmNvd6eFPSxS4EaQmSBwPQlBPJvTJbTV90us519eGNemrzuJKrdQ4Jmky9AZu1W6mNlSLdC
ekROTqWc+rKuxc7XurpcmRoKx4i6kTQAQJA/5L8HL6uixGqpXbZFPwpfbSDF+dpo18vBGZs09gUY
wj3yw9Ulx6CcMb4XD1WmuTll9sorNRVlHMa1qYRwtdSTYikGkLS2fFqb7js6Y8ZOlnljovSawBwB
qLvRJstokWQprlChmc3psW8b83tNk/kTN0d2UCJAnztb8/rQsSNJ+OiJ0BTh+rlc2catvXmeaFDk
M7WPg1c73d+KGi+/od/mLef75+B6dvRC6MAgSkVOy5vxcjBRq2Zi46kSlrOi1IGut2pzmJpFEb7b
O0nmpxZSFDuv1OvPiJIAMii8DyAxocNwOWjmmYVtl30ReqsVwd2bReIXi9l/grJv+H02IxQyghJ9
DIJAbouYO/QS3ncyQ9rKOtYQlfNypO3gTSt+RV6Gdc/stKeHVxS0DB45pIB07dxNSdeuzElZHTqY
4FN+wLNN/y1Ajnx1EUHEqIgW+uf74222Cz1innRAxt5h5DRVNttlxSmnU/R6fiGmRoEm+3duZriH
pHce1jMA7kClmvYVlkioGm2uA7VrhNq49vJSwXT53KYoOEL/T3fyrk0IkxPibQDshryK0tf2M/Vr
luQV8mcvqtlRL+H+OWamUexsfFPG3v9kDnIYeaCpEhuQADR3c4eCT5rbOrGWF+n1mAeGlgkdUmub
lH4qOCsHb+wcNNiEs/wb93pT+9gg2L/EPA6NcMqn6LsW186nWu3FfOyq0tARRCiiHHxZV7D8eaUq
foxbyOh3JVZJz5Nql8sHE+B//9KNnJCgnkpRnOg+m9MZOn2dnNQiKu1XBUCXffBWtXmOzQQ7ChFN
PP38xXTi+JfMdrrkJW/crjp6Dap1Qay2Kitl8nh7UrFkWJ4rT5Rf8jwBIoWmlrHHddlEjfe1AytO
1k+FiyO1icOrrjVpUrjqixiq7jkqGu+olUV2Wr1MHNtS6I/i4BGtBM5DSGXjEag2AUMrocAq5aS9
GJMwA81orKM0vvGB3WV7++J6W4CiI93h1qZJvE156EyMNhBT7UXN+94fYlAPaxfv3Z5ygTabD4U9
GC6SSIDE7GYBTSdB0KedjZee4nESpO0cnSan046xliuBvgz/9plm16dlxF71fry4cbxYSJlgIZgk
ZQgvg6+hTCMScsX8IqyqPFRKFf8qqX47UXAT4tkhlDWR2KFwJ6kmW+wcB0G1kV/VXtBZ/c1OXcRY
XdUXVfIjrooKVfe9l831tCCYwG7hzSFVarZK40o1THZbKdoLYN3mqcuqLwv4+J1Z3RxEXpbcXrpM
6y7Xzqu7oc9sAZelx95tiLXkRLzYE2u9jujUxoGJo3zBlYUy2eUofdGgF0PvHBGBKqpPY7N2lo/x
FvVxoy93nWZvfCqKaHgdwGjFtGk7KWDbIlqi0XyZE0/7Psxr9QxBPf0AYiF+EZ1hnuZ8yXbu4htz
RJ6OYUE8ArLaCvAoltYtfdSaLzyKFfRJ2ujLOqWYfxYo3j+WhbMXUd7gtCFHS5MV+Y3L9bSmRYNy
6ZovGY2MYFWs/ID0N86jSaseIppyOyfsOjoynmzAwclzqItsolVe2lMcUZB5yaJ8OsyRVQYOahHw
rMbBb/p4/vX+ib7+gDIjptko3xmUZDY5XFqnmMqiiPxCLuwgJbEYTf/sKK5kFHidIz52eDhi5FaU
+R7/8DqOIRgL3RTkEmw2CjOXS9tDWTKnVbNeIMrVKByp0V+wpwBLgZM6z228fDJxug1mbdwT7bux
yJL6CNmVCgBg+U2aldHRRp51cV7op07YO0T90aHs7ONE5PoVnKKHP6rU88ICm0aEvB02mwioqWgw
Saba5cQVwiLoYL7rZhtpkY++GJfx3/tf9TrWMB5EaB7CaBPwFLhc2sVbAVSnvfLC6pt+31dVMLti
r/2whXhyOBhGsgCYGH0Pa3MdIOlu5k5uK1hQWGFl5uuhG5s/J0v91+rheLtp/zlNXBhN6vI6adaT
m83zzoNH7s/Ly1AqpaEwhq8kKdQ2E8NTDMAnmU04mDZ2BvYc2dPnvOaMxX7luYiXNOikl+fBy5Po
x6BpkeE7KopXh/srfn2OAEHSiOHNxbOWUvXliq+mLpI8zePQExFkA6RcNfr0XfOn3WDO3GS42prJ
LPaKLNfT56EuH19UKnkU6ZtwMeKiQ6O0TMPaXuwnjOO65Wg2ZaP6XaLbSzCOqv2noS+W5Ter0X9B
NMb8cX/m13uNVgaFVWh5DAWX+3LmyJKoTjoBT0vwp3npci07WpWYdnb09ZGlliRL/zAa2XBbjFU2
O1FegBdGbAuJ5SmbPtA7cn1vRF2ms/ZqBTfmREikkko+gErG9sASrHqRxX0ZokdTfc+Nyjy6Xrbn
2PX+GrncvEwK/KQGQVqnXb/ZNEk3xeaKxn2YZu5q675g9XK/bSmMnodBS3/UlamuB6+amirxlWYu
pw+xWNzp4FZDEtqNOjqBXZq18Rm9Qu+fmC6J5iP8WPVB1qmiPiyaFxvPRBwn2yGH3Voiqs3cvrQN
ZOvg8rOXGSod1eCVYaYNdkDzXwkcVHp2jvf1VQ/AyUBRBoFC8MZXxcpZxMPiRVXoKLoZKItrH6ao
sKEumntZ59WEKOqB3gLGS8rJ026Tnw3RitmXE9Vhr3lpMI2JErj1mOxwBq/iBKNwVthTki/LxXq5
bHWUDZVWTA0HtkxPojVIJdrFVvwoirLJBww/ngZ4hU8PHlKoKPRTyZegiTHNzQ1kGNijDWDuwt7u
ETtQBhyZTW0+/sQoZErAJQiByFlfTq4o5zRf4oamaqSNQd/1Mc/O5mGeBnORUZZOIPcpoqCXo4x2
ZKUCRe6wnyLjaV3s7KUgtTlQ+dlrOl5tP7ISYhq5JgQ+fIg2yzav2HiN3tqE69TZ5w7BhMMY21ja
KsnDFwhDoboBPYPqnUTAXc6KSkxupEkmwkGb9d/5Nvnkj51eHzOxzKkvJrS3qnHVH81v5bAwLnFn
eUcSbmao9lmlJ00rwkw3MFvtF+Tap2j9HuVJefLKQnnQyRLmJQMCWiCV5q11VTxPeyErEZUIVbdo
nlxQ2uckz/vjkDsPtv3eh2IxJfaTjjFVw8slnS1tMGFyM1SqNU9qViAhkJrDMac29DEr7PzXR7e/
RnuaLyVZkVDqNuHcdJrMUyJDhMCT7WNdWtWp1JQHQab/NysqhBwBIP+UUC5nZYnBTIvRE6Gz2CqS
xSg3FZO9nix92fN2uA6JTIgyJG0ydDthCV4OhXiiPaH0JEJktNEm0uvprcNLbSfGX4fEy1E2n4mW
VxwpZdOG0ESsILWdfg6MTG8Tn5wu/kexpr8He8y+/MTHQr5Txio+2fZhJ5zK0jD9bsM1duMP02w2
gWGP5U7mf2MF2e6AWHhHQs9TNxHRMvsI5pzdhkNfeBzlTByiJF0O9+dyI0yRknBp8aLhTtk+iKMS
YECLQGPYRVkemLBjQ1egaOVog/H2E0OBywEki1ACSkGXWwLgYgxxbRVhPHrx56Jd1edFSz7GSzru
XFk3J0VNATisxN5uS7kpZTur6h0RuouKtHQHoxE9CzdYUvoL9yd16yvxCiXugpaR8O3LSZHG9MZY
Zi2upbESlI1enfTY+PQTg1CJlNUEuq/bDLZU7cHukqoNNfmy78t18vtF2ztMV3kyG4E2F8eV3hpF
yE08b0cDrcBhZMNxUp9FY6MftDQtohKVeI7Lak8u49ZXgheKgR5ZLCYomyegk1LV8oaFWaXRnJEH
LoNyqpS0fx0wdhl29sStDwVyEDSaB76egt3lhzKwIcZfdm2xBjeacxqrld9a4x7t/Pac/n+ULTYs
8qCmtZnRhl2atgfK/FUgsiGGlxn/eHxP0EGQfFr65GAALucDB7FfKUy2Yauk4zOGJmYQd3N0/IlR
pCeZbMfji7bZE7GOh+2MYXvYDCI7tNryt4aiw04MuvVpeAJCRAO2SkVQLup/erppKyYlnvIuRFvL
PMRTP52TxXo8SSd55ubj44AQvML+Wl7keoNbdyGACfcPzRgt79mci1Y//8SSQYCVHDfu8u2jVulj
FDeiEt2tvF1X38tn1UZkt8JN7ScGAlb7zimjGbJZtt6zeghdKcuGo9qBp4HjDyktzYdHAcgBVRGi
okqpdrPPisGaIeFbXViYmXGMmm4JOgcoxk+MQgQlCsji5Ra2XIxgo63W7sK1GLUgy1LlYDTD4xGO
ZESK80hs0DWuJB4zu1l1C9ZAXVdvepqqf8OEM36N1z5/RvUr+/P+rGQ+dfFIp6zEfKTYF6RaXm6X
G9utxtqZXcDYK4bew1Od9EL5PCULVt7RtNTipULp1z6lzuRiTWD2ffxwik7lkEowYhs8QYBOX/6A
qWTJZ3NswrztKNEmcaz9aAoMNQLYYco329KHvQh4fYvw6mFElz/YM9uEwvQyVS0Xk2NGBjMEVaWY
5Qkcw3o2LNxYfRw3y71y8PWYPBmlbzP1M2ou2wCiDhBFM2ByYYwnZXLw1ELYv+MmNsZfFLNVjD+b
PIt3ihjydF1+28sx5W/6T9CKu2mcqfn2YY+ewC85xbGDnZT9tyUnB72/ja7jowwnhHrpA6cC1r4c
ynXXzlQQkQ1hbCmHuQVFXYi42bkgby0iWxVtC+m4xGpejpKOWj+qnRhCLN+/lmY3IF6V/TKs+vOQ
1XvJ7a3Vg/ZIbqZBP+aNfDlYXWtrTkl3CI027T7E7voXyGZpRhjt6d9fjSSjFzsaDgJtLa6Yy5EU
g8pf08996NaNcsgKp4KQZHR+ui7to9+JuMWNDFraJJ254l6Ui6hTW4nHMKq62M8zbB0znBh2Rrkx
IbJAAODArCR6ehOQ0TkftVSvxrBDj0T3Y+SE5zwqq0NuFfGjKTszkqAVHqTSimNL3zP7xhKTq4+A
kGycEHqkEEWAvLrWBEKvqHXd3+hX8fIdUQ86jteIjB+bXUHeZLVdaU6h7k5cAwNQwypY7Nlun6qV
ftahWjpRBbTqxq/YHxrDTiJyvbQkolTECV6AmnmJX+4V5An/TyAytDE7P46UWoIO29nztFp7egtX
L1cqxGxMiHqcbfqum8QKcNOaiKk0QPmWS6CRZ/E6cbOTqwgz1IvW+aswovTR7icNM2IzdxKlKewH
NmfBjbFW7svWCQcXbsSZDlBsnTUOTXJQRmXpj/c/51XcAs+AswElXh57Kj3Qy+Wcp2HM4752ITeP
atAnmu2r+m50vP5oUhyLJjwcOc7e9tmiGIPVe0a2YhUHtfzQuki3BU7fuRVmcbnYw9vL43UR93We
yVJYGty0bLbKn/OfuN9omaP1+WKEeqSbh6QG8oT8anvC2E/Fl0bo6MGm9JMpAqM6qe/dBVf7Bh8o
ZGzku0lGma1fpJ2A4SgHZw2V3mzjkzu1DNEZXV98pM3VWn5SlkN2WJNKyU73P+fV6WRoQCNgU6g9
84wyLmduasmUqFGthTAZmgY1eCPRTl6T4JLHSR3nA9eu5QZWgmfysVE6s9sJD1dLDyOLy0JCIMim
KCJc/gDRKjO0OdV6XXAjpD6MPNonLy273xN2/SE3jPKfos2GbxEi07Efx7a3V6W+2mv8AknCBMon
JTu2rCkzNZMR2STrtYF7/nlWkvGFelr8u11ae2LR1x1SyT+jIANSgcf4FR6tbk3CUaTbryRto/MU
raPi+Lmwvc7XnCxzgtpLpq91l7Yluo1zMZ5Vr0vFi91qoIoFXmTVzsvm1vrTpITlSyOCELLdAPni
UOVt7Vcz7hYk5osSm47lt6YTR7O2Lb+LtL86Lz5pdfFwM4fFANNIyqWx7TGlvfz0K7C2CZVB+9X2
NDcYUzXyVSVuz2nbDzuzvPWN3yHMRGYi5RZh3KHZgj534ryO1az7YI0AxvU291AemZ/un6hrhzKm
RXLChgJJidDxZkf3E7x7EU8O+6kflcOwjtOPrBBU4kqlXH+dQKssvrMOxesy5ekslTKi/NTX/fCp
y0p7Phu5nuyJBF+FbZwj6fjQJeH2526SIeg/EW6s4r4TdeK+TmprhvVYji8zRmq/3Z/7jVFAUUjg
D6JDsiBzOYqdxg32yYP36kzDjN1S1dV/jJa9+PeHufE1OT2QMHgA8TjY9hrtOnGGVSldxNTK3Lf1
Zfk0Wdp00mg578zoKoGWVTPgZ/QnZG92K4rtZObqDKPqvhZuP34ZrST6OGojdh9OofqqGQ1f70/t
xgqSrAAboPoI6MfcpBCVUgsdVKf7ajtRAcCnyH/X3X6P9H5rAd99LGQplYL3Jicbxs6IPTf3XvOy
Go6ROwyBVjslTRd1D8J8a0J8KFIFBJVkgnK5JSwrdmJHFN5rN4vlMPVNE1DVWHfO961RJKKGTIFV
471zOUrStvM8IHz8avXg23oKKIcMheOnhz8OUv9ARqU9JFIlm1g5a0mFaUcevyEIZ52rehp81Yj2
fJ1vzIUMkl3AfpO1281cbHpGqeaS9jeTUQRD6uTPORFyDwZ7dfNzTt8bORI5L5sFl0vmZpPmlNAm
38zSHdbDQtBav2h5VyEJ3c+KC1wYfPuB7KHRAtHpanxEfgJT02J2ze5XOtX6/AliFGY96J61RYAu
JQxrFn9RMt8izH1P1doqfAFP0TsA6fX493yolKciAlP14qLrgQGQ6lRYCqSWVX5pXTV664ktKaRK
u1fRyZp4atXWuBR/1bCy2pfaaRcK/3FcfFrn1AIPqox9k/lYMESga8VqdB+bNsJDyoiV1PRzOFue
n+tW9veUwyH7lGZWXz+1eq1bR5Psdfo4825xfFVDJP371KrpyrtEW+yPiplqzmvqFbV4RmKojw7q
MPF6qPTFw7Vi7VaErFYKMb5CGTpvD/HYK+ZfWg/e8seDG4/UiCYwWkKUCni6bZ7xo9FiQoo06auu
l/2p7/AZLmNjLw292ngoWYFeB8NBaL1+qY0kGm7eLO7rQJpxsI0ypi0BIOH+XK4iqhwFxQ0eZDIN
2iZ8naJoOp7j7qtbD9mbDfDVL8fY/FgY83yMpqL7dn+861mxtxHocnjzsojby8IzhVfzX7XXbEjr
k9BpfiD/Yz08K8ClXPoAJyVnaiuYYuGKrC7LpL+2sdMeaidrTli+Kx+tZlaeLV3sdX2vV5H2qwVy
GPIE6IdtBaTMVGWw2854BclrvsGk8BI/wQz1axwZSuyrA9Tg++sow87FG4nSH9VG6lWyakx6cxkv
ls7rmxzOyavZlqVzsJxG/DCnJWnOdkWQPwtLma0T8J3Z3il4vheONkPDEKGMjHGoZGhu7pCpbSW7
wfNey24elrCZveLv3KnybwiQ5fHJyfXhD4CrWGUU+RzP1Aq9rjsMXjT8aPqyU569AhCyb9iFgjoY
HRHc7Aysjr4gY9DpZxRZ2/WQpqZTBZOY++a74ZQxJYkhW6ygydshPdbIKbeHIbXq/rMX2fa/kT46
v4txMNCMWah1+Wo22n+OHd4op/sL/34bb6aPeosE9JkueqfbnpqG0s8ANdZ8ndey8cWqxa+ZN1mm
ny2e9ZcxLl8rdzwsIDT+buux+262drN3W2w/vlTIJnOUnFQQUebm5msTQ4DCqb1XJcvT89S3Wgu1
X4/zYOnzfKcKe3UzueRbCGNLoAGaelsdoGgy+qprO+/VizHYm3ia+WYW/2HPpelXijhXlf5r7HLV
3F/nq0DhgllEvxBsCAqC9tUcW6dUrTzN3qa0Hr6h5lT4dKz0r/dHuUq95CjQ1NDvk72krQiDJRDE
HPMqe+tGJT87pab+gvZrfkLdee99dRUjABIzEPLm1KVkk+zyxOKw2JXJsKI5XHgghuz5+5zHThAp
7rEfxmQnPlxPjMqQ1HXmBtEpMG5Gi5NqruOmid/aaWwCxHMxWSkaI9TK4WHaCVpqABvQhmdSUrZj
M7F5phICTuktm2v8DURbnsZi2tO0vN4PzIJCGcUJ2ou8Gi9HUdCprvVKcEe1URGQdyTPdRZ7O5nr
jWWTLyYuD0DvKLVvKr8icWonn5KcZcuN+NDUXvOHu66QzrOuStTD/d13FcRh6nMHMiOHPhBi/pdz
sqJ0ssuJe1e14hXZlgbnLaH83TbjRyUb6zMOhHu1tRsT5I4CtSkhyZJXcDnkQKyw17zP33B4bZ4j
q4e2vPRKwenqo/H7/fnd+GYec5MXMYNCJ7scLHHm2FTjpnxT6i5+8WhA/paZZX18fBSaDzr3LyyX
q1WkRpIoveKUb6u24hBXKspRqc1651vdmot0HqE2ybGCSLaZC2IwVVPl5Zs+uNEJa2b7zxghhD8e
nYuUzQSeKZvNILc3oyhek8eZFbFijYmNZqN7fjyKPbLTdUhnFMQOkegCv0OX9nIuq6Ouet1V1Vtd
GOu5xND86C35euqWsX82FX32BT3ij70o7T0HqOstb0hIMgGJF4n0Mr4cOpq0JmvUpHyrNWecPult
aWchttD6/NbylKx+W/Rm+MtuIit7uJn/jrpBksnCMIMK12Y3dk3RadnU1W9FYk9uUDcwkh2IlI8f
MZD+FMpJWiT2fiuoX6RIJK1uXL9F41rR4oAkZJV9c/YK2/Ef3i7Q/Li/uLmozW+zQCMraycRff1W
Netwojpiv9VZX+9kfNd1UhzIEKNgX/LiIePZ7Je0y4xBUYr6bczy6QmN3fyUOEp05i2WHvWpsQ9l
iSUjQlhuMAMuPo7uZIYVMe98f77Xdyg9Wo464FQp3r/dPQs1eOqUTv3WAKc8T6Ky/RKh06OhtNFB
y7GQuD/e9aGXmil8QikcRoF4s1vL2LTmps2aN9GO9QHfvV8r8E0/MSnetLKTA8/4yoKk0guzcMuh
ecMMOg5Ww8uCyouSINej5liuavd0f1I3jiAEG4BukoaoUsy9PIK8KdZ2aZ3mjZNiBNxOxjHF2OXk
Ffj7uSuVBSwa4z/vD3pjJUkPZMlT2mRTxLsclLAdLU1libc50r0g0q3CCnRSS3fni93YIVS2qGCj
PyCVxjeT0yADztaiire6r9R/U7uqP5W5XX3tIHEc9SZ92JURk3QkHbhKIb6oZMmX83L1drKMyW3e
cGo1Psi26amYZvcAnnAnVb1qDTASYYVyJNGLhHXz7GpbgeVhzMyowhjHLi7EGPAMwZhb6LkHRb0o
1S/20kP3GJP+mV1bf7v/DW9sHIrJUqID1TKT6+lyrh3SN+O6Zt0bIa42joRrdMQMDU2SD16tNeLZ
plL1qUJkbE/ZW7tOW2DmQjHi7pAZ4LZLnqA2hPLqYL0VAqyUw/1kNVXrgxNo4g+r0Yr02WvwBPsl
oYnd/ts48+qc1anMus+Vs+K47ue1vdr/anZXi4+w8JHb6GdddNLOWq2e7y/UdhPSY2cr8I2gdNjy
7XS5UMOE6y46WcXb6FTdYVzzD7ESvSGR9ju2KY/WieRgqCdTxJHPNPRFLgfTtXrQnDWr3pK602D1
FSjszOqjrxdGkZolDEPU5am0mVJXNHpfVn37BkPFDixL8c5stS+W19QBeMB+58rZbnY5HNQrHtg8
LOjRyRX+T4OkMTEtdN2le0sbxTn3JldM4Y3aETPxMZjcuTh3y+Qe29aOA30RyU4U2UYrhpf6Z5IU
yuOXKvbl8OMoNBRhm/4tGaOIcitev22kjqf72+R6FM4x+4NUz+aNtmXS253S4McbD29Q3NwXgU96
+TSXYtpLkN/bIv8tWaCixd0tcU2ypWpv0wS7K5TKG4bpjboNSEndyGb33KFC8cHBcrg6Fe6afTct
RWi/Jq0+jOuh6W2rLTDF6XXkYtShE5QW9MkJiiZOf6Mvra5nLN2zOXDHSVj4N6loElEYzzJ/yG13
PcfIXfyVO2r5W4rEheKXbZLBpnVj79uCHQUO16ryxbA7O3swJ2KyEnhBrEDaSpZoL7+dkeNyP4tq
fqs95Q99NJNzUmf2zgnfCvDTt0NxhigIZIehOOabUUSsu2XaLJRMR007trOFsrrA7205rAoafQFK
P5SrlLn32iMuunH1Vhic/nNmxW53gsuc2b5oqfL5s5t0yoFGkzE9+DKS+Bp2MseWxi5FlM1jrxHu
RDVubd5GzyXXLjUnVMqBxv37Pv6f/2Xvy5rjRNY2/0pHXw897MvEd74LoKoorZYtrzeELMuQ5EaS
kCT8+nlKp8+xVcel+rrvJmKuHLasygKSN9/lWR7t/2meJIoA+MwK/d//hb8/SsiOkKYdj/7637f9
k3g3Dk9P4/VD/1+HX/33f335i/99TdD30vL7ePy/XvwSPv/P9cuH8eHFXzYC6n/L3fQ0LG+fNGQy
nxfANz38z//pD397ev6U+6V/+sfvj3JC6MKnNUSK3//80f7bP35HifTTK334/D9/ePPA8XvvHogY
f7uaHgmyoX9+4L9/6+lBj//43YndP1CRHogs6JdCf/7gYj4//fNH3h+oxDE4zTCgBiHgMF0Uchjb
f/zuhX8g/KBIQ0MeQRCMgd9/03J6/lHwB1qiKCyAn0K/Ge/17/+6/hdP6seT+01MKKfwTfU/fn8+
HX6EBnwxHBrodGA8jDYf3pujuD4s0Vj3tWYlWYJtvHQk22gIdm5d2V5ksOt45HGkAKjNxivmIdfJ
l0CzHV3kJYkS8cRIFEJ3b0yWO7HCWRRNjHB9GNOmvRrnWVytMYhd5Qri5Jj7dTvd+na4CngWvqGO
nz0ImP++AS92fQvfCK9o0qhV13qBUI+CfyME1YJYQpKOL+6WO7Bp2IwRcGlrKu6g/TfR4iCqU9nx
Twv4v7ShT27TF1v71jwB/jA8/YZdr3/bTuLbA5x2xf8LW/twCvzvf22d/9ja9wMR5NvDt98exLff
7uXXh0a+2OKH3/6xxWGRCr1wVIaH+vDg4PRji0ME5yDlcBDzDaDm8GOLe38gozgQoiBlB3DZgav0
ry3u/nHoEWAOiqn7QaAt/Ctb/OUpe9jhSB8QoNF8BYcSfb2XkRpNUmDyGpg7tvM87QyG7ZvZ2nNU
/2fxr59eJODVIAoGUCPsPnDyuMc48GEmnhMDJVo4dVffk2Bq7YZpEyFJhcn0Z9qGjpMf2FFw+4X3
hLdZDfZw7o3W3i6RIMsWmStx8wNtXG/iVcZ6uxA4fGJQMpJCt65vr/oApuzcKLgPrGlqv4a8Hi9m
J0DvGqqH4wegmNtk6wtgzEqjDpRDDceuz2vUD2+GJWyaSw3iRAK5wiW4YwQJfT6xaRgLxCC4r0Se
w3mhXbSgIP00ptO+S5R50+GVZ7BJ6e2NSVUWbzJFM2dn40UN8A8JxRUXDVUQshETbHLXuo3zLMTl
Fe6crd/nZFbI0rpG3lKnJR8Ihhtd4WtUSAq171wM8K8Y8tARy9UENcpgv+gh3B+cni8WeNasecx9
A7zbCqRsDl0tgzKVoEopJG2NLSIqlxCApcnPDWwn7/mark4p0TS5gYt6rcHOjdq7HpZINKcrq7fw
+1NNXtuwTotwRPIDWTDIxxUhjGJvHEP9r7RJAwCEYpt+++kl+jP+/hxvjzYjlDZRd6NYxKgBw134
Zr7cjJTb0U8wOi6CVWeVtqufZ0H7F2dUQEYfljmw8tEnPwAZjyq1RdRAqcC1ulg01F8pSd5q4/ml
HEN9mQa9LggI7ZdeJ6cCr213BXlTcia5PSRAL94HfAXonsM978BN/Q+CYNP1tc14D92BqNXXmIUG
FdEEXgdh228mEvvl63f2cOeO10OQOQgAol/zHxKAI5I+CvdQp+i57YtwjcaSjZqCHZF4u9eXetbt
OFoLqjhYBzjqQ+5+qF5+qk5U39ZEp12NnFgQZ6fgA/rJWQw0Iha0osc8CES0lo7sIuChIv1GNq77
NEtO6DZgXXCFCVOLTpmQ5lYZfO9dDZ/WLA8DkOXGeYzGApLBipQ9Xh9QKmO0LiyEDS97X9O7VmQJ
pLDAjX2+qv9/6P2UmR2EX06fedsHRtnhvNvrwx/65wPv8Jt/nndR8sdhyA+6EbJ/NLUOztk/zjvs
QMxJcegdfJcOh9qfKR10r/4AABHF3jNlB4kg0r0/Dzwn8v9AIugB8IuPhB0jOgb/Opn/B0ndc3n6
Y386UA069CsRAF7uS/gbsNpwCjdDG93adlWArFFSkIgEWzsOwRdXU+c9jCXtJ0J7Wkiyzlveww9r
qe1SwJcu27lrD1y+W3sf6GDOieM9E5B/9c2OAlLrdDjV0hC+KkHLL/1w6a+oHWBACH9h+MTj2HSH
LNqoJsGRCHzRuzFY3xsH6GcgnRSDqlyE+LyypnRd5m9rn6gyQL9jl8gU5yxyiLc/PflfBOqjMf+P
e3hU2LkwgmjHjNJqqgGDDYZpgC1iz3PMBdtHl4XtZRxauTHoQ7M8gm1VOSotz8zcT65+dD4Eqa7R
vRto5So/2sZwBisd0kATUUV+MbQjr7Ts2SGV6cvem81lrOq/RhH5ceWHs+unqCZFQFaYI9BqFU0n
8j425K5ppN47kY4KeNi6b0lA4MQzIqU6U7S/jN4/1jxqsJsMsAUgkLqqpxOsy/kU5zIV7Bpm49/O
PNDD5v/V1juqcDDTc7i7zrQyXtNerr1qN5YKec9jMlcdkhVokMIpNwOxDc5KXFR8NSPgQusNZXOZ
AUdTZqGw1xnVXyH0Gm4l8QHQdLz6zEN/trD91Tc86uweJitCx3NX+fAoKwRa1RsYemi0ZYKsClZX
XMwRQw8xyyA3V8ftPWZBHfQkVbaRk9vg5W00RK1YAqyybS/c2fNvMA+yl4Hqlz3k9aeCqkTn3C7j
Pw+NF5X/z/nMqed21GTheiZInCJRrbXlRZdFqrS2MzvRJ+9ef27P47Jf3JVjEtbU0gZ82FlWzLjs
ok0ClcOAwKki1ttLw5XNfejU7hydyXIVywDnWMUvDPdM7trJu0sHOCC2QxvdSqp4DiIB/TjCLqVq
+naqoCg3Fsb3RFGvjToQJ52NtdLsotZrC09P3oaypVChbze8rv2tGVdxGZpJ7e3BN7GPcMmD9uxl
2IQq11T25dTgmAA06NpvpnQ7N0Pwl3A//35LjsEcwD2tHXrisoITiovBJUnKJV6H3O2XcxTuU5Hn
WC0OrSjkOYvF7U46vSVMuSXYJxy2qSBFNvzjXA+fw7GFlWCQoCUIY9EzD/oIqf/j6o4ibg/eZRIO
oawoiSeLhKkL42JG0+KD27TmiZs0EXkKWmFcpslCwwLqbRnal2OjDjCayIXrEwwXz0Skk1/nKAT3
Nu3lKiPc7J4HV/NKDcvB+uDVAsI8QPThhUgbtlGoA3N/kvPG8SgtYJprKxPyc5LhR7PXH3flKBob
AUYWB8irarKGVALlU04N+JTQfn+vAliHEQFQ4eLCLqydVbqBv266A491Kl5//17m8T/WP4rMEHoL
HdM5rAJPMCk810nLBqYZlwLKQCWGNc3m9XVORJLoKDzXS4o3y6SsMp3l6OrHMQ77TJWup+5fX+GQ
Y/wqkByF14Fl2Vr3Ga3oCNpWDZRW2VEnwxP0pj0U+71NB7upj68vBkLvieWOQ6OFhhjI4qJCs2D5
Bj6DgGJ+kiwXcbQ62VZHVuic6vigJTAwdskaN+3KcaotJETDjKEYH2MLdHc/xHtHU+T6M+4OGeu4
YCal1xBUiGnudYv7GPlj/aAgFzGVbht0n+mip8+ta5qSt6PcRlPsDlAwa2mbA+Lezfk8JkLli4Aj
8S6uSfLGTaehA8+p9mAZmybGzRfrX+vJLDdBzfxps7Ip27NFp8g/0OJYN4zXSZq7gvYgyyBFA+DU
X72SBMH0xvF7NeRwJkhumwj2hHkwt90lySbmFTaGy3cutO98XMKBfocBKrebMUskv1qUbT5HyCsu
0fGw6Y3JhLeJYhsGRRfxBu46AZw98qmbO4w320TFmxYqodsAILdx57cyvgc8VALKJOT6HR0Y53E+
tDJ9oOuiCp7mwZ1K10bmfeaEV0MXZ/dA0MKG2gtr0mNRVMwAjHM/zOEENnyCksXs5FmLy8u1ytZh
w1MwZ6+WFUK9zoh/9GVbTQG7YO7qsFxYAqGnMVZQAPD8qXvo3MDeB4TTWwrRzb0SbNxFjQ9HgXEA
Rz9nJujT3LC+XXKMO2dS6UWDeS78DKrfAzHRbqXC+xS7xgQAXdKUFrMX09u4SzLnoh0j/QQ+GPs+
d312OagEJq5wSRAbJAlyA+CP0YUD5pYqlACuq6ijidPCG2x6z9MVT9mjM3sruBA8j3o/lXlMePzJ
WeEmmQ86hLyZCjLa54nx+KeZE1Hny0pCbxP2VPR56zcOrzLbBp+6JTZVkNLhfSe67gGqVPEjD51O
Q2JbLuK9Gt34MYvM6mzBm0XjrTO+be5iEghVeL0jgXSAH7nIferLtyHn/EPjSwEkBPOpW1E1KYg/
eaO7rRlmO3sF3bU9dRoge8k8rBvOdSyQ20hypaMFmJ4ALZwhJz0xdRmnM+6Mbd3pLhwFcgYxuWqG
/a/2301AOjUlGSHknXuLYOXcR0CyZK2Xx0OWXUaDBLs8WOsNdEnnMU8HDk+dDtVTXjfd+jlbIqWK
NlvBXPNrO75TfSREHoVgXGzdCZbrc4rpUwiSripCdNDvGg/7upjqFJudjc33qBX9mIfRbKOi8bpo
M0jaRDnoVKpyMo9vrVZ9dzuPXvxubO30aXCdftw4aIo3sGOChXJkA5zW6FR0dxpDctjh8Dj7KvGu
qTwBxfldPfXiuxPo+DFtID9QtouJntQSxKTw1DT4hVGTed852ofLGaQXv45Gj20R6UA8ySbs3hOp
WZc37gIqOAutDXM4HC1errxJPCi3mSCJF/gfFztNW98Zpvt4IL0GURHKlmMqAWGpI6f2irr1byAT
tWlsH7d5P03ku22iftNx4L/TNuovGrbY+9HjzZDbjquHBNuJgmzrDqryJe+2AGYGrGQyDT4bPdl2
Ixp5MXO33SsITnsFhNUVROssk2BOosdajSGkB4t68tavNBv6sVp0t6wbv+mcq1pDNRBwl4a/reH6
hqgJpDmkDRd+4fa1e02mYN2rCV4LedAn8kOoOzz4KVvSK08BQbmhg9qGMEccsM9rcuMpvL54kKpC
l9LG+RxJMhUZXbscsjFg9HCCJircD0hloEPC88GCmBJJl9Qbzmb3kQPRAberkEQUIv92+qqQsopt
2iN45n3iNRyikA67XjI5rjmLh3jO6YFsM4ik3dV9k475DNjgZzcb+QMQuIi2TPsBzzOuSJ/HlGI/
a4OJNmI4YmZBFDwRcrdto6vMhngPXz8CT5zox4AENYMuPvUDEqhx0dtIBM2e1WAdyjWoy9eXOCRB
vzjSj/mTduIaqmpSAou2DADAL0HVdMtSvf7pz3PxX338UUZKgI7M1sQXmMZLtoH5mrsLsz7Mp6hZ
ipBK/Y5FbIZXJWZfqItDgN6C+GIakLtkkrRb6kV1mUaTl3ehBF8cp+AWatnkQ2/QjHSApCgt06Tq
oqTL8Qhxys5odqsw1Tfu0J2DTp/KIY+7zbabTQ0jNVZ1gKRcuWuk86hzSNn5odlCncMDjEge3rZM
7xXypB2rlb3yenNOqfPQEP3VjTxKYpM2GoDjUKSKls697UxYX9u57z45ylnzZea6JE3QVM4k2l23
Nsv2zAM8kfIFR8nrkiwQB4ASY1V3nfrWBeipbgnwQl6bzP3VFGComUfNVKvcKD6/H6NQP4zIp9Ew
mwBl2MUHbk2+QmI9AzfY8o31ZkIKF0MN/ENt1AeUpkOfA2BtFjgxs+beYSDf4WViMtvErYk/O6M1
l2xOJM7gMKgRQEJxTuLi1H09SppF2HcSwbWt2sn6yHraQyejZ9DptDMYl1bVEQopv29A0XBr8a3V
nfxzSPpXS/9j9eV1gBsZIIRNlYmYf44bu2wWZ7BlB2DvGTGNE7XHMQp/sCQZVKo7ZG5+YTuH77jw
kMg60GEJlnMg2hNx6tjqpElW4jSqpxUxQXjVaGvKgSP9nmMkma9vxFNv4LElhxBr7IBKx6ogWuEo
MbdhwUiAxuwC/HOZ4PgpbNQtQA9mA/aezPYzsDg7FyaTT2e+wmHP/+IdPIbOJb0zZgYtFLxlo9z3
9bLs/Ey0bzw6kjvVHKxQ0HGE9riYUHsH8DZQPLpbFQXkB9z4qq8Z373+XU68lscSA2JoCDbmSCsH
aXOeMhczNjeCrjKTDqb8stsk2WL+XtPkGHGKdk1Cu7GR1ZQGcxHHDSDfgXQ2wVDLt69fz6kddBRm
xgU0bQy2Dl0wWBerhgokO9SUdPbOCfOeOOmOofo9zAKg8IKriBikEgKiZanp6J2B25160Y5K47Se
25UnsaiUioYCtJF7OfDsUrN5yeelmc+8BifC1bNh00+dZWHmVCjPE1Vr+3Xjji6MzhvnuumX9Yo7
Ebo9C17veAJSPoZlQP7603nOBn6x84+B+MJycMS1kBWvXfWBpgQXFDsdKhOHhesnAv5Zm3tu16Do
nRti8oHV8sAJ4OtQ1MqhVyMbIMNR14R+F6mUH8A71GmuYzM4uw7EMYWE7lBQw/OvRducIeIHkZK7
pefzGwwizafEkhqsuUG4e1jjwjmyTsK2zoMa6ebOpRq1WeKoDBVEugx3HgVlC3ZPwxgVdtTmjtQT
/SAWWGXlcBkDFub1W3Oq23csDjYJgQevEMTRjAi2C4XaMqOJg/Y4eqMUKNnST4N274T992kKhzK2
nXj3+trP0OhfPJbj6SlaIemyqNHZEdKKC907QeHKdP28YKB83WObbKKgz9bCQfaAvNYHhdT1DBf5
gRvw1R0xN8pHtIeaMphJdiOWug7KIVqmCgx0vnXQcKkCDlHpwiJr+0rdlH+CxTgIGJPbjoXjA0IA
vyKA9UoSLrZBk6JfbtUYZ+Pfi3PHoPBsnDHNYrSraomPZ3Ttt70e16uApbroCO0+qZadEyI8Md84
nvXH3hz0Mu1JBaTfUxCMd+vqaVSH3Q1zjLfT6cy+hE1yDhB86kjzj5JjN+6WTqYYUcHk4MqDWMWd
K7mLBdMayoOk3066zbYsow/1mjifsggolwnJ0JvXt8+JmHuMZaUePMlW29EqBIAVALAYoghwqtv7
nJEzA5lTSxxlrcDkuqk1oq0wipv2NfGhrMWJvMRa5wgmJ07CY48bINgo7yenqcaAB3kzK7NBCKZX
/eD1ewsiM+rr0Hn8e7fsOFuEZh8aI2lToTTXRTq78R7CW1kxWzfZvL7EiYPkebT1U4RvE7BmV1SY
FUc/7423AvCbioDmI1y6d/UIxM7r6zwnZ78KHkfd1WxUEeR/Ebi8OhaXXb8EhYZuXunJMISyceBc
T6mmF9qdbj3E1TdJzDmYCrL/MAnfewBznSFJ954EKrhcSA/ef6N738ydqEwO1Yq+Yq3SOQxkP66E
xNt1ZM2hBwEuuuPYfJkaunWGEZhijoZfzyNwndwEbSVDbxcveuwQ3NBAICOKOyerjGyC3AVHK58k
8ksL/co7gce7gUIFsp1uppd0gnWV1n5crnH9JRmJ2iYo8cvXb9ip1/VYEhyWYxJIBh9FVtqjm9IJ
2YHwOcDfkckYGlaYGgDz7VaDM9dbo5jzuYFCZRFw5p4pp0/s9WO+kTQxz9bAayrNk+aLn6zi3eor
VviT6xWgXaPrMcjQPL1+wc+v0C92yLFgCwBrDiS0aFOxMXGvExA+NkEt1qrXw7Cfrd/uxlj7KMq1
D/UBA09Ii5YrEGZhXpO4LjDdf5+1TlaAgjBAIHFwt+EMC3SoJq5fYoxaDiPCrox85pfocoBxushz
iP1Tt+ootmYm005CpqZKrNWbwBdujkC03Kw8+jgSSu5Whv7R6zfq5M44hL+f3tllaWjHe9VUPker
IwwWvXPZuHxN4Hh1ScC3vjAx1Zcta9t3M+WyWNtOl4qQc1d7Ird9xtj/9AU6mhHiuCOudnTiciGA
xUF0zv2bOc4xeU/pITN+g2QABuHojvseqeQ6DxuQM/UBnp9c9o71Nz5fu/0QqQRCZG58poI9cYQ8
D4d+ujTXW0lvemSJbsQAaZisKF3akXIW/jlJ1BMh9/mx/rQEenrgey5OWyXL4n8Kah+2qrp+1Okq
TIHW1Ll23vOL86sX6ijkposAnChO2oomAH+ozC538NLkl/MAV3Jf1v4ujZi7nVnjlSuclO+EPzkb
EhNk1HHfYUqE0UkOVPmyMU0SXEDFQZQ6ieu/d6/dQ9Xx040ImiYYlxTHNRtEd1f76LZ7qw9EO1CJ
H15/V048zmNVT7JAHaeHb3E1tjTbjc4EoWcgA2/DKTwntHwijTuWFdEzc20SECyhO32RzB5wOA7N
tn7Esx1sevyCNt60wUiuP3OWnrqoo2Dj8ECtfTqSCo9vLGLr0wtsWV2Ecc/PZFLPMf4Xe+dYNjoA
Nt8c9C6qKHHae3S4+c5kg/+GDUNfLI0TQOlKmndYV+0xZG8r30L+FhSZdTskYipt6NFNlNiwWDPL
ylDEU4EezVhCYuxcdXriRToGiE+ZGmfM3giq0wjN8jmCjEqXLFsZY4iWkFWdqQpOrRO83Kd1rBw/
gRVHBY3/CMN0vlyuMvNApV6A6OLLX6Om/ntyf4xEzzh0/noVETTHp3XPjO1yp86cDVSrzmlMn4jc
x1xUiWHr6K0AJxjYEW3WMQuvRyWWzd97244CjhcbK7DrRTXEJM5DwJw3tY8TIl0wtf87SwCq+fJZ
UCXHYGLAL3UCno8HbY4b3a+3gMGfs5H79dsF4ZKXKzTZMqXDAlOjoc3S255KQMzksL4xBhD71y/i
1xsKYgMvlwCWfoWodMarRtXjh7p2+01vqbePXd0D11+P+9fX+XVWAsLSy3Xw1Qc70aCrgLN8F+v+
pul0nHvSYaXpoRIKoaQzV3Tqph3+/adQvsY4WOYFZUQoMG7xBVlzMBBgmue22ZklTuAzoCLwco0R
hhtj2puu6jrg+GbH1heuJU7RGeHv5lmPhTpMxHx0bzaEemM+gNxyMfA02bAkPZuXn3p4R9EgbSO0
BQTK6Faq3uYz3DB14YGV+qVWsu9zf+mGvfHrCcSVYXrgWnpfokmDbmumMHgcF2e+yGgk8pCi5gA0
jqGMSBsP/anXn/oRRexfccQ71iKB70WE8h6Y3WBSkFpf3XdLOAEa0dmtP9BhM1p0swE9BKg3likU
kpeswJh+2mbNNOchi8BBSZPlhjA8xpmFAsP0RH2ExFy6GyO/hVRLbTfAXq4lr+dm0zWdBHm0vRxm
faUM17nUK0au4UFALVivzNLEH+M2NTuo7dHt1AyXeIJqB50/6IiRxr+xri694VyM+PWJDHj2y43C
etX5vYeNAniFv+88izol64C7dQcUi6v/3Vl71O7DkJ2p1U4s+Ewx+mn3d3UX6wkGIbsudaFATLzH
EAJ8t5lA85A3dYheDr6DoVN25ng+8bodux4MTmIhaoQF/cjp7yhgRd8R1uN9wsjj65voRKMRJOSX
N3F2Q91COS/bJQZJoAB3qpS8pduYePrrGCdoZ4+GlT3XA/ghPC5HJu3XM4v/+piCBtHLxV1gTmIH
SevOePN9E3nuQRUT2E06B4XfuKb0TUQ2TtMQcKIdtmfgYF/OkOPf9CEVJWhPzpa65uH1r3Pi8R6b
0ILrA+tXM8fQJZB17jcm3g6r0DcZaeUOMAhW1C6Zto2AtNDrK56IMceaWZhFjjT2KXCBEIr74AMW
WwbcNhfgHvt7tH/t39tHydFB5MkZVBmww3cgQYtNy3x27XqTKXuf0LvXLwXm03ho/5lKQiD75cME
irmlqW27al4ziACEk0wvieKuzBkKlLW07tTsopTFWdHXDr/2CEy5MTPEaGETRISUaK0ADQdBOJRg
BFmolye2R7Y5d+vBqCrILjD3NwXehS1kHBt0agXiTuE0bP7C2RIkuZEQvRlpqvc+Qc2cQ33HfoNE
wDBD7XEY3kTKMbdopgfvWODZN5OKo2+tEq1XatcwDc9NEl/PQMCQPBv11BYdrDNueeZEsjRONr9t
gOowZdPHcto6zSMAGjAt4Evt34jRI4CdcQiE5/7KL5LA77sSklpgskUBWuTJ4mKjEyAX7MaD1XGb
L2nCqgm6rO3WSZyVldni0WRTa/AX89RJ+VOMJmdpE3iLl8QG+vNgXPKQjtCAKRw1ZBiFupG74Kut
8Bf0JvtBuvztGLfzRbQA2qG97LZvDBiOcOJs8nBoJ0jNwS4VQ02d+FdyFq6bM7cNTV5nGlAgXB/5
NjHmXdVdU0dFDH7eVAKfN2xj6GE/+MmgAamoO8BYI8JZu4G5r/cpGpV/wVqhNi0Mq9XO5QJtPNDe
gi6n8wzoT9rXqgocXA6ZJ5kUKdK69g3HSekVop66oMCYzj5Jtx/NW6CK1dsugUJkPqcZqw/4uuxR
gQUdFGuUsapxw0DC7imupxxDKg4Jz6AZ5psxc9g30Q/RJ7agQ5M7MU3qIlnD7kPaEZfks9/SjzNp
o6SwUKmoITc+p+8hJg7zNbM2/dduWhDCV8pWCSTvYvaehbZS7gLIUwAOpfwt0IETtvTqx0BIAADE
cmzI+dPieRIvrmfS971fk+8OUJdkJzTntEy4rsGCFl1U6EEAEQR1TCCQwjkAe7RPI0hXx804hTtG
F0j0BoMAfBI+Vt0W1TqIaqvgod3ROYQoZ2ACf9N3TRjCZSAh13NMVg9djNm9m5t2hSR+PKY58bP2
fQNCLLlOPQHqkNtbN9hDHcb1cpjMMgGDzQzAUaUd8ZWMYawKO43ZlznJoK2IkVvRW7G8SbNlASkT
dkk7A1JtUDQEfFAcgwacTI/pq5n1C92i46s+L4Y0D9pdydYxrDt0eFuwSGPtZhcGk3xZKCjHbPoZ
Ue8CZFwf6jjoAt5NSdOnFUofDN1TnHhsMw2QRc+R2YRfs66d3ju15hZUcze56HzP2oLiwNU5RB+6
21hGMDuYlLkE2mFA1E6HCPJMQ5O9a4h2KLDogGIAVZMN3VtMYeROdE70aOKlL7EXHJ5PNV/RB6eK
vJ9EnXyTU0SR0Hbc4pZAGLXZkFFIMAgUhpTbMevXBhlN3V83M/x6tziW9F0TCXcpUvQEo2KlMFzO
h3SYphwUe4wLZbvCYhtqyPTeURY4VHQ2+XvQBRxoS4Bo+DX1JLowNA7VChrPARqoozC6XdMDwUVS
E7OyS2BWApzu0G6crI7WrUKj/QaWwdTkFhGE5DSD0imwosYB84ppIFkntjibJXB6r2RQ3ZAbuabj
NnTr/h50MlAhjJtcUTgepts24+M3Y7woy1eI1YDYnLmYMHsz5q9hqBlYoT5Lcx96h4iMBjOkYJyv
TXiwlcTnpYVv66Yaat35F9O09uEGlw7Ect8O7FuWmXkq+exNW42G/OcsHFyELjouuEPKmHQfhIBm
5lxHuAJsX3MJAmaT5sAFRrcujOwguziM854HtiPQFCLRHd56BfRym6mu4NjJS7k06VzIVUzDrsGE
62sUmeuUqw+NG8OGENr42aX1neaJ4/exE4AjzGNPkNuQJ8Fj3TagEZmu74ccZ2+0b0A9SbZBizi1
yVYC8IeAGM1dbzUlW+keJgKWJWEeKySbedtPpkYZMGKmpgVdyizrkLMs3PNUjs6l+6mG2DGrRl7f
KhIktzww3j2RADqs1G0lFKL6GFuxg4ZO7qIxWgP2KcIrhkE/Nno/12+syyBhCzci73Mis0luIg2U
I2Cc6lbX/nhtyfIeWOkDYivrxL1DV6cDpLvV35iNJQzrgCmV4ENQ/oVlDF9OwmwaNnN1OFyg+86h
4oAtC0VD6cy5JanrlP5Ip7cAw85v2y6zXxoZathTjYHjb2IagZTO4CO9oC5j2ZLjSHcxGQeTthK4
BbnJmPhqyWDuVyn4TR8w6K80brP2uRAzuLPWqR1TxNg4lSv1EuSSyrkp3MS2U0HIRIJdD7LmIzQc
M0ijD4Ofg++N9D7tdA2ws2mG9TAlpqJwszobgfVK6n04CTTCASaZrgCpiXJgSGEGL3wnB1b2ipih
F7mNfP32f2UGGwNZQ7ozouMfARXEV2sd0X98PSE6kbsfi5CDxw4p5D5Jd+u6oPvyf9k7r924sXXP
v8rBXM1c0GAOFzPAFMmqUlUpB4cbQk7MOfON5jnmxeZH2W5LtKTaFnCAOTgHuxu922oVWeRa3/rC
P1j6eYLgjFthlH6kUn7pCotivI5SSREYHm10U7htIkW5iBIpAyM0ikcaCy/lp4tSvEyzhJmZygAA
my23N+t0nw+5tIYVmm+k1hyOlLIvNDCMRa3tVYpaYycjbPw4+EAReyJIPVDuNPhahvl4MgvpHwEd
PQC7nslSlzpZepVU+ONFwdZrYWyWOcYBhlV150ya9NXU1PpW0VvAv3WUncJBU+y88iUXh5HBUdgg
d1ZifU/7irgcNvGh8wbpLkp7BY6P0jsy2Z9r+oBD1FwYHb9tUhfIue7KSahfKM1QYHTIrFWnLw0g
MDNOeiGq7GZUU1dgCrkupRF2gCUn5/4khRvFKOJTDyNwDJXG/tAJxeAGSDadpEnMeDgJiRyZOrlZ
H6VuDBPAMVqQKGTb6BhN2FS+vpRfmERJxqJILP0kAqGYwKTXs/pE4ix18yEJHEiMtaN6auRk5gjR
No6FXR024lUgSRw6ZnDMifOFpb504GxjSbAGj4WowUew8ySwSKrHZk3Oe2zi/yD+9szKWDqDt3Bd
AyWY4m2FUIrD9xvXhU+v2VIM/4tXgQTOo6mHZlpObp55/sdWB9scDWK0kuVp3CUyeZxnVv5m6htI
ibXlnXp+G66pTaAn+tZFribJZdzkXyrNOibn8ML0B2Xap2VXkHs+qh6MPiZvalzEDjU77eJ+/YOR
PDXGRaXoXwazVA7JqGpbK2RKIYeiSk1vWheKZA1ngHFZhZ5qXauBhtp7bUn715fOCxHEnP/8UcsE
u7VJnSweqmcWxqWlt+AOaBvasjVB9aoMdfv6dV6IIOYiFsa+mMY+fjSbwBovUKzLN7FVtytknb0V
L3Ez+fAnXr/US19pERRTs2ulKpe9jVgN3WEEgYbGitivEXCCgget5MijW0iZ/dPfW9qIIjZaypWX
epuury3FMaUpOWcyrlQrpGKqDZrfpeyYTWJhOKLW9X0ndylAML3d4PPYURmMseT0kaadWREzmSNf
/4UyX1905pXArxukWoJthUvABnmN4hJ4+E+1kP8Su3gkdiHPyLqX1S5u2iquH+Sd7PvwS14/p3rx
8BE/ZS8M6R2SEuiRsWVniYoZSfJT9sKQ36FagdacPCu+zJIz/8heyNI7Czo6OvSqjuGHOdO4f6pe
8CPWrIV5KDp1WCqA4PgL0YunXTU8EFG0VVFgMvgoFOKXsPQRnxsvaCZ/LZP5340pXWOpz3NHT1TS
2Cb83qGIeqdI+ZHe2tMj4+d10XBDRRsNLEQrn0agaTQy5A1Ff82Tkx3UpaqrCHMlOxTBBP3Vnvhx
LbqUzFPwvhLlJQ+cR9l2HW1wlAHwekB/0F/XunzshJrv+PcB9eMqaJzPXtTzC112TetaNVJd4iqI
9qZuU6f92vAYR9eRhhJBMKQHIfdcWd1UdZ+ePFqCFz+u8lhP4Gl8fbg2QrrYWiBtIGMSs8gEtL71
JxM9wvWAuq9rBJA1hek0FznmYPujs1iox7Rln3mBSOlhBIhS2CyJvugrKnSbmlxM/HXvlaHtZaLC
442olEstOJIVPvNkMfgyTLaDjNbe8iy1rKCogJGhT18X4QWcQZEOXhYiw2/Ee6EeP4GV3EPPTMAu
0cZ8/dEu4vyPZ4sw2fwtVdmQl44aOlxirq0JbtExrgkKY9qIY6ng9xOYW8rnylHkyQC3N8KsjCbY
7Q2GeZLZr5QpBscp80tiqB15Js89fhRW8SdmXcs4Xy72j4Q8VJ4rgquCE6ALOCU2op7Fyg/bcv33
T8BACQ4nPBV5HoLO02tJZdSHCVDgOVvK93nnaZ+D3Ew+ZV2p3ZYdAwFL7+1CjLKTNj4INJdtGpSR
G5ZDuUYVZLoEfiods0x/QMwuNhxGPBK6zvQVNZTBnt6WlooFfoAqoWtQ2hAUupGuBhHMiRMWFgjF
0kzMm8QfpTOlmxR/VeDzYyNKMZ5ZaIbuerkX3rf6wG+NEllzreqT7WdZUR7kVl5DfjY8B2swp65M
9RD6wuc0HhQ7CEBtroQhhB6m99o1DFZLOhKwFlnjvObISgwqCDQuka9eYr2Rag90SePtVujsryEB
t3uDbAF+aC4Oou3lgfh98HJ9xWx/oARSG2+w4YDIKyBThQFJMhhP00FAEgs8lfV+JvuOTun7QeBK
CsXM6ytkITbycL/oshnI3HCKoRq4WCEzcYreqQamgeaJ02B1ihlzRr8hhcm2j4JcuqqTQMoJvll7
OkWqecEMsu8w//EESPmll64wE2wU7l9u/FUfM09miscfNLIl0PKTBdjXpupfozLRX4SlGFxWHgTS
2bYM+nsQaxchjkpXIQLp9FHXPkp3jeO1jbopg1re4UGvXYFTNAdUSgZYlRKgrH7KpttYMdRbiOfW
lwZbeGoXiP2vP56nOdn8dHD1wzgCSzJc6ojSTxeq0mmd5iuq53pK2N3SmhU3GXWA85ar4E6oWOQS
uDc/vUoBzNATLNFzLZRynV4ev+WFfgxh8Ge6MBsUziYYuDjh7zeHpUeFA8aOAHs0wCtSrzeOFk3G
h2rmyvo+RHAUxv1VW/SVPVaZfOSIe+bKWAmQDOAmyBmwLFmiurHGkBLI7TRl5jdj8RLA/kTAp85W
vnGLbkxwJ5jZMae3BZv14e0RY2ZPOREel7EEDFYB1vZBpFiukov06pTB9O6Urqrv5TqKVVqgmuBg
gMTIM+wRCxBHcdrmQ1podssgvEan2CgOQYyoBR2yA87akEQ8ogaufkl148mRsO+Q6bmZBCxfVjoU
kyshztIv+Hyp5zA6ogtQJN7m9cXy55H6I3CixyaharkEmA2FUo5FIVroQVgdQF3Tui608gqOFAHe
GNq1aaln2FsEG0sYjjl9PP9I2XA6EGrFQArw6SqKJ1UVVLgebh4X7aapAF16QlbZmVAYmyguu/NE
SFGdGHvPESIsyxRJi9dTIioXqeyNbpmZd4yQchQKvMlRZeAOaAhn2yJXUdms+9JOqx6YsVh88xUN
UE9a3Sdh4Z01zKuPxer5mHl6DCFYh3Y2cRr3cmPJSfCHQeqCzjBQYZMNGscMPCnZw32QIq8DQwqx
ANmQrBOUSFQn0UrrZEgrXE6q2r97/aUuGkEPSxVdYgZ4JNa8oGXDbsgSRQljmLQdQBMO5La679qJ
5r3S1ifmJAnnRjCJq1L1UQquq46Zk3GQlKq5OnIjc0RbPpNZtlazZnOhP5aXxdukRR5wI2V1yFr5
ZJo08QRPsfAw84VWCY5BdqL4h7EW1C3KmtYGVU3wDKF8zNPwmZUOOoJno+sYkaLo/XStBYyKU4HE
zkVuTrn1GYaf6uzUfS1lJcoMeP4ZvnRvIZ29F4y6PNIleCb043MhES2p4VR9WV7lIMyMqOTqg+XR
d6otc63AU/uxBv+rLH9cls9clpfL8h+a4ndh9gVB8YfyvAm+/dum+pbdfw2zb/VjUUpMef5RpdQp
zyWk3kmjWag0DTnRfpbn/Gg2rpp3048SnJf7S2hceYdpBD5nOOnKFiLx/1TnkvwOjybORjQpReTu
eeN/UZ0vJVOpraiPaRlhV4gAJsfP09UL/rQyhamOHanL9HrVpxny3rrV1bldWDWEvKiO5VsVh/k7
fBSzYCX3tXnRNUl9KzblSuzlFIQBbbG1qlVltJExiPoQzbzIDNm2QxGOqJZICLrcmDooIlrm7fXY
gLF1W9Txt1EtH8G6yHNd+Dg08I3Qf6Xmnj0G+GveMY8yiNASMPGKstjpQ+wt/dFML9Siz1dRpKCf
Mtb1yqtr4wadMtURxzw5VdDVuWxh4WymhDlgrTQd5HaJqYra75Iol+02kG5jHblHj+b6tsmqv7P+
IX/DmErVJRYCXEo8rRe1rllJoiaAr3RGJU3XTT8Nrt+nd6SPnR2mJXbBXn0MVr2Afv246Bw9yXdw
xULt++mD4iVZSm7KoFW6SL4FrXhX9OifSC1GQLmhnsuAXtYRUuAgz41wXbSZdSR4LQRRf9wCdg1z
4YuTLt2rp7dglJRMRsctgLg0XF1hnj2qUvZhkJTWTgA6QJ0wcaId9GkjCZHgxqM81yGN4Or6GOyD
UEJXqIi/wOsVVpEiHCOpLMiwD3eoz6GV3hWtD5R2nt7hZGQ4M2QGD0m5C7vTtgMfAt+sa6RVBzG/
rHI7AY5Qh/YkDjs51Q+J8hWflhXqCHbsac6Ic6qfbsg37Kk1HcUAv2Z9HE3A3+r7YsAypxbWoXVd
tcfkReb3t9gI+NjjI0VTwcBEYHHrJZyyLJX1yKmFXFpNQ5U6OZI0s/ZNvwI7VBxJoP9oZFhYUrF8
kSMjfaftMJ+Uj3Ye4lYq2BI4WKosjOveTPbiWESbvOtTlG1i71Rulc9tE2EjnaDPZwK0XRlMwla1
NM8Hal3foImVHLmtPx8Dd2XMpQQoR5V/Pr2r1jKrRGy5K4u+vY3MtYxSY1MhjaXnzigwyXo4Fv7q
rPzXXTf+AxsVzJKAL5+Xt9f/dhciHJE927+ef/eXTYH6DhtZTh5RxUmLnI4g8OuA1N7NWQ2maIqu
zN6OvLtfB6T5TpUwvbXUmWcggwL8fUIa73Q8kHFtJ0OFeq7/lWjzHIIe7yJTQw8QoXSSK3Puky92
kYCLVO9nsudYcbeWw3Ezmp776MFc/Piwx83VeQW+dolFBgnuBOP5nksA3D6Vi2GDuZKrd9b165dZ
boQf34TEgTITb5MlF7hBfs1vRNFzPDSScjU95PnoxJp1J+TtkT33R2CfryXRMeNQm7s2S6UYS8ur
UpxG1Ja6bh9IzR714FUsiU7pjZsyi+1Q6fb56G/UIN6F6XjGLHw7+sp2frpWP25EQT/y9eenuHzK
D/6EJsk696Y8jQNSpEpJPoH9ywPhClzKNgDbHkvt3p9fbGXe+slwRIX32CUXx5sq+yNddWrMVPTf
ZyOXxTFiyFo7ayNbQDlUG45Bxp9bro+/5SLaNWask4fxLYsksiMx2AUQBV5fR39UgfPLpf5jOiQa
Jn6ai74oHCwa1X7Dy/XyC2SQP2WmuhW4Fh2qUz1VTzu93ddNZFs4YCLWfuz6y+Jvvj4torkvKyOh
t9yS2NK3chzjLKl3nwq1Op/Q7Rpr1NUz62B64W70w12kWVc9kNEyNW+DujnSHF+QmDWaedwC5RaG
P3NfcgknsZBH9RV4EsjHMY/BpQvD1ENBd0oSzdusmICJzOyI3lV8ZYf5NIp2crgzg8RpJc/NIHL7
4BXxeThhKRwSq93HVrbqRNSwi36ltfnF6+9sPnqXi599aOKOzqgPx9Cni78E/6SrYAbgaumnMBnt
RPBdFZ6N0lvXQl3vLVU7BV35+fXLPhfZ8ETHnZA2M4PGRV6LIikbrkfDs8j6z1aVXhR551Z6cPX6
ZeZy6I+vR5ZGAxR3P46FRZBWfFPyqibynFi8oeVzkaHYtkonxS1QWxUjbYfE2Y7u9FqMhcMcYqI8
wFpXOMijdeiz5LLI8E2btJUQAlg3UMGMezdttBWUUoxekGYSx2FjRv4av/OtVZTgqydHn0aHjNkR
B2WHEorLxUct2Lz+3QBHP/flqB9NlSEJ48XFu5sC04yFxrAAPls3AX7KMnI2GOec6rXnoODnMFqJ
IUp06ylsTgacF4G13rcgWK002kWKSgs7/DgMPV0Rzy1o2ffDecnyGwTVLka6cyC+O2EMVl7Uu0aV
bjMDt0yMQYJe32IseTVCh+qqHHy04Bpxa9cSWlWA2Ae5cwdlcvza32Qp0m1m585PUgwjrESJrDUb
ou4/G3XvDqW2RT5n5fPngdWfaWV57qWfSmPADaY+QWT4MMrCGvnIq7FXEcSzJsfL0xZ15QiKbXqw
jA6MvGYD/fw4mL47XxDT6gt2+aEdfduo1TMfLmqjJx/Lsdmnhvm1V4R1XQ+bMsRKIYh20yDvBGC6
3jQ5UCO280hNE6t7WQ0hX2QXQJlT9G2qc9q1p6Y/bjo92CBes0dskzaOdz1Z5b1QKIpdVMOZ3LNt
VfMulcIrI27OQ9wvwUbFNx1wSuQfk4vIUreW6kNlCdzWb85NU2CCFX5FSh9B22mT+6GbFPDZDPl9
GPFGdfMums8FMJ/WaLmNYett5GobFHjiCmFagsccSHL9e8CznePu/KyLscA8x1XLTwTuwg4z/kjR
vuLyvc3myQfH3tbQiyvQzQdc2p10Mq6Fvt8nobCuMuEwf1be4Q04wWqKg50ReC6Wvoeh83dpj4S3
oY2bVlBvcKCDKx7s6hKNSwwOUmG69ZAm0zUWnjCdMH44bfzWFtTkUFjDBtncQ5Tp21KwLueoI4Ti
xpeUUzMJNjJS1WWkbf2YBkIbXPVZR/O7QHKp6ofPgPuBG3bz36tCADk01LgeJdY1fbhbRj0uvhmU
YSILpJfSQ1SKm6IFS2ywb6X6pC51W/QQdYuCndD06yyO0HnGQddACQoyiVSPTgERM+m0VdVPkJ14
sIZ+EvrtFbg22yyrc4ZBLsJSjgID2C9TJ+v5HZ9FaPQNmlzSlzpL41Uu9sDuUbmv1d38qoOEf2cW
FpvCnYBtd6/2rlRiHOF3AGf9TZ0La9Uf1rTkUayyWMdde9L0/hXJ8S4eJybP3sMawGdthzXUdwzA
N6WMNmgwOYbsX+uM2FTET+aDVZdvTKm1cynaaVLv+jzWan41oBCkKvxYM0hUU7yZWCfQW7ea5N2m
8nAkQj0X5MGSUCNjqkqhtQi+U1XqickUbQZKnsPEZMY5bEBZHjn2/2jszGfu3Aqjl00vjZbV0zMM
yDLUP9OynN6Kvwcz2B4XdB/360QbnVpSd+GYbtu5fzXmrVsK2UWc+R/mM1XUvPdBx0qqh/RKN5v3
xpAcPFGzo2F0Xg/XD+oVy5OWETa2gqY5z3MWaWYDtyNLPdNyBNjkq0ISMUmxpi+9BvJTVnYD/0RC
eCfp7edJkU9VbdgYdKtWfn5sKrhg0v5IUizLoBYnUcLHcM6jHtXjeDn3iQLvyhn74CpszBs1mz63
MQ67KYAxo3FlpdkDyr4PDci1YPIyVXBffxzPro1Ht7B4GkOXCimSEpajKcOZUfrRKsiL+4j+2+vX
eW5xGPiTMZqkm8kaWSzCDkw6+q0AOKc++ViI6qluCC5l3baZrIc9knWei8SZ0xKGSgW4cXWuWsJa
IQpZXnUi4CKLuPQhr8Jd2rJtg/ZYs2s5x2H9cn6D1QJiYvF/Fs9C92crkEqynDb3UabrMMEg8IA6
wbx9pSfdWqo8txWsW8FXglXK8fb6M3qm/pvdjfDO1RgSQwJ6uhyEyFCCchAthomfhjpwTU/+EpIH
Jdmx8u+ZuocRPY1F7WEusWwqI3Zs5HFSWo4cnaSt4uqR7ESe6RTyuFEKlYj86fWvBvzpzyRptt+0
eMREIG05mUJ2eUiRaLKcQiUR4+BoNc0GlLueE91KgtVslCBs+OFcdYbg0VrFRNYZ/5l5RYwUZWqp
7Ua8XkdEeNNJRhs32ep6cpgsbVdP1Und+B+mcFgj3LRpU4TB+s6NkDkb+J2ZlG6QBcFPPKXRfUhD
4a5IhWt4Pm5U1ufSCNHMtA5hzOEXaLumorHra7u4Dnd1Csimii5TfACMDll8Pfo0UlWNg3EnJuWh
4qbn30e3dj1GgdsUCmIk6s5EwlgxW7dXOeOG4MOcjUHTdrO63Wu46aA7e9Jl/ukQRbbUNufq6Lkd
WeA4qTsJn2CTMnveJa3Fz+vqXCRiWom6nZOlvm/tNvY/+KqAXxoVSxPtGG19x+dgq1Arq+1whf7+
RZsN4M6jbo0yL14IgMTJg+dMy+CwbbqO0y3ZeoHgBqJwZcYQQSV/w2m3Q+Dviyo3+8kHhkz8Hit1
58mfwtK7QjCX3qCwr62YMxoO/pyKeJ15UCIUq4dTPcg+SXBKPSEEyO/diTUpuG4eaEPAIwadwXsA
E23XBavAwiuJ7LMk6zVyn6zGOozwd5Iq2PUKlg48w64pz8XUv8JlxZZkHEz4vXAiMeREFQdt2w3K
qWDxdy9cw2D5DrR5l0ftPjVvqm6k0gP2b7XrRsTRiwMfMoAzefFlzLiR8c7VZFhu1ZA/JSjZi+Nm
TmTUyLoz1VRe6Z5yWs9ORgAMPOoRCC3nBsJSqDzt1ZgDP+Kdstb8mSAUpwe8F8609HwyoqsIxHlW
fwLGYzPznw252dGkVVq/kQoF/fXupBiDncIp1KiTE0D5ncbQ9vN+n1Gc5lp8mVGwwpAzHaHisfHL
QReRJBfB9dwLmdeIPowbCDdO1xOeWIPzEZuiSj0aMaPVaaOKKeu1dy21OdGJrg22TQ12s3I1bbD4
sed3Uwmty+zHNgLh2sh5QAJlJ+gmbYi3EsS2ob9hS9++HhH+PPx0UWNkzsDNBONEv+BptGMwFLV8
d4tHK1zP9YCstvuJrHJeBlmkbuHiXhtg7UJ13NQeaaBiHSlL/wi43AJNS0AImsJIcDmJykVIYqIy
WA461G6XQZzCx8LTku2YNvbrX5dKdxkA52YM2BwZXhyziuX3lTJLyDLBNx1Vi3bCBDUrGBvsFurg
yhAnR5lI4/GPuBS0wC2Jw1Ep3ZXB8KksgytIdWgMK/LOK4RDF/RrChkQaP1nXQ2hN/pMgHJKTmKD
xBANDhaZOgz+QxSHcDwT6HzmnObMD5ciDanUTRtqW2mkKICqYsr9pkcfaG52TTpZ2DANKHmPiHqo
3ipPIQl47R6Y2i43lNM8VnaaQv/ICK+oP65qtg5gizOLEVAFXmMVNP1qMrGM6OBXwePJnBBfUzTs
JuZ0/vvInIKVrk9nmTSe9c1cgSbEKEVuhtWQEQWn9KBW0L2b4APOapdCnF80FSqm0ILdSqOoKIiX
bWoQY1mrGYWj7F1Vknctxvoq6wX0NbqHb9+MVNSZcC1w2NpyGlzh4I3TJIrOqtp8Fqrg2zjoyio2
la2eFRem3p50bF+BVkTtC1dxFOuO0HnX+IXYksIb8EvhAJ3hfaNQEVI5Zl2GSwMSlESCnR+mmz6M
dp6ZXTQaRR042F1AsSZn1MB5t/ZLPFdr378qseQgIisxZ11jHvBzvo65Ji2zS8lr1uKUHEpR2QEN
PzWppxPEe+Z9UYMGhNW9HaTRYZntRop9RWeLUme0WrduimBXRP06rvyrOcwahXEr9Rkm063dVRVG
sYXgPHy4FW3DIYlXsFNsA7CdVkKBlDkUp2qL5328avH/LM3mWi60+QiObNr7Xw0dv+jW1E7QBhZW
TVAqW3CpJmKQMQbU39vEKFY1ILSV6gW7RMA2qB7OFHN0NHhXtZjdx7F5HVbtmQLbBsffrdHkh7nw
jgjKE4VUITaf4aWaKyEVqlUswN0pxuSyaYw7VE+uatm8KgnOrtWmBCzGxn7t3c4ldhAlsT0YoS1U
wPeIaPik2HDM3cLzXT3hpMzBYvVMtApqa6SsQUieiNTJK6v9pGN3M+fbiWQxWCdmrsTJ2+eSsqPl
v8M86waNyWCF6MNZbAwafoZGZkelknC2Rx+trAvWSpQ6LSOS/XzSV5l/JHd+JnIAKyJnBpxP9rTs
1Te0t9KxFg3HtHqyIx4mBy+Inj3C+IeY7sTroerPy8nzqJsGvELjk0rpaWAWQz0YlCajQEra/Zyf
BFTNZpbdzyu9GPojl3vmIFDpPprmDCymA6ov2mcjTpawJ3rDyQn6CQV2FRoAkyZxQ8/GDqX4kzgi
pGjGhzBI0TppoX9Hlw/f+a9mgv+acflNnvLX0qf8ibf5ix80386XvBgr2jBN/b8ePgS7+dlD/Mm/
kK2BNrpsv1Xj1be6TZpfAJL5v/xXf/gTOXMzFt/+53/7krdZM3+aj8n6EySMQav25SHh9f3n+z/+
819zQeXdDHujcSxaP4Eu/8wF+ZEG9oUhlskYgAHZ77kgwz+NYTe0FrAxujTX3z95LRI/kvAvFzEx
n6HPuvE3yJmFdB7VtQ6IWoKJMTNrGHkv1pUUFboxeabsILMmbMbY2CplZqFf0H+Xp2lV9zd0YhEr
UfovtS+dWFIonjB0P1Oy1HTyqTokWSefIq5AiaKop1rz8d9rzf0HnkHPaKpXllcIVMtt6+a+Cdv6
6ULjF38tNEx+ARKKM9HEIA7OQlu/BtDKOxF9C4lxMrwWAzzR44XG2HmOLA+LSrL4wN8LTWURiiIg
CGp+E+LArx128aNVxOZ80c/jDxrCHJ6YcdPwssBowZJ4GjApJcc4yiDWFqVn2CPKJupw7w9+s80s
BC9rLXLoFCpV+D7p0/k8169lzXdkNRWdiL465YH6QerNaI3w92c/AY1SJfWF1Iurps0FzBvza9lT
xI0S9Zd5P+HXFP2kEP9VAPxPAYqYFftfXpAMn74l9+2TlTj/xs+VCMP6HSAV4H2gax8Ie/+sRAku
nwamjdQeKPCTkCeY76gvFB3UuqLjMA1c4Z+lKFjvFJagbqkSMKY5jv7NUjQJ3o/nbMw5YcvBA4MV
BJBGfZjDPe4oEq3HSS/Ea1m6VMrzzHe8dZRdjvI+l/e9f6KIVwWY20xZQRdJ9bMidetoPe1wcqve
WzFKxcw6d222ybEV02vXG1b+99xJa1u7qdZ97pQoT0cXzISInC1td/U8DexB2jf6RdeeWv3Gx9ZH
OZQWJaZ6ok8SBqR2PK6EdhV5t0H1kSI8Lexykw9205k3gl7gA42nGg3y7CIMPwnSRz07H8RTa9rW
5Xkin2dBTWldrEz9VIrvfDVZYTIFDA04wiHxr7thFfA/5DZKeuzHenLL7OTHE4VywCsH8Ak44+nm
7kW5yc0gFa/rUPugdT4CGb5q7JXJ+ARKHiMxKOmlsO7fC0OjnRrK2DlR3x6Tml1Ct7gNA/Qnfcm5
YQdfmmD2uFWcZbVZKLU6XceBfCe1knml+WK4z5W9FkYfejO/1wv1NhUHwUZqZyOLhUzSnozXeSQ4
UyfdPtoVP2PgY0TMooFIFJbggvFAgANxP+pcWT9aZzmwRB+Jjv66kpH5bosQf85J/UCqukkjfScr
knAyo6Ldf7cjs/iWXTfVt2/N6X2xzNb+P8zDYKc+egNznvczfzu7T8nffoCbV/dVE/zf/5N8S8fH
Eerhd3+flUx4aLQyVQCxSTT6J0Lp8jtzfm+wKB9O0XkN/QJrGe8e2I2WPmdtygOO6/dZ+XBCzixD
nU8Fhbo4G187K/8EAoAxAIRPZsZNqISppwunrtrQEFqoGSPqZgj7jM1qaHBW66JbsrPZv2lTNsY3
K/JuMNZMVvSM4cBVw85oG8tu5PDGO5iVaa3V0frQR7LhZJZyko0RlnFtc9fACLSRXD+1aJAYQjzY
YSNkNt59OFJOE7w4Seg2xmBgQBMNFSpMQ7oXp3gXe8LXv1+r/xlO1LkmZfu/fKb+WLunrF2whv99
Xd2D0P8fj9fvz0/4vYKBE85NQYl1/JCcPcr24DzOPUMwMuaMOPy9gk1I9qplWCIhktzuMdzQfEex
oZkoSYHP0OjC/c0KngPtk/GhPlcToBZZxLrGMPvpAo6HuG4GclJnnCR5m5epagf4ntCZCY+p7vw5
M+NabEnII0xvDXVZwWB9ZiFzh8REVE/91qjdtIIIIMfIxyqcn35vjKus8yO70q3MwRE1GIdkjX/7
zIZS1E3zPRR9JmzxZDmmCnRcDANHrbKDEYva+tE7feZEeLAFWzyYuZdKS1WFAwUf/OmDkc3GqDte
nlPnxp0fo4E14E59MM3gNLeQriqgb5aFeasn0OWMciuKY4ZKi8ckrTbFlSYonV0gKIN/rvk5Dssb
gz6AXTR4Gxgldg5aqziyGZXsY8GJ6UKuB7r5Gz8wdvQzhpUqMJbQ+sx0ojO5qTM789FNNCt0Kic+
SEvzcC3J0Q4RvX0F6BrJ+K+B6V0pCPNvsFq9MUtvp3m59oYz6z9DHJhRiC8Hgf9d+d/oamRPugnz
r/zc9ZryTlcp3xiE87bA8/4+twzlHcX8zDbl6HpIrf/Z9WiwvCNCkPJKosh4EQzW78xaA5w89xHY
9bQnSZq0v9n3TzPrX2Ivf8AF1LKF0OwFCdiN9j1d+89ee/foQTy3c55ElN+fvJj+JyRwDbgafFJn
NgJ7dgJA9LaPXrQ+cCht1HJQYne0jAtRES4SFMne+NmLE7yAFpR5sRe7Yq+gMKHB9/DGRHfedOdL
3rsnSUadhGbsSt1apGvrh9WP/fhiuf7Ci1x6i+WRCJjExBVhGrJuNyFR6yDreQzD/dKnL2b3sldN
fWZgegv52bBDNQJ9CH/kbQ9lceYYY2D0hLiYSWOsb/2sue/F2Hzjc1nEbTxdQhUlxMRV6hJ/7ukA
aWD7tvueH9ajKkGDYYZJVJO4OORaNQTct+2cZcOF11YUdIxit/Zr+azWsvaLgozscGRm99K7XGxM
z+wMVGlbBE9HrLir8SZGlvZtT2SxMY2yL3s9yRI3Mtthz5BaOvVM4Qiq/aX7XuxMrTHUthp5LIH8
pSQPhhD3tj2/9MLydN0bjEjmRWI3rxdmwmlLcv6mZ7K0uQq7Oq7V3IjdENiuJ3ezmNwgHktPng+y
4qI3h3xNGQVhE7l1O2NWW/Wr4v2dutA/AXyJ1xEV5LxqiayjGsfky1Sl/gk6q9bJ2x7LYtOryC8N
eVeT03yYCls51lF4YZFIi+3uwdUZw4iP7WskNyukXWx1+lmn/22MfehiPNrwGZSt0shYgf4QAbXp
kQbthrfe+eJVdlhKFGVYJS4iE/UqwR/U7s22fOPjXmx6bCC8yWfI5CJsTbAyQxt+wU+a9l8/l8W2
n9J06v16SlyDKTEAAD1bjUZzzGbkpVe62Pe63LbplPPpRXSo2xtad29agUt/KFVWM3LtMXFDuTtN
vSQCMl0cIWq8cM9LvRh8sAPRQv/bNVXlJI/T9D7INeUI6uylD18cxqVuginvlQj0lx5/qrB1QR0Z
he83xpTFzpxSMSxDVY9Au4frqc/pRErCMdDuS/e+2J9JPraSL/Jg5CTJHU/LgG0hs/q282eJeIlw
akPuHFpMhQm7iGS43H1922JZ7J+smSIhCcyQGbvopEPxCa+//m0nxNI1SULmq5yUMnKpP9VVCLs7
NdLCeduNL3ZP0xnNWFXceAzqLVW0aJVER80Xnj191GXzuDOBGssaNx7xsaKS3SI7f/GW22Zu/jS3
yoZZayjjoyujMU4axdghe2m8aYXTVnn64XEyBmpV8+FpEMF1cCr1jXe92DpDrdZVypnjjklvBzIB
Vjdo3b3tkSy2To1OzCjqAcukhDhTB6Lq6tZ4+7YPn/fro6Mt8YQii9s0AiubqMnGk6xRQ/G7/3/U
nVuXnDjSrn+RZnGQONzsCzKTzDq7ymW73Dda7RMCAUIgIeDXf296vtlThdudq9lXu9dc9OqxlSAU
oVAo4n1Utyl6o+v2xxiVd50wdXUQKI1MyCfRhxu/5so0ZyRcJx5iZGgfX5ui85FxWZ63TctqZ+uY
qOwYLyjiadwXQuwtZ53e5KzoGlyivNhOE6R/D2M4RU+VN32grLgkR3H+bv9NW/0neKPrXnjegscZ
prY8FL64awkg06Xnhk07Jy6H3y6WNDDEo2WDEl/3vS+uknbTgYqudRCHUNR6LDAudx7U1ckewlDb
lt9aXas1NY6UPqqTXXtwVZ2hK3+bWf6SGCyoX80aHUFemUCprm0/40B7SYD6d59xZZbQcsdjG5RM
QvW7PSRkSFGw2G8KUtD9/vYztgR5qhI6i4eu/AwJSkBULgm4/+6xVyZJPNQwQhBOYPVNSdZ3aDqI
iK8uSK38bvSVUXqVxzqXYHReQHgsFI+4www2fs31dtm7glgCo5yKP7Epy4yjpH3b2GvQU52UvrNn
eI1XB+qADuaPQ5Em22xnzXRyI8hDARqwDjGaHCt2DNS2c+AvrS3opEJ8j8ZS2I2BBif6zWwkLzUL
/eZbrnEFPkqwjBgx302CLHjVQO2mSInbdOqh62tlVJ+QaiaBOAQzgM6ew11Ch7T6cdPmcC41e71n
snG045RgdPTg3dfSfdfgim1cKyvbrHjPx0DAFfYE5exQoTjIZeDbdp519zgFsmTUIhIHKHlXEPgG
FsVvtNhmnmut3qAvbOHNePSEdLulexd1L9vme2WbQC0upihiwJ9KiLZULh0fR5ck20Zf14USB3CW
FOhH4vMCbBf025PHTc+9lpdFx0PrQBY9d+JUaDQ51SjP2zbyKpDtZ546DX7AoSEKVSLhl8kig7Vt
7FUsi7vGuSbnfU0CpLUXM2t3dmousJl/Y/brXkr0UYa1UmgCUzZFJf0y7kdcqW988pVdiqGOGkHQ
gaTMLQRTmnFb2BOtbDIOlDVQqkWHiZpvu7q+Wy7VJv9uOoK3nsTrk2VKUoMnBr6syIZtG/y69Lil
DkSiAS0uiEyuIqighFzst62OlS2m2rTAbIywxSVCj/ZdOJcX+hV/MxdnYfjXXhVoHM9NFNsNBKSq
J/Tmf2htK7f5prWGLIQpC1S54xOqmr7vkzuUNG5zH+su5ImGMXQ+sZHR+bmwh1ZsW3TrC3m/pqTv
zw3nENX4OvtLtizhxtB1LU0FOFBhTINlN3XcHrmc9Q56HMU2M2QrM2yKWg7edF7UivQHMBSh/mHJ
ti2MrWwxBD1rVkAoHlTRdn/GSeffCraQYeOzrwyyTqN+rCA3eLB6geyBmI4GUPKNz76KXyHq7SVa
IX5lstefFq5slIexZdNGC1rZZuFBZaQqOsQOdQVl8imrknlblLnu1VBjLOpxgP00jX8S9dxCHhC1
i5t8ylnE8rXlKx2Nce/OxtkcYzo/AIm4bbv5SWV6ld2YK4A+Ua11xkYmkOkBuh19cdW2/MO6WFA2
shoATxSH2QTdnMfFMg9ZXNlp42Kkq8RP7zWgYQn8QE/ociNr+63SAX3aNukrK7UdYMWB8+C3/GcW
Ay88bbvrpmuugOV14PBfEXwD0i1CPuyitPE2rpWVgcZalRCGx+C1UydR3i2k3BbVr6WK6iQwSGXC
bYHn+q5OiJ9HYo63bZt0ZZrxuaqKtzY+jMAZ3lrPa0G0jovDpm/5s0n91TKPUB0oG7NEwDT0xb4f
aXs1O/2/FT//8JbnZ5vCa/OUrV9hKzJRXoxdcwQZcbniBho12559FcrGcWcm35TwhNwB0Rmj0FpE
1bRxZlbBrCRA0boUeqJnPNOpB+Usn3DM3+bQw5WBehBgTvtWR3liu+Y+ZdBmqufKbHz2lYW2jJcz
50WUC4kaMwb69JEIUNr+ft7PM/AXicK1XgjopWPLSBXlTaWqr9DLWt5VQ7hkSoMD63cAE//975yf
9q9+Z2WwkRST6dADA2ZM799g9/YyXhZ8m139IkM9i2Bys8JbpFH7qKkOr0CPlduczbqq10PMqKel
i3JjJ/vIQFM91SKe3m2amXVNUInKfCCM2ih3NomAtTTJS0Ot3Tbv67qgvlnEJG0d5e0cVCciRfhu
1MZsO9oGa6sFA9UEBqtHyUCBVSqbOxcwsi2Q+dmZ9MqfkZaEGrL357VpE8jlgwJz5xlGNj782mwH
TkGHwvAQCFa5Jom/bxLwX7d91pXZxv6MRvkSi8Zp8agJ9MW6MXHbTna/lAiFyBxWBb6qLJvyOhzY
dOIe9LO3PfrKVpnnN2lbwJ8xOulnptrgh1BlvHH0VfhboslET2CZ55OxzZ57sTpZRH0b18xqh029
IYzBJsSaSQBqnBwYMn20RBe85W+82LpSqAE6uhGOs7ywVhynpKaHMfHktnTlulSIol6v6il2WFPJ
IEe5sTkMtNm4INf1PKVDQt4KgmdnetobD7JyNmLbitbQ7vU2eI+k1kMFQFgOAHJwQjiW7JYAjO5N
K3Jd1jMtOhoS68GY0CD9IFhR7Bcw27btsOu6ngaxDoqRXJT3rn3ShFG0iNFo25FpLbtkpWy7wI1R
7hn1TQ5dehWaSm0cfGWpRQMlO29JWG5rFu2LUNqjAMxrm6X+FGJ95X9DCxiOjKYIrChP/KFpHR6r
uCu3Xcn91Id/NbqkVR/WTRjlvknIseE0viZzCL3LTUtmXd7TCpJ2FR2wNWk773gSzlkdT5fAdL9x
BOsCHx6ZGdDjlOVBBRpY087RLlmqSxSb342+2lZHDnp8GMBUqYSIE0eh6d7vkrTZODUrW01iS6cx
xJLscbV9U6G1Y+dBQWpbNLxG7wR1asCHhzXpMogyAFLLnCTikgrveXP+izhyXeKTVEGpGhZEuRUD
2EODHm4km8YrqXSy37ZyVrmlKRbNwju4MuhHzC+Q0Osf0wZwpguz/7s3CN56ypKCa5NavEGfqvYe
epjtDkksLH4dQ2xq2yus9ljRRQkWTcTysJuiq1SQ4gXbuPu6bfTVHtuOZevjfwwkSACAO7+Mj4Px
t6WWw3VVURNXJWBolOXLklTHqadNno4R37STQO/97ewHUIz3se2xPCnKGIdAHh9RF1Bvyi//IgRc
M2lxwMTSEZREBzoE5QHF3MEmywIO4u2zM4iYaWhpsXyOhDu07ex2odSXgJB/7XSgZLga3UtENCw4
gZOhaE6q7Hm2sG7ZFGyH6flXX3l7ce5jics6zmcGX4mKwuSERrRtF2HooHs7um+4K4sKUZ9nmu7b
1A0Qqyna+XnLegez8O3ohkk++h2iPhMGwSEgLoWUcBlviljBFHg7+uhpOD6CaLsyI6ReoZPYf+8K
FWyrAESr0NvxpzjqHZsx/jDPEABLljg+8pGCIrJpdtalRhPpZAuZIpajHMN8SryhvF1qNV6IcM5b
3q/+PlzXGqHSdSyj86ocIChV7GrcwO3SVKUPTViGey4haGRxVVlsM7F1CdKIGwp03co4D3EdDGRm
390r51ebjvooF3/7KXBoW5KWI0FX1FpnQQUuHLoj6aYwFk2kb0ePJhdNXocgeUZBwgfs6j1UPBf6
fttnXhkww4KZ6YR4avDceINbRZMvvdlWHhiua5GgYdLLqWBRHqFCxt+1vRpA2Cz7kG+6R0Nr/9vJ
8XHpXhdwPbluguWjTTj90afJthwOWv/fji7b0I0ji3E+Gafp/dhS/4EORX3BBn7jmdfk5SZQgYxJ
gqkPfPMOUun+Lm5qtW1HXJclAVdBBGmHOE+NU/yKJ756b7BQL2nx/ubp15VJBN1dnRc0ac56m2Yc
DXA5mRHvbFqWa+HdSlOb0E5BoGGowvumbrzbdJDxy7bRVwZLJUtaIdCPnwxoqCM2Tj8Ufec25eZ+
otle74mDh5ZI34ZpHlNdndUywRntpnGbs1mXJ7VcLTYhUQrZHYniJxY2X0URqu/bZma1487oC0hH
oLryISLzRxSEof+6QvHm07bhV+YaxUKmZTynOZGBBoh1qSO5S3k6b0qgQVrprcEyrx0mkSiez7iS
geijSTPP68Ntnngthgn9SGeCtuV5zXyo/58RLIpVZr9pbtaVShB8TRVF3zAkFg0B+9Mjp87Ul9RD
f2Ou62qlcoA2KrqV+TkdXd9ApjIEtiAx28wVGmhvwsAGiFMw6nueiw6xcQTw9b1pLd1WcxBCzePN
8KXgaZOIkedaed6BhKT6s2kb82XbxK822D4c5sIGLXhpDuWEEbB1QFfj/nHb6OcP8ipCjqdUcSQs
SC7Sxv8QhWdcqBPDt22jr+x16WToITgmOW/m6WABLDk6Q/yNn3Vlrk1L+mpIa54XQ11Dp3KW7+JQ
hl+3PfvKWOdJyel8yZZDTj64Ez7Rzzii17tto6/i48UDyDayM8lHKJi+QFtTXnNI1m7K6YLA+far
0rjqAmk7nrfLEuSuq+5L3qhN6Wgobb0dnDfOB/XV8TxmpINI98Qhbgs+w6aJWZc08RGysUSO4EWM
rDug5r86ugBCq9tGX5kqFN9swRZGctPWxXKlAVd4H/Ko2+iD18VNRWNwU1oAwOLHMkTBh3Odvwts
6W0zqHV5UxUjCtQUz994Jtojhcw/hbQstxnUur5JMiibDwKuxs69vhHzXF2B2nHpUPUbH3+m4b12
Nding3hOGLzwbOurAM3DH2XkmksnwvMn/Isz21rYpetwUpuVI3kiLCt23E7eEV1uNpdaSKjQKihX
bjNetjJelLAldUMnks9D7DJVhAEajNSwbfR1uVOpIq8uiwUuOTwzlmhBM0iu19vCv3W9U4laqpQ0
BZgsjjl6DdJY9EEhMdLnmyxsXfUkUjWbKfH00QD6lbOQuVPVDRu9w7rsyZCAqiZWw1HJAlixeZRt
tqhy+bHt4Vd7LbUMcFU0oB/jdOr3RrBh3whZbXNtP9V+Xu21lZhJVAYNOVKL6FKo2h3BAtrW2QVF
z7fmxUVKOAkZP7IZ+sk455PoOx37YlvCaM1V8dB0IACyL04yIB6EkVpci0eyn7au+tV2Ow5aKQ52
xSnuqJeNwWhvTSeLjatyZbELkqYl9YL+NFgDukNXF8DVRaLZ1r4MNa23ky9tGzbSJvrkJAMjPsFX
baFXsm3hnHV8XntODVlej0uoTnWAQR1RP9A9ytC4benjNbhESeuwLidyKnX3aXas/V7Hbvi8yaLC
s7d+teb7ZKxcUzbd1RjS+g8GAeFvnWkvFW9C8RPj/IXXX1dBSesFM5B+3RWE/8PihiFbxP1jbMKQ
tWCrCaBl0OAzVN5Nl4DvfCedI8kRnJqZf3eQ0jtf0LVVX4rMG1RngeohCzF3hMYQot8ROYdxHkdE
VF80UFhNFgfeNIcg2TRRcC2UlV2zCxeeQn2+HEP5hUxhh76whUbO/xyf/8qEALLUyxOoEn193fK0
bO5iAfzRNSuSrvhsW6ttmXVqmPr3nta27iDuaQytMrwEL76QwPkFz6QXqOobeBwGarVTaqcC8Azh
9JhRCnrbrlNzzx+UT6vptjHTEvVA1o2J2fsUGOKnbkRm8E7h3hZSXxVqRqunWEMabMzcVHhTvJ+7
mfUf674HTws9B213lSZQps8KMzaj2o9eXTd4f2EXfbX0NEXTgEeEfgm6OmzvE+WnkBx1PY3MrUrH
QDfgqUxJ8q2hna/vY8G099KYegy8/eg3JU5fClI2cb9rA1GAkRQC4zmDFoAxtd4POqH+l6X2mNCZ
S3RVdjsIC3KvyVCzHMQqSwOEij1SO3yEJhl3XN1Xc2vYY1+wASMkjJCAZTXUjNkM0TJsRQ/VACba
fRosALSkOJt0eCFO1Zybwce5c0mSsn6EenAHMUVs8IDVCTaz4W6wYQ0sfElQZwAcHgtMvTNpHBUa
NNOl6E4CssjkcxOaeWizElWFscjGqWknhRzIxJwDLaJzgwXOsAp7t0NL3hyGN3NVj0ireaBGLFCP
bWNWHaEqVUMIVi8DYbgMaRMeQcoVdxvdn2M4OPfBlkEiPmjO9NhDGQB6NyVg5cEEQQMC8qa4iiDN
H/1RDkFd/TBeTJYqRyH5EoC1GRH8tV0E5Ml0qia8lX+cGz7U4IhDwcD3Mr+N8buHNkWZHGzCKZv8
8IZChFVWVpqjN1EntiUvZDEWNMVeLOHyFZLQM/kGCbsaYCDKjN6JqkubQ9g5PbU37SzPBhZr8A0O
6CdX6bQXrRrT6YaWKvT7vPLiyLQHkgoTejuo0oF0to+TsnHfA+Qb7FPSFHM57I0yPNpJW3yOpl7F
h2owic4AHMEy73Vcmq/+gDn6pqshABFyaRt/vm69tolv0cQ+BE+Jxn2nn+HcWD82EWBzzpfeO7BU
avpNuRHUBUh8LV+DZYCYHZ1jyP74xfJMpe+Kb0UUQQCwiFMRL1kRTkLzu6lWRt46I2cKetBEeQqA
kBVYVPKOLiIFtxCKM1NZ75xMe/FpgHeg6tBXQCuIfcAjp67rqphHaPCpqoAUH63nyH2KiDcs3yfS
j92HaEhJXIEOgSSyl9mQmuVR+Bzb8b7GzuC3u9rFsgJkQaPkS4POh2vGLh9xj98Hp9gboXB1RKsj
0JlZA9Uh/QPNYR1AHgVUU0yHEnKIpyQA5sxJMGaxrSr9GSLjqF7IJwRzdQqu5SiBPxmgvV2k2UKo
9jDtMySuXhhcafrUB62LPoczMUWQpWPTUzybGx39UZs+VI+lGBL9MqlG+U1GJ9rZe+5VwfSnK8aq
hlTb7HXlseZs7KFApTsoRYEkK5rSz10RxSgTkHMfyuBWjr43+oB6tjoc933CQ9QR1AEZ/JfJutk7
xFRG9IcFTozUV4MqUlXnsUSiP4es/dDf67GyrcpkOY0LaEcQ438voMzgfcFntSCtJFPCygZkUc+l
ID0ZaAgfRoWaFPyduJ3clypUPSgXcTV5fp8RcP8Ce5S6M0RD9aeLiodIhETvA8MW78orqcF+EUdj
Av6ZdvzbLOtRPMq4dvZBcc2CI+amoF9rsJF8dBiCqFZ8wEZvK8BEEtkUYyaGpnVXiaaLnlDPnjiv
AACywh34ztCxDdwutrUtPtDUV+bk9cHgXoba0ZbsNCsFsK61mbRxu85N3vhoNfzM3VCJ+iye45X+
zo9RT7Yv6iVNmmxQyn+MBTU2a+u5DKqso26qPxFuo0U9Irav6nnfszSqups57pb44Pyhm25w00eY
lwUBYFxHlGv7dM44cmOgjzSempsvrJ5oybI2FQ7JSaF72lWZFVDtkVBnKMRDFdseLpvzif4J8bG6
baCzXBnfZei96TugaMD3mz4NSZwOD42UlWqPwquETI6tP/aJd/ALn5Q3gQLWd35wySiDdpcOc1As
d+Gy4Ftl2jd1jwICM3vc26uANCCNtBE+brvT3flwnZklJN1jZ5IBZofOzDnQh8UhyddmpmdFmzzU
2hWfOVEMIcHUm2D67uPdF54BIlON36hzKYrSpsFvgcshQPAA65K4cFcQjzudQUvQJU+e9VG6WqRD
OaYZq2cc6X+UfBlnnXe4OUo/wAN6QZmNtAS0zwsia6NjH3WjrLK2FcH8ZdZL199w0Le860rHi3tu
62UY76g3K+PtjJYlCxFbLHACMutgj4v4MLkBC2QXDCb2+13IQlOq3TwFzfQRXr0if9h4BnMzqwKg
jI8FtFLF9yqt2/65T2yogC9XoUj8na4jnd4yTydgJVmr5DiALNKp8jS3UwnkXjr6bTdmmsA7PTkS
j3DJlGravgsjsJGueDqZ6HHxJLAx0Cwp2VLtAmOKdtj1mBMwa/wiRJUHQlLrdlIUCm1FQFOH9fu0
VdjKwfMSzPwBaNNYfO/Ayhw6lAM3zs7ZiNt4kGRkB6WYjLi6Cj/5Y3oGOele4QCT8cQuRGWTgM6T
fxiWtpOwtxkBIeBoNZ2rGxaNffSEy9kwfV8u4PkYfInA10jCRrpskf6CnC6wS0shu+sEPOHqY71Y
1n6NgxLQv4y24eTrrE57P/pasgLbQBaUUV1+KuaC98B4JgSxD1RcGddXzSAqXmY0RFX5xwFkR09m
5egJggmMjMHS4nMZgyVXIo4NdiVkOyv4wZERH30d0ICxiKB6HIszSDx3/EoIO2AG5Tz5t4g5QOwN
a/jGvFv8s9RXu0Ai7mVWoZT5pAPXy4wOTcg/N0uqhkc8CoOT47ZuhhvnqSF4B8Z5QrIUlXl+Fjet
VTuSSuPXuwrae/xJcTr1V/5U10G+UHwfBNyjSj+YWEw9Wh6HYv4MFEMvbTYLEjYm84Wn6B1ZYBOP
3lyh+CzrgNeTKiuLiNUlXGxtgIDTsyoqYI+nsQWxynO0pPIQpkMRfx8kFMy6rPNYij/fVLhgPbEG
u9SnZeZxfD1VYN29FD78yddFYcIeZW/Y+CBUE473EwpbxDVKoWK02+H47JJr0w69+eF3SzsePC+N
mc1G6wt14mNY2RfZQXbjfYiiRPE0OhJalSk0Ks8fZTlIfcJ9rHBQ5/eiWH3sPdyZfluaxG/9Q9iP
U+SyAJeE7lmmOkBAPxauY1ezrlwZn5qiqtF4Wgpim8znnWXffSsryOP74EB/dHAimB9k5EqGOZgI
x1eAPWt9My1NvfzpoXjvccZRi93GlpwpwcZ67yZl0XQSln2ZfijLshqbHU5IPbsjMpXycwB1qepB
IgkR5H0FO/yzGDRscicZTxm6svw0RA+lT7+PXJH0cYZCwITDkwP969R6EOq5wiV0Yp5VHRjxZQZV
D68PVy/nhxiE8QbWVs+mvSvIXNksKIRrX8IJYWTWASTjXVVd0YH16AGOdBxtKeUzY50AYHiUc9Cc
6o4qDS8whB8tqrG6B8vHUR6HyhCiwUFuE/IsOl0E32VtnD1i5wMirUUBnZ9hW4yxKv0qGPaeGSsP
SEnL049t19YUPjth3d4vbdJ9mFqKfCRmeYERDEts0FRgAS4dH8ngDFLPVvK2OoxME7kfk9HET6QY
ANXuR1ALThXgqzVaEaa0BoVrkUsBCDu8z/MEtiLbqba3CrtNwYdsiSpgKj3PiegJWnvNKHe8jWsD
FJSfWPqENBwb8moaJTyho1Bby+kSM1CehyaJD143jMWwR4sy8MoQahDtLYLPeLyOk8KPDs1gAXuv
QljodbO0ET8wulQ47Malr8GSlN5ZjNSqUt6UDXU1akF8J82VNxub7AOcd+v7EcVXw5UVC+5YI1Gr
psgsnjA6xW1RRvcTFMHD28bDlcieRaTq8LBo/4ozwOgX74b3kVRfi6hJhhcb+9p/8GtE0TjAoUUp
eii6QfaHfgAH9DZyQdRdUa4NfL5vR++qpL0/3aKDFAoUWVQZmv4hVdlNeVIuY/ssYcWQdagWXx/7
EIeah2gcaIfQKqliMSJjFKTNXS3bYLkfI0x0W+8smTzQWNkMoidwjhEvwdTmZI5TqG4GEQm33Sqs
CSGs0T4BaKsAh16j/wdXLRpVMLg3/mNbEmWV2gMIG3Y19gIgUE/f4Hrdu5cgxG27LApXefmgMTZG
nLRcMQUqiBt8/TwnHX/c9uyrvF7MgMpuQ+WudFT614Goq0/niPnCs0N3+q/zP6vEXsVCqQoi5JUS
nAFrTKMFmoo+7fkVQy0SWtcguFjsTRQQLPu5QR2jB03t72Uqz7LnqmD3JRaSQcIUodcy7WiX9kCr
0H4OsRElaD/cU9sk+ANDRwt+DLRKu6ySXRBnoMB7xT0qm8vxuhhLX2BZD7gTq2w5XxLCOSfK/iLB
tW7UQrH0bIpqcldpjONDPvapmU4D990P5Rlf7iVEVC7dBf/mhmbdtjVpGZJxmIerEbp35LouVUoY
RN19T+1TtSANkzG+ULZHNoEkdieguDZnKJHzCdCZ8+LNGXYMNxx8ZkifTzUf+lPaACZ2G42cyF3X
omPOHqiRJLVICPR1O9yXQR0hIDOms4mBWvIwdODQL7Gz95AIEDg8DCLR1+f6MoCbYi5xqj6UFbGS
HepJVfE+6MUMoKKD3wmOMipAex+L3nfPjRpwt5HV0diIKeM1hyAXTrM4v89HHTIfiRi9FIPYeXzW
ah84qA4dmoJMw3hNkykd75skKqAHJt3g2nL/0yT+ER/qt1w7dMb+X6zd//n/F1Z2vqH5vYL9TpT1
99fYivMf/w+zIvoX9aFDD2j32dr/F04GOft/USgzUhpGuJsCB++/wvVg3eH/AeYC2vRRFOCPvhKu
j/71EyYGUEpCf5L1/olw/VtjREoFmHtE92CUBTHYZOuupjCuw4r403Lj44oISchERWBq9knNPwQt
chwfRFGpL69m5t2/Tf01Huhn48t/PUDkBR4FKysCvyJEzvIXPlA5saLhRZ1cx9lDkT19ur1//3ip
2RQz9MrL/Pobq0qZdB5pFzGZXMvs5Y/nIrvl2YW75Z+tR3/3GqvLjDnqGr2k+Inh8Phy9/yu2r9b
dp8B1L6wGf9s5fm7Hzq/66urB037GmXf+KGbNPP3z2KPl8FJ/8It7QqJ+MuUrS+DeSBAXVb4LJK7
faeOcYO8ySLyKOhwW9DveNjsIbiWxu99pBe9BhxdhIXIue7AEMlCei2bNLOd/bdz+W3D/IUvub4O
p/N/pnnJHx7S3fG+z9L/x59YBQ569tjIa7x5k/0hds8muw+yS9P7dl8HviIOkhBYoyAGgsZL1xX8
XcGXqUljc8TljTsQCS2hqAzDTBckfvf3Bvb2CunfPxX5SOGmMWh0QMO8XS8d4QFyndockXdXzwVL
rttlqk6OoDbHpc5kRupLShIrR0ID3DQBngODjhMGd7KK7JA1rtDsxsATH/whXzwXZWy0/R6yeu11
g8j9Qs3Oz/uwV0bx8weRITk7E8oYCI9vX5ITqHj0Ac5WukHTW4DrmgNt+2gHMnq8t53Teyk1P5pK
pAdhdHzDWN+dBt8lO5kWOi+kcX92ndd3O+P7dsc7wGHqspzKzJbTsicTr54ITgDZwJr0LkZTLIoF
S3VCBWtyRJ2pOZTDGF8hVdnckErqAyiV4R5dfzpnwZAA9QhZkEiGPv6tgfz22Fyk6rz1cZDYjtDt
lAQM3KIAfMCVj1MGQseNTYs87ISXp/X59Ibcf/73q+ltDIWNAYXXALGCWohLRBqt72xnwkIuvUWj
baYJdo7xMQcT/lKVxdo8AiDdIY6YRgGlXoqN6e3nXHpUqiIHSXNj0v5jl7SI2jRz720U+xeiwr/4
KT8B0R2GkmCbXRdmBZI3qI/lNJ+LuN1L/PIHIN3tIVmoffr7ufurnzqzqBgFcDEEnurtW6lmTlQZ
ejRf/IIdAHhYcFTHVQCOhv+s7wifCfxn7N8+lLIiH/dUqwmsgnbpOFjqOW7z2GHBJd3e1ORSO+ja
taAgIPXQpuNjKSA8WTdJ8MGWg3GpPcXcD360nb+IXV/T8kfNU7i1ZYi79+kwpvUFD33eS19bOwV4
DiAfxmIo/dJwrVDhBcJD79bIj0VRKJpFY92/oF3Mybz1yvKTYXH/uUSshSylPwSX9oe1c4OzQSgG
8hD05gGv8laG1jSB6EY61CfcselityB/y04TUFa4r+il9xSMaXFJp3o90xSu9GxyiABT1D2uhXSS
Zuob05LoOEKs5wSvW7x0KDLbDX0c4n53UQfQnM0F01jbOmXUx6aBf+BYYJIrp8oavkDkPFEntOQW
mfCYuoPyYnmhYmttFT9/JUUUG56BpHjJt1bhR34xwwDVSZuhufEbrjJwv0wOJPw/EziDe8TO4GGP
wGQCDhSsg4diZCjrTPBCUZ8uexfjDBUvF4UH/+KFkDtM4Yq9BNm+df9KpfSEVuC2O7k2UAiSAHMo
8yKlIthrDT90oer+15/Dns7wbj4Y7Cz6yXl9FQ9CzINPMsDp2Xln3ikLxU0SNuUOlwv1P+ouP88f
iLQMxxCYXgQeysqrLJYYJVg0nzzO+3vG6/7odel0IZT+ddnBrIGfxIEGhG9cX75dECRJvSJuhvnk
NygkNq7sT0S3X/7eF//FjwDvh+0iPXN2o7UcymCw2FJSuVOn/OVQOTW3AGsJ++Pvf+YXX4HZ8hAH
pfDGAc52qxlTyTRp6tf/w9mZ9kpqZFv7D10kIBi/AplJnhpPjS5/QXbZzTzP/Pr34fSV3kqSm+hU
u9sttdUVScSOHXtYa+3RB8KmfjD7Oniryk39rpqtxW3naf75eL1NeLyekM7gQiIA3mkmD28vk55V
YT+Xk28UWvhswGk4KSJtwArltVfbY+p1VaeerCQwGAQQlwdHt2OLDNZmJCPvAvnjlq6e4i/NSB1G
v9WZxRlUsRQ7YyRPToYe3dfHn7pzgiYmzxXDJTIHfpsHzXLO1HVlZMhVnGbOnNmqa9P2Pap+7n0T
9GDmxq2D6JnOfGuOQdWKJBH27EPZK/5iR83Wt4o2Vi4li5XXx1+1TYc1ojh2z4IYy6vKoOeNxbRx
DxtWZJJPH0VY54hupPVRlsLyWxFK0nuavXn7I8lt68sYWNYnyH3CQt4TPWan7DM7OfDOL1ojN2+t
oauC2eiyYasWZ7oewy/uJZyMREtGWfZD9mGgnDgN9kUyqZ6f1YXRD17dASVi7gtBr4d7l5VzGhlD
5WqgscxLGkxdAXXHhCKbA9nJvIg2xzcljOeP6lSIxHu8f3cXgJ9r8kAz/5hX+m77JmZE9LlYZj8x
FfOfIpDkdXhE37lRo+pvRjVMzjS823e9OZonVZ6PRITuHup1fcsCuGRweszqvt0us+srXcvr2Z9F
HThqYWuugp74ReR58wdM4fhtwbcfGM2dibIolRvB4Hr6ozib20WXfukmqDSzv/bC/kztIevdMG1L
mnFK0R7Bw3dXU5iSSPjHlOktt70a06kZDH320S4YrmZitrFDg8101UiVD8xvbzstQRpAcKDzImy+
jGsfjEzznf2so6vN8KIYNz3HvW+X8XiiYzydJtMESv7Yil5Cm63V41kYpyirNs57E+NFiogWs51m
fym7xqmXKOsvaieCjyK2Rs1N5MLP5uFcVWb6Xabh+UGbjFNYiNQVDONg4tQQv1NIW+DvZGGnHgRm
d68K500YiOaVLlM42+6KxFzkbES635+1Tnejop2/gJORRkfquuaNkLOjzGXvGGyKgszWZJQ3dYtb
AwuQkbDQOJJ9PTMyhiYX9rtatOXXSqvDU98AH0Px50ipbHdRHCFzejWZyudmUbpxg6RH6uLX2ZiB
kUm05oQeUv1ZjZsIMWOZyRBJVYojLa0d+6Z4ISjfE+NTpN30XoANkFR1sezHo11pADTsVjplwWD9
Ay6i+f7Y0nY+UhCTgkjTbOLFrWSgNNlBlprm7EepLGFFXZY5emz072GrFSd+R+/QNW9fG8it7xgR
o0rEqNh3k+qNAUKcQMrLl6mLVox20+ralcfkleqZRIwvC+GN1420eEJvDQdZawEYc1r8PIHzS0KV
+jT7+oPrehcKsIrBPeWjGGVubekTch2Y6F2Wit8tTTl4ejAWsqeYOsDex6e1rfK+fI+pUk6TGQND
XrTxR4UByyRIJcWvG1meTksz97XHgMlwcUW4bp9CHfhL24Wa5Y0LCCSnArYWuiCZzcjtxkw2HbnS
09iPrVh/Hf3rv7tNhM4gW6xXuWNsBnZQVIDSFT/JrMr2yiSl725o0XJUXti7Ir8utDlWctUsmAUL
MbezWAGptSQ71VRnn5SmRvDy8a7fpfu4OI3n2uA5JwjbXsi67vpyTAu8jySZLqBd6TuNdPXaTlP+
Oddb80PcqI1HRw5Q2OOld8IJDQGkdfw8QSbikbf2OwdjOmcmvmBGxe+LztAE2W2YAv2JdwGoN0Ae
+W0oBfMTEjAguYcM5N/jX7Bj26R3fLuh8Hd1m6isQvm1bbSyb+RJtspCtu34FPdtZb+KJ/FiPFg2
+Se5uGbp2zpxMQPyKNLO9JkDrnlZVk1eO3f5658uMhQiJN5Wee363G5ou7K57SkwfcZoG9Tu83Gy
vWGM8584oih12yXQ/ni8gzvGyqx3jcIa50gDbbOkmpaAaaLM9EsQe14TMhxdzCALSQGPBDF2Hmab
VxJXt8bMd+NdiIwsJesUjTJ01/2ZpyGYQDuQBs+u83WEZmk2RxCBbT9odUk2SYMqDOqlOtI/tzuq
l001K0qo+cCoa/PczkgFOlGdpx8bJarfMGu4+hTWYf8frRMjEJQlVp7LITPKg8hbMXZMlWyaciNx
AnPot8kuRXg9l5fE8IeutxM3nYhGzp3S1c+SHGrGe8S/RHEBodQll7i3gSClk6r/7EJ0ds5q2hkJ
N6gY9JPBVOdvSRjRu255QcprnKhz4wBwjazTkIjuW1HETe/GcaDGXjhoSebKxRJ8LlUl+w5SNn8P
9qqt/xBL2ggoEcr0ITfMsXKtFmKgN1DYMi5RWAXVWQJDKdxZlbTxTZTWHVKLWsO0Q3uYzcTVrVz5
p2mGDsC3VJdvIwRZW3DpavqtlqIc4GDemeYpztryk94PGpDvVpIXp2pbcziVaqf9ZBjHOANsDBB1
qAuFLRlnyf6jt3NzchEFTRsv1QfJQl+zs0dXgsPQuHkqgg/0h4byU4I4TeCZYrAXB4BaiQ5ZUreM
1SUJZDxbbanBaSm06U+li6TuA9OIm3fDCIDEMSK9+RMAoskvptb1VxsAob/OeTyCc4Y98q0bqv4L
vKUCmkq7KF8E8IN/50bVflotU8EvqGaOz4adIbqVTgmgpCVQ7RmhIDI7wvBJF8+ZYiCPPcxq8NzE
sjQ789LZH7u2UhRIF2HwMypgjThDElTvOzkYTJ9vGr6Wfa8HH4w+5PXQjUSuT1nZ5O/7QqlaF8U7
JoU3YmTUASDZ/M9RpiVxEa2VgfIFOXgK6rGHmDHMod/zZ6ROrrSR4uqBrP8ENDbyPXVVFG9go8uF
ay5THTlhmdISMbQe6HHQ84PObR5a9TkuyEqfZYZz9k5e1IpKPXlqe9fKhBxcgVHPg9up8qg6kRjS
1mWmmuqnTVXKl0lFZsAt1bwVXlgzaNsB4yZ+lnqo206qKKPppmYz5E9M78n+mvJ++kkIuVxnM7XA
OitqUzq6WjO9r7Gm4O/Qksu/NdHlyrls+kx2zUCWilM5WxBTQtlovbTNGgDcI9QCGYqYn2JnoOzk
bgQRJAFRwUIm+mxjNuXaKeSR/M//DOk0Tm1SC57Pdv2jZ6qfDryT6oj0v/NO27xzumKSiVqUZm49
USIqu5aCVvOB+DWR08hZnZ5S5vL90YTgY5xQbwq/gcxDTDt0wVHqv+d+dB5Ihq/xEwgGb5fPhRQU
o1ypfoebfN/QsfDyLDtS0lvd6SYzJOtdv4/0kDbO5iOnue9EKXLVV1tpKGeH+ICX35LBWzsyLyjw
PBDJf0fm3JavLSbi6Xme6Yuh6bS+orcfqPVluIYKqj9nCXDtItbnSyvk5ZNeWeYFOakfjx/O+081
gIPIa92HbFPdvixBFRSSEo26vwR5lzrRIMmxa9dj1b+R0kU3HKnVl+kcLRLh7+Ol703J1KihqMzL
gsB218+l6aTEkH5WIR+Q+gwfMsXfYZzKiYsADHitvDSL/tSr+FYHxKh9lHvulOEo3NKqW5MWcrNt
4tLNkaHNRpJfjdiIQubqWhHc17gAuCtC4uxTR0oH40pC48WnD1AheaE1At2eVu6+anJRpAdbch/G
0MqjpgVagBAYM7g9/VSKazFlcXqtG2Cz65Bi+83cKvrT0MTWX4+3/z6OYS3usk2bzbTvJl5WqBoX
pZyl18IS/SkSMbOuFbV/F2kj0lPWEB18272lkbMAGWDLqVyj2Xn7bcMQa1AUF8u34iS9gAiyHENf
8ncimZULGHTFgcHQHgQsOxu6FggZvsU3AsfYLCrkCWyGLmwfz5295yEHyTwbyynsZfng++5dE4KM
OAxswgAlv22cQKwyzE5vbb/UK/UsaX361CXzUdd859RMmjO2SrmWTvY2/lIC5gKBuAGUIycST0gg
fW6jcTjFozxyS5XooIqgqne+kEiefhq9Qa4K1fjbY0umRYwTWRu1YbXMKH1ZuD/qGQL4/liLZ4YK
jcYVFmELa1YJguCSREr0oR0b82MswbdxrHGitQj+XvoSzGYbeoDi8+xdomqFDg41XvpLW+ndcwLW
PXhvFrP2owtm++vKrjgCUOzYA0AAsj1ad5aubLvZ8awSWupd4IOunhRwIAFjz5CYNE1nDvUpfb35
WcB/qFuw5FrKu908qbXsagH541d1b82OVRS5dKJq3HzRsrx8nez0mt0Bx1kbkkyBVFe/ertaPSuN
ZMKu9Lu8JbwMB+NHb+TNAdZox85ZBfQBUCP6MtueDExQBeTUHPgl3HKCkRR2yVcZao11sNDO+2Ch
O0h3lXdidYi3n5Oa2lAbWhX4ixmbi0e4rBL9WSvDqs91p4GAeqqsKWJm3ZIfFQX2DGUtB5C+Yvbw
ZW4Xz6gXgydWA1+WuvgLEVGn/pEmjOxWJah/Xx674r3FKA3y9JPDAhjbVCNDSJSjPQ2SLzUIlA11
YifrPBH5Oih2fH681o4DwfCp79LnJcq4g91MS5Fqyiz5YWbnXjZ0nSeH6njuGjh5XI8Dr7jj9WlW
gPukkkbDd+sVdbnrJuS5JJ/WePRBlevGY7pA9rZNs8KBYiddGyU3DiznvqIDToWSPs875Rx5q7Da
DVE38XZLvgp3Q3bCXI4CN62VVj/1Bjp2npGPhu2IuBj/kmAoXNS2nbUDtZG9L6fPR6eI/4Dc2tzG
tJiMXDd6yadwuQ7/KgOAYUOoj+NZZMMse4sdQpa3grn5/PiI924o0961/1aTwM7c2i5XMRr6Npf8
rF6MN3mySG5IOnvwfXurWNxN+l+Eq/q2bAZZYNEbq+Rk0zkynZE+nPAK5JyPdH73LNZ6CdBofdOg
2HyOMdjISgYRn2NSTUrsrnLtGKJqSM21CWFcPd69vcvItdDXqIje83a5zo6TrBKWDSKm1TxNlC3t
p85w5mT4jctBD33tvQJLw1Q2JoLUyiyrfRb4fdoBD+utpH9GXU0DyZj3OYhUreLzktq2X+8E8Kc2
f+lAurQ7J1Bi+t3CN/ZB1/mUZTNnURbjazZQn6HYWpxevafsJe8tehCqehfX6hlF9TWZ9DNFh0ka
KMx1jSxB8RFN+sdL7ZglTRbcqAzCniLnxnHTyi+EktU2gjN6/D5TGSzZozx4ebzKjpGsIRhPLtBF
bH+9/L92zIEGjCWRvB+m2fTGgtZ3Cmsl/NcO9cJ7vJSyE4HxNtgQCnBpFpZyu5aaVfBBssT2E7st
4Z0NyLAzm2hNvo0Q+oeWeVkXoKQQ9qD02mFwKoj23xuxhJcgk6wD/MfOs4yoBBEAsDhe5m2pNaOw
kTfT+v63VUqj0CorRFcaaETU0dxYCrNT3BhEfDxo9cFe7G27EDQKQDqT2299agx8zER+JPDptTTJ
W/SbgUNZhQYq12C83RFxaXc5clTcDg78LhmPRVyhjqQTLTIb4xoZk7A8TGL8OCI4cyTBuePmbN0i
qufvGhdl/TG/mNQYLDakf44Z+pABgXWSHCIe4cAznJ02k+2Di7JTVCYypTMISFnlr20sbEjDmBV6
Z/tttqDhkneqyN1ejbTlNAdyI50N5gIlbyjzt+klD9uhPEUFekDUQ6c5O7hQL8n2bc1lLW1TixBY
FY/K5kYlo9ZqCVR0v03GXHNtijD1U4PqRvShKRvKrdDvrOAULNIweVKWpm+GPJn+NWaj/yNCIKlz
kB8yQkQw4kThXVDy/CJDD3xCY0kwgh3tguD0+GbundgaXbyU5tfO5O2JFcxjm+QlCnymECFBb4v4
h5ym5Q/wcqhMFMmgqwf2f3/3SMXolK9JBSnt1hXAtw30SMktQAHLWF+0dlB+BFDwZQ90Rcb0oypu
0lUiSfu8tK39ugHRa4JhyYIWGU+HvOa5m/eq19vUXoLUIq4Sje1OoZGY53QC4HfwPt078XUhDbAj
MJsV53y7sxHI374LLdOvw9Biel9WXPtOO5JbvL/erMIrAWCNYgs2d7sKapcr6bdllTTKzsoyaF7e
FNEZXOJ0YN67H0QKBPkJOCLAx9ulornsI3DKpp8FgGhs+AF+pQ69+9ggdz+IMILCIVUdorLbVQDZ
yks7G6YfmU3htbZSu80gi6spQQ//jaVIpSlGKisgaXNCqgjhqFYjpX5chWsV8nyq7Ghyl7lUfuer
kI6h32Tx/G2NvoA/zmMkmz6T+b4rgIUAYo/txUqr8eBpu7/QK8LKlCGzAP+gIni7f+gTxOliTCbA
rrK7xkphneU8Hd3JLlS4TuJoMujOeoCIAXMCAwROtq2tBJFQC9BFll8gnPlUIpSH6MDSngrRDq5i
jEcuf289ok0ulaXy7y0PokiLiMChw32Yifyxp9X9TN5Wt2+DfNB/ykGZqAeZ2I5FwoEAvAlgbyVE
ba5YiAhB2kuV5SMOMTsxsgsOHfwXxbajcR17S3FwBAeEmsodnMtEYAv8mLD8pVisJ8RVWo8W0OQV
WjEcuOGd20zVkIu8hkBrCHhrJ4hgCKPj0fHFQJW2a1CzmhppPLD7vdP6ZZWX9/uXgEAoCTjeubV8
rgbgS1ud6fnNAwz3uPMnJMBOj6/07nrA8w3cB4XaLThgJHxDu6/hrMqlQAKmRDUD5T8nnMrirGmJ
/Poai0V5BSC4jWFQTto4RckaTGp8JYNthiA8ma3dnw0AeXS5piM2yXoit9EFRWC4r2sbnSrwdt4N
em8tAQHDrPVGVt2uojGValhkmi+pu4xC9iuL7nMNU8HTk0b95/HW7sTwrA88gSoI4Dr6LbcW05UL
g0QN9nY0E63yYyVM/7Xrpde8NLbMzM1Voy0/znXajBerUc2aAEi0n1FqbJ+g66/d5jFC7Onxz9oJ
J/AFIDzhuYCp2sZcRYO0STMJk7qTPldwzUvlXdIE5l99XyOzRNvZbh1LDP1/lFqnBfx49b1bRJcL
ogslNpiE64X+xb7zFRpd2wS8RiO13pShFQiNWLo+XmXPLWBcaEHB4wEfsvHpUWhqUyzRdjDTen7f
9MihJMNsedZU/Xy80k5ADR2EOJoUDSgK+cLtB3X8TwsFHiamT+rwYSwAa7gKfQ7DnYrM+KEVbYIu
gx2OV1km2baVkW5vh7bA49+xs69QJC1r7emRUNxFacz5gWAz2z5iZel7ZD5RGEFX9+tvrMJjQrfK
Bl249eyNoaVILym2j8BMHLxUR0Bhz1aXHUQa665tru4KTIdiQZdhLTfd7mqUhyuuIgx8SAZl4GUt
Q269JmvSb1mGvuTTmGT1O6F0qMA9/sIdf6iS3fN18DjvOx9zQ+e9KDPsM0uVtx27/YQ2ZvhOC5vO
LWbraEbqrv2seEOgfewqfefbLzVLJEaUVKFKoonhR2oF1TsD/Qh6JPQOmKI6nfSYGBW6q31p0yQ/
jwrqc6//aNoH2A/yAAi7bXZ7QqBxaWO6WKjZpT+mpGzti2Hmie1UBQH7if9hSQ8enp0rSgiOXAIN
d97V7cND2WMUuc1DZ3Vm7zZLFDsCpZJzgt7mbyzFWpRuVjdMlHy7xUKf0azVI944gAxfs9jW/m1x
zroT5TqKqI/3cse9glX9/4utF/UXB4dY0lToM1mM0Uey5kpE4T/6JWuvE/CxwomWUPkI2MMynRKE
8OQ/Xn3PDZBurI19pN3krTdS6T1q9ixZPiK85XuEx8a3MAXUg5B57+zIoVZHo65FmfWf//qNKfFE
1c+411lvTpqIQ3eaDe0U1VVwsJ17H0SllBYyQNF71owWhcsiZ0RdQZ/U1zRYYs9Cnuc3VgGCuWbX
ayP3DhTQJXDsitTwIzTALkwCKr0lrqsDO9yh3Fjq2hYkLJZX0P3GEClgT9Vi5IZfMsgBrp3SfpoF
gs9ccGp6CIG6VTBHl0qdYq+tAtlBntJ8C3iMpqXWS54sIVdmmnXzPk/C0gmWRD842Y3fhfZNAkmJ
DRlRFAXuMjx2Aa5b3FXXpU8lr+2H+QriuD8xyCj3qE7Hp2TqxOuaCuuihGemkGE/rF2qjfsZUTUC
qTaU1zGUxVkg+eXY03gENt4Y7csqtL8YjveSjG/r7oK2E33UoLhGCoJqaVxVl0qoxFiSNBwd9Bpf
/PJ8/e9aEEU1sqD7XlTKbCAhS0NxbesIBTrRBHXrAPPIP2YjAMtzpZfx29BohtkbOO30rTqVjBJr
ZrMe4aDYxVEovLlGLz8Iy4MSSXdTvUtepjwKUdab+fhhKn6in9ihjwwa/uAh2V1GW1HdK6fuLmvv
p5Z4K8qR2avb5jkcU/MKvULyHju5jYt9+Rj+ePoYuFmIPBv3U8eZ2kx2XVz1AVFs5FlBB3si7xMF
3ehofNLmiDpqMkjJpVRJcA5Od+cjCV95KQHjg6PaZjA26MVQapfmOtWG+CLp5fikMKr2YCu3QKX1
K6kuonyxcpt3spclGmnI5801lDT5qy0hll41snmRGqV1q1ST3ApcqDsMS3cGmmy7ajrVX3QpTw/w
4zsXx+bhXP9Fae6ujxODO0QtMWyuqGgWaNXpxXek4mpyhHC4PD7Zva3F2VP9k2nF3QUFSRUvk5IY
9bVfjOg0MPPKw4aO8IR3To5OH2Cr9Y1kj9VtI6ysRCCBdEivMoL3JdrMts7XjPbAHWWIuny2DK39
GKrBGL7WdFiZeuCK0zDoV22btCh3WnJSZ8k1juzwk+jQ79dRQj1w4ne7yCrAJaG2UuWkgrZ+/y/P
c2A3XcG43uTaGuaqibwMTjHXR3f93kDXZXSFvwlBcXMbVuVZGNfxEMTXcKi546h6DLGjN7ldvR/S
fERaKuoW+Wkc1VacB3mIO9fK9UI6IUe6pJaj2UmiHiR+W3UjA0Q5/JhVoQbvA5dx4xuQd2lVM2qT
K4LhYuLdQmjUmbUwnx1zwuBOch7M16opF9OJrMT+KTRk3xxyczl5E0Sx9LZKOpR15Qa0uTMZov2h
zIncnIFKRl/ahjGuLgI78RHD5+6S8bthbFGtAOG1KrXenpnWDwUi9yK9ojc8vUmMIr5OZQb2Osvt
g+d2dyngeJRg6ALf+S/JNgukbpb0KrQ09Zc2Uh1mh5l+vGRfH1/nvZVWoiVGTwXmLq8I87JiilKX
cNFyw+lE012zYBJOH2ZHczO3kLWXg4cgBb9PJiDFa95u4EA9LgQel17nYlb/KbWi6k5jLuyvqC3b
DM3osvzPmjP4M0E4NnkymNBgOQqQwB91FDWZWze9hkwTYU//Tq8G/bnLOl06mVlslu6kWsXfaCNo
6LS2k/hWWjANHDXLB0ZIhMjIn35j4yhL03XZq1yp9SoSm4zJ1RyB3yFCmDg16gLukL82wP7vvq2i
DFzklcy3Cb7Ab0cF5EQmZ8XQW5Z+jt+WonndHBteSiybJxu64IrAI7++PZ26jTo7M83kaiS25SVR
EzK3djYOAoM9x7dixIHf2Dj4bXwNM2MZcqaXXfV81j3AlOJM1/WVYIP1W/Dg5JIA1Vhri++LkeiN
SpDa1zFVw49MfWw9ID/56504qxAZoxBjwTnf5AqMXhoLhr+xijw3p3wI0jNdEHEQZezcUEr08F7X
lgS97o3baSTGXyV1ii8oaqZHmCu5nMEeFsrxZHhWcn5s13eRG1sHMxVpHQJjTdkmjmkeDQbFhuSq
jsXs94NVIB6d5TOkHHv5PikRJW85EX/JWXKEk1wt7CYkX5emx6y/uL27ilIbmUbKc5VcS7sRXiPC
WnLKXFmEz/Sv8p0STeO3opPs/1CbM/+pZf2fx5++t/5akERjBUor3ZHbG2AEOgPAGzu9ogrOABei
Pqt5H8Lotq4G2tYh0Ni6eW6RIOpPeCxaeWKx0qMZiDuhD1V3gh7iypUDv/GSGQmwAFuQXiOmbFzE
xCQV8nfb+tQpSfGZ0WGx+lRrrXxwMXfMjGYQDzNWxiFszYxy/0htRwd0D39pdgOrqHUnBtqau0Wp
969/4EgicTRA8Fhum+lBHG8Z31MU1xIAuOoo8L4+1VYd/jOJGcndx+e6s6M3i6m355oiCa3rTZBf
zT5FIc5CvJculOy0yVcpkf8oA/1oBPWmRLn6HxpeK26UGJIP3JxhH3djDX89verUQwcnzZLxS1tQ
S4NfFcsI2UlhPh3INWx7GS+LrqwJE2VvigPbun3ZypIY4HFemcuyPNPFQDcqnmZ0AwYoUkaB0i+k
IG9KDAXQeDm4SVg3J+LH5u92LoyDes3epvMwAvIHI6jY2gY7i/XEU6taBBZ6wgfLQ/802Vb1tg+j
xAvIm8497ND5YNWd52V1lITVOkgM4qfbo6YjnhaGhI41jL/luSsbAWlFsv5+bFB7xwvKmqYFxWAK
+VuXrC7wBTsCmSWypHMB7+rc2Un9uTGL5lMKCfA37iZ3hGvJfeGqb8zJ6AjPGdjDXoqYpsEylSc9
7AFgGPlR62nPDaz7BipwzRq27zN48Ym2cJ5eDTRbHL2e/q40ZXFniMsH79ruUUH9WBFj1Mi2LiBp
Y0nKAjg1UZ8Ub5kpNT4Fun40hHjnOaOctEbRAMUAVG6OypYBpZsjiRaUzWX4UARtODmTHS/1Kabn
1MAxYtamZzPCyHwqojL6z2NT2aqZrLcSGUU8AaB8Yqtt1rBorWm2C6F8WljwKgBbIueDiLy4SgwH
GP8QSmxm34u6hLRkdcxfYCTYTG/F6Wyz/DrHiaF58Eib1l30RCtOBThxpAUrmzFrj3/qzoHwS206
ZLwBq/e6vTsL2FM0Nrg7bUtWk2Zx/obixsHV2VsEOwa+YK4BzdYzDoG2CPiR4TW29OlCYpM6+jJX
B/WQnQu65pYYMTQBaqWbUy/qrhg6mthXHbrLJ4UxJx9afYr/mitorDWx+lEzbG9BXMGKjkKx4K5e
YRbQSaJ8CK9SWdZeFy/qpZvC+Z0lLYywAjry+KheQstNqLSWwUGw07peK7K3Z1Ux1pLuwRBdu7wu
n4WBGpSjjnOEjnoVFp+VMRjKd1YgG801pS/qj/0yoKeujfOTAUkdHnMPDdYryNX0v5jTJnK/S5gm
6hldPghHntMwcLukmDS3nyB2OyGqPOHJsGORemKwBHWYsIMpU+SJIrmMr0oT3pPMYlS8nJdIXyZS
81Qz76tzmgmat5cnCDR+hU9RmmemMpT/q3z+f4oT7zguCuIEFLx/az9/syOlWmhWqCfhtZy1+TRa
wINAwAgv6Nr5wB3vHTZyEMTiXOu1QHW7+Rn/aKS8KvnIuc/XoFCLL11XZn9qVSy7cSqpv2Nd1DIp
m0DY4GHfmHNQw7fJQygLo9KbXliK9yEzGR2iwOFpWaQjxM7eHYWBQq0f57Virm6/b8lTmekZAoaE
LLdeLPQQEeqlOOiD7R0YCDHUs9hL1C827kamvxLWtiH5itrJf+lDrbxp86b9NMJ4/Pz4uux90K9L
rQf6S7VtxPHCRrQlvwWM6WpSml/MMi4uv7EKWFmKAkBmAU7crmIYyxQxaCu8hky8dBDRNS5M3ztC
uO88aMAYUMQziD1IPDfblsXRlNGlDK+BKWh3p4p0SpsFkct+UJ9yo4kuoZXJDF7D5z3+vj2zRxsY
hLkGNugOFdfLnVqNATesn+YY9dMwvaBloTh2yueOiCq7j9dbrXrj4yhdAoXm+SQZ3Vo9KmMVeagZ
XXNtlp41xmme0eqOEQsGP8korszXx/kIP7m76NrKpCvEf21rVF3VBlmiW9F1VNB2SMdlcPsm0q9W
p5reUOqdb1NTPXh5d64CIn9AvdW1WAsW6tZyzNaoA0lqwyuWqryvUqMj2TX7b9Jgi/PjTd1dCrQU
Oko881zx26WAIxuDlfH+FnFsnXsjyJAGzJk4Ug///MZK5HhrxxYg75aHlBR2rudVFV6h09S9q8SZ
VtFgK/MfOaDv8fR4tS1IY42zdHq2hBVUYhAi2OCJ5imMqi6Nomvb9f1b5oqlZxMyJzRXZsl9bkcr
rk56viy5qyGT8CcE2PptveTHMlVrYrM1W8oYNL+4LLQWN846rGqzLrMiAqdaCy9S6vQCrK0/j2oF
UH+wJXLAemArlNJyLR06WBv0zcF27NzV1TvwRjFnkSRMvT1mS9eLUZ9EeG3TvnemxPyHkSkto9ZS
ncKK8UrZtpfNF7TDqOyCcqayd7tcVo6aGpQrUXKt73nl1Md+GzK/a52qdSQKuuPNsSb6XFSRKVhv
mxqM0AXDUFYMl87H0RVK2zzNqSxfHxvU3kUhSqV9CNL9Xhxuzmuj15kC6k8V6vKePlS6P6e9ja5j
F4sfjxfbPS7yIFDogF/uwsdolI2yVEfJj4ah1t2iKzm5QKELkpTKKmYGVuz1KyITBP+ZQhcc100M
U2nmxNvS8PrWi6W9ZVAoA7v6JAzeZ5Ixd56e5eYrmfgvVkJhhBY++0o8s/E9dYW8sIVY4jWJE65h
rtluSSr/G88GYRlxBZWH+zp2wGRKWnuE4k0h9cY1NKDGXBo4mWdrEN2bFRUMq05E+sHzv2Mwa6sZ
iYFVYesuKrRHiktRIWOWeqI8RVEZn1IxMtEJ2MDB4W1RKutOosu5cs9ogpKqrfb0S0DDrLhltpMh
vg4RJNoLUzW72suZmbi4/ag20rdg1GvjjFRKHvuFoTNHNihalELUJZAaB/lK67OMqobM8AVR+mmf
D18Zy5gY50QPdPkgcNjbmV9/7cYjNkzqy5B8jq8lwBFPm4cI1GynOgDGX8nc/O/GgElUUdAAi7RN
/LI2octBj5r6zzJ8kaelZFoerWMhtfUHBBo0D/Xp/uDk17uy8fgveqwWaT4IvW2zuhj6pi4bYgaz
sJPnblRmx0C8xe1XZrxlZJIHXFP7wfEwpxztqedXX2VQOQD11lrj+gzeGsNQRkY3oth1NdRCFF7Y
ZDROLb3L1Us4qQyxnGWzP8qBdsJQ0gOgSAS6ZCXbPD7PZ4ZE9310tSU1fqP0ZXuGQZ0yyDlTMCJK
rAoA1x8BwMwD5Ys9ayI4I0qi50KRfPO5U1glqYos9FWqAuNDacoVDT8EqNSkMQ8Odsct45ANxBwh
eYIU2sQU5my005KvvRBUMgjpa6FcciNVL0ZF5TKU6+XgpuztKlhlsqJVJgIZ6tujRD45ESCVk2sU
DuH3sU0rAFd1cmp0ZTaf4ra3mQ6KXziTvUv5weIvf/rGjsHiE2iT8wHp3Zaq9F4J6GrX7GwfJb2n
Dgzl9tD5lqMn0ZpTg6hViejwOISRJzpSXrogkaw6jbCKD2hOjF/DRipR3wrVtvgw8TDrbsWMxSdT
9F36HARx98w8z+adGvB/c6vKqpYzUzPL4uBG7EQIJgECBRLEUe7L71MT1VpSUx2pq2T6AIReYeYk
I7HPjy/e3jJIDq75CQ2juypTkkxpLA1ZdC0Yy/rW6pHmKTQzOlhlx95BcqNqiAnKhJMb72mg89Qb
o5FfK10bFk+ElZ07NqJmGuN1Rfvn4296Gci3MQJLRmQLfdp1StK2CTaYK314bZYEaL6F56BlwI4D
Qkv9HOfrPHojqtCNw0w79TKrM5qbKfHF4Pw/ys5kSU5kWcNPhBnzsAWysuZBqkm1waQqFVMEBGMQ
PP398qxuS7KW9eL04qhbmZDg4f77P8w4Nos36QbNfsZ11CI3jVk+vCLe98zf3FGcR8R0EGgvcUpO
lyQupmO/l9uD7hZb3/l2VeqvcxiWbeZ30TpmGPaX1uXAj8mJtS7iyi+X7gGSMAk4/37Rf7jFCIYC
nhXM7H9X2Ax4ii3R4km65U7uWTGs+uiVfqUuloZ//qVB+Z9t+6+3mOmf6sWIwPn9SwXbRTevcFe5
xfXqxNnSzMLJFmmP+IoFqMUxTZ/l2ww1WF3bvuwIay2JS0jDEjfUrGrUKYV5HZ0FfN5zqlTvUv1H
RffpIKW3gOnJwoFd1q9zcGc7ct9WIy66Jub3t9VyZm1mIlNc+H+psn+6+6dQF8ZfhBG/bTdmv6+I
jR/FRYABytkixvm9kOjmF3fvPv/7D43AjnSE03aVPcc/62t52m6rYhUX9tzHZ6b1wny26jgL2+7x
3z/pD5WcCkpDyOqeDdGvQ4ou2qXdJykuQGPehKzjQxKaOMXXa3/wE71mfRO0uXZU85dR4g9FCXdk
YG92j5Dgfm1GijkobRlwN/t+VgfMVqMbA/nrv+9v6XZOSwKkx79rP8XkE7M5TjweZS3O95aE0mrb
oxtrccK/sCxO9e3XtwUAiL4NYsDJM+yfv1mNc6UkDo8LisvqspK6y8aQiaxejMMBZFWZUHb/9O8/
3x+eyQQGBE8IdITf+c7FjNNBgA7/ojbjBBlqKq4aR7+Rk17/5fL+8KCQ7nPSVNFjwCP9pRjMtUuY
u+O0F3qz1v0icftRXFYUU5XhObePN3vTb9stKeBu+BXVtVv8rRyFv9/g0zaGoswB8zvtYTajtEsc
5y4a26/fCwvMHqVU1Tw6oSDReYpC+RhUO0gtjtNN+MUyKjn56Y4xOWyBX9+5Mwq140owxBUcL2QT
Speln2LbLufDv/8uf3gYGHpYTHIiYgTzK6hUR/66NC3bNEVLdpTuFqa93e54u3l7JiT9fUFIxl86
zj/+RJA0mSbBl9gy/PMJjFWv7YI844uFkM5vTtKLJ9N3mrncr47NNLfXkvvL8WYHF/9+uX9Ctegw
eIs5jpmYf/1o0CPToVNoL9zIVIjUpIrr1OmxTc0EhuOkfsSuEPmy96rLCDJ3vGxTseek8zpYX/79
y/zpnUACcKKOU9p+sxidO4/ZOQrINZ/DAZNAhpLXuvQH9wyK9Lz95Zf+Qx1LArKB+G9B0pCx/POm
M2XLqlccQFD/ImQOE367bvE3E5c/XRP9LmgEq0hmiV+KS0m/AnBIVjsKr+gBEq1H1pbpDiXn4l8u
6E+vGc0ogDYhZidI9J8XtOE8P1hzKC78oCBwXsqozrytil62Vlce+4Kle/qvP5iDCwZLfPAd1sq/
HgU7lkV6TPDRdMXoAIT6ZLXliafmIO13hI7//ml/ACXohNl+Aiyf8ld+tR7ofGBAq6COxGs89NnS
N1PJfjBon5HMMcn4coqHbC7rUT0kva7KtCgS6ONmDCxzDDmIUaIP5VoccC5sSGwcfN0dhs6dCVkN
vMH/zz8IjvYhG0O6DrT3v053eIshtNAwOAPYR+i4t+AyaBWin9ht7+Zk3v/yecFvdRZiOdvJk10j
vPZftcbw6RS4S99cFGPjZbQdY9bEO3JQD2fmv/wWv0MSJ+jrBJACRiHzOP35/wOIynkIw9WZxQVF
xUx5tay6OA+rlWF5o049ksLtfivENPTHPRrrJTPINbbUG6OmTO1uUDgezLIKr2Clb5diK5MPSEzj
ko7JZqNjKLUucxvOg87XRnMa/+X7n/Dpfx76gK4IsU5aLK7i198m2gtPRQMEqjpyxvsCuO2HLujr
Ut+4e5iNReD/ZHDE/WeXCRUIU8Lmq2xbaa7DTjRbWqGnqf/S9Pz+BqPA5PmGGAPwhiPQP28q93Nx
kul0VDu9enRqK0w9nSSHVa7Ok1q2l3+/CX/4uBNyf8r75Fz+vfEhPkmLtRYXQ8E8giF7ebs0O4Sm
JATU8ffmb6qZ3w9XXl264pPP0R+4Mo1PibfaAO5PPddfdAUne7MxEDG7Hx8LaZbz2I+av/Q/v9d5
OM0R8zM7RV7GX8db1AA9GrZ2vVAkOpKWSYjx2LnRXw7S0yv2+yPFypShli4H/dyv6HMo68JeW5Fc
TOXokaWMiqW87UwUHBJsF6tUaqR7ma626Jsza9zlqmCbolxPw2pSGVvrB7rxzj3J0sLXGZ/cO1WI
St4Gw7RheOfIdbhGVTJPme4207NmHqsSSo9bTsfCFJEmYHje1ntS30nUwV21YxZuCzFf7Ystx8zr
o+Q7vt3Wqz8E8l5yyuKaFLjFa1yW1U4wI21VDu3Q+sRWc8TIaF/7W0eW83djNiGvk33b3gNnXRuk
EcHaZV6LriPjUiqRNs6MJhnC2PR8eoWrFAnsEJwNc1CZbE8i0953/iAe7U62r1Hj9q8kxzTjsXLF
9Iy3rE2YXb3veypGrXHTX4q2/SmsoeovFrAhK40TUelUBUrMX3XRzVKk2hOtf9Q6ZHWS4DOivpe1
B0ZozBB8sew+/kHKzxAcavpwfXTrIcQjyWnn8bq1WJVeS+RSZb4Em2ivFmkZ+wrSuOf9WEVSWykx
k3p/p6K1cxYMwoWu7uxdkdWJETf4NliceOOonHvRFQNRJVZRrqhFtsT+wJM+6dDfDtq7abye3Wy6
QslyKc2R1YnxIp5aiKkfblwtYQYPq9vod73gg81CF14xwJtja/ZhwhoQOO18A3Faz0W8io+qcJdX
FsZ0KhI6w9NiK8c+30hPWFNYlrrLm9m4W9rNKirJU5kTlQGH6SGDQFR+xp3y/Ay9Y7OnSyfFW29K
PaShLDVLi4HQuUYVjoARJquXISjUgMRsFN/msfZF5sYTPbnhsEvguEHcO5DBLIcUNo+DkdguoOqI
sUvgXBlPfhTlmFSZ40D2gI5fmjKHp0ZgLHDv9ozK1bmljZm/QSKau0OlpnY8rKLUYzq68boQcVAU
IouTucfOKNinT97xIF+hVzyYKenqtDZzeG11SwzVLmLxSIp962RMIm1GJEG4ZGtS1Q/WNEaIkiai
jNPIH5artokJW+F/43M5tOKqCUiusDqpfhgvlMnRbY2j8sm2Y5Eluoge6rkPm9Tq3HXLePzbJuV4
sL103IPop7N6xevuluVl32z1dkBVIxRZtcIT+WxzzlxXw+AiLmmVf1mBV/eEBOnpaqkJH0jbqCwe
nN2uXxOOUJEZXZdf+7ZoHu1g2N8qqyHiLagrx2SNW5Tvfq0rK63dVdSEV8m+TC0zb6fYhgiTE+XM
27PnDt59ooS34LtTts8bdu5PSekvOtsHE94uEmZpXtWxfu99y7jpsvbglyPZqRUKroXMrWFSTZk5
kaztvOpXs6RJv68W//+SHJp4GYts3fvmrt3t0uHK6mho8mXqgyH3zFSbd2R7vMpTUgdV3rP/E+fW
PPjXuGxZd3tRJbkcrE6lfb9ok0I79PdsXpH/5j3LPZnKsIszKSb9xcI8ZcrNrN07v/QE/wg6osbV
Hsts23VQZTJZute6HcVnqyxU4QlRxfy6JD7PPIVddz+YoYqygGC5l6oUeIcOW4mfP3ECvCDrSIRh
hgHU8KMN3F6nBcVM5tMAfHg2V2H4HNqN/pzCWDx73dJuhzlcyWVLprC6D5QVlkf45AiBTDcsZV6J
MSC6BMTSy2n4yfAYcLCYUl1a7tGfWkmCd88SKV3LabwhCoNYiaWQ+qlwXcCvzqdvTvuo8d5ruy6r
gxkHM521rYmBdti+fPP2rqnyGKiM8HKE+U+TVRVLJusweAHfG+dDY5UkT6DL3D8t9rwnGdsW79h8
Wual33Q3EqRpyfPRZ6jO9NA6Tcouz2rzkGcmSR1Ldfdo3JpXCBZwwNZpXrcU/+L5rSyLwZDF0tvf
Q+DZFwHXYkiryW3fRGDC4VD6gvJA7LxXpFHNZ2VNjdM/F9QFAUbgtfokDCgc85FYEHlYV+L9MJux
xR1evN0Dntzzls1bVc0Z/bn3jJIbDNKul1g9FbMdYvXnr933/UQw4XV0iBDZS1xIztxIebnvEAiS
t4M740sWVduzQqVDaxpsVnAo6cQxXSHbYsmjcdyddB/dYeP8c7blGHb7Hh1iIoTg4EQW9AV4qoWb
+r4yF9hzBcVx6tVJ8Rf5NTfF3UD8s6BtXSvrlOtIQmYt9xl4gAgBSEwQ9Ja+9z6IoU1uUB8hN4wM
Gpd0kP3S5coX5sHbVnUdtNUUpRiLQG7iiGzvjDuaJ79v96deDDyr5VaHn3FBH3focZAYqB0tdiRN
u9iclKeIE38bCi9N1IJbpG3sjjvTSF9ce8PqX9TlUn0nw3reUt1URDBhZjs8Tb5XtWfNishlBebv
L2tV7QPrHx+LCjU534e2JMxzVfwNi+VONWV+sctDN0b6U60Yw6c9wh7QZDlRBu2pT24QORRlbhYT
HR23m4bMK4Kwy1RQzT+DrhBBuitC/c4aM0eSt6xMPhFxjybtqCZWuveclpmEBljheFAPImUHLT+X
Olx3eouK/JagF75JHWgFc+aUYylSR3fJXVVW0+Vqm2DLiImVY+p7Q/NKSmb1s1euXvMikrEB1bbC
h9Kze97/wPI7Nk4ioMGYihWCEgdrO/A7p/7STXd77C4TsUGx86WwkMOdTdT+iyXciiTfZEFzrDiJ
XLBCs8TQqesoZjuoOXXDsBhfXL/HAEhuZfs4mj0Rh66HAJuutRXfKfwG1jzaCp7JnmDn6bxFrfbT
66zuvrU6MiYC6UudlXGs2kw3CUZmpj1VLbYY5mEr+zo8b9ymviFIZEZiUo8nPkcwrvet24XmiOHg
7pxRJez7eLHGjabAMYd+kSq5ZYRvHhIDD/cw+kMkc1xKoLoZ60SX4LzBCoqFiVAHu7bFnKrS5tgp
vRCXZ0FkTX1tWaXq8T3rhco0YgvOR+wseEWp9j+7fW7usSFk+ncw/VbZAnDmnu9zt30kzlIep7AL
Et6XeXvsQ9NfVcabH21bcgzaU8f+oRsmclV7lwqbDXCndCp9m8PfaltbnMcRvINw1OE3ETe8YfY+
epdFI+OZKwD6TIuRopwRyEwal29Va5+Wbh/eMMvVWxphIK9yv/EW+7C3vetmWzVQF0dvC4Ickg40
IoE7g8srksR3kIAafDaKCms+S5ui4/GrrOsJUwqZqmFa+cN6Te56wd6OcyYiLqrQidbHdQY9Z38m
aLyasSx+KjdYapT5NLHQKWUTpGJyeVYKs7QfC9+tSIVbOV+lVOWTFSzJazTZHPKloKYvDS6bR11V
xXg27rNcMOtynRGEWll9Nk5baPHAdxYrlLDrX9fEJp1XsBw4981YEWS61d6jJHDIY/5wyE8mshBO
Y7KMTndmD5YPoTuAo5Gz1SAGxsbN+86P94gBFy+iEi5SUKmUCUuMqTJuRdYEq5o57eFdnbrdiLxH
KwzaH4vb7eN551fWFyntukkniOpPzokgkgXjvjIhhNDHU9gR7jlpCDi9mbFu65Qzafma1Gqws3aO
17fJdsrrKuK1y9rRE8M5c7LTZEgqOEkshp2W9lD6ZABhQJW2ceVckrnl6KOEdjelItbL4xZMAd/a
DshZ8kxov7WqaS51SOJf1kWqJ61xUNvLAGlvTitnCnWaIBXfsgo/4zmFf1+orGh1Wx2chUY8Szom
m5xH1cFuGfbte9X6K26zSR01KaeMZd84FkSQK4YDPLVdIs0YpVZXfhnqup/SvhPuO7LzgBYk6eSh
jAYlD7rpeMj8ejY6xfBjuC+hNPYpzgPFD29x5uddyXHLN5qPjvt0mgRGuckxX007A5zH5IulBUtL
2DfDUH+dmj25Y3PD+b+HZtRnE22Sf/IRL9/nwSu+s/Z0ZBbEg71mYeErPtatzW3PHulj9AM67MoO
v0gLcW7a4Vp0WyqbBazpgu270InPbXLQQWd+ryadGzqvHwSRji9ksZORo+lHXq3dwTXOS/AvL7Yl
PhVpaea0pXv5LsXK5bmTWUGX0QHcFuxj9JlrifqdEW37FEqQLDFFgkfUl2psmSbWQadN5VOEiy3g
C2vtYNoimDHkBMRUePMNjIaALNdOiXcv7sd3v0w4NYSvSVIbqgm/oLmx/Fd/YTbL/C3Srwy0FDIK
FjzJmPJ83ZbSrzPj1GuFlz3MEu6PxFJk3oV5C7ZwIEh13ZktA3f33hCK0vlY9Tpv5LslYkS/tPav
dVHrj2CRUDkayeiUQk6x7ujYA8bXZRDFcR2kgyfxMm/8zCIY6oOnyN7OJTzLmVNxM99k3RbA69Fo
W7gZx81lkXQ91WZszQ9Ll/VV75L49dA5UIF6S4bPBCCW7ZnSJkGM0KvEu4rtoVZ5TATaMS7GucVV
vlQQWByzqqNcsWdIt9F4JX120XfQTtyFyVn6Lq+13IjbK8ITYIz185DVYzT+JP47blNt9poZEOxP
kAtcWG+7RaZtGkINanNqdHG7DV79GYaz3+TBZIkvq2vXHdmdQX/VyySicR9Ce8jQFbjXHoINgLZp
hj2n6R6/xiZcxmzSerMzKCHY42mrXT5Ofk8r9XTvif7Auua8a5LBSWmtxqcyNvGWRQ0OFKk1jtZ3
waHxo9jC/q31yj1JtUgWaj/BekzEIV2X428O+UqLspIMu//phQTQoE5HaxujM85987Wx+/o7NJnh
ISK/4Y0gXYf8rdUZ5izBw61Mp9AoTgzZLX1W7TKi/EvowPhoDz7DcVv52CiO861X87lp3RXrx6Za
KZi6d13gI0AmYYoxvgkye9j0veDPvojaSqxjiBPnt0LK5AsZak2SFxbEK96EYeRk9gHw0/9JhE4O
YtsFKXd7RQT14kEHi3c8p7Xu6qeW3veYyDh503uIdXKVdE1AvZtJpVOqSH7i+TMQ+FXBqj8kIy7y
Z/gixE3mxRUFlVRU+ULX6FzrLt6X1FeBM+UqcqbprLeH+PtWNObN1+58GTgNZJyhDM0H5ZpnJZ4D
PjCRS0eVhDFYpg4QwAcZ8vHdEu0DObphU/+gP0r8lOC77hJRxnxKfV1gHIAHDMVFpXZwpGmwd31s
Et0A2dsNp0e4j1HCQOvJY8Nkvp2Paq0sRPGB5RyqSUw38FYMWYxzTDAvLywQVGeV/PrNsIwindxO
cJx5RsdXltL201KNyx2Sb5qh3ZfVNU0z45qpREk+STCtMjWrC2BX75ZHXwjTT6SV6tfpIAO3fLDl
LM471+2/6H2arNxJui5JCyfe+lwXVaTSPV51h0FEHNdZVRnejgVJBXDZ6ppD7Ffix746yZttzWOT
VUPisJAd9mRJ19i4ZapiQPJsWZT36Nlr/9YQrdrwOsZaAz5Pyr5gblw0Hase66ycR9vJKoBlMhex
uPxaEiHBc7EO1a1tJYIEaIFV0BnCRLYd6CCDL00VOl0u3GWHvgjAZVLfCTE8aaKt/wgJiJnSEqNW
zvoknp7bZiu+6M0ripwlg/tz4mpu28RFTxg5In7Y6nnjO8rmpEZ2o7cCSpZM24ahLJ0KQO3UH5Py
OzGfS5nJflCcMGUVDwfF1P7T9XRc5bPqe46VeSVlOFAestAeYvFt4UnO1AGAZjpzTgq7y3kf1jvC
PWUFH5BIShWOCwWacE6AjWj05twCbe0Oe9CTLL+x8XZSW+7uZb/0oc8XLsJXvFxQs8VilQ+W71Q3
eD1vIYje1r9EZpn8zA7r7VE3bsn9Kk14aY29FV1CP44dFktLuWUc8lF4WXjj9qmIIWhzBX/uU/kG
WKYkwTJhrZRQOMdZLB8q0MuYmrl1r+nMzHLED9mlUazBePAJVdvdSBv71iUh9rQRy/inZG+WioH8
5B5K9x+/qS4Rj6scaFqKTaGCQ0jCLNbu/XqfJD3JED1eks7Bl0SgIqmK7K8sBK3xojvlXaVJ4Ya3
Iii8y4gX103jtVzetjKQP+jg3E9PGnYBVe2vVqaVh5GPKqK2omPbnfFYdLV9hYZUjRCri37LY12q
77WHBSArtKScMHEgyvgw7+X4vIK1uTTvZasO9AJAi9Gy1xNmi9XwKezBntgBFfJ9JbDXSQWYLYna
RMrw5u2bvCcTrvqEocOM7Q7L+rg703Zn/Ep/4/nwvoQY1v+oQDmJ5Jxgh6YOTvhvEr+Im7LsSxfz
vrX8bugY42xsDHvAJGIYS/fW7V9KvXbf9taxX1fySL+OeAW9WnIaw6OGP3iHXj/6XtdloQ5qMm2T
DyBwXb5bznaElwarkCbT/bnDAv82YWL0KrpNbhlWRwyudKruhzTg/DlOUiQI2gsvyRJ7LcZ5ttM+
hj6ZtofWLSCV+Jz/dppU85SkRopkzAJ727ZjMoKw0Lb08zOLa/ehiZL+K9aV/ZUz1FF7PkvbrvIW
bxA/0xwmWzpX5ESy33X2KTXaLx8LazjFcERu86KTyqJsbtr2Dn0/Bj87KzLAqax8Xvd6IbijErXy
gbZbWx3Y+ehLFeoNZ0o7mp+d0q0GilrpRUdCcdY45bmE8szVYTVgFvuaQkR5q4u+YPOqnPUTKiFV
xSYZyMlYLvXWGffrtO3jMX80KtqYF2amnAtPEfeamp49YqoSwpVTWo/1bUA10KXIXgh/hC0ajqlg
K9Clg6r9JV9mKkwqIWDXrEwWHiyvdMXPCYABPNuxIWOOk4drNdxCJ/PnxWN8rkbkuMhEKI2DJRiJ
d4WrShoAFJq8Bz0l65tks/ulHQruh5Zhz5nbJ0lWNsN4qV3s3fiKzdrkMiq9GzHIJMxE1drPxTaG
n1i1dl+7cqXHmFuezwWm7whOGPQ+5WmyktwTontxZ01a2VZH9dO6eKv3pEftfxmgkqnuLFYsvV/Y
WU8/l8G1qPFTvHg9QzNnXXAM60bdtG6yMM8Mcrx2avgc59jtrPJg1r54W6gdF3SGmzxrFByKTIRz
/+HXRbMf+kLEY0pgBtBza8mE0blflyecnitQVmp2dVyjeblJ5hkteB2V62c16NPExoD4EJhW3Zva
iTqcDkZP0/w38kYrx71v182uDwMCrTqN+8l8NjL0rvoqMo+BctoXyVMa5Hs06HuzeeP3vhnC545F
OwhaHTJudqcIOQHdur+Opi4mEbgRmrFycGmeV+k0QELrGjBLUEjr4VaBro7Ouejxpm4BYQITkAof
2KYnun3wIleGgAUjsblsBbqILqcxdO42xOD2UI1OwczlePWlGgTos92VUZda8ebY+Uh9fWrItLuP
QU5pN6Di/NSYAL0s7WS9jnwXh3z2pDDshSYHeSLT+kc0ez7rFUZkL4Nx0FzOYFoqryZ1wgGpMsQi
u6JHheXq4dAUfB22Glt4iTSi88/sCoHQh3BQK5P4PC4zrnPFSieT0FDiyMVET3GAhoY9borlcXEb
bL69ZSuB9V87PWzDuUvcujmSiNIw2bbSVueuZog7BK7c1oPwuvKls+DJAl+MQDpi11WY2X0SNHll
qn2+ssOyKQ6bt0dJ3nVhPKf1pCKd96foWNqSufuCYsM0LObNABU70tyINhn1V4CIfsqaRNjxR2WL
gK1gXI325bQ4+OpGnJ5VNimP9myOyY3kZaJNP7IY2s/daWFwGEI1yHyQcjDgp0g3Dp7T2QyAdWnj
xpUYCB5nvXA2596LkhXqJmfci2uKGPC/O6V3H5TvSfsQEgjzvEbLnOTai2YUzCGrLJzstd7v+PkG
nN9DNm75vMbqikNbvq6j9ohvEcN7ywlWna8wc9szwrxlcxYOQ3In10m2OS8LEELjRkPFmBG2pNU6
qEXTegloEGsAdnV2Oh6di1LXfXTTMCi8F8LfP8Wwet/6mQCQvBFO16Ub7ix9RkAMxQiKsfMZdD6d
TQocNodHJ1LufG+CetlfAT226WYHAg8PPm1MlRZClz9R8ZXm6LC6k1dyj4FlyBaJ5HOPB6l75gxY
YeSAgv5wAbW4Kc/WaKz6W9+oYktLvUfdhQZOH5lEfRNlvBc0waDRtbmUnj85r5QtJppEoUKo01qP
S5iKmjP4drNFHdxbCcYnXmolZpsPiEfFI11VEV7Ym+zHu949EcTaODBuLu1+/+hroMDvy0m8eZx5
0GZeeZvFXVXbzsGj5DWHmqAXL1vnShRU3Y746iEuF2ZTnh9WqY7GxK0u/HXm3+wL/xI3qnC+IpLD
7Z+0W8XbeyOshSRKNlcTWc3hwv3Cw3q7xXt1obT1djNmzKyedxNtG5bhTLuyzZBHNADpWlc4hxJs
b4fvfRio5AiUL8tMxBP7kSook/XAbiJ5rkxiwQUcdvfdM/60fcF+fFoOvW7bhEj3lRZ1GtjkZtLp
a/eolRn0DQazlnO0mpqlnjVSes+oc8Pn5lmjfUYkEbYNM7vQM7E7+kOVDThIW5hN07wkzufKX75e
A8EN7ZkHiDk/RRU16Gj2juGR++Pc9Tbqs4zEL7Zd7B2NlznYi8zXrtXV54taVZdj17NcOx2l94OD
JdYZm6fOubeKIfayKlaJde/TwCnMGvZlvU0KHbOi5P3XD06/jPoGrDryXx0MQaLDtE0+m5beuPqy
MbGeb3gHnDljylT4dM68ELnfo5JP13UK7HeHPfeYxzXQ/IWnhVAXwLq4C8C/5xCZ0SNM1C0Oi/Mx
mFWVB2FNuIu7QCdKUa4Y91EAD00pOSx4aLc2UHo2mH7rbrpo4iwQzLFTrscOgvqGd41Mhdqp3BAl
7CvbWRtAp9obTeYqP5kZjTBIvUwA3j52Zdgxw02f5gODa+GdlUOBE2BJvVivu2TgOWLFvW/5TOvT
f21O4gnOqhpbnG3ZMGHuw9Zv+ZpLQX41nIBwy4p+Xt/cdl+JsEIYvac8cHNI2GbUzGcT6TJMEYkt
yoPbrd2cjX6ztPnksho6FDjMuXk1+4N5aWPp2iwr/SV8DCblRJcJu1WGRHwNM8/q+OJl081P47AV
KFx6yO3Zish0y6ZZbXtei3UN6dnNPG+XUzHWJt92v24OqGpcLivc0dNU1ogzeKK74At/OQdkz8U9
T7OenHyflwR7C/b6H0xS0y0mSKU5Z8lXvfjF6TiqhI7ta7vayB1WiaazCDT9Jhs7izavCkupLpty
5lxsK2sPcxggO9vvOfKUyYBRB+8ysWb/q894C/uumTG4SwEr246xoVj2597YBKDj5B4XrBc6Nr99
shTFmb3avnpiETHxw6yNLK8AMmABTPU8gzGz3woPYqsgIsI7m1hll8JZn4Hhq/Js30ivYnkXhEOu
YoTD5MTE83bbLZF1E0CviC+AE0KVWsqunasA7ONpWYsAsJTkHMLfx8migo1JBzTnt765niOYh5kw
XgIQ60oFQufIojqbozIkKLxmmrwkKBNP4K6tnS8gs4wYUox4681JB5Iqx2J6q3yn3/Ne73WRyXBX
E6lvvV/nTQd/55uSks7XYz3VpJEnOnE+9vVk3yUtGsozSQaNfWPjd0cFX4EM2GmyJ6HrQRpAZBEt
BKY+otDhfORh3Id8GSekPVUjAHkdmL/WrUcI6fRAGndrvxBFWVUsg1e2tQfVFMy9Pszr4KsKa3vN
lxWD4Y9mLuL/o+zMdiRVsm37QwcJMMDg1XG8i77JzIh4QdmC0Rl9Y19/h9eVrvbJnarUVUn1sqt2
RLiD2VpzjTlXx7CAc7SiPke/QZy1edA7mybs6PVIlvfGdQq1twBfRTL6SzSemswbpkMEH5i/sHmk
p5zAFdccVosk8ZatqPq0LMP4WpNHfcOGv7Dfu2o0TBXhPPYid/zmVopCt2duuRrScFVIJGocGBT2
SszrgVSP+g29Kw1i1YVpvgtTf/pVmzFQBARUk3dus55QphkryI+2dYaHheHXG9521kGjm9gMAsZx
EwekYss9KySh/DXMIjYwLIMnu73bFlZKlhAl8UoIMkMv6AJxaBqiA1/JrgFZl1o0P4tpWM2l4RBc
EmtRIRQIR965SVvGNguvm/sMf6G1Hdcl8vdPXbHj8YjjtKzjnjm23LuNDOZD5zGmx1a2WlOnd9IU
pQp2tj3P7V1GrPhMXDESzS3Mq5oPQaG7j7GHjUKjmhTKYmQ3xGcQ7ZlyImZZFg+uwaBfzab/QjdR
zw+9H+W3uIr77Jj32ywOGpEYlWAumdsOkXEaMJtGpPvWLctg1y9jCN0T9IiCQ2d7cufjSqt3qyWW
O8XMPjqqhcMkdgZGhrFfr+52cruebm6yBjUdmrJrjyOwVRaLSpj81mVoVrOrCcfwKSQgCwp3a8pt
z+rSqY21uzlmP2a+nmJmDNzYXPNKMNf2JivefJndrW0nCFJvlhBlLyrz+xGEE5Ion3z+MOWYJFDO
KI5b1PTvRdNn9zOuZVgYxe/tEAhcHwx91Oc874L7jd+7iaM0nOi+M6W/LGvlfiUEoXz2/Kr9yFKn
hryYjWcer+RNeOeIGdEVdmkgxAbRu40Rp7TZLSTIfqjSb/OdGMNqQAKxIrXLhiAyR7NazU9H8WIf
qjUdm0PTK98/8jKOYeLmcq4OJEcASY1629qjawXlegwgCoZ4UJn0DxiChvR1nmiW973nXS+EZrS/
8C9z+tuRgtX5urRj5B+1thx3r/PF5Ic2DIbosBWOaZ+ndFafvMLj1VXskWffSDSgYKye+GDcA8dV
EBv2Mm4IhsmaLf5Hn2Eh2XU0eMyKKVp45TmYPg9obnmc5n33a/E8u94rZkP3KIIlWE0wykeiAXrg
htCfiwPT9ZU3yc3ZaGALreCN9GQ3hAVmAcp4bTefcr1Gn4otaH9BDXvVnbfZCni5xvngzrqqY6lz
NDbfVi2eto7f7GX0O52fQLc0NcCMcv06yevQgkp7egqWbvvmwOLUhE2G9KyhpbsfDOgKdSuakQs/
DYLBuxHbOAxvC7ykPKSlO3jHPud8ubgWEu8xM4OY9t0gZpgZd6mxoKY0NgWS0nqelBxfiOblEbWs
oP2o8bJ9WyCvn6yIJOe4yQiZ4Y1kGdGpWIkL2OfdvA6fW5Pa3pXOEvOJRaNWc0zbeX4241zTT/ct
oTAjE/po74Ybs6PMqkbkulyxK6BtaW+BOZZtOAEyTcvemjv7EYsRapnOu55cUfpdlhnSDv7Uc7gy
nNokw+g+49H7znrqPtsJdzUuKua8dmegPz4ECol2NzTNVh9EPjqsymaT9jv9BcgAItpWf570uHCD
TzN30hRqpto7vCGafOTWHfJkQoQt7kpdqM/5UlblvtORYyelnHr9Jru0CfjSBFMUUTI3O9nO6C0k
C9X2tzFdAHeA8X0DUrXM34bRMqQpdGoaT5BCrExgaU7K6qZl5kiQbuk/2NTDy4+qm9BYJsF4Ll7s
AQdx1Vi5hvDqA3XIvYJs2YjMPdL5RNt+XlySrg/90vfLiTOpFAn/XTE3oYVrmOs4PM9DV48LflRl
3py8SJsjCb9kn4HteWOS8qAi+0LafyqqzJZ3XZBmsArZ6GTJmo9o6HZkBZfNmlrEolx2FTOc/lqh
Eorpx770AUYyjOeIq5mdQiQxgGnOTRWR6jY3YbbuYd/yHMykRcaa22w0u7QNUQcdLa3PW1PTSfFx
vdtWOCB5tdjImOwz/t2vc86YCNbSBoLghLZ2a8a3vDdTJfuTYrj+lQ0/yGcS7XimjstKCg2Vd6/z
rKL5vOar8zMY8iBNevTvp8IMQEZclTnOilYG1/FkPSXYsgMsJWvu7Zkn+q8dOE2QYGlIf5JFCJtz
DdF5NIFbF8corW154ficyz3ltnC5ItqOjtg3NgwR/Xx+yCgbw6PPF//L5vPqqG9HqY4VoHL1dehJ
yt9RcjCT3inZuCfGAtkFZ7w1nfG6ReWVgzFtHNQr/b2LBNk96wA1fec2ISLfUITOesO5WSyxH7Vh
El69Y7uRiYJz8glurY80Rjluv4xdoBfI5XIFyvQHjOkSpe3AE96Udw6Aac0biMqRYNhPL6xQ6+/y
ka//YILJfmF4Nj+z4iT6cBuXqXc+cDva6NM2Dw+gov1L9ZFV7kYGm/meQZAjDmW0MtxAha8gwlaE
8KlT/bNcPHvZp3zYWDqnpg13I+DcArg8LG6C6l4y9HOUCz+ORq9uSnaa9NjlnDFjkI+u9SZZjmPd
KkEhsI86xsCxx3raJXZz1zJPMBsob2OXRsF+qWz/roIBy583TbZRsRtNPUwxVIq6q8bVaR6EWXqG
fMOWR0dhKXVN0h+cZxsfJuF8lnLXpy7SGeZhux1/rpo1OjcrGrB+oCRhsx6T45R6uLG1fWT0Sjni
BWPnPqJM6TGx6KRbTtew+KKHpfR2InX9/tWg/1JOlRnaMEX4an1xus6ab7fKYTpnMJf498hf1Xxg
m4DvfbJ0ZcQerGtFOg6UCK9dyoJ3A2gp3w8UtmpXLsVo8TG10WNBg4Z8zWDUPgE0R+8C+rs4jJPH
cxNF1QrKKMT2fZqjjTuw7Bg9Z5A01w3mY/bLavtofgYdZ/DqMVbtH7083KBIEYuWRyOm+QOgtuxB
WiH3dt3Mvp+jNwJDJdkYsfJOmG0YYr3K+dFMhTtTyKb6faQQyvCfaOt9ay2Kxcp3cTVFop6X1xAf
yPg9QBQGJfeWEXOMNu36YlgcYj+OCEYgE+7ked1JLTMXVAYR9+TKzfPQQfzoS+NU9tcu6uVnVqaN
07XP697rjPXiL25aAI+7hmVft4vdZtXjasRVsQpV2B1dsFsYX8FtFbcuw94no1CWbvu+66Jbp5XM
F7xxLl98fKbBvTVObnGkAkrdxC0ZpJwzIDYLnctKezrbIFPrbeGjRyUL+9m/R1y1czzkbctRPWi7
OdTc23jkHWdA+yf/7aGASax3gWon8IuGTvhxQ0DSe7K+mnRHpVGPB6811bwDi+1Jx/QZ+0NOXtMM
6LtmqpbWuHz3FGPEnnomHWPJijGkMO1OIs743ImumrpFU10EYRvbHLjXEhbf4F5vzL4R9mEoLymv
YBRvCg0zLrs61NQvbdfExCDzG4ZRa/e/zFoIN7/y0dOW9CyTd2MHWfxdlUu17PCACjeZZC69u6HX
fI/eQHjzHbkWINRt5LbDa4VGaw4bO0quT2OEKIczo6hiEwxNdfBAVTZQTLqbgiQPmCjuay7BOfDf
nBahKabSdepjaQ1tf7PMpXp1+rYe4nkoNms/rVC6TGQFzLKHfv1g2MBhHUJf1CJp2ixrL4vTFfmN
F7YzlaqYYTT5aKg/G7Vs9w2hCUR8dZUmXZU1cQVN59AMlN7RdsEPUlRvOJ5ZfWby6bkTOfjQ2rXt
18WX1S9mkeEr22mQxCc3Bb83rrlzbb98qHA+Py6NHvtkZVIB4Tlt7nNFIczMm3H3szdzCTHTJAKJ
2mhhE19aueDP9jTMh6UZRHSLTOnI/RTmwwdvQ8dVigTAaNxZ2OqgqULf63CeMUtsPTjcxsLGX9ka
uVlSqKFcY8C4oT1FeSd+1RZ4axJUQBU0kqGriM7tijZgHl2u3yYsAF/WgTviOtMOhoNnutJ+cDbO
+ZgxhtufhZpScyxB1t+hpDBBuFsdvjpyDPqHFkhvRLKSzoLOEqb6YQo3DukhnImxm9fQ/5qrspBH
pA6mZTob1EXILcLUQIJ9deJSH0FPZWYn0pd9ncC0As8NeDBvDJXlBmlHwOClZo3tkx4HzaZGDdDk
dil/1KaWlEJG294llDWnrOj18D7XlmsfZF5wvtO3c8jyS9IklaoKuq8OF8qnNQ+GPs6JxxGJ7eci
PNWKAj/BDeW1VDmNTzZUmmmJ76WFLCuCpf6+VuH0ZdusbrpY0l7O5ZjN3nM4mnDzGCwr88NmvykQ
Q+MyCljIEnvvofP9G8PBtQcwLxpcuW0XHczk03+h3a55fXCs1VFYGJbpMbes5geJH/TDm233H1pV
hT6AasErF/OMtK+bVvvU5439RTGxyF/x4Syf6FDw1K3hFu03w70JNSFs3DU99/BGqf6t8vqFhfN6
4iBjVR94li1C8OeaFvO+gLn8RKgA4zavy7vvElZt3IVl1N5IobWXhOmEmMPKRHWD9MHzQ+LtOsRh
7vofq5MVnzcVKrkbGJjku34D88B7rcy886pcwWFdh4e3Ibtn1sRJB+pKOTqQ4piuQTkWYbkoKMNG
+tdIksarZ+qMuQWcxHc54XY+y3kx+KhtE/QH6QKKx6m9iu4oKNPS61w/UvHMICPprJzqiwR7/V3x
IuaXscG2hpjoutXeWgQH7GRpr+dipqS9rWtGGpD8HWwJRCEAfePSECTVEFpD0kbZek9y0hJ8M3yS
5KxQMdo3rfRqXFLF5M6HXEWTSIJFbOWpkqvX8Xn5nBGVqUYcP3PO2jvaGvLrdyuF5MDOE2YhiPSt
/iB7C9MXX4VQe2ajV+CotaNvdgt5tYMcr9S9sYeqS6wghO2iIvE8PlzWr0Kqd3M6HXrMMsMptBDd
GeUaqNl+dNCYB9jXYc9GER1B3GwgvoryG+NexhqxhERvF7QlH+9LubR3Uo5Dtpf5mMnbQGzON7GS
XcxkdV68I8LSuh0HFS3t13KQgxurGUb+cqXF2j1rMdBAkPjCeR9YGS4vSoswPA3OUhR3pnP0d5rj
7ZnzrFRHnDTqzhqCqT0ua6b8GyDx6JV4KvW9GaeNkDMoZw8suOlZ/6UbldNSEuG9q+XM1QxV1Si6
ErDTGLMBdiTGtxkik6ZNPJCYxjq/TgmuZkA83xyXYh69R4xVjjqk7ljcEsNsxmSg1C3vBzqMQzMJ
crciq+s5LZXV/2KJj1dcAA/nt8hL1b1Hp7HuwRHHn1lgy7dWYLu6D6Ol1yfT2+OTrFZRvtsoEOaT
yealZvXnlo08o7hI9o3s5ogSoZTDucgkdwuHn/NpdUi9jSuv4pSj2OfY5QacyBWlaxpIo3Ua72gt
k2ft8So0zwjY6pe2Zut7C8ZHXzcxTQQdnOqvVt1QIUqH3QUnZkaBSvy8KimfijVPXFVcR17hdZVl
TTV726MoNPvOBtPF2y5KLykdafmo9kZ+a9ac4Z0z4xSieulKs18bXKZJJRU84UwMmzgFFgTJsZiM
+y4niKq9A5hdHe1Apt+ChV+1n9KJxCPmcQ+4RkCtphUs5pqGA8sz1s02nn2070MZbGsH8cCzVGOI
a/oveTFbLmOeawJhL/xlPXZonx2HQh1+xUMsnsAr3G+c6nNwZanK7IDY2OUvTm5PLWw/d/T4lJeL
ZoIDZZomRb1uC9ePr8qT42YudXaw0VyCuTd6byGPv+ku96aj2Gi1mGllur7LXZao4O1L9fRo5347
7Odum2/LuWzgTYEjaZ0Ek8A7jBfaBotVhuF/LVo2S3qjmtaT5SBv71BYnZPbVoEN57Xi7sG0MRR7
AoGaG79oOu+BnRN5fwisqwwzzJF65BdqPuCM+Xx2hjkZ9drm5EgKjZu1LyJdGXpMZh7BfIm0xxWz
6G24FFJHdRLZEGolfjtYfMLKwyNnnD2frByAFTgiGjgdEctfAdQ36me/c7O7rJ+a8X6JjJnwQUoD
vWBjh2B0MeJ5GSas9kc0/VQ+80s16LdYd9J4SW3xiaXMvopbR9HuyjyPUmC8hsM4ykEGN3vCdj6D
D9ymruXLQ4Pp4aYseeifpE1y0ok+HUCfHguILugcK32rynVCD2308ssHRDBn2q5+PVqMecUFXJ5C
M2hKcQB1r3iQClXeTdpZoFNh5F9xT0F/8Zzq6pniM/oO8ljiG5bZ1MVYulw6VgJC89egy7OvcEZy
O7REefp0Euzmw7HlSffQ1f9pO0nKE7x3aO7f3aXtlx08bXGHRtSrC5se6pk8rnL4tbLiuDgiBsH9
d4QG8gB1Dd+2onA3B9ufWnPRvMrZvvKUelRZXeDQkLzKn7mdG7wAkAHZXQ4tHV4Ay5XYTyV2VGBJ
xrj7dBu7m7oSRRqj4IVfOkKnyiPeQSqZqS6L9ix7p8wvjqs02zVZDIFBhxET6ZkZeuAuS5l7x33l
De2XRZe8Za5bEGpJXBprEPzGHscEtTusHgB1SdsP1g13yua22QOr4zS37lytCUMAL03qYkHibi0R
fmoy+Cb+0m1J73jJQCyuzdyLnXnOdKpMSOWSypAjIvAxKgWYfcP94Axc/ZFodXA7rRLbgUQG4PB1
Fnm3lIF5U2xo5n+HKB/FtUiZukUlm7KxIM3bY83P4VPBqaB4gVs6kdKVDRvWwQf8RLB5Y0lqgS8w
aRwPhUJn6Hq7qYe0ioPM9cojOE4ZHlwV1t5xtRiWksnV9Ec7VOC13bAJdfKCVHmHWeXiyo/5xcM4
LqmGcSuD9sHUvWqeeH91cE4da1nPGCmQiytvesglTtpYt/kMMMqHSC1OfJVrt850R0LQGl6itm/u
sw1D+znaSB0BfykNPYTaQuiXtPhlcLr2Z8abtE9IUpGyH2vLD9sdEWulx9NWmGpfj7mv9z1j1G9D
zSg/kYOl+7iTaEiUWCZ7GvAFrF+7UTAjU1RsZZIChwTHdmbadWrnXlI5sh7hF1vV0Z4KyX6mvR24
RXOcJ29eHkdHlwHmvmr7LBdy/PkRQR1iWBD9TajXzD7aI9zrbjIZ4wkiHzjYmwy/IjpUx81Tl6Aw
u7UMHH7RtGDugThXgSvbVvAjymXWx5m75ioO+61zkppI6/MacXzG0JbEnPrGDXrur7UfPg1zZgLm
VGxX0hRNlNZ9Nm2fhjINnzJGPA6lA0j/3vbGtIgdwCR4Z51je26Ib8bVUfnDsvNT2X1lFMLYPmoi
QQ/r5aCGfDgKzYK6sDwBkztl4gppkGqCyVNMwTAVJ8TnZPLg9Ij/5w2UBtGqAT+lBCvtATEQvG7f
yUVZcVEO3G0pyY/eeTUA5Sd/rcMfzBwwYyEHFVki1m4VidH19om3mHEiZsxtFzqbdo6iIYuWQIXZ
e+3gD/WtjpZtvGSdP3/mBb9u6JunLKkjrX+IUWy/wHUVDrLO2mDCQornYIL45NII8T+1BXq7HemR
iTemuuhorYPp4zVLU5P0QtA/8bg/ahipXwzRoz0M4NWLhDLdv5ltNgW/XEAtvNBuYC2Zs+6BIVVH
ebjCvJyp3JeQurzvw51ODaeeiIh4iLHeNDphiYcP/9JxGu3XnFh4tp8P25c58scX0TnD+1rL7cQ2
aq0uHTr1jSQp7WpiXTDfVCxSgeOV5P+jaaXFbQcD9+bmfdhQWmqnBcPm4OaRl92akGmVomiybkWe
wsUKy/0mcqxB0ULyRh4COxxbQD8iHawuhEgIs+aRRWHdO3G3+bPaSuvdmRoGO7XkNrklG6sSCULl
7MeA7+GtLFaMJGzc8QChbJb6iVICSNSpu5yuQ1BGe0D36OoQdneDt7bfbNYfL8m0egQREKiAZ1yG
OguOK/s7IhRBkKPncQsiGjzunh3NUvR5gMVT+GbSKSBmKPVffWjmghGNu77K2nRfAq9k7ZRwdP51
5NRbkwr9+VtnQXztgIyz9Ugqvf2VR4LkUNoUm75ILusDARPeNTHP+B57RPqyTIZoGoZH9rz0QNXC
ON+DzjR0I8zhmr2WpGnvMyPbF0X6j0i6dsoeFRFSP7jMZbC3pmpzaaQdAVnbVNW3hkndCoLeSfoa
s3hQdqJkpNXPGpzICIp50+JZhY0NS/8kXZqzOIe7RzxyyWDeBT35FLHr5Ew0vDWLyKhQxBmNDGim
Y5npOeWaX4K30HYW/C2i9h8ymdELOUUk3uZUuu5x0nJ9KlSVVTcB4MqvQM7qbbBa3uWad+s/EqmZ
9iTe1TImGin/LLUu5lOnDH4NmcnoZEXCXe7xh7Hna47WCZ7SVWK7hAHUKcXjjBqiS3aY7spxDd63
ZQUTWKdoTI8lY+kbB9OeOrRsT7EpjYarbIwh0jsay2y3Uzcu09nFghftg5KmFcfhEskbpqRDzUvY
8VtYk0aIxqdZlMxAyZTY+85YtPdNlhJxwdNrfyo5LZojyBa7nixRbsNzGUzFYzls5ruD2+G8Orgq
r3PyDTvirLvsAJXnG8xJIYJ1lAaRG3stVcC5CTrPBkWxyJzzVF5mR59sBobyvqez/epRXx5R5HPn
Yx3W5VV7szUcMDUGd2bM6v4YEAnxriY6C+TVtn4G6GyW3eLzwfEYkFQQc2OStrGkgXnW1eRvO4SE
DXq3t8hhy5wAmmWyNloeuv0tO2VolIlrr0z4C1U7HoXL3P0Y3ZAmYQQtGHfjEqwe3Y5Jn+qpFtZB
YCD4bleVCM7e4oqfk2n9GmklsB9TttyD3OtweruukAYWwfhPqeA1kX8xgJaseic15KEhuwqUmWHS
dNna2TcHzObNY4gAzq1BAunXBQM9onnoD1+joM6t84S89tLhTyh2WKLV/QhFXDADar1HBymcp2wT
zALcTav0Dv+hwudZ9tHD4FTVesSXyRJe9zqRgaDpXixnRJiyGzfKE3+sOl4fqx+nh2jJ1izZlopV
YgPJ7/rE8UTFFdUOC315HCtWB61hWfE8SbJEVAM7kmdMxziJxlAcW9fz4Xf+oxDVV2co2gbXVLzh
777x9TrzxNVQTBROOZMYMlwm0ECHmdW3ss+jh4LrjXQYLpKPAHtXf1F5mrmJtUr0BwSJRSSSjBG1
x3orn93UOCDvos1r1lX08nHMO075YaLIs+oOdyyROHB7CBcM5HbMEzKxN2Xaoq+5rTzYzKVgnJpc
+PHE7AX90bb1M0UahdyibQer28AxdTS+2B4qhzN0N2+M0Ra/UNcSukdvNnNQoIxplcdqhQPezSnL
lG5Ea1fD1Y5CKfmNnkZKEkF894HPmbvE9202huGn35488ri+pLobCF/IBRy+UZwgB1K7xv5i08E8
Z4ssseH7rQIRwlA173QBjn6H7IAQlunB+5yGZfo4Zia9s5nUpDeeDoyMydywliSKFqfemc0Jtps2
88hPW0e7/sX2wfbdyqf08wY8as4liVy/GH4oFpo1IBA7VMWZVPAuRxtz0qi+JR6aQ1d4c/6NPKNc
HgmVY1nitlVbQPtDLMLZkm33kOadgwIf0Hglfs+oj68hb/Ax+UEqTtICosePHxhoxr7rmUHo0Nl7
Td3FJcsG/RNjMUYV0DFFuveMDIHXIJ3ZvVFWU/OM52F63IppfhK1HjimAdoHaPx8/dJ71/4E/8h8
IYsBbCwsa7nccMal9gtPI0aKYBPNDLLm+06SpYglGEHh13Y0ptfgfXtcbtJwhZX0LZ+0TIZ3dRyE
mWNnu5IVSz87JuxXZA2n8Q7Rfn6fnBACnD6lf87HFmSfNJwbDSXlJ+nGCI7cpgw/Wioy9SPrJmfd
g4wT/XLNzHB3BuQjPfjoLiOBASL64qdu/pmodv1SrooXR3nNeNoCbduMYXLvBoNO5u4KHhqi/6l3
isQvBakSm7Kjo44KcctUdmzYxo3M/dBMFUwOQrX/OkbhPOzaSfS8COA/KXJCxo3pUT4O9yZVXbTL
CKvy48Fpri7ujLomsTKneAuGojOHjkHL9Mivuj73XE4E81tdhIIa+GJMDHYDeEruroCPy2fCWXtm
+EzkE9Ofqgrb70M0y37nZEHIVVFNODeAOGBGvH6EBMyuyxHiQqS1Ovb2CulDKA6rO1CDxHDvmki9
IvUH/j0PYkVmqBtMaeJ0Pnca4j+j82yCtka09LssscuFRBj+r3OXEH9MbkEhDVF4+BkJ+eezxXOF
fITwSrSDLPb9vIzFYSDSNqfByud7153ta4hAmN8ZI6zwJUu97bW+vozIEwVdbquj4NWGACHewG/L
m6wPK0HCTjS8zQw912ONx/6+5kJgnVrDWtiMsZPmapiWj5Fo6J8kJni3nlV7RBvJMA3jzAOivuBk
s0lwbvV6Jp3Iv/Q9Kxd3GFugIgyVFc8rfb7/4SCIfnEgNCmbYI4QNLFvypfArUSbzP0ckHTDhRwP
mIzOBFHM3ZF/lpe7YVkx31Ru0Np7gbOoPoTetH1UckHZNnMeZXuXDrj+QJQNEyy+V0lH9NTNtHeW
OAEUTpdZzOhIVtj51CXSj74yPXMrTPhOfr0fSIfGL1Et4pUkNvtlHdzqu8Vz8j7Uq77LvWy72kZS
TlA/3ZrvGPXtq0PZQS6LCLH7mdcWy+yYvwTrbuP+uol40rebyqurR6ssSj82cMHFzpegBm8kY2S4
3dhDjDuNeGZ0e0OnyD3DsHk/ru3yvBaFGZ814zp8U1E/fq7RJEFD2QP7BmGxhEfwMdFBATWclCyF
lP6u62g8T4utreGDwbjdxO6iuvYWXUNfNPWVOfZgMW6S25mFpQGEi5Cees2fqEPcDydLqT4bAzYC
sz3CwBm76EbidNj8sOuYK2lkZdEWR2OiDUdZU1E8t4Ed8czljUeZzAG4HmpaOE4BPTjtA5hreY+Z
pi9ul7byQYHsGuiqzEQDLVx4WeKjJbeUkPN1DtqRwvhEChrWdd9RYXOGkglEDJeVfiWBKyse28nv
iwOrMNwm6d1oAcoM3e6eBc5dt3OUzW+N0cZ1L24I/g2lHVbHyqmr/IJAqqnbWE80Q2UNm/02hq31
g2684dNdtHzagtoDvdyKPtgRGzmplw706yCydZuSyl3p+I07DwCwItUHqLri0SHpiKgorVtzr7pO
sHYWqw0L4KBvs/r+fyADA2tU43IOwjm/EM/ZyrvZVWm0M3Jbnf3/uKnoPaDY+mzSmU1ZTt20DZE7
XlMlC6nA6wEK3db8qwxQgi7a7dT2WyOTauLG2ia+OIwT5fKXdM8/BIkGFDjEa5LuSo9y/ef/CPdk
+Lkx6GmnM4HRduz4WsCFwO+69Jl/C4e+bpz4LYiTkBA01oAoSv7zW+ZlcU0LxdEznSdiEvYpoUeJ
CtzwfiMcJkYhkh9WaugnIupAZtqwZ5pqHCNgIf6SvvmnoEgpWB3PWEiylum33RgWjzRymT2dB2nG
w0QeJjHZaj7+99DNP2RgBpJwuNAV160O4vrP//nZZsi4G23IeUr7F77A7IuAML/OFq0z+gFNVFdh
yP7vP9T546dMAL4Dz8zyoN93mjRYIJcU0fG8zLPzCMYQHj3XsWKPgcyBqovkIviapB4Cs2+Xstux
3DSK20X/bSnvnx4tYrv+3y9yzST9x59P2lIv+4APea5r0vfArMLQUTfYRee/rGj949cJrsFCqGuw
+78SXoM1qKTXT+eA+fFRhMK/D4iN+0tm9R9/ivQkn5YQgG2/fZ0zfMrkQIieXbazok55/kkvvZ/8
9+/vjw/NP37KNUD8H5+aGLMACmudzi2m6DMbKrIkZDr0hSSu5lL0gJTUfPNf3oc/fFWs/LFZYurY
kr3Cv/1pLJCPEBq96SzJQ0z8dhvvp3JJCW/D9vff/74/fIqwoFA1AbgSafW/BaBPhC3BgxTTmUV1
Lv7ZMQgPoJIMz/9/f47L02ALtt84RNH+ftjkDcc5EAtPXzGIe21cUFGzZn95Jv6dq8tPoYwUnsQj
+a/EWcIa4cJ9nryUuMVDqDv3Uxqt1noxqnDP6ICp+5fV7P8OkGcfFSslObskAfK/P+suq04keUTD
mRJh+pz7tBlWUZXJ2gQZkcrXrP8y0KS/pa77l+Db/+wP+N8HOBHQzv9dDuWFrMX5388m0UECI5gy
53G2AudcAvoSveRZEQ1w27j6PEu4w3M/UY+dmAoEHW2K41+mCXfCobSjjr4qxVPMjJ7cFr+SWx1j
iUj9U4OdFoigJgeUSWsYZZda+kzhW/DuXYUlv05YBwUhW5N5AilYGe9V9ka0fzk+//148idyMXgQ
Mx67a37bPuhElVZKuds5D8vglaAoOAaT239ZKvTv9+36U67PCyc0y5F+e9/60io9ZhoboypiBnLr
/5B2Zrt141jbviIBEkVNp3uyZMfOUJXxREglac3zrKv/Hvk/sbWFLTh/d1U10AGKmxTJtbjWOwwt
5MJQeEM5N3dvPgeMYDq2I5FQRJbp9TdToarOdmAxFH7Z50RSmV2ggzunemtCmFzgIKeb0qTQ/noU
BKScunYkJoOAiY5TYyB9MPOog7Ow5za4cQCobKrUVnn1WHTlXg8FtjmHt2iPXsADqTik2YA+VDcs
kkYIGIrwHTKr4c/B6YDdilSZwp2LZfn3rw6BzfCatKCs0hdYXWBUU+Osk9XoUS5RKCFm9GuLAZge
FYeHqlLjk6kXeybkG+trUwE0cCrjmsG5+fWkS7+MYqutJy9WIiw9zCE9W3U3nHVkb97+KRlq8UmQ
OHhgJPl6qMCMEZFP2JuxHL9JMXawu+j1mrrMdkbaXMkXI602TVspSMh02eS1JKGfwG6ZT7lTTFBj
RO9VqJzQk7XNy+3zsDmoQzdRx0hHJeN4PT34cDygbQgdDeCN/zgxwa+s5PFi50J7zLRO/JzovP53
e9CtzyeJeZJFlba61guHthbQ1EkGL4Djcl9lcKwUCeOBEnW9s6hbQ9mmkGDxHE2gSPh6fmhP80Qd
ytEbJKLgg6wgH0X9n24cnJ1ItFpJDHtswb0CxoBVVAGzvh7J73EMMqHrwa0XHUIDALa001nNkSQY
QT/tXMzPN++Lc3c13OoiC/MSieIgMGnY9tpPv5X6b2TP++zSFfVgHrNaJm5chgWY2lSW97Zu9fLs
+JD4di6A1Qo//xB6KDrGdg77b51ZIM4FccnsTbpdcfvNCVGIMEQVvE+MPDzf3jeraPQ8FPkzJVfH
NMjBVkuMrXmIPPJk8dhXdDCh6nwK0LLa2TKrJOZ5FIerBf9bjai+/pBm3C7cxdp2ka6yvLCxxUmn
fnShrY+kMjXVnQXc2Dg6G8AiGllE2rVNEQlb2Zb0XlwMfrsHn8rOuZ4z5YkVGI8jmjCXZmqKnaXc
+GroSROZVHJCVawDu0gcP7CpWLh6S9kKAcFFQ00xOIJGtPMc2VhPnf2xOM3ghCTFeqeGQJEShKjd
ISqdo6lB8u1L9F1CpOCPSlC0p9u7ZHNqL8Zb/vzFkyFFkpVmdWy5gRlFoPWEeLIKeH7OWMXuXwxF
zNXJWVjL9d4vaXZ0ESVON6OffsCvC25tpQyfC9PfmdTWIvKaQ05SszRTX78THF2nSkrDzRsKNAFR
W6zOdWNjcDCgXxdbhri7PbOl+LC6XigI4I5ok5Yx7Ko40UeZos+8vjwqilbqtX4P8SvXtOKYFDpu
XYj9p2euWwAeND3FQ5v08U5+vXHaKRLYbAikMrhblnPz4ju28Ow1GEWB1yHMzCsMPxuVntXOaV/l
T8tp5+riXYQPiFDtdSyi+hmlVLACWi1t+Y4GVf9oogL7yFvdfBf4beGcWKE2AIbs7D2XtM3BcSYj
sxbLC2b56i+naM0BerAYmoMOcqrjOMW6fo7qDNvorhlKWuBVQSFiBAeAalPfhP49jLIMoQkFwWjq
vx2UzRHNhYuJAdF8qEBadXegHIA5AAwC/DxrlHaOMKsq+e32Dtn67bz0BGu3/L0u53RI1OolZUw3
wNElRDlWgUTaheGHFKG9e0jYBk2dBqQ++P+/uLwIApLCAyySq5zXtxZdp5ZHlZpBGHNAmeKhYiBI
iqLuzibcOgeYdXLkcAkj4VyFHItDp2b5HHl5Fya03yfRQ4BZ6OY/aJGJHxhfa99HRTqQ9EJpv0u0
InV23GO3LjSshgR1QhwBr0pYKL5CiY0wBIbQF8E6qP3zZAW/IKbNO7fMRiiSGuoImG1Q0ZFrHyU6
YoEqpwizeVTVzUMYoSR6jDqlno8hpAqUvE2nHc5RNXR75dCNC05iHPlssCh4U68uHPQm2Wx9o7g6
T9ruMetteO+ARNCuL/izT40Mu2onMm0sLI9Ak+vUMGztqngAxEwgbpYoLo4In+mt55/VNPuctXa/
8wW31pXVJAFEVf/6kQYwtFM0UfguCspjeFBBnodzqvf31YAd66GfQTafqQeju3T7kG7NEBjCoo0K
b+eqvER7su1a2sxuQRPNPuETkYPqMLVYhwtbzzuGQxtXgoTaDu+UsMG1sEq2rU5JCSWT79YjfLk7
pwXyix9Fb7cunpx1cYdgk/kHJk/wDwKlzfT2q1waklokbFMNybPVFoKGgJaobfsuqZbyWXNQszsF
VjNB+iLNGN91tgQYI+24qL1qHnrly+3F3rgrJHLpOGhTAOMMrabv2Gah0XQMPTQmrP53RycmvC/Y
f/1pFsNgHUvbipGKshLELbvAgLOsOQ0Qh9s/Y+ubs/qSpab9pa4PcVFVFZCTjEM8NsEDNKQYxxfU
r9BnyXYOkLY5luT+J2FmZ6/7JQW4wmRWLMWtK1gdj06pB+oFXb8QGtVEt7uw4PLh16GgbH0JTTVr
vjoQdsajKtAHulR9Vsd3Fo33e2NUlO5hUJQJtdi82LM63fyhy/PMoqlz/UoxsqFUnTpQXBvqlAF7
PAl+IGBVS8TOa5j0tz/B1mXGJhTcKfbytl5FjQwKaOJDT3bD3ORhhFYDOrp2OOtegOo12qGIq1xu
D7mRLRERqfoL3p60Q1fZEjlOO4pAjTw5adkFIbviMg+mON8eRSy/fJUXkqjQWljqIWz21R4HqooW
lG2QsdRtmP2G8EIPozG0CSVpZP9G0H0icO4nlH7Gu06FaeTRSUcwwae3HXuB0NP4awU7aVE+0msw
HHnfPYVDBPGx1fvSOE5zbOGNEZnddC9i6GWfIn+OzT8QBBYBgKzEEgxodlDsXF7rTtGSCT4fGttc
tOKuju8gtTHRVS3yFCfVHU8DlzMeFCoY4lBNkxM8drEKHkH4DoDXbm5Y4cyQzeLRqaRPCHlihHB7
tbe+KQpYnGUcNHmmLZv6RXpogl9TBx0ZH83ySw8TrxLMebtnmr1xNMhrqFWqwsGuc/3erZDP62vT
jjxKzPG9Sjr8IWnn8s6Kcu37X0zIoLGi0pjiP6tzAc+6jkDTRB6mUePdGGOVodmNvrNsG9F2+Xdz
zFHYJUNc7VFUdhM15x3rtR28TcUC/QMwo7HcojQR9Eba6THQwvLub+bGItJg4b27fgumc68DmuUA
IkcVwOiepBKfispOd9ZwI8gaS1HZoJkosPRe/vzFpkCpDnoB7HUvgeYmT8wxF/eRJXR4AEnuI6Pr
21H5pOCC8xn9dDyCbs9z426j4CqEgU+s7ajriyYAETHCxF4umppnGbXFY5VV4FBr1adv0YbuX4xH
XOUNSK+Rosfr+Q5hA+9WAvjJDLA/cwEwTSJje4qmcPqqjnG3s3s25gfKYemCU1Q3zPUN11Klccq5
CjzIO+U5DXEtGeJo0amJRleFurNz72wcP3MJoNRDeYRa9uqQW/oQpLZfBt7UQy6cWyzU8DUTlwnv
uh235e2hiIASsPJ1s5GrOx7ALwce/D8U2ytTPFQQULxyiGrv9lfbHAoaMFuVcujVSwIpAC0tBK/D
fgCQM8dN+uBXgX2vZN2wM6uN427SPKK+a7N8V3WCGV3Soe+S0JsndMkeehj+OLbwINRPZTUjxT6F
cex/M7J2Dr/enuVzk3sVDk0wqY6zvEXJfVebU8N4WBiRFnj0cZPqDsI8XccRNu3vJmzFQzKSeF66
GZ+q06CrwJtbB5jNBYnYMAUJBOP2qIAM/to3uoFgYNdZ7zqT/+Nsglt9ClRDhl9u/+StD0Orhp6z
RcCjAvj6OCWjicrO1DvuUBmYbOmB41IFSu95+SjH20Nt1aiprhhYMlNnNCjcvh5LkQtZDEigm2qG
eMKvSZIIF8O5F0FxBPUbnoesGc9IUEJ9Bk93rNqo28mGN65L00ZWaHnVEhHW11UD8KyO1dpBCqDs
/1cAbL5vxhFgoj3L44Sp4CfbyP74cdXv7I2N4E1CQX3CBAZOe24VhWZoWFE0ao6b9H7r+hgsfrDo
OuytsWAN1zuQJwfnDISmfVW/osHd6aOqOy7pdpIfykaR/mkCxxZeBDzF7+iJxl9bmKZfDaRKoIDF
Yc5bMyyK4qLMYWLeWe3shG8PEhTtVE1f3NVZ/9W5AIDdwHdnbzV1nTwirD3/z3SC+Y7OIOTtyS+/
3d5qG1/Zooi2NCCoBwFier3TwgF1ctMsbXeo6bs45v8sLXof1uYjHh1fcej+WeQQHG6PuXHvAA7h
vqHzYThXr90G3cW8TkbHnQO9+N74GQ6BdovSzWhRpp3L3zAc5M5dt3F6Obo8LDi4THadZKBzgPp/
UDhu5sTfqTS1qHHDpC1rINq3Z7d8odW+IhXkWpOgwmgVrLavWRsmSqjScTtsEaKj0gpUChrILiOA
S04bQg0I3yKyp1X/IS/ZoFia1cqH2z9ia7rU3gyHT0r7bH1ZIdyt9FFFQUErFZEhi6SaT41l+NoR
EQuM0P9iNOKIQe4vrxs/BuqVPbKCPo2KLl3Af8GX2ghRYdH76m8m9mKo5fJ4kcRhiNcHY9b7boQu
MZpByncApsNl0pLhL04iBR0BQkYHPbiGaWUDD4wYpUm3Q0zKW2B+70BYhxd7gv9uo2x89xeLSM7N
3gTWpK0jYqnrFNPSynchMEJZg8qodmfRtNkfXE2E8xdnkLcRLzYaI9e9syhfHDVa03HhESMO2I6o
vCHcaxjJSSAiSYElhjl2MAIjKs9vnyhpuGMDm2Z11xN1dLS+wknh+Ntxf1ZZkKe8yHApKGT1F0NR
waOtDO2d47g6iwqEYZTaU9/FqBwGEn3WYyMD1dU6e68CvHXiUKqmQrJAuLhoXm/MdvGxx3fPcpNi
SD9kONJx9hBN7+cSU6PbK7h1xZA40RZc2q1XmfZgOTk2ujQGS9lZH+AqzkBDpfpRIpKKwEQ7NI88
sxqwuM3wfaA1s/e+3ooaqDgbmoavHUncKmoEElTtkCHZVICzUj3YF3l3mSmb/EGu2v9fFZZ9cwqG
VP9KtpAGOzfs1lI7lBoApjL3q3KlQw+PtoNjAQ2bsvdtZo6X0oaIRHHH2MlFNocCBmGQjBg2aLnX
X9VCviLCpNR2C6SdL3Wsz6eqj5J7tRF7gM2N55NF6xzxdYN/XpW+dOTLdUqBKLs49vyuxC732Npt
ip8CzMM+qfc27MYmYvFoQUnNMq+bIwEaGV00oyQTtyW+Tb5uzJ8Rb4DBEmEi8n0yEqJXnQvjF4+I
4n4STfTn9jbeSPQAJRCSuWWpP69PJyIuAO+AZqPiYVjHumnxj82sPezDxidcGpXLOSG6klC+/oS6
PbZ4ZaI91Y22dRkqGR7B6Ix3cHbNnXP5nJquYj9pO6hK9E+FcZ1N4S+D7a3juD26Br1rDKhw5LAc
DO2/CtKa81UrU0RJ065L6z+B0hrv5lFGT5Cx9fLLLEtaRLIvreFp0AeYEUNbTekXBXntGhksROVA
9xVBBrwozP4pSvouCO/W85PZN4u+8VAn87seb/d/aACjigalcO7uZoQRfjsx2id47jQCMNswoeut
ISZzhAcfRh5+GcHC+tPxtqmFJcN7xCcOtZM63zRrmMaPRj7i3SP0SGpuHjXpP9rcBOah0ZyoP4kG
A6tGQl8+gLIs22Oc5UKF0BW1P1GoE6B/g46tZFdN+MlM7GlESSZBwTRt+6qnzyBLlE1zp4bZ2sWt
elBU2mRnLSuN+WCXtnyK0d9NvqJbr6vn2ztw48zZ3KPPp4ANuD7eE/6McbecOapaOFgNiH4oOmYl
GcpkXo857tsTJcZbgE6gxmB5r+7NiBTUN+DPszNU6yNit9l9WyJf1avOztna2vXcgWh2m5TSeeW/
3vUAa6GXzGHghQYE94vV5eh5a0lgN8h0oI6zs/M3UnoiH/k1BRnAcOukd6oAO/B2VtwOYNCF8Bj8
a0xjc4iT0DzFEmE2KsfDzqCbc+TfCpaR6s9VIx3ViarRVIMuZD80Hh/PfxJOYb7vMBI8394oW5el
ubQhqXDx1/qZtJD9p6Gp6UsAWOnpCImAooVRo69eK2jPY9c0FfIYpWjkib6zxmMcWnrl3v4VWxMG
d7S0XDVDu4r7fqhkkzlSLSzDIfhsWll+lHNtf0GJbw9e/5yFra8ydim18wWofRXiYb9aeov8qVuT
CE7/dDiK/qAfapWHMo1keEnxBZouQPDz9GGOlPhd0NJAO2BRYX5LLN1+ytLSaT0dlml+suYRhwm0
4ubezQtFxh+jwHSQPx0NCxtOLHQ/Y6+U2MehaVX1YLR4Th1zeiM/wW7EX0hVc+UCcVe7xxIUeaLB
zvMHjJKj5O1bCjwLFkpIKeLssN7HIzU5RTOF4jpq9jlJdOeunEysN1HC2/mWG8EP+D3IY3rLfM4r
kE4fC8fH39ntkjZdVKK5ewuY9Ld3zFYliVKzRGuMsaj0rW6coiylU2eSzxjJEcEPvT6hEwjR3dFY
4jjHFg/5mvg8msm3oQ+jc9Bpf27/ho1Llp9AFclZ6ny8pF5fRVpHITN3FI4pRD1XkQlSUwUE8DNA
Ie2iJXmwAxrYOCZcexT4CfaA1dd3XzOb6KY2k+ImUu8PmKmmR+koEYpdxN7bc9v8iuTAXHvPdbLV
8sIE0WOj0xXXwBfMjcxwcgenNnaAjluj8LBeAF2WuC4KRXklwnLwFbcJ5HRs6hk9nRYN3dtz2dwr
C0jOROuTLuUaT1nYqNCPEwV8FUlLz6mCwMUISL7vTSrfhjPiUMWzwzzI3jHx4jXmEE2Iyvx4+2ds
hBJH4z7nuwFFAKz+eruMzoCGvhJR1kcw3J2QVViE1WKUsqyZ6s2ImhzqSjvfcWvQBasE/EASTtat
/4rOFNaTA13uMDDPgar497rW5I/wiSu3D/Lqk0BqZKfCsBFUEKVmg3IRGBzNVWZaN1VkjmMBECyM
yi9aiPVJ0GKRDnkxOo1KnT2MsY2my0jk1HIsbm8v9Na55BUuAZSb4rpqo0aLFplRcS5pcj5iS5af
NKf849tUGnn2jztLfL2JqWsA7kCC05LX7a9YQxRCYF7khrMl/rXQr8GgPZ92zv7Vy5RXKXYWNGqo
LPDX8ite1IcmUWFbTFfDdcrG/lj3dfm+c0Rz6tLOekJ/zjrOWF0EB/BLb35oMDSsQV6l1BcXvNLr
obPO8WNDWJ2Lqn6noqQWVj8af57RX8jRPHjzaeUqoKQBF0CnXUtb4vVwwWTLeUKW1gWNwabB1kBJ
DyjTzcH73hor86SVFEKPc14m06Hi4SHgxCO6ciCViuMdPMvGsvNAht+3nB4SpWWrv1j2OG4RRorz
nrnnDsaiAPdxrGc1vsZVZ3+z1aqTl6DRLRTwQoPHxO2tvDH8QjckwJAeEU1X13CHqkg/0OFHX7jW
jwUC6+RoaF8fMFLq36GvjM9umlr3osu+vn1kQTK/0NioaK9vKwdXC4os9UAA8OtjYpfpg5rD6sEN
NB/uNITc8CaqcCGdY9+7PbR2daLQkgPbSMJNi4h0ZbUDfBtqLEyRwY1nq79PalymTlPuixPyTzPK
+Q2COHGnf3emrqdrFDWXWNV9PBRxgaCHWR+a0gh/dX7u7FxsV7cpP2wJh/wD5BCuTK93A5ZGeA3G
AqOSQTG/2LnpHPJytu7gIMz/1k6of+5kOny+vRxX1xnFN6x1KCgwIhW41R4oAdcERiM6t0xLVT3r
Y5q6jRVG7wenUOoLmnwo+94ecuMD2KZEMZuODdIl1nrXDwkHMCh7F1kmJH1ENJ1VyuDnvxgF7JC6
VPOJF0u68+JstQ1yxHg79G5dd8Z/pZGU7ykv6H8xCm80ohB4gaVH8nqUSqY2+psULerBNu6afiwu
NCD3OgVbK0bD3lJByW7IBDSTIcupH3pXtmiTIUwQngYrTO9ur9g1Iom9ACwHZB2xgFx+tWRlRaXC
9DOGGSyUWkUR1Ccs97QPMap/Ee5UuHShfZgbTzNCjh+qrCvsE0wxK0T3P7X3Qt/V1oS9AY4EO14S
GjoKy/X14gsWVhuWloaAcKigQHrASQhziTZVsSAynQKbgZG86/ftNbha6WVMyms4eVpgXq7q0WUR
9g0AMFchPf3QybZ5ykp/2Nk1mzODewoThrhOQHo9M4QLDYi8ciaFCbBel07nxl1UfaJ9K+60KMS0
5va0rm56+uEcNfpqJGlkTatTHqDrlPPVJ3dGRvrsAGd7h7Zn/M+IbcBh1ALrTmhF5QZtFLy1g7iM
TC+B/xJjqCW/nioGaH4HCkR1FQRILhJ9lY9yopdgYk24d7Es/65Xj+9lLOIZX28Bxa4fh7aOenyL
OJgLtFmea3wS3rW1Gf4z1Bip76zoddrPYJrBnUno5s1rrG7rkQ4hJgNidodUqb7qGG49kI/aEa4a
de9gHdJEyEE1RvtrQKz2yUbE730cUxHcySGud+zSoF26pqBvNVo2rxcYiaqyD5AxckUl8g+QNbDo
UGKMZ27voK1hFrKhIwT/hLnyepg+awsjttiybDA/PgTV1NhHR4Plv5OU7A20ig6JJjKlwrXORa5a
PsQ1Uk3YWLwZdUVz68V0nnGnL+4WySR1M55mF4mH5oAG2fyxlPEvX8z9qdLEuDOpq9C+DKdTA4Pz
I2j4LpN+MRyiMlQVLXV2cdzAJjwzGi+SEvm9GAWSHPkwD8fy/vQXn+zFoKuVxGFMM2asWVzbGLU7
TIIz1FsHsbP/rg+dtghJLH9zn9E0fz01RKADaeIu4vpinD6EYqrOLcxwN4DqsDPU9dYgYXcIBZw5
IsM62OLHHLbIVuluriThSYYgeGTX7FHfrie0jLIcaSrOBq/61xNaKpZgDivdbRHfPIopHY6DPiJA
2lF9v/2FruMAgBU2BgwCoKNXT9lYitRPIlV3p3lW8dFM1PM0o67VZlmEOmijfr093vU2hFENfF5b
OBMwmsTrqbXs7tTsQklBIO3vhkytfqA7ih5nUAYoUKZOUKH92Kk7hZitFV36BBbAHFBD6zJwAUXY
CrNAugA5Q+y10v6YajTLC0VXd/b81opSi1ngFCwrEKzXM0QGPK7UPJZulSaVF7Zd8jmozPndHIvp
D3Ja5NS3l3Q5RK9jDlgzkiaiAZEHOv3rAQ0EMKMyhP2JPGv9M40Sq7qfYwNCgl5mhSC9bRTjLq0R
ehVU+r1ciuLX7Z+wsbxLP5csiXSCTHcViVD+bdIyyi13RgT80DlWeZSJr52xYhzvbg+1cQKpboP4
Z8objd1pCulSBZnpzoUe3kGKM08za3O+PcrGR4Qaw6EAoEotfQ3bhgJqZD3XKNlKZdGaM7LLUBrd
CeIoenbpqOylR6tp0YklsNmWSY4J8ocCyOuPaIECyOkwpR6VFfudgdYgQo7h3vtuYxQo0EQWECQA
jNdbJa073ZmaNIWvk+RPWhDVp7mw90ieqzO+zEWoWLksDRe6WFdzkVWSlEA/PalhnZt2iYY5Q/qf
haFjeZATnr4H9IXztx2D51EBxPCoo4ZMH3eV0XZtq8GyqFNvMKL835gm1n3vY1BzGPK4cA5Fggrf
wcdMAIiMEegfEqye4r/5DbCi2ZsLh2ENvVR0OY0E1dRDW9D+ZOgkXKOPumoVIKZmRnP9qCh4SJtT
nH3Dc6j8fHvXbi08bx3aeTymeW8uf/4ixpcprd++qAuPNrN2rKdB/+5baPCQn+EYoIj8EXIYt96b
R9Wh1CMf8KxvseZs4Bk4Ns5UFd4M2exj0KrirjLH5kujjvZjXCZ/IjAY326PubGR2V907C2aXNfV
Gw2h7Xau+9xzikp/XxVKhdG5mrq3R1ndrMuWAn5AABbUakDcr+o0PWWJEfmI3NNsx/6BK1icnIdq
SEqXzKYOTpkI8uLQx0FsHpLCMepzudiwf7z9K1aX6/Ov4BcA5UWM5bpFO7Q2UjZGWmAr7TfffNn/
mnLUrBW0pv+9PdLWqj6DDskQucjXUTLU8Odoo6zwKt9vEcoOjMusj8nODb45H+6451BBaXkVr9DZ
C2uJkZHXxDw9aUHWqK77uFs1yhvhTs9LZ3H7cxxRNxPrA9EYBqZiYZV5ljWKL4OewgjtFM7uo6mM
SwYsit7EtDCMyxOFSCN769FAN433roEwPGVGY03xrSZZ5L1mDl7c9O2HIE71y9TNxWfML6p3th9g
8BapO7H46hJYxiTVoYoAnoXq4utLIJrQXNYWA4ke48TsVHPfP6RgOk7RqPbFuZRqiusZfpty57Ss
Yia7c0klTc4ChShKyauBcQvLkyTGZBjH+vDJQSwYH6c+/V1QpPmjxyVWS2/crsuAcmmSctdBA1wN
WCNNNISiqTwchhpUNbUBPlDU7KjcXB2K51Eg4sAB5EisKyU0kwpFGdvKy4qRDrYzavZHJzbFzmSu
TsUyDHHzmUZ8/dk0xKUlsPnaq4dwDvA3auY7k+7DcAr1oP/f7ZXbGAzouAbuhtIrsLXVyqH/P1lV
FLaeE7bKQxvG3SUc/expUstoh+xzdYfyihW81tmKCxZ3XfdxBsNAct1vvLJsqvZ3HofIO4huSp/y
cvGV7KPa6O+xQfY/pDR80QLVEEO7Pd2NTwiYhuNHKY8i5hoRbNbFDOc1aDzDD7t3atthCIQj85fb
o2wt6kIQo3bHAxHw8euDZ0dz0XKhdF6YifDiz9lP8CXZGZhUvzOfjZO2nG3yRS43KoSrOD+qSBFr
I9gyM57VO+BxQYzKt+wXV46+u2sdrbV2brKNyVE9sE0YsBqPm3V2hXpNO+q10XpqrYwf0MvKL7y5
nQdRyeByex3Xda3lIqGVRQbHkQYltG6vysoJcQoyMH0u9Cq7l0UY1odMwcD4gO+svG8g1v/Jk2n4
WSawDxYxlX9FgO3c7d+xMWU2DLAhfgLKdus0Fu/HkYLW4uyC6+G/gFYwcrAj9BqmDAPS22NtfFEm
vbTA6BYsAev13rGsjFdxFHVehP/Vg8Jb47NfdRmW6I1pi2Mz5NUeaf56SEpMOlcnr3GAz+vp4WWU
52kUN15a4zMxGuYZd4rmpJb46ebw/063Z3h9BhnOdMjMaSaTmtqvZzgPFKbC1q69UAs7rzXs4k5h
rjujXH8zRkEYcNFegotz9cDBeVH6g197UevMTyX66Hdp4GA/qSEHcHtC66H4UsjXkFQQeUgP1yBY
pZJ+6HQKFiMUCO+bQm/w8oMhTQf+rZJuz0Nx2HUwiCC61tc1EvX4bNWp6o1qmLvIun3DWn1YfKv3
ENrrr7Qeadk0L14Q2qQ7SdIWKrqz5XAZOt88SUXOO0u3jgnLKLT8EOFaHr3k769H6eMJfDpJraeR
jeSL98KXpbHloWponftWi88Fj+/HMTea86hNe1qKG5N8roUuIjfsyHXDMdHQilheqJ7AluY+V+zO
jRY71tv7Y32+mORSCwcsii4CRdfVkc712JQRN4uXJ7CG6kwFxqvOwwlpHXwvc6PaCbRbs/p/OQpM
ZdII8XpRu1khG/IV1cM6QaVtPCfxt7q27L3q+Ma+51YkD4I0QVhfR4IeP6RJyU0BsLmDtOD7FJA9
dLMGMH5abeQ7sW5jWgBDWMBnhP1VMDAKZDYmHFoRFjWwaeYN9o6Pa3m3P5a+rM6LIhqvHppgEOqg
bsLNuCqiidaMwcHiU8aJb5wvUQFl1Atl0fxblQouWbYaUpLx0yC85LKZvsB8F4JwCz7ygMNfL9B1
i7Tw0tqdFV0CR63heKhac6wR3fNRHg4RZYHHQhJc4HjwsajzVjn5eE58mHEzQtw2pXpwMYckcr6P
jjo1P8JS9DhU4rgqsA0YQuV+9NWkO7bGnAPBSRMVd0088fZ0NbY+MJUo+gVLK+uKpTEGiGzNSSq8
ULVjb8aR/RArPD9RENj7uBtnhEo6yw4RHIzucybw4rqJ4zpGPG6aPXUM+69WhAcqht3DqZNd+Wec
+h+3v/ISY1YfmXc8VVlSUcju6weDXQ9dPqsMV6NYqR6RIvufb/X256CUxVELR/FeJEnmlZnUT7dH
fk7+roYG4ERqiOHmFWk1S4O4qSoMqcCtB8ZDmcvoG44xzqdesQ2PGpyNYEjYBe/nTqm+iayrLjif
mv9WfiG+Dm2fAR2Yx/PtX7XxpSmlIhtBw1nnulrdw9moUQJM5MwzoDHcoG6b+wlHys94jO3h9LaH
QiuCFiEcmXUIcxAwQH7I5Eu3qv6YFjV+RtTpHgvKGDsX7+ZQzAtUF881Z/1go25bxSaWFV4YVrg7
h/3YnlIlDD85StLusBo3NvCiZAngGNljUPvLb3mxgSsoyE7c2NC4imJOvgTkdp9H7FYeO1AZ2S8h
JuWNmSIXlQ77B1sBkDL8z2pEkORRAPR29rShtD4B4jFO+IKpJ+yJUKpOg2pn567LCct4AD4QF+FF
D1Rq9appeqW0KjgsXhIG4jQK9EX6Eq8pDGwyvPSCXyoPwDdm3s9jsie5iMl4rtg4ThhaWRYYXMC5
VXwKOhvHe0wS4VKn0f/nUEv4efEBWypPRdDbkzcLO47OeTsNH7Nk0U9RUlVMO1tzczGhFyFUtZRo
1zkBGADTDjHK8Zxm0B6GtEzvAFSl/1vsRd1gLssvKsnJzh7dOg80dhByJiVWr4r+i21ZOXToORvY
Mj+NLaidtqyju+VJt5ODbF2wUDpsBgNBBhb49WrGIJwLLrXRI2Yh4x4A6MDIXcNQPhE8Ksh+uqYI
QHZbb1XFf94yL0ZeJa6taUyxQl10SVxt5Fks/KEQpLmoY+64ctS6333Y4LpSm0W+UyBaa1ouuQNS
qEsNGEwfsJ3VrCuj7LEoSfiqfV0XRHK0Q/F8m2in542MIUcAqBlPOc+i4WhiwuhNEpWVQ276zn0Z
K7Z2UFGrXOhtMggPmpiy9iCm0bcPtVE142FATK143w19kZ7fHgGoApH80MuWV5l4Fma+NmWJ6lWp
nV4GR7FO5ZymZI/qnn7z1lVJQkFpmWh/7Vug9tJM5TBDz6qr6RIUYeM6gNVOajDN78KwmO5uT23r
rMH0pv1Ekg+8dJV/Y5ioB4GOZVXv+I64yE5HY3HAGehDrxfC9jJf0WqYVU376fbAz4r661gPYgyD
VkI9mfJqZDMgzqltglO3MoryREld/qwdNYq91qrs+g5xVsu+5Dh1R2eof+F8mSoMgnGiG41vg1Oq
+XsTEQlxitUIw2e/kIN9KqeoC472nDTJpdEy4ExF1cefs0WF5dTnftld1DKsg3tcSufPiHuouDhN
honJHv5e8kcbJE55hN3Y/prbeS5OkY2J0gl/4erfaQBXc5jtasS3tOut/EFVQ73c69Bt7ACqtXQe
HaIJWfYqlIxx3pjKcjtwXoruaJRaqjxANBt+6KUap5emA4F2uf0xtsakM700pyWi6OsqR6lWZJat
QgW+UMvhVJX5xLbjZjhjCYiqQhP2FD3+ZsylCA/MjZLuqhNZ0w4SY82Yk7R8PoKG5WPL3XAxlHH8
B8rgzoZbYtRqv2FJQ6hUdXJokNyvb11A6nrv+9iyBdkseZHRgUORfMjo/N2e2MaRAiQO0gaYAfJU
64ezEyY61tzZ6EmjqcJ3aqrS7Q+bTFXO04jl7iEI5/ld3Ezxz9sDb4Qw2A4oy8CHWpryyw97EaXn
IW5M1cD9QIS8eo6hGU3O2fSl3qOsY4gdsMjWnmGPLhBUUHxXel8yG8upwmraq9q5u8dIs8ECMlLE
eEI4RhdnU0/37uGNwEkLAzE+SNVLkWe1ZewiDFo9rGY8m2onf2yTQq0PJlo1mMJlP01FebRySx+P
ud36OzF72R3r3YOhxJL+QwS44iZOk5WrDc9TjzulAu/A3LIWC7PalrGXJlK6ZiayE1hNZT6UfVXv
rPbWt1109C2TDJra3Wr3UgLOSM41boU2/2iPQ+Y1ifYfqmDZTkBYS3cucZpc0nmu/dBtWWcniWaU
Qw5s0KtIk8R7dM4oqkKXhOfYiZiOyMGZs/JRt7oBe81Qy39UTZW72FjZX5BE1vFpg0nxH6egMu8j
nH1aL5U2daTbm33jOBOuwAaC6qTfu8aY4eLTWk42zp4McbcXXdud9UbsCXbK5bZdfXfoJ0jMLULu
QCpXWYsC3JZ4HFGEI+qnd36fdeVDU2G8AxV+7I+44EHJiCMtfrBkMY8Hmt3zd+q4xXxsxwTzXyxG
8zvVirBFtaxa+92oCMMfQ9zQ2kMzg009Sp/u+V1agmfjnjDy7IxmEIa4sePE1n+m0tj+MaKuLx54
H6aTazfVEJzAViXDoY4yyz/4ZTvxkf6Ps/PokdsI0/AvIsAcriS7ZzhBmmTJ0oVQsJhzKJK/fh/q
sKthE01o7YMNG1B1FSt84Q1JVucu4rJj/jDOc/p90uP6WU+i6Jdam0Xvh0KJZGzXLXnwUMQVilcg
dXqHNqtFm14y5/K2rYV6p8moB325/r22oPV1XwH2BT+3Kk1cCjLkxlIka1ZPGj0k6g+iglr8N4Br
/qwmhDlPst7p5LzJaIr7ZpgWvBf5MLFHIW3+ZWGjWRw8QDtHioo+R4n6HEHptptgK7Vt5o2iB1ol
A1KPDOUfsnz9qS95f65PfueuJCek34VaNwyErTYjCrOlqGpDDxKJu8Ufwr7R79Bkhx0c9WG4vNBm
iP8+oaGMQg0SMRqG3F6W0ZKoiTHpGtTGArFZwgYnOQt1iKZ/Zwi7R922nVcPVR/gPNQhd9CYcTfT
XFwULSi0ygw0hOlvWhA8bqmqxWcMLsW5kOsDzMfOe7AyOigUgdQClrn+/z8ePFJHa+zLWKerbeHQ
h4A0RHFhF+KpbRyiZ2SEgzpasntngf14e/2b7lxA6MICmMDc6Lfi5vvBRbF0lR7lJr59OY61UVLc
ZMk0//01x0OOkBid0hWSuf6KP6YoEtVcsrk0g2wwhBupVu6nsZIevG47RwEMHzoDlDJp4W+r4mlv
OKFOQBZMFcZMjtKkEGB76aRVdA6vL9tF35J7gBwQEKaCjwqrt5kRTqVznkh4r7ejpfmyWRgPut0n
p0QylltrRuM30ov+X30YNT+W7NRftFE7WNWd87giTvhyFG5XLvz7VTVxaY1GPbUCA2Pmz3lq9C9W
o4TnyhbG57lzoqPG8N6swUiu0H/atbyq6y/64zvaXW7WLWYua7RbvkHywFB4QaeidYzap5ckAUSD
N5iJKT4XUSK8sFks//rS784aQRpuvRWwuT0u2SzPU5zLVqAXjn7ONJVRUnPyMShGsE2z0qOUf13G
zeO5CkLTHyZK5OrfIMNwW8lNaCVWgCt0artT72SnBrqX39v4lFjIO3lJZicvAB9yX7LlznMs6v2z
kaJ9T8nXF6Nq3ySm3Xy6vhJ7P4y6J0xKKJ0I520iZaUSVLllyeDs2vqLRYjrGsMYHcx/50pkpf9v
lM31BHCdJ09OzEDOlOjEs/fVdnr18yT0byMSPXed6LWDg/y7679dcmDjYPLouKJCuNnZgyURstu8
snVbDJJbW9LQnqtyqp80K1+V0ADg4WScV938seziDjfnOsyGRzUdSu0hk/vxS99X8y18/3D8kuSS
Lj3paqkjy51raeeOILVa3ORiKfJaIbKX0BTmry5TR9OjPop6cynl0yd6OJJ1M0VRZwRxbXQWsryK
uImzXkl8DScePNmbtBd+1aZK6MOnNMIXO5zAJaHhQF0xwqw08jth4rXcQUs+auHuHkiQkcS3aNLR
mFbfH0hrilC9jTqTUlg1O+c0JXi7aRtLjm+VLMT1HV6iI7mIdFi3ijnMqheqEZeTYcWheRBz71y/
a2tnVaVGml+xNufESQal6uPZDBY6DafUjOxTk6qtx8t9hLvfeTIZiso4JDP0wi7uACPDiBnDsmCM
kvhnZojJtYu6OxVROz9iDT7dIt4039HSNw7S4r0zt6IaKJ9xKdB8fb/gWYE8JEQeM+iWcTmVhjp6
+pQc9cr2lpIeKFkiURZw283+N/NlzhIIfQhtTvn3JVIKbrZU+5zF8T/X75C9kbjZIIXDllgjyPfz
6ec+x++h4GV2QkzUs6T6himh9pj0wCmuD7V3kVAr/u0hQUwjbx4PqUSwokapJSgmS7uLDKl5M4tC
fUhIuh/USRhfLbM9iK12p0d2RX2Gw8EV+H56eDFoWZqwkJYWDdZJIggrvMQY6xMCjulBcrA/GHkB
0toErermMOqt0xRGNBpBUmrrzVARjktKemsMte5fX8vLoUhbwdvzDq+C7NpmG85JgnrpyKXsqPly
37SzjCa0sbzWS3xUy73c8WuGrEEQp6BLqLEZytCrjEtVNQJDVLIXogXnFXlnn69P6De99v2VD9ED
gCKkCIBnF8U7Z4zDWB1SqGnIXTg3E10L9dkYKhHfF1NR5m4lO8P9uq9+lpKk3qJ8PCJBTYn0rcN4
+s3RwRV6bZE2yrjqYtI21+bJkhBRS5vCD7teaf007O1Pk2VGpavEavlrwf31daxxMD2HlalToZzC
8IeZ4/aON0Ic/YOXdlU82HCubVSTqD26qOFJimePofkDtoOh3STtnP2wjMnOXDuWjP/aeNR+tMtS
fkwL3f7eOwNSrqSwI9Jro1rLrtNY3U3s1IP1hhs3Ja5sWZrxpZvytLxHen5+XkpDZOdwrJeftpa1
xW1YJc7szwJIkCfPjfomzFkDg9SA8vVAdpXKmZpcB0stL4XmRnWZ/sizMB5P1Zz2s89dqj9ij2Mi
4Fkg43+nhlLxTVJwmHIHy0ZqIDe14Uj7fSdZpvHOEw5LgQSOGsf705f0sjz3CDQFRMFLxxeE8vVd
bmJeQ0hEiv441poAR5GlaubGppPbN5lqiSeeLOXzYtdOexAxbdUYSN85l2saCaWIItg2nRz7UVQl
0BxCpvjVbvTulNKkv801KvLtI+aL/WloQx2XZVpXaGA5foyZh5+3OJdJ9JT9mary2/Wtr6zLsNn6
K3wNWVlyCRqwmzt4KaqmndCTD/R8HrLUNW2pfEjKFJx8uzjRZ2sBw3I7lYkuu92YJKlXOPIi3eFe
3Od3RV1M6VlP8JQ6eOuU9Ube/rBVchrpebB8VEjffz/aX+BMkUwLVkHtMXBQtk5P+Swa53F25OHb
IjnIloxdZldeOAxy7zU0slScgDup+KQW/QQRO1lUzceYI689O+v7b7Tn5491oow/ry/jzj0FzQDI
Iahqoo9tNmRYc9NJaqvRLC/kVwSr5MmbNXM+KqY5l4tCAR5kMdBfRjM3z9g4WEZvx3BoZVE6X/Ix
kn1wLfVHjVC1cFFzTAtvUEXenKYutyK3SfF2PwAGXD6lvC6g/iFVUj4EK/j+w0i22phZ3nAn8y+v
fFLbbeRCHREkRpP/1EgzqvTAIg9Sgb0l5iGgqwM4HjW0zbBJXXB19QvFr2VUz6lRpHckDurBId15
21SkQCllQc6gj71Z4BDJBQnXXj2gC9CgdVZ1zo/BqaNnaJhyev7rXUOiQShJQRoi//aKIqofp7LN
taCqCyOYkQx9Xvo0Oqh77ywcyaNFjZfeK2CHzZQapPDSzBJaQFgZ3YWyM7pQnZoD8YP1T9kcV5Ab
oPUghZjIZW4aC+XSW6EGZykokzB0fjlCNTMfXoFuunPHAXws6VkfjLmzE1fxDnzmCA4u++HlYiLY
WjVToDRa91XIKzqlg6FljRUSHqmVPcxVkx18NG2dyWamOsHPKi+xJ8PdoTATJ5M2BmMm2vaxUBuw
clYb0zsBztQ+sTySGtgxamCZOUf0uE1rNE5wvOIaPT2+NxTPuGn8pChSxY+mro0+TpDz/xHJsrJa
AWo8WnlTonefxbXyFkeEPC5gfDVxlYwL95sWV3H2peap+oa0hFLdZlwYHUAuNUHANs8yPCCIrqOX
3B4LzAarY/v6vbVnT4HLpPwDIXjTY7ViB3pu0/dBmmrzayh1uZsQUDTAWXr1PFG/bvxJacTL9SOz
s83W1hxoffpzSN6s5/ePIlBcNlqW49gYKBg+PEEcWzyjsvF/w870mcuqP3iG1ltl+7GpUdKLJMGl
jLguwx/jUQIbCKABkidTbDyLUul+lJUdeyI2phNGXcsPgDYNGlpdebDPdo4tuSV3EBpY6+ldn4I/
RjZqtavDlh7ooHeWqzdqf2NExhHLee+ZZQRO0Xo7IISzibAbJNZFU5u4eCdDVt31Rih3t2aqqIFZ
CzNiw1bZ6n5qSxKqxHW83Bsde+J1UEJ6huOghf3PNqqr4sxFN8pPodqq4H4qrHpVeY6PNPB3th23
JQwRSL+YsW1ba7kQWorWH008LI1oD5v105znIYFAr2WDm7RhHlToOTv+9X23Ny5XNHgCIM8o2Wyu
tzrVktFewjmQKqu+zYcebZe2mrxxzJSPPJMd9mFt8un6oDub/XdtnMrfnmbuOE4mXweHdc1ear9I
5cxv7NE+TUP1KaxG+6Cku7PjTHyQeSsANdKV3hzptsxkfWyTOei6Qcu4RR3MZ/U6P4Jn7IXm9GDX
aBOSAcKxm0O1GA3twNoRATIryOyLSEu+lVSYkH6jtB1iodLqgSI18whUI0teZSnW1ZtRb4yHiQbl
/O36Mu98W2wrabzYvCLwGDc/ZwpLSbdzGZamIMBD7Dqxnmv28U2PLtR9JiWdelLyuPr7QssaKXIs
ViI3DIHNXbZkmZzQkoBROKbhKQzD2M2zqLsdCQtO16e4EzdaXGC8W9R16Lhstu/szOSqSd1hphQr
nhGZitu0suPJadKfJ60Ob5RQ7s8JZ+kc29Xydn34nVIh3qwrEJG7lBrFFtCRLmDbE7Xug0UTS+ij
gVjYbtlNxVMi1Tg7zJajpCCV2O0nLcl1qqypEn2WY1M9os7vRHjYdK0RLHxB0Aibe3Uiy87mHObO
lA2zb4LRQa9UmobW76C0H/XYd44wNzgMBs4V+vXbZ5J8F+hW38HtEhWIvT4ebkmzBtepytDvBrk8
qF7vzQ4/F6zFGY75bc5wjMhjrTlpH/Rw5SuvaTW7uZnKOfoy2nGn/p2W5prR0pQlPVudFhA92YxG
Q7/uBrPtYZMNvYcRr+NhWFkFQ6pIZ2ua+7sJiPFzk1NDvL6jjMu8lXLLGjYzzbVHu/mMwFvSsMoh
EMHwyziqI6G6rxhDgbYkXGdaYFBHPiy5LV6dNHagfuv2/DlfbEn4YPgw8yvxs0XJdcHhwG/DWtZ4
5UIh+73oO5yUlmZK3NkRreLbCxWhUyfyMvW6aDV2svHDll1kzRIDo69Q+VU4GvjyMYxmy8VR0npV
sIvK3aUrpg/hoBi/MhRR4rMx0TUIcDdS3qooLHR3bMsBoEc3vDrCauUzMlNm6oW9IWl8vLm3T6Ml
nNGjrJAB5lU64RuwEgNTjUPxq4rNIQwg7fWWZ2K3Ufpt20ehp5gJ0riuUQyd6kVNbBoH2+wyLOIo
g+WkXIYm7sUzjJwURD9ZmYMEEW/9NUyd1Pm1zN0Q32SZCZokLlq4Jin3LXKSGspJB99//wcQF1G2
kJULiF8TxT32JhLvsan36cvSga3BFKdrHiOiuRt6RukHwB3dxxlG6b/X997lmV41+mh5EH9wqW17
cklHr23JtCWIqOd4spUlvqxPlisMfHdnQVh0fbzLM03AQRDIUpPu4Db0PhLMMytu0PKDZ6B35Skp
MuNktPJ//TgI7/pIly/h+5HWQ/dHzDmpapkYNVSyvhLZqZ+cAVOGsTmXvIlnNY4LNvDc3Fwf9DLs
YFBOsY1i/Y74RZ/O8NFjpocrI4F1otl345QduSbSIubHvw/lGcf5XbPm1rq4+MtiFj31k7Vrnpbi
EzIMdvLVaapM+4alLxAHWY9VcQPbzFLdPmmLGWfdMK38Ng8j44QdrdNgMgyPJUA5NE/d2pz7xZfw
4ctuqqpYDFdT+rpx8xgjCm8Z6jq9Tx2kIGjFZfXgDgXYWp+LZmiCrtbz8YnYYlE9mlXjz1oPYcbG
SdOrMITCRXKNXFFKt8kmC522uONuVTqlNzwlD8vsJtKWeYRFM2vDkxRbRKGAuuPpDUiQ9A9ShDUS
zXk0RPfGiBS+64Qi+hWaVmb5em11mNQMCZ1H3Yw7dxF42mEkWSbpDXX/+gMd7SQ/rdWl5azmiflR
p1eCEqXWlz8qgsSzjk/Ysw34/anlx9+rwlFiH4FH2XTDVrSdv+BHpfvSkKbNA4Rmg8JzWiSflF6x
My9Ww3Zier36QfTKkv6LHnuUuFTGeyrtIbEAz2PR1l/tdLDb731eURQdx9yJ740IQZQPiyyln3oU
mkK/aTpRnY1Yd25w49D6H442Jq/5UBTZjWl2k7i1o2mpnuSKI/OjpCbQMl+pjjw1NjuQXP2ivk5t
pwvu9yHNT/VUD9VT2kBN8+TJsJNvakd59K6zW54W/KJyzVOKVo1cxyhH57bS5TAJOLxL6y2TGsMi
r3v7bGatMt+NDQVDr4yh4H3EzMQU4KIxMfBtKxrCL2admnd9r+q1T3Gc8j76s+m/ktF2IyVxJZve
8qVWHd+G/aJ9DJNUr0+wHorMs+YqsT+JCADhw9KAIvxkalJTfYuyTFJc1Wr7W61V2YpOI+O0rKdq
GD1IfRgJd5oGoquFlrV+3y6Jnt5GRdWST3UgyV38GyTFJwg3E9egM9Cd50nh1cvtlh6AnBpa/RnR
UEt87gypQy+6UdVvUaPF3X2FYxjbsov1xpu4fzF4aaRh8iZrDeecXqs+4qHENYlumiWfY6uSq3Nl
DuPzVADy9fkQZev3VOKTjqOlIN7ZtyHWgmm/4KFZFQUaLrWhfh2zBFXGdkkpnuh5Pz9neqjnrh3J
zndnyUKNfzWnx6rIZgQHoTAOXgbA4nsYtia1oaxI6/vSdqafTmclvFGi5rNTqJq0+zq2DCmweqgK
bp4mcXJeEO9crWot3GzIIPIOVqSk5l432r3iabmtfW8NcBAnOj90+BHOcWQPJ8Gu8CO1lRO/nKSk
QOBxwMnFJmQp3QS1wE/VVA33phFrNMXtMH+Wjd40TnYKVv0OXs8439WOgh6ztVhhwB2ciY9kEslj
iuBTdZMLs2+9Yi45WFY801yc4rmIHmSlF9ptnsviFZet+Afk9164ej61qrcYyOH5QoxR7c61lBp+
aLZD5oVdnRs3jhwvj3NrN/esGotOB5tWVkMLCpNXWy6V05I6beMDRjGHT5Pct9ZP6B6DebK7Adlk
3oWwJadQeXtno8y8tAMSAo2LJ+sn9qCm8mNS5fHTlPTlk5Kryj8GNJnoBrPWJBBTVyg+rnmNBm6x
adsb/ggtGG0yL7dqDVo2I5DPg+B1px+ziuYQPK75NTL3m9fOzmojSfPEDkK0YBuiudhGtVXVv+nN
bL5mCIh9rQ0jf2xrrX1Mksg+d5FqCtfCuvBrNJZTeBJ9ZFtu2erKQU66E2MgPYrAAKR/LDG2rX7J
TFR7QkEoMMOw8dj29XlynOm+lNv5Xh5L4+9fflQtOXhUv8FIq+vv+ePl76O+lPuatUjJC59ba4on
l1csvw3Zy/HqGe+8zVU4fPrrtx/8qEJCalBLvGjLL1W3SIDz8JJAlMInSR0fQvp25+ujXGa/q6sI
0HO2HBiRbetgAJzcO6FiBRLu87lLUhhOHsL42ocSZ9dPbROX97pRjw8NRM6XpV2aH9d/wE4E5zAI
BQ+k6khaNqtrqnKq9i2ru6hm72NILNw6AiI7SeJITGT9ozZRDkOt8BTa5pegAxlKqjwNKnOlOOaG
MoLVXNWKK+edgxDffGQStzs1ihcUDxEguJAuU9OuKwnPrUBR4296ZCIJmTvmSx4u8u31RdyJE1FJ
o4uB5fBaj11Tgj+2KC1yNeM6AXsXxSRHuVA+GKOYX66PchkC/9bSRKaEdgsEic2lEM6m2ozKZAdG
J8n3aRpJZx09Wxaxr2/pCFSeUNk91we9XETo4itGfiVGrNSM91MzF7tAWJ2CnlrEhls2S3Mi8zYA
pY/K6f8zFD1bdgg9vO1Z6NO6CWXRUuaak/hcRZPmxrox3xRpeORUfPnBKDkBVaInytm+AN7qXZ3E
BHZ20MQA7FdA+iNRb3NwjV9ueEahFYA8DWA9qizv127JAdekQrcCbvJQPgHajHJXiwzr3q6kApeH
JlGO5Nb2vtdq6EC1lGo0r8j7MeW04zTkqRPg0bTGVJwCxeMhljyzb8RBrn15ewFbNhXUOmnUU5nd
XB5dh9+5JjIjGKZi4k3WwyjGYjxPgb4K4Mz+NGn284RRzODOqHuFPh2/6ci0eGv3Ra1nlfBaq+7r
PqXd9n7OhWVViHnZZiAaO5I8ZwiND/RpDd2jN+G8QUhIf0EJRNpOATleuytpo/W6VpT4AJZAFV3a
CVZ9HtNOqm7McBSKP9ZRmp1He8BjuW7K1vYjx6zbJwx+1IGEYo7K10iCwvGIajDyLPALzfYEoETr
b2dUcYQHPMEOxqXFR7VOM+0HYJZBPbi9L/cxdQ7UtrhykFq/eIubalxmdLCsoG/K9DZuteh+QTrY
v34wLz8zyiPQ66irQFq8WF8Hp8TakbhIq1pUL8PcZl+a0alqV1N7RXO7wYrvyiJGHlxtm+omsYvm
8/Vf8FuG4f3bgWo+J4l2NLXwC8iF3CVpG6LqF2jCKlUf3IlZvoqsbod7u6RE6gGtdgovJ0V6GysY
JzcIiBRkL7WV9F9i2WmE30tTVd5CaCvCk4xNe3PfpMLSTrMkzO6sFHZzRIu+/Dx8ExrP1CHXPvD2
fOSLJdVsGp2ihbKcklQpvClSjhwado78upsRfaLuxbHfXDNCGkynTRwjKHF+9PqMJoGLEjFJX5Or
R7pF61nafAgNjT5uTcrGK63g/VlL60jvIxlihERO7A3ONP87LsJKXRuM65NOkNp4AyLrD4nWH8pa
7KwnSuoWjRmZaglL+n5wTR4jLTPB2TcWZbtoNjOvn42jx2GHvAy2E8k0+LIIPoBufz8Mmiid1TaD
HTjULB/h4zG9uS66506V0KQjL5klCmtyrzZk6RwK2C8ZWUFWSpqA6C9HiguobPkGiQtgG5XXiFNS
pUrlIrDQF25rL2VC77uV85Odpe1d3QPt9grwbI8NvXSAyNnQfjFHIo4IGp49jMguq418gozn/LCV
HrWt0mq0D05Blk/6p0qVh35PrZ20pXQyd6qF89d3DWIbdGMx1CJMhOv/flWKsQj5j6kd2EOXnzA4
0241YDju9ZO+t5nZyutlTpUW7vj7USpHDs1oIrtI4OV7U29lmCGVzse0mY9er73dBKMJUTH5t77H
png5qjmvqEoQoKid7FMDN/yYYD34f0zoj1E2E6Kgl6LJnLFsarKA2qmLczSF41uK3cHBUDsBIlEo
shorDJvIY/OFQpHkdRbFdjDIivgAai4sXO7uFvhZkj84Dc16qPLWQYS4E+XAYOI4rhD3VXP5/RcL
l16Vscwy4Wr26dnAWvMsCy32aChMpzZulKfrC7r32WjrYLNBNgE+YDPLQm6nURfCCjLW8sPSTbMH
+Mw+CG321nJtwXGzErqxj9/PyslBDCUjgmxUIJ0vVd9hugOI0tOmRb2rOyEFCYjWIx3pnd2/ei+v
VDuC0osHw6bEh0C5bgb5JKZzUks4Cc5R6qpO/Jfy7gRNq5wNjTiSXOhn22yC2x2cXik7qE3FJTln
Zqg/JE2aPtDlyR+hVBYH4LydTisgOSSAwe3zctD0fb+kU9SwiCifB1R/o0f0tayfACW1z9SnnLcJ
/KNfrnai6Ds4fqYW5nOTVuF0vr57LmMZwD82QQz1dkAT2/eLYLZCEa6K7iqT0rpfWKm4X1BKR6cE
jYJPMQGV41FvyWLPUcuIIF0p8Xi+/iN2jsyqfrPafPKIwWZ4vxLYMEClBoQd9IqMxZ4j440LClSa
f5VLyJUam3F1cHuv+3XzblOyUdH9AlCA7NdmP+sGAqLx5EiB7SxJMIHfeKpEBEokmdvbJMb0rXTi
xR3JKG6uT3bnvMJrX1GZ0F+0i88uosKonYXipWH11pMwy9F1Sic/OK+/L7ftBC1CIE7sqkO1fbRT
iKTR4jRSEBqTrNyaEopUo1LIlpsJMAYucG75P1mysqcUXnTvUjVOPsp6unxTlcVY3oo4S0PXJDiM
yZqMZfpQIQNe4PbqIC1bK42peI409qorR1KinNHat0KvVbCl88ohcih0Fqm2nEbIrA8d3Er0SoZc
ERCccqnnk8628MY5EdnDmNNncEdw68ZtHUXKG0wGR9wqoKvpbUSj9tKJLvyMTk/y0rdlrvpZYlTd
iVZK3N/M8GCfF/SvYrcXQuF9JHcHqT43+uyKLOwUF1er6dXM4O97GRJ8kz/Ng/LRmSTTRnKsyF/G
Mi5MPxzM8m0kWks82a6JNPpQMml/JMBKvXYqWuCYTW91fjE6deH10lCZbh8pUU98IiUvPDMj6H4k
VwY3HqaGXk41lc9GhQWTr0wIuCHnk0/qU5kiOQRkXCtXV217vitJRn8VRq/+GiIA3vXMGp9ENBRf
EaXMHHeinN15Mo3r73CNtbe2SIrvtDTDL0MbtT/sPFHnu3RIl3/gVimlbzPVFumNwX6ASguRK7Wk
/IwBKjlfSH1IdxEMgz6fw1TU/ykky4wP3t6dm3uNvgFg0XheaeDvj/Q82J2mDIME3zz5PE8qDoVp
q9gnXS+Tgwdwbyh0pBHJIA4nStpEFE3lCH4GgQrWxNMz8ivVU1lg+ppEVnT667O7QhpVij+QAy7e
Whp8aajaRBQ9HZPbbOjnD3M6an8fQdgrGwKrnxVxtA3rzaoeykpYdqCPivQvH7DBxMuRE5gqmk3K
VOFT6f/9xMChgPwBVSUTvGw+V9pFKQ0+EvQZ2Q3JGsfHXIW7en2UvS9FhMm6UR5cq1rvR7FjoTQJ
ePFAdMriZ2Mx+fogfgAnyw62384lu+KX4Er+5uRq67P3RwVSN6XcNGPmY6UwqzQpyX2zDo/64fvz
+d9R9M18JIigZV4CRKPYmXsZ6hc3NI4Sr4cDe3t96fYmxHtF2X8Vu0Hm4P2EhrKxszF2qGMpg3Hq
KHf97CQr/f7Xo/D+8i4ZKznton4yVJadS23sBFE3FidtqOazUlXl358iOIQyjxKYOkLKzbKlyD8U
YRY5uAIktkKGJkLntkhb0R8s2s73IWOiyLRKlq5yFO8XrZeXsCi61f+6Hoa3TKQABVQN9TS66E10
EMTsDYZ/L8q+OM2APd18ITUcKb/0JDaQMUIflj0oXKw33VBX0oMLYid4cYACaw6tGCLIbawamSWR
i0ovJqf8IXmdUtIfDzM71dy5kuoeQMBofy/jeuYRNZfn65tkJ1pDIZlPR4qzOnZsJhprKFgVC3X3
WUyFK82SXQOyrnVYtvX8hq5JdPAZ96bLaYaGS0uIvzcD4g6pKSngjABBiOwHuN+UgA03Zp92X/5B
ysFgwsiQP3Rjiz7e9cnufVVoEjRIEZqi4r8dG3WyZFizK+C9y11vjgahjtFaj8A/dPXgftw55NC7
cJ9fK3poam0G67hAwsWqLFB5OJe3mlN8sAs1PxjlckqoUtA1oYGx1ki3yzlqw2LNXRfiK4V0OMiG
zh26uPo4WYf+Hzuctd9UOpCkDrjQCxcwAKYKXeo4DMqGQo9Plo5L7Fo2wstq0ex/SCla4WEHbwq/
64tu8qoihLmv13oZqa6uEx+erKkzj2C2l3tq/WEUieFiwFnbioDIKAyZXZms8ckSRWfqntl3BEb1
c9WFSo3MXtfrnjpHbeLmVWNkp+vbanf4FUhFZ4LLdnuGJrvCcENWwiAZBqPwYtp9I/JGoD9dKeqq
+1HI2mdwkXly6gXKZgcXyLqR3icH9AhAbyC8iDrHhTB41caixGsjRBgc1o8uOY5fyvV4KkNHeymi
7KhVt5Pr8qCQV2NtvfLUt+lW2zYNndUqDGStTrxR72GUonZg3syDVnqD0ssnQ0lxAalt8ZTGXX8e
dFG/XF/0vY1PwgWChIIpXnzr8fsjKMBpYew6p5WCeBKaNzsT5Nm8L09qaRkHZ+zyJK8PKCVT7oyV
yr55eaysM6NKVFKgTlhU6Cn5tKUWRz7Pe7uIHjU6aatx/EVP3lr6oS5Le13VdD7LSt7cAPxKT1OG
lNSAdYqfZ0LzEwsRx+tLubeB6O9SWgNLTKy6Wcp4gJgXLnoYoPtreo2p6Y/R0JSeLUvlR4kOxNHr
uqOWjZssTS1uDDCIF93eTO90TPl6J1iAh6x5W5GpX1EIi5oXY1zM4lwWQ/nZ6nvtn24s9dyzzMyy
vDK0k8qNUZf+NULde9aqjurO9cXYu+XAQwKqXnUtQHKv3+mPjWVk9pLLbQ0kIzey4jyKLHuVzVRF
rBV1vs9ilpX6DH28/CpLTqS7SOOXz1piqa0vBitdvEaqlexgC15WdoCgEo5w6oy1zrT5UV22qqG0
lhWkifwyD8VDhQz5TeJ0xt0cKfmJ8ODnYKuLH+VN/u/1FbmsFrIO/EUOg2DEhYi7WaqxZhZUCyPF
fBzKzM/i1gOIlH/IqxjYG2qbt9dH3DnboIOwsuXZtOmGaO8/QRSNmaQ1jRM4YQwA3JHHU5wr8s9a
mf8e3UBll6CS5wxVY16Q90MN9Qzfi85pkFiF6mlSO/hQvvqDz7c7IZgma6cR3a1t4JElGkEqJZgA
mF50AtZfkGFANXxdhEay8ferZ0Bz54+hU0hY/n5KaFCpejiRQkcmoEKwp6WPJI7hmmp4lAOu227z
9ADG5sLi3aOBuS1XyxWsdVsanKAwjCG57UcoZG44YY3hYjo1VZ5sJiDR1dGOXuU2k44O687NxfiE
WeQE/GML8KH2YRNicY/ItrT4NsSA06L1jV9ZY+5BWjvS916XbjtfvqK5uttR5N1GW/BPVWVek/mh
M8QjyZCOqn5y1PPcmxXFFkhaBOQ8cJv3Zh4l+gAkJkGEm2xyZ0RK9VokGtewXFvhcEJs6O+x7tzC
Ns1cJAl2kBUi6+1OjcjiLKH9p8pd+1AXS/hIJS4/onbunQX0ZWVGY24XZ2GWisER7NFgqmWBvCt6
xy01SU9G3PigOrszFN1BVLtp76+6oOtC/3GVywsIGG02tSC2QNGfFkHng5KZIf2q4y4rTtfP3d7L
QWkWmtV6caGusRkua5RFLCgXBSA7m1+i0BADA3csZ26akyPfzEtVTS9aKxbU9qMWgZjRgT3tZ5na
UoXtYLOeJrmW84P3fWfX4j5LHstB4Zhs7zgEUJqsiKDw57rUfl7k6PNklNLL9dnvDOKsaR3pG+JU
F50yOQ41pQ6R+1NqNfIUKoWB9D+cndeOpMjarq8ICW9OIV1lVVe1dyeoLZ4g8HD1/0Pvgz0FqUK1
1iyNRhpNRxL2M6+ZQPe/PMr2aCwFLdA4i8Ut/1+/g6HUOnMBLnauqN4pdudNeHYlNuCXOf2RTJG5
c5lubzgGXDRUKaRYaF+szmKG0qXTaOjtweML37W2WZzGxKs+CKBB/jzF/Ve4RmXgpVazU/S/+anL
g08ND2j2+hpvtLA1UrV3ALmP0xnUWEUzybADHcItnUjj9aoIqLdj8orSEy8hbernh2XKPJsOvwSW
G/bjWYyhdqn7wXn10w6YaSlG6QgSEwOu31sdoU1qRM4d5GV4XqoRPZT1/NPTe/H6+UO1lELRsuvp
uK+eQdPp+kwfQGSimq0/6p0HLLpt0J2tFe00q4m1U6Xchkl0GiHSoJtHxxjF3efzVzt9Gtswr4AQ
IH6e2kl9HFGaCHolHK9Kak4Bwj39znnY3nCkYeT9Nq8Rz/C64wcww9PnpqKnWnv2IRHYg7ChquOi
AP/p5aO3PeCgFjHlXTpsHnnKqgoL2Kdj/DG8jHYSv+ubob5zK23Ys9W68UUMwxOL4hqTuGYFT0aL
xiXcvotwTaUKFE0TByiJY3dQ9WyvBXBzMOpeQGiXE77WSEYiGS/roggvk2rn56ar8GOyZXiJNbmH
9P7X93wWOyBbSVufmIRiubWhr2mYnbmFXcdXZXLBZcbIczhHtcuQQaons/01FdUwHgTK67av1jla
RJ3Vlj/K2UvLY+RYJQr+4yi/lJYo/gwlRadTN3eToNKQi58x48IVk4MMA9PqnDxIZwneeTRcxXky
ItZM96MIv1o/n1PTQego6fJAlAKF3UJHHe0wd1kUHnhMpy+GDOWfYcpS8IQAuzoUpAB0cLNPaBsv
jNaAu97BLjGb2Gxl57R9UA2hfLKUmRJXMUe40zezUXyZywGRrLku+79zGtUXcEWWdohLT+uAUXY5
hA91zt6PswsN5pUbdpnwxUSHziyVxnXOBAOxKEMckK7h2EQHWj3lXakDcHh5lM0WAmTLCeQMknEB
Fl1dM2qsIFHQjspdAybsk6lWxiGfte4xDnnTXx5qcwL/DfVPLYKRNnBlN0YGwrJAZzh1kxyNvtbv
57LYAxHcHIV3gHoSZf0NGnHOu85G34Ni2pB7Z1QklWMJf23nWzavG3ItyJcsOp8QLTZV72r26rR3
rfCO5qJ+DJ02DzRFT76GXpdezXpM9rwNbqwTVW50cxfgGw/66uGhFdbYMx7F1z5bJGsb1TmHYPH8
OO73sqLNUNQC6fUtOpWklJsyc2t2Wua2aX61Ckt9U8BqqvwQfVgTO7da//nyptgEKMtgVMDgYt/q
VNg17lRqwWD8GO4MA+fIM/SWcIYSiAzI1GTx4yjV4TA4stl58jaLiEctzzhkHjYj6OQVyCymYKPl
XZ9f7Uwz30tN+Z2NufdXeE3c+fyLPSuBzdZcjbd+YuNwKTZ0+bXNtT5HoLudoJ7pe15mN4chp4Xx
cKsjY6lGUSSxkcF+E8obRWbJlcT+28vrtq2iLh9D3Z7NyN28AbSxmmpsmWV+7WO97y9mHFnRYVJS
+2An0BDhJpI7+1bZ2bof10AlfJRiaH0WME30navyxo5dxIT++TNQ5FnXJ+BS19PQddlViuK7AbH/
MrkdoSalttdel8tX87RjH8W1uak1qqFZG2mLhF3XFeJzK9zWR+rGs4B42PP/MBaLuAAdl+L8OllA
gkk3OuphV7eykcl0MgtPiCo8OGO/F9ZutVX4LmTcKQ8vxPxNHWkWZqnYTcGZb/A2POqT3v0tskr8
rFVZPYxIBZ9w30UTIjKTBLaE1d/pRtlpoPN3zQhvrSYP3kLXoUJOGeF5JDo1VC8Vzcquuh1HX7p6
QnpkEPU1z6Pp+PIufnko+tnPhxKyy/rZM7NrPNEqF10nD7Dmi0fFKPaq1Jv4eplhCgdksvBONtn1
8rwqjeUxVKaJwHZi4zLGaXLnjW12JjOyLlP8ag03gNLkX+Qqi3fWBiw96jQGkQ4rrrinTw94S1kf
c5xevZ3jt71HGYbNCAUBUY9NFG/QMrMI84prj1PdMYkS4w0gzPIQ4sP6kDSN8j+Mt5hCU/Vk08Ke
er5qeiaFMWtzcSWp1Hzqn+EbfYizR93obX/UYRy8vEu2FyrNE4hxNI0of27e3tIevbbB0uDahL3z
Ab2S7LFVNbkzynYvOrCMKHxyQS9J2Op1SMzCbmyXq2Wo5uaXLGR4AiU2vkH1d0cTcfvmMhLsUHrJ
FOV5TZ/PH+2LypviqrhSqq9+zd5UuIHTqtYZHXAHFkSW3VnWNH5OXBXV2dfPJWMuPV+EsUCRPx+7
mZLJCI2kuAqL3nIzjtpDMmKJ9/Iot3bkf0bRV1+I9XVcIArFjrRa9W2kT9mpiqfpZGvdN2U29rA3
t4YzyYtse4HgbziGadekM3Yn+RUGU4uRIGAYX1Mg/CR215wb/psd2MOtFTQhNVLqAIm8qVbZ4NlC
2sT5tdZAh9qUCb+6KJteDA76BwXzOl80ffoNmWBv7x7b2hRxqSzNBvYP23WDO0M70erGTBTXIZ2g
k1cUKnKQuEJqQT/G5cdKZhq3qOpdFCPsrhl85AeJskPQalX8hXjO/mHoOYIKLqBMMBta2O/s720l
c/mJlE2WDIoUal3LcAFMD6h65NeqtKz3USay01D34Udac/3DlETzRVZJ6495KfCvclW/YFGDqG9c
rF+hvr68Gf/t6WepMz8HhB6/CEgOt/HqZFtqGvVJ25fXYUhxrevsIqwDaGfmdSjwQ4BEYpXJwYvy
YjpB7a3EwR0Vr/ATDaWAQKBcSKqKDAFOjf1CxY20Nk7e4k7cOEHbpzNQ0GIusSGKXcwBxrbGPPjl
T1hO5foLiPIWTDTaO/z9+alFSCYGa2sXV09H/MhExO/UDVMcOChtvNHDvDp7OR4FEwZWF0Dcey6o
N84XuHSSOhOU+jYjWdiiU4r49dXta+WJmnN70izkB2oMBAJUrcKdz70R3HKYDQwvSUzo4a1vSA6X
UkaRXlxl6ql3k6zx7LSML+boCRlYsAor36nEVAdGJfpHKa3icwFYcednbGadbimnDJYa+fL2XRVA
LpppWihVufUV+44C5ZfJhlVvWdhF1cWTAen8q6vOuDbk1asLgnTEKKZC9qX2sFzXz9ecD7PdOh/R
a1dEfBRN5D61EVhMWvDjqdArK6jmKNx5Hv613J7tNPCECxCeBwppWxhez0cdgcC7qQpHFnF06T1A
OWtk0AyZmcG1H73PSpq6V4MsP/FtdCfe9l2FfExRdGmMx7AZoXdB3/8SepOC2wbIvg+gFeNH1R7T
62w28z3RA87oLx+Pzf7kR1NtwDNykerGZOf5j45i3rFcKCBWZfwlNcB2mk6EDyaQuaBtTLkTtd4Y
jrjYpv0EUwRDr9VpTCK9CWN18O7suRzfhw5w7EIapm9OkfLTlfXHl79uE7nCw1+QbtD68HPe5CGo
zqi9iS7cnTCQysFwIewejF7/inuN+RZZqfqiIV7z2t4Xg1IWdonwAKFtaBhjUcme3Mi7S6N8unNN
6QbmlE3HYXBf3RVlqMX9Y+HQLqyb1XRi9jlGYTOy5Wy4RAcXeF90MSc1/P3yPG6XDaybhfgvlHMm
dF3R7y1OU6jPzp0ccveQmjmVsA4eeIik/6mt5B5nf3t9ACuDRLT0tSgFrLvbrT6gtaQ3gEC7qH7n
ZaK9SEstL5FVias2IuisOEI8uiNk0ckolJ3ba7ttwHWR7NCWWWhT63aiNHMU3yFi4Eumhk91WOff
ICB1jGqV1neBIN5p8By55y+zCaOBCy/wWh4LAqRNsN7VbRllAA1pmirzOYPYHfRa6p1URFFffezp
Oi9BGMUjh/bzauNEReSOsdErHHv1U2h1OoQ01TnBhCnhqI/551fvHxp4Jm17GkOc/FUYIbBUEUtn
8S61a4zjVXCn36hOJ48jokVv22EaduKoGxuW4RZqAYxi+qKra21qUjFQCfDu3KF0PygSvmyaCe2r
o3U2wUn99+Xvu7FhQHDpS+rPtca+eX6LdnmskKtq3l24ZHRDrsePUwY3xlCwvqypuN/NiKCdXh50
E0kDeCRyp/bIlbrltHYk6ojJ1t5dW5hedI4sQjTfK2IHgTMtcbI70YzKdysvtR+Ii6Gj9vLwm9Ry
GZ6WNi03dbmGVmsaixwZLpurHClJ7TRhnXEJ+cidStKtUfjTFyNNcPsblC1YbAPnQ9e7k7U0v0gX
TQCRRK+uOyKIRBkXhBcupotC0vP1K6JmjGBhxVcnKaNjg9DXsavg6r08YzfO97NRVjPm1iaOgraM
rxq2bUfpVdZBhIbqU3XYe9ZvTBudF/YkbwKrs76wAU2Wrhkp0RVfXXnQsKK6Mzo3PLz8QTdHYWkQ
jqGvvKG7jDGSxgoR/dVBKu5OG7MByMy8x+O5NW2AXTH5IQFBz3/5Ff/BkmiRphWybpOrkZaf5zbM
z0WtJYEE7LyzQGSg/FnPYzjidGiy0ENojRBCPh9LL+SgYzCV4rPmOk+OkNHX3lDsJ21WsZVHJDou
DwnWIDjHiyJPD4i96Pnnsre6t1nY4+kipjiGcIT96wXR3RZzDoqST7GSp38zPXIrnyM9lkHtjmX2
JrF1ER3itFN/qYuyqd/gk/PeaZ0xD5CFTpChSnvzTQxobfILk/qznxHS9j40OfXotPGcBF6b4A6R
w93XPxKUAwi2ItyyjrDtcAq18wJzRiG9PELvMClKf3KE/RZ/yFJdRNGc/KgM2Cb6Xqe5v003U6tD
PkW8N1k9mm/dqSM3amBAzn48yHl6JMi1EESvUWjtR1f9IUYv/RtDZniHgTRNzEFJPYQTe636Y9Z5
+T7PPTmfS27/J7PGSvsw2M5Q+WqnZEbQC09+SZVSfG/6rvCCwbIK95D3VTiA8HDij5kbzvOhNS1E
kkN36C5hN9pvZK+M7VV0SY0DYBMaX9MW4TRK9Yb1Ni/jTDkO3YLZstNZUU6ZlsiHYhyaJBgyJfue
hF2ZXEob9JgPwKT2Tm094/TjeopEhjCBte2X5lirQadb8qkEaSkP4djqVWDmhcQ4tImK33PcpF+w
Z3XkCcHLiGJAMnfSt5rWtX07i3sFa13XAY4g+J/vKlb1hBQZnjYyrLz+YBO2qSwSDCu/bXmAH6e6
spCrcybj3imcsX6j6MWEOERkqH9KAXgjAOak2X4vUUt6q4dZdob/iG4fCjKq4gO5qn9VrHMfDGgC
poFsyont547i3ewgNuFbqSfri6Lr8i8SwHl8VzMkS6EXVgY70029t0g96OpT39uUZkhMmgfu2ja6
4PFSjT66hs4PZZzjDG3LvkjfI8uTiB2Hi+2Vwn21aCctcCakQJaH/T+HPXTdlqL2jMox7KpvfRS2
n3lVXs3TQ4AMGwdQmoTOlrMGb9DNVezCbbJr2ZjZY4qjy3cnsbydZGfzLcsoAPWJ5Gjx6OsgqwBL
GzqKnV17rt5jYtbdFWhVfnn9JUxpAaF2+tN0PVehjp1ITZ10J7lifzHca0YTHi273FOTvXUJQ5gj
1QA2Dst9FeEg8itHYKTxFRpPctCGfD6ChkrRkR76nbjm1lBU4inV4LTK6qw+KM7npJ2TPLoqs1L5
HbnacWyT7Eze2OyIB9wYiqAU+Cy1rRudDVVvxGClC7s7bXHklnVxqqQdPRgtQkSvD7lNiJQU0qhG
UZJfPS2tZQvdlVF0pdnRHe1JzY6WsPIfShHlD4NmDvXOgJvtR7REtZq1YkR6Uqsly0tiKtGXsFOc
ZjwUTSkPkotpJ9L+F0qsnkwSeoJN4MC43a+Xq43Bo9tI2N5JYs9DLjsvQOCmDtwBzVt70M1fVl9n
F3sqjEMBneO+l9NPDmd+iGa7vAyV3gVtLfqdY3EjJKdujd8C2QYiAescjp5SbsRz5N41dtUjj+bF
33IdqZvWccV3c7KtMxGseP3WZVCsrCGFAeNY81VCrvAZzXRQylSZD2GiyVM/R8ACOsXZuSiXi/D5
tFPEXhohBDE3FJOm2a0FEgj6nRZFSGTFqL8kn2tAMJehjJvkhxjC6tWnhe0ET5JeAe1WanvP7+YI
OkgzNr2GNcyAgnwNzi7UG+uYlnLvgobMvP4+BiGZ4q/lI511IbzqKjm5kp5SavauPMpktE+6GoV2
gCJUnPvTWDl/s7JFdx+kNE7Bqlk47skQuKYFiK05n3TaedjBRm4SHkb0IjofCtfIOysc4WeG3shD
3DlZFmBUoD9h9IaEVkwcVh70fDCzk9IM1luv9tCezsup/Z5Lu/mjpVnx2fKmSD97VOfBvyMomD3A
MpjNoKAZzYPqjfpvu62t5oSF8/DVEdo4XSoL+adjSCXwW2m6UXI23LyZT62BAcUMmI9uYC0suKjd
kFcnDdtT92D3MCrvla4hVImcoTYPlpknmFgow+I+0LRqeIwxfxl9jejwe+HpozjqcYH0HPg+wzok
roKyRG169Yem6fuBUMMFzjAOqaMFiJtSXJiALTsBsP06Ruy5FaGP3fwEZzCPMu3bWAhbBJVsAKNH
mZH+tJI6CQOigOwXUEHDPJWJ531VKreOHr2ozO8bzQvrc02kI4LctJv41IGx+5kVWpifOmts3yOZ
0OHxLhKBOogxYv4ojM54GGYw3PdG5cXRGy9T3D4IoQh9tYYEaWb6RDm+Ul4238fqNOQHt1z6VT1o
fcU3u1D8bsOMha+EmRYHLQkzaMOqUT24Xp71QamOONOlY2T8mfMCOYi2Ne6xqhLDUc+jsfEdJ43k
Jc0a9VLS+2v9zivAgAyl8lu3k8R3tdr6Pg0eagUIPP3s6kZ+rcumBcXUv+/bg+jCxLzkoeF9mDJj
So9NRHx6XG7DwbftIi39eE77Pyy6fJNCHdXeqvlsIyas912OBSVdllMPhrCGBKNMH/tk7CycP/v+
rKRTYhzNsGgtSjOJ9+TWkyIP0CASeij23B7x5k3juxJnIhEQ8lTf8zxjWDOprfbUeLOaXRw7NP+I
sfLkgawRieM+JvLB32gu3kVjZoUnqUZVGeit2SHh3HQRW0BVxhrtD21s3oeZit/3bAhDPqgRiYPf
lo3lHAY1xDgnSZM69cdZaS92n8/ehdaEl92NnVM8SaxsOA02MrMi9N40CIt9mGJ6m2iUtHniF72d
f6IHl6O3pJpRfZSt60bnxsHgLKIPK/wKedD+R6TP6CcWHrI+QZ9NljzHiSc+FklTg3JspYihf7oV
XhdVX1zGRKvqA5ew/r7VYmt+9JSx+VYL2/vplLFQ7se5V9v7OI5IL5QoEfcD6jjuMWrTAbjPaOSa
n3Vu+1RnRj6em2qwlfOkmP0iLht6n+zUGocPThMxldhgs7ng3nbKE96SRfsBNdUEMRW9bKKgy8lt
r6yK/jFs5/ZLGNPvOJvlXH2sRC331Gk3zx4x54ImolUH/GYTDcJzds0Ele9rI5NgDMf8qIPbP+b4
RKFR39jHXrg7j97NIblN4F7YlPTXQH1H0BsEw4DadzEMpxbx0WPV1PGB+kR9h5x3ckAofNpJ1TfB
zfKdqP8sWPYbtLyyEha+OvRJs7EJP3d6Zr4juYsPL8fWm/jw3yiL1wtQDcp7qxev14xkrrOouOaj
LPAOirTAlop835miP7881BLVPnvP/w1FgRViDk2DdcWGdIc6uBPSiI+yPvGHrqqDvM6ALkaKEvqt
E3NXTSI/ZUay5+9xcwX/tazoi1P9WIWmIqGM13RAqOpsEf6tWof6ujkecweBMh/OkxLwEKjfX/7i
G5MLdpEOJe0S6i1rcgwGC6MmBqTuFWS4H3Kla33pKOl3BOz3Cvq3hqJHwgIunq9EMc8jl1hx23Jc
JneezQy5pKw5awCrD3gLKK8tWFIG1giI6TYtIfG692i4YWOOeQgErNSeUMnL7mupzztB9yb4IzgC
zrMcOshVJH/Pv8dOnLIrWwOGmu5kvMxq2h9di15MIgGre6TyO7nEdgIpMCNCuZA1ifHXa4UV8mzF
bZldIyRu/FZRjfusMOcgAmy9M4E3vm3JlZk8QltoD6vN6PShIoxaza5FJIuLzMrsWOdte5ZCrYLI
zHb7tpua31I85+IigybZhPz6fDJBV1h2i0DC1WyTfMJeFkMRlOKM/F2hpHP9R9cyYqPY0Afashly
pOU4Ru/6eNI0f5rSWQAVHZ1LhwnFvHO1bm85rnD0XTibiNVvmEihGRc9vNXsquRug4qYFr5rsP59
//JBvD2KywXEpNO/WE2AZ9SUQ5A9uTadjrYt9kmPRCx7jsHbLcTBWHBbQO0MWk+rdbXayqV3DmBR
a+IQAbEwwhElij+23VjvKGTfGgpOKhcpJX0V9MfzFQ0znoYsH7Nr2Orpm2nMrXdhMQ8I/GfjkOwc
je3s8dguJBY6zABQ1xUrxFYNLxow58X/VQ2QqExOhla3x5fX6MYn8f5AXlmstKFVrE48mrSzoIqf
XkWufM+asjiMCkxO0cXDzm7YjoQ7wYKIpP0KG2itqdF30kIOIU6oVYn5IZTT79yZykOZGHvqHduR
2HGLnRr9HSBP66vSRAqm6XHyuRp52Pp9SYV2LqTi63i17IQLm4bysrn5GIpxIJI3OM8WTJdqyojX
VajdJepq55tnxdopV3T3i4CJ84lP7pFhQLDbV4Ch7WTrW92F5QcAWKS9QEMb8annW7LvHUuIihdo
ah05novFX8I3pOpVRwfyZugb9Omcd3XoVX/cdpExaD26DUFZhs6nIs/c3K+winFQnFOsZmcL31oI
eivgdbgAUEJenZfRazyjwW/takapdq0wQD9TkFegIpKKvryPb4UalEd0mrILb2e95rLoJsI6FsIO
xXhyCy1/tEs784cBCIgfh3QBsMjYg2TcWn4AoyBPln7pRkihTW1L0I/Nr6aiWMd6CrnJB2mfDfLx
c0tX7pNGiyPIhvisxfPXlz95+6AR0uFNQYkMmPHmEndg88SyIs6RiiU+Ifig+FGKdmNYGFnmCy1W
d+o0t+YYNDOESOAn1P+W2fhPDV0dYjVUWvgNo2WFn/sY8Xpps8WydijedFU6L3WPaueE3dpD/39Q
Arrng4o24opME0KsWoiz1dX5PZL9+qGSjrYTKt+4cYE8AI9cLl6cbFZnCQwwKtoIueGaplMMobb7
pIbZ3iOy/CnrgJyCkMed6xr4Zi7L+p9ZNOIuD+2QD6JBpr+vUmrDTW+hsqP0puaLsbDPaTx8VbRm
r29wY7cuDsgAT/g4FnD1HjsY3AuJQO9Vooz3M0LacGa8WqOvr4PX9Sdw8PJdVTrOL2PCH+c+H/t0
Dxh8Y5IRZQVIB0x9QYmsPl/rDZkNRRld88yewG3G0clUcBl/+WzcGAUqygIsWjSXN3FlO4uRSJda
f5r27b2H3L4VOGmFFNr/MA5lRJXJWhSeV1sGRMbY2moRXZs50a6unUdPuYfx3Muj3NgyAB5hmlLj
t5eezPMtg9WbrQ+FglxRBzOdHq3nF4M2UzOS+qNbpXoQ9yqgbpBjr494yA5RxwD4CBRj/WjrVqz2
kCFpz0RhjhirEh41MspDF83xzu1yY8koyXKlLTLZC1H4+UdG2AjqXN7xNXY15W09ONoPZPzSnVFu
3GFUMfiJDEUzcB2TzolMOqULEVR27bg/ajLS/1iZ7TV+Mea1e4KwUo13IiLX2cmtblxk/4+NRZ8L
iNQae5aXfS1cHZRGO1At8+KsPiQTbtRjqbxa3XXxRkI0jW2JTdMm1Bq0JsnBscVXGPniiivAXIJR
jJKTEpb6//BZPAhLUw3Y16aenvUZ1m2hE12tCis+nzfJvkx9lNJWTkoUFV4+CbcmkaYL6RQYZDS8
lk30n8tzqC0EwpImuWaSx92RLo1/GVoIxSh7jZ5b+3FJSsHqIU+5UYZBZbZ1MaQgFy7D6A3lxemM
msLfl79nC6tmqQAyE7EsUl2bR1x4tTXYRG1XsqMKm9esfjdUWRGU9WAcxxTlG3q96EKlin0Mk8Fa
LIhfDYThN6B0sHjW26BU1g29OHG6VA2JzAe1kHe5IbWzMajaQUbNtLNbbk0qp1uFMqjxAKzvk0FB
KDctC9YPb8+LO6bTeczcZEdD4easWkg30DRbpFvWZQUKinRAYRBc1UrTD7HQnZOYcZ10SpEGndrl
hyEXcOXTOYKq3xXvZIjZ4stLe2ur0tiGcsojRI6weuiSaerzSK0SqLRCnBIKIAAuxeADesl3ZvXW
UOTx3J0oR27VZ2MFsn/X1NEV4Gr9o+kmx6/Hsf4+NbsIh5tDIa4AZI7cahO9SMeITavuGSpR06Mu
af4aYwIPOjFeDVtFvQGQJYdjwa9uwpWyjG1M5nB7NL2uxlpUdbBLFLhwenZsv395sZbFWAVlC5yC
4eihQ/VevbAKp9sxy6GgINL2JxU/Rn9eKNjI+Chntazcny+Pd2MaGY/hSNxobq8rCSqGrpGutsW1
q2YMYcFHtw8G6dhb4Frhzu7YuhEBRSDkoxgF3wbixOrjhDbx7KiI6c9xKD8hi2a0h4VF9aC1C1MG
Zb6+PyR5lwO8tmb6FE1st9fSktH7VE/H93o5qh9Gy2hjP8xHpfPpa6buEdWJ8ie66fWrQ8Tl9y4F
wUUsBC2BVcivzXZKVGWABS/K9J1ad8l3nIHVndTZ2KwBwzAE4AIwDKDcVwGHFmUKrVcPV1BXSVCQ
j6PBQ1DGoCU51Ri9El6N7uw3YQKFaIrCXrlEKM63l+Vl+FEknhG/M8pI6Q+F0ltfLfR8a1xyyHkv
FBfpcJnd0DrHQUX5477PijELrNiq43daSGcsQOjBTv1W6K11VhKYsAGWedmPcjT7KSAjwGxnavMS
eY4sa4yj5XRSnmLDAutG4ItRAFf5/JckQ2LcGob6XtC5uaqZHvJaSqYc9C2DQ7FSzYrkBMwjNeM7
jbb5FRoHbsivPAnLMGhTkBNAFtxIYPSNPlgUncM7aSrlr84y4jeVlo+mbye9/WrDEgYDZ0fabNFP
IjR6Hj5ofVgqaMuGd3naZ3jmzrpv6XnxgA1Mf3z5uzYx+zIUPo4kkwhebmKwOXS60AiR1p2S0QwG
W4hjQah0nNS5f2jAQZyVMgM5M9r2n5dH3qR5jIxTIPhZzjDF59W+7uNiLBQXADVI4CzyqymzLkmB
ph3VdhkoLmGvbud4wxTWDCZZiLuXx7+1cZD6R3VugcJtZBBITCiddpBjCJziK/1PCiAZCqAvj3Jr
fpHkIGHHQojKz+qSaKxk7q1Q8e5Mp3Yin6pPf86tOP+2GNFeFGX4QQrRBETHr5a7Y36RS160VECt
Efk+30SKwHkkdTGGoVNonKvaUM8jFh1YY1XlTkXixhVFsLScDN5b8CrLVP8n3G3MXh3KZb+Gbp09
lLpa3peyc0511e/Jot1YNbYqr62Jnt1WY3Ja9CWNBR3nDrL5LA2gp5Nb7KG6bqwaJYhFVIt4l/7D
au5sOC7TCBPsavRu9jfS++EMRCFOjlU9eN9nrTC416wyPqO0EO7smFtfCIEK5il7cpE5fj6ZDtgP
2nWUPyrRWWcoBcZwUE3sQg8v78zlG57FEhTI4GpQeeDyZYeszp/XAoJG8za6zljTHjFJu8xFf/SS
drzoEZzUl0e7MaML3XnRNuG8b+6ZyZgSU4+j5BoblTzmueOdqm6yjwX+ap8Mqcs73S3qry0Glzub
c5NKLyaa2Cty/LjmCNGezyeEZ8+N1Tq55jYGNaPWU/IEIfIRu2fjPp/rv5i7hzuR/b8bejW51EBo
UC7SHNusbCpsPHLA7FDnxTHiiDCq4vqlKyKwNoPbjce2EUUKWiAVxiUctaa/Ftix4LlCvfJLLtN0
9KdSd39hQ69bfm8mZXUk15zf57rXIVrSiKb1Dbpwo9+YSnTWlNE24NrUlss1ZqlP8Jso+Na93VbX
Jq7pMAindfUgUQv9t1tMGOEpXnJHRF7rfiW85BFjqOirPYfD1zBSh79JpFInjuBgYp3UevovzALy
b2UBquxoN50aPyI10HxvoWy9R118foRX2+E0P6v2FOj5LD++vINuriPnnpoLLFMaJs/XUXqlBjZM
pzARp4g2F7PWan6he4PlN0VU2edhSlxAH8BYjZ0jeeOpWiAlcHDQ7gchsDqSc0M+mE5FfE2dLm/P
eZ9FmPA0kWm9F1lTv2HDDz8VuOtPaDp1+oOELVjvHKAtNZ59/G9PLWJSXE7LCfvPJbtQyrvBSAA6
p1mbvcstnm3MeJCbxwWRa8nvRmeeAyXUop/Yq49vR2vs1QMG1U0caNLpP8y9ke5BC7Y5LD+Lhg7V
MJrt+Duu5sYehzBqWq5KUTbNUqlymiroZYUt44iCtgYlS0uss6b1ANaaSVo5LAHbLH03N7Wd3vmt
dYKORSpLSk1UuLq2zQ61f7TsoquOhexh0eg+ptUUPuY5BiFhYVu+p5QwWEg6DxmK579e3qHLp64P
PW47iFZrJqWDdQITTr0Yao8qa2nWEs7DZD2EBNUfXx7lxmMLhGPBhhMfLjj+5/tgcpEvwyWUUSJk
0vDsoC7OKCf4KXtX5+2hFuVvmtagiFfBCyShxgm9jCci070jnWrznZFqwyEzwz1m9O2hUIrlszCQ
XpcdKcoRxaTAw9NiaOGOqOahKOfZ7/puT9L85pZFi82lKYXu6OY41xT/StG3yl1eZvZ9HnXlUQkN
66OhlM3jmIj2LlHLPFCdWT21o0bHwQj3KKE3jzOJNZkE7RUKMKvjLMMeqS+NQKbTJucbGt0JMbCs
q6dGRZDhhGRvV1B0MmMMyTKutzeTNoj5ICJj+CZMTfF83S6NPSbgrUuWHWzQlaYetfFWUrNidrhF
oitvW/8zrvoRHzbqQ5+csG3u8w7Bz0EfBtvf2dM3xjWxTOQCof3Jk2k839RaqPWgiZQEyIKUxUG6
XvtTYKoGwWpSv5V6J9/3kwOhSk97kfqhVDuIg5OdTo9zXpOUem3rvB8tN/00T0LmfuHMyg/H4AoK
yrnTPgKsnWI/KSUkJ9UYFDNQOGTdgfL6RFVBqepTL0wdw3KPh1UOVYOVbJc6H9LEya2rQcutwZ+m
Tt0ghvz0He1d0L6FbeS/XdvpyfxzpzqaAptFf7Rm2QW5F8f885Sn79NJyt9KmoiB7q4hcHeLQjo9
WhGnxjErRdhwM07iR+NqQvMTb5KO7/wfZ+exJDXSruErUoS82UpluqqbxjTMABsFMPPLSylvrv48
ydnQKkUpenbEDEFWptJ85jWpUXwgNVSqr61rAdAMvdZ4iZYpOxaoIbSPdTulv+o4t/5Nonj8Z+eD
3F5lr77H6lYX0ewC5GV3jlb2Qx8S5zg3Th2UcJMe3jwSjvFg0mi8I7K1vmP6mcRpJA66zibQKmuI
xodyHBwAF5P14f5QG/czOgFEEOTxiGOs05SyhT9bKTApId5Vj90SToFdNdXh/igbNxn6cuRCrqQK
YTj6eis7ODjZs4FoBXqu/d9mCM279MLkVI7jnij1rfgbdUCCTFgnAKT40+qCRlrUjWsrSq+j4tU/
2lFdvs/Y4v6ltpH+0otufD82ovih1UMiHhI1hmQzjAYycaPphjt4xo0jzLvLykqyDT9nNe/Ywh5r
qIlPMG5pnt1usX09S9yT5GlD9Un1r56V2zufdCOJAdCgA9nhNeTyWC1A4+VKWYMhuNZRWR77Dj4g
qLH+GYhLFwBuib7c/7ibk5Qq0pQp6e6st5BaWf0SMctrmiTUmEa3TF8irXT4Y56E35CunxbfpApl
7NyQW3sXSQ0CP1SabmX+uAs9WAasbky6m/hG6S7wLWL30/353QJ12FHkKyQuwLm8G42oOfW0ztHn
+NrEYWT4uNsMn1Uzrx6yLjQT3xFR/kGhM/qrLsPp0g4ih+4KH7Y8oohUB12nptqpXoZ650NvnSop
8QHrh81+23bV8flr+pjoHzziMzpd43kMXe8pW7I9IeiNpQZjxj3B6QE0s97IeTzYZSXogOq0q787
jW6cugUL3/srvbGT0KPkUyKaI8EOq52bqkntIWAIykHnwZmM5ZD0YTCrQMXDDL/Q3tlFG2ysIXBZ
nllKfpTY11ftONE5wPuGyNHK84NpR+rZ1uh92noR79zqG+fSAwcsywu/FfhWQareqKmi5mNyFXOr
PA6p2z8vNAfnICfq706lUun9zgmRAdMq+iYpRNJX0sL0m2YabAL8rzROiGrkzbuayPulddz5ER6v
eo2TuH+07NZVkKdOlf54/2NurSwfEsEyeXQQpn195w/6YjuFalNGFEaBhFDybaiV6oNe1//eH2hr
b6JoJjtNEiC83ptzpqvtII9nZevpe5ROf6jN8GYLdy5Sgn668siBUkVczSas3NFYKEQAVU3LRwgG
bXyMDbPZ8zDeOgI8BlLlBrgqLZTXq6ZYWpnEHZPpu+Glpgx9RnjdOZnwYhpceME7Jw3G4Dv7ZOtb
kasijOUgH3IDwbPL2Btta+EmUczwQyPGInC1KT1BJt+TDb7VxGIlwTdQygP6yMW6CvLRIzLayBb5
FQfqKTwBX6rT900x9f9rTCt5yfE+HH1n6iKT9iSSOD49jO6DiIr2RbWX+BuwoND0nSQUP0ANG7/U
KOpfSnQVBr8oLVH7oyecvWD8do8BX+NxA5mEjNeNsglHyGznYkaDzwB1DbVLO9Zu+GZIEudE9s1U
WSG77du4Xk+w60gk5IiEHiqMynGuM/Hmg8k2Rk+ScipWuzcAK4EMZ9x1KPGqi50DTFbzc9No4pI1
WAW+9WjSrAH1JBXMadrcJHSNm+otXKCro2AEJ/JWHKGo1jtIp9szg/GnBLKg30ixfd0NLOauL2Bp
pVe1i/XR17t66YLQjpz3YYesuK+LSWuOA34Ju4I3Mgd7fcHSkSIskH0ihAPWQuY2yVTsRHCrMLeA
e4GPgO4Gg94300FMMJ78VFtMiHdoyFTtmXqsbfuKOqk/RK73X8p8EcNhTHv8gHlNbZpNQ1ugltpp
pq9ADK/hGCRD9ORVSYxzEx5n/1KGnN5bqpLaAY5+5nvTi5NPtWZ3hV/rXoO2YlUY0wGtqrw4VJA7
7aMT9QZ+aHGkz2e+VzkHSb5MxQcrHNw8aKbWbIIGRZUucBtwMhRSCxP9YKGaf0Hvw+t78CyunLSa
SQBNoFaPbmnxn+/vlds7iKWUbHFqZ+AG1v0FPN0wAzJ0nseyS8+5uSDcXIkMHmrm7dTEtjYMlTDq
RBIGAaDl9SUrwjkeFbAP16mmJY7dkv3TzBpMqqC8vjQ12p/uBD/+/vxun3/mR1qH/QlDA8p7PejQ
dxr4ScJkbA+0h3bGrVGtPA24h64c8CKqd8a7LfwhmkFCJ+nuGHKtC7RNi3ZYaaFbo7kgag5JFpu/
0sYOYahUCijjnBfo5MxeOR6RTHR+6VGNgsv9Od/GH9Tfgezx+kNauYmu6hTlFWSGJZgnLcNgCOfo
M7VoKMHzWDzZnVpfTL3p1QN4272u2NZ+It2kzcGyg1ldvTMNLiKzPjJ2ieBMkKqD43vhaPrQ8fcK
vluvgyvZ7+QhVOLXS50pNSlOwX4K1QWjGbcUD5VX7PE9NjYQkaqEcOO9LfULX2+gfDaQwFiA5OtK
EVRwls8h9Xdfrac5AHaxE4vfKuOS78AykpUv6o/6GpYfpXkGOB0DiEjvdSiHc2Q/pOhcfnbjEkER
eRtMB4SFMM12B6o5flNnytNQYInRJAlqRUpfVw/2qIx2AELNe0zVqNiBhP72hFndv1SWZQcLFgwP
52pNkOhqCmXChAD+wOKeF+AvIGHoCGiHqBvd5AnJh0g91r3o30fhZHYBCrtDhcqOyD+reZ/9z8PB
ZXm01aS6gNKCN2/ljfnd9ZLUOdr4w6YHYLQu7rm5KqpLTv1LuXo42g2B67axCEJ3yaZjEdpIxyDn
ObQ7R2hjb+GS4cCHkaknnJTXX92mkpHMPZ9BK738s4mum2+kpth7Qm+0FWR2K8+pZNhh97NayMVI
BO84QCPPbab5mlQ5XHeI/k6HrwxKdo+0ZQXU5aS2tI9ILppKYGS0L/zWkj6sOp4yhS+UeQyD1FHL
lzBazNFvW420berVjpIuWvyH0R2gb+tApYqT1+OsE6QoBDRBNM3uO/IR/HdmW6gLSL8s+ZV1JsL9
zWL/LPrF+GRV82j4Gv4uia+2cZIeM31y7UPUw385tDl+pEetr239gHaCq1Flcaa/qsYozGAY5+ih
giDcAXfT1O8oJof/FiK0nzVUSAgn0dP7nIy58RP/d9e+dKUnvMewXDAHEhQ+w9OcLcM3VKEKxecS
r4ZDHinpeCx6XCWenIjqoA/rWWkOHjK+X4iwlOy0mFp8mbNc/ccNS2f0FbPpfhb1MHN+MR6KjlMx
IDcN4j/R3qVmPf2lNXPrnVzc2y3igtnYA9dvVMfIYvjSzIIi+80rO8NoX1BmQKKvnXS/olaKdmcT
BZFaTO9lnfDZQyiRjllXviuUrj909FACx+n1vShUbtz10QXtJBMqcFw3OQfVOKPIxtm9FElhmEcv
GmJxqNO2bp4Xb6o5WXqcRI+Z543pueiIDpArU7LkoU2nxkK2whu9MzCtcD4Zxph+bQunBisddaXl
W5Tm3SfaJnP/r6o1SRfohU3Zu2C7fFF7q80fcGqBPt1GDeaUkzKo1SfRu4M4VV02/ixyJ099h7y8
eue6i/fOXmbbPDSx3XxILSX96grFIrjLzazgr00tv7wr5jlQWmdMfUU32m9JhcrCqXDUDq+zOSEx
WWKzGD8BoufAzOHclNdh7qsrMmR9EXDi1OmQe7P2XjWW1vUdj322c5lsBD4kFxLawzEnMJBPzB/9
0gFXmHSZkCjR1do712jbeX5HjnUYNfaAkkn9EyLdnVG3Nh3DIoKDBg4NpnV7Lqyk21SDonCs6LOf
2qA3xqyoDono6Wb1wHndog0RFyYcVelWPjra2JyNdt7zh9qIR3ieSUf4LRsWEk48I7ux9PwQfFGB
n2fLswIN5EgvynrueqSgY4TWTnCkdgrBG8EIZD+ojaiP0qZe3+KIDuP/LeRmV73yFLapirSUZ57U
ITLO92OujXIlDxU9QyohfOqbUsVU0mo18xFwZDZ1H03qCWWQuhiI+a2x0AO2i2z5mCaDmYPCV+lk
JsbUJ5/7UVm+G3ojjNqHFWDMiFCGavlmhBmkHqIYSWKWgtjyuftjB85TNNIQjlFhVZr8mCXFcjWm
sdgZZWufy84Z9xsOhzc4L/5HgYK5i0Nzmio0twDOfsZTsZGvR+9dpz5zXD+14mQvErxVx5eVKCpt
DoRG+KPr6obVuqPT1bFygXTTTkejiVqi28KzwK7wv0ww652wAOsO88/JSqZ/uYu6T+wbmqtlNmvA
v2Oj8462Flr1A9Fmph9CRwx/zwDNaOY5qXJyp4b+fUpO+mln62zkDASXZLOE21JiafV1KCePmh5h
rg60efwEjpSetpXmLSAB5ISeZiMy3uNcHJ0E6o2PUxjpjU9ebCHro5jPY+rlQasMynvPmJTT4vbq
SzS34wNYFOWrYbbTOc6VbOdbb4TFkj1O3xiJBYoaq8il99Ay82Igx9wj+SUFk30ehVn8m05T9jkp
FG1nkTaOsiTsklxRPbktN8ZZjcpRx3h4f+a/cuwR66Aa+uZDxKP/ZtIM24mkGHsYEikIjqvorwtj
8vjYVi7zhLIeJagYfVE9fVisxTrd//gbgSaEVK5GNjCFjHW8X2WjVymCedFIngINXuGhmi3jcH+U
ra8lMc6SloawwjpVYoaEU3FJjpADPRH1kh9NSkTniEBIsj32MHZbX0uSqyUvlDbRTT0VH8VGpMAw
IWf2B4vI6qgMuvCjtnp7EZWbHW6RBC4gu7gGI5lhiEhrJKeWzN0Ttsrqy5i52cXLh2Rnz2/OCqAu
5TuyTeCDr29RrRtps/aZcjHFkLzrFW+6ULVsvxda7Pj3P9jeUKsrYQKDEk+Qky+9XkYnJDMorWGE
/SVCyu749qF4FiD+SCwr2IbXs3LAAI4QZcJLasJp8vvZaIKsSMeHyeESuT/WxgtBWQQik0yo6Z/J
m/CPd0hpkIEAU+JdiqxH3tlc0meENdID3k/f6z7+12y1cedh3ljJP4d0V2d5LBcrAwbhXTQ7wdu0
tPXppRrIJQlO2z0Iwdb8LFl1Qd6GuGMdctUSYqPOVXgRrl0+K26YP2Z1az6WdpuerDEaeQQXZ6eu
tjVDyV+UVRfqamuKGP9x6do+dC9KhViLHffUXqtFP6FD/mbpTN4pqJhY0NDculVlnntEpdqOkLIa
lO6wCDM6jEYXBhivJgGpur2zNzfuLeJgqItg2DwMg1Z7E2vrsB/w8Lhk/ZCekm5c/hlb65vZdfo1
sQdvJx/fWEmyMyo9tEEJV9dM80RLSiVvJNYkjvMnHocqKJKuPPek5DsnYXMovtXv95MHbbUtpyrB
dBe2wZXLd3wySmt+pupjf+hduEb3D90GwMtCOAvlLE+Sw7gnX586C5K1sdghbwyYwdM0Y9MgptI8
TOAyzormzCQiC67QbiyeG0N0fxVjhgKdJpTHKKLiff/nbM1cUqTBLbCXbjpRRs34ladDrnLc9jjj
3vpATKeg+KYZO+DnjeOIIDo7Rz57PH+rIGVAUWh0Boxpu7yan0RboaCcKOqpWaL82LTWh0mp0p2c
Y+NBBxXAO0S7nvqps1KwVzFAhAQ7K5e0RcHem8vsI72IZqcEt7mIf4yymplQkYMc3B7bCDtNyMd1
GhWoSid+nQyAl+5/sa1MEnw+dHq+lmT4rjZQH+aL2S2UGKF5OD8WA5+gUTPMAwpRrkso6hkfapQF
HrsQdx2tzkwnSBYDKFkdvtminewCwoXsVpBm3OTSRkPynhqEZmJWMUG1HanT5vU7R2ZzeTF0IfwD
33pjeqioqROlhUClwLCmK1KRhu8iu/XsecV/aNaxplKvCCniW+2dEURhWteAaPEBAYKpe+VDPhQv
97/g5kGApcl6Sc7y+onojNRrXMk5DxsjQnl+bpCmzsyDkvZ1MORJG/RZ/OP+mFtr+PviBr7D87SG
QANO0ibHgmOLnkxLbVBHQHJhNbMQx+v/MBQlLcRsOHY3wod4Cll5GrEpcC6AeThDB89btbiEStTu
xOtyq6/qZxIa7MJUowR+A+ymg9ZUak2u1mlLfu57V704Y48NTaulh6If028kYNaXDi3TnXtz62Kx
ed9pC5EE3QS6I7ZW1N64WMJYeOfKLLKDk/TzTgNicxTq0b/DaRrj8kX+I0LLolgbLZejDvDYvmiN
ol4yXc925qJtbUgSR5xmIF1K1t/rYZxeo93qmeFFaSwo5aUe16Bou2HWfLvOx+YhdBbjXxpkNFKb
RZvEoWnnoTkX+WLJutU0CDjAbecdsPgETiv3BoaF+VL8o5ZL0x4pb+p7raCtHU0ZTZZ5qKQQwr7+
0bq+IJRo8XKVgzpfF5zNfnmlbhxtZ9L+w4F1gO5L4Q1QUuvKlTarzagK3J2iCiMGCaPyE1vtz6Ir
h1OWzaVfVNWe4MbWR/ltuqLJAMhxV9c8yEYvxqs3vipoyQcVzA3fjMvhmFnKR9tFeiyBkvUfjq50
crdJTynSrStTng6PRk9xqHe0yHzJ8P0LTKNsfs3O8u3+JbFxchFgp+jNKGSl651dpIsm2hSYm1Lq
UUQ7wWweUfDUnlEE8ZCataLixe5MsZyBlu4lPhvHityUC55KJJWedbnEQZdizFDVvaJWC85Na1Qw
m2kxqzvLuTkONTAqYRJnsq5cmFVox3VrYfHeZGL0B2t0TuOchz/fvpb0/niEaf45N4FyXAh9XkxE
DZLcqq80m/sjXdHEp98b4ieadoEUT4UiL/bS/a0JUloknkXbR9aDVmeQZpfdhpRZm74YPtHQqqGb
NHuP8lbEQz6sSbACgpTcMq+HCcu0duYaymocpza0lqRu3QNkhQl/EYHku486sXCOReoVoQ81BUlD
SFAjzZLF6J3AaEpD7ASzWzOXRFowDKA1b4rZFVIVVlrBvi/QXnhuqT7ACJj2ovPNmZPgkSxIMCjz
fz1zKx9nVUBWucCO0B4mKtNXt5yqQ2RD8TCQ6QMPWkTPoG/QlYj74aJ2qPP0+MTtVFs2fwlHFXQz
Igy8uatfMloIfHFo3UuuzBmPawyEAV64ldSHEp8D+6GJRP9dVdR69kOdROUotNJqTjg7QnHMFHtM
d37SxgPggaYHuiJzUR7i1doArWxmKwsv2ZzkpwaUzpORThrS63H3H742mDSa0ES7QPZWGxAB+3Dw
xoR97qjx0erq9KhM9R4BSf4rq2gGB2yD9rMB9fymLjjNZWi0NbYbdgaCCnG86GFQtQwIECrVYkl/
3b82ttYP5BtLh5gU7VC5xf8ILjySaaweHHokNhR/tUEaQpQDGvloIu1oeGy8ZR7SbRJmJMnF68oB
9YlaNaJIuShzEp5bo02Rp7cb8TS0i2UQicaa4WdWvPx1f4qb48pbkdAEH891J6KKi7DLhEWqhPv4
uemV5uo6c/QYpq7mD0gQXKfW2AtMjA0cASqrDEvnhTduXQSNBfR2DVLzNRRKaR4TUblmkMQe8v6z
W5KOQeTsr70bTYafGnHzq29c75fr1IDkoGKGPPRqZioHSCjO/NBB1cj8HhZ0FdQNcj9HN87Hj/OC
dvvBapBu9bWkn7Dh8kT6g1r6RGe9WAocKCur/RoKWKkBfN/mm9rBPPnQesNw6SpAUA+paFwnGLjC
op2Qcut558qSFr8czBvxG0eJRVILQclZwYkB5Xgne6pn4Z1qJ6XyXMRtdYm9zKP/I5Lz/Y++dTUD
oXfh53M936ha5hYk8lKrwwuXWHLsa6M7F0m4hyLYOqyoMxHEUO9lKLn1/jg9mIw4oTry9Cl1mj9Y
aqOCU22acygsbEcqI9upK/6uQa1vhz8HXF13jYjzHuJBeGmxKqO+3haBUS3R+2gCIMifPNxiFZxm
ALz5eqghs5LQKbm/tJuTpgTILUW9keT19aRF7KCjAi+NK0PU7yfFa07JEumBUhsWhlvVXqf09oqC
v0MzgXgU4d0bb3mlbtMhRjPmopZDHXCsUP6BlXC0w3wvCbq9Kl4NtTaYr1IARl5KDiRcp/yJ2tYY
eHPvBvTujOeWPjVrXOxJBckK++tvyqQAI8iWHc3S9b1YE2HT3eSbTqnOeoYeeEhAKEe8WXJM1+y2
+phFVP88pa0ORW7v2SJsrS+3P045VKxpAKyegKy13GXS+/hqGEX8Pp6W8sntEWW9pIBbw50dvDkY
+ROuSA4UuPVk26EddQUV+2uGNc+zEbbdRXHC6UNedenOe701FFkhrh6/yRfrUuNkRrOZNjngVtsT
B2xwxEFDquDYZma+c9NtDUX9y0KGCcbZDb1NbUqhRh3M2GROlMdZU/J/WgPrEwzrps9vPX3UwKg1
EIKh18+OeX368r5QZp4dINbknkrLa2EZY3TKwjE7UCRZjveH2wj5GI8CI6BysB/aOkdrWixWotFO
UDDz3M9Dg1buhII4uK1COw59P4NAs40TWmAooSpJ9iRED5Ao04ydMsjta0KpBeYBlRDpTLdu9dn5
GA9i4IeEY5d+8CrLCwyMCgNkC5zAnGbLT2ocR2oMJz/urIEMa9cn9M+hVycEkaPcGvo5u9aLqrYg
dbCBsI6qlWXvFncMa180SzL4lJ4hEBdaY1x71HPFFZVc9dTyMHesXm3sXRwbrwEG12heWOSVAKnX
9bypp4k1kJ/jpzDHh7Js7XOnLMkpHSbSvSIXj8bQpoduGFw+WhOfcf5V/8PW5y2gOCXbhzc5fGtq
rS5teK5ZZzlBWDbqN63HgQmVfGPnO9w+PL+R6uCoeQIRZ1o9foMa1ZSQIFJlYvkbKYVSDVzUaPC5
FM5LSSVh5wLZXF8CGIJVg/0G+vD1WUMmEK0KC2O/MO3zkx5rVLgSvNr8XgvtQ4VC9tFquLcqXYvf
WzU12yH29qzqtmZNJCMxvcSv5Nivf0QLQgevHNhyWp2639Wms99j0lGekNVoH00iuD2Bsc0BWV+b
EtZvBMTrAR0tTcPc497UXLYWrqn5p1lJi0dnVOKPOR7WO6Ha1qNLooPcAmVcbtDVjVbFfWYIN02u
RY9ShTOOUzCUk5b5ZZ/OpLZDeGhS0/h0/1BvzhJ0h8R//i7zv55lHBH5pwOaQ9i1Tt8mEXc+Irbp
84iFka9HyV6VeuuVp1XzmxsDtWn9yuqYH6ld6eIHXNuLn49IxWjF8G22Q+vi4cDgw2zJgpls2S/z
+Z/7k93ayag4aZjJAA26relZQ0WZ3qtkNqIWHY54WjGdNA21obOCT9apGLQeoUg0RqMhG99RLjM+
lcMSOzvpurwpVzepRj0Wdp2Jpj4UkNerbtfWFOdTj3I2/Ww/R2DhBUcRdSfI2ByFLBMYN+rkNyx7
lxV2c5de0ZzUxj9U5r7USBL+vbOmGw8SebrU1ZWd/htsnUHdo8YuVyEuVRbLp0xEGTHBoPNdrwpM
1WcqBFfVjZ2vnNw8A/s60QcsB9Clft6D+fWVOFwaf8bVbfC1UvT4ENtTVR4yePsdBjwD4I+pyjDt
3fnpxsZnkKU6LlGdoGAdGuXE2V5SaKTitll7gTLGy1M6xa17TvrEVB9SYpyK0FPvvkaFOlgHx53U
Rw0buR9R14dPdpW7xYFYoJp2npONY4m0CMVEnULibRlzhIeRl5aUCVei8TTVnXGKwdL/o+eV+nEq
lz0hvK2tQuRCQRGdBMnrfr0h2SqOMiQcDB1eOpZBIeJDPRzaD/dX/Hd0st74vJGUAqTn6E0/DL0f
JaYKFl1xxs5dH5Jc/CMObfNLu+g1O6EIUTOEmhT90HtHm94ps1E8oFnUDMEC+7V9NuYqc456IXMS
6J3Tt9ixQQgIV1fcB8fK3QZRoWH+Csrf+dkMaaeetYkTf7DdtEb4YCmKl8oN5wSjw2F2u4cRRTHv
WPVVC9UDGqrrLyrk3tM4IdHwMHfuvPizWVWPoPu8yB8HLXvBWFC332H33QvKsH3UnHWwEt8d/pHs
fxiJcF+3ID2dYysIkY7wZeroZWclN7Yu8S8Obob0El13Jxx9yaplRs29U2fjCnrbfh7btny4P8rG
m0TfkAuT24ri2PqeGrwEQ1qXvotIK/WxEWP9aJdJe82XrHiGffjFq0Lt6/0xN5II0iKuEnAhtBPX
2n7dIFq9qNj66CwITMXM4lLTAz7AIEl2LoCtU8ZeRwuLzBNO6uoaBvaY5vUCaGiuq1/Ccwe+aTa/
JObivQ8jr+zffqrh7VAzkA/grTTxHLoRoJICiEBoYJ6YSsjAqc4VClaRYjRTAN1STb/cX8+NSUp3
OhkykXDe9AY12pL13A/hpUsU7biM+k8nXnCKmgXSjHiO+PeH2/h8tLJYS5ijXKzrKn3tJC0EJfoT
fVONxNuRvL3525YZVImR7nzBjXsLMCeVW97J37Hh63srMg0RqbXEf1Q1ChFoSl/ADBo7D+nGEiLZ
CQ4WdREJ5l4HwCYkbGHTXm1UmiinWqc68WKPXgwE2muW6iiaKrIPb17I3wghck3KtWAjXk9tTger
RU1QudSjWaN5uOBiK1LagyS7O6u48c3oqwCFkFwIGiyr+eXtnMaIlgFYqYfq5JC+vhuEERdBne9e
XPrGJ5NhLsmLFBe7KX1AAbUVfTHyq4PucnkcQg06pr2o1uBb2EDbfkIa+avpneR7gsF84ZvaMGXQ
tHLz3yxL63fcuGI54P9mlkeR6Wg8T1HsnszZ1f6Cy+PaQewJ3YN41cMRUsau/akNuvqP4UYYDaRV
Or64Trq82eSL0J0gC28NlJZB4q4W0Zx6KgSTkl0xYG0ONufrELqV2LmRt1bvd22FqgeK9OvjZfIS
WVNEDm6ZS/4gRiRuPGPeq4VtjQKqEVYYASrhh3wX/ijozpEWJa4x5FeQgN1TAi8raKtu2tl2e6PI
yPKPUfqaYUa9za+JBZTAmOz4pNv4b7/5HHE3EO/DOyDEWb8nwPNhskMuuYpCVYLRoF5E/606mYBT
d+4J+YNfRzdgBbgkEMP9f3Gr1xMCNTK17ZLiXxdGSROQTWB/bRfup0Gzi+hgjJZzQvn3wXCyeCdJ
vz3CRPmUTX9XLjG0W+0+j7jQVies85bSLK9WlKi+YQ7zNVb6eSd52ZolqEUaWJiuUO1bfbYY8bmS
rDu/GjEkt3Pcpm1/apzJjYK8hED/S3cG9ArMwgiv3TRDwL3/QTfHp88M6ZlIEvLa61VOmmykE80q
d8IqH81ljJ6pn6q+21rxA46h6TM0NvUEo+zNJmj0N4DX0PwkR7/ldXe60yXgxBl5UbUlEDSpf1ow
PiPf1cXevr09HagCcfxsTQ55EweVo8j7FiX/awIZ24fWGD+BSO7P9xfzNsKDMQAEiXsLfr+7vrVS
oxzp82IEpiKpV6LeN1nFAR2CtvKHsOZureMufGdTeNlrGm2UVCVZAT0Q1OsILtf7qFGjsm8NTIEr
JCi+hFUzvcvz1FaPBWphv+LOGj52bekcUNjvHzNDibIgK/H6wKN9xNH0/jpsnR/KdtLHQVaX1mT6
CER1iqYGDmyL+FzHhXOJrVg/wDqOP98faWvFAUtIlKiMA9fgAVDGetfbMV4YsOLRFvbUjzOUdd/L
Rfu58fry5ICC3Gk6b1Q+ENhB+Uk2ApARXN8P7VBTuy2wKS6HSpxmO0JjQrOmDyOV5kPv6P/Mde+d
s6ZDlDFvyyM1j71e8NaG5kuz06ibyLxldW6VEau0BS/HhgL5ua9dI0jB9e5c95szBZUAlBQkym3H
WTHdSFNDK7tOXpN/NICleb6qT17q55rAz3Gax/kJL7r46NpJUfmlsMcvix6We+Dk26hRAlp1OlkA
rrH1k+vxx/MW6iN0dS1DYLpNssUXhjP+FBm0T6Qzp+hYatl/Ocx0z7iUcYKVbazXIzY9WsI9cYGk
EJvi6PK4Po4tTX9sC0O79vssGbKg0YfG2jk+W9/2z5FXc6X8rdVWi8uKWynLs4lx4nVyq2an8r05
CtkuJQr6dKCfX89vokAaFTXGyVPrWeUVEmCIzmkS9d7h/hnd/HSAThB5Avx3I+obqyPZhscTF5p6
fbKMf1Ci+qn3nh6UHtLN9wfbuBC4DbgHqcHK1FB/Pau+U6fIyYz0mo26nn6mT5L9reOYob/PbCc8
Y4RQXVS1nx7uD7sxR6h9tLS4F+AFr0s+nTmbdKktNN/bHgT0sJAdBGFKCSzRs/ZRL/vhw/0Rb2u/
iJciDImCLdqBNzZcwDoHkTTUmu1ypLruj/Wo10+u0imgYt1q+LSo+mCc6jLJ4/+1KFJ1p2KMOvPz
/Z+xNXHAslK4kPL+zcdFUUnPGDq5ugCi30FprQ5CbwZgclX0FDv9nijUBsuFeQOkR4+ah+WGKzRw
IdIaQXnGNfrSz+NQHIZkNp8aFxfTxrGxDsFCLmhmvQ3wymmCvsweMyXSvhHW7Xmhbe02+e6CrpLg
rfWri0h7b5oUdq5VnFHRzHtTKU5W681/1Y2bHIbebC+e0KK3Sw+CdwbiCn5BAq3WCLUIFbcwK+ha
RVFYHMylzA949GkFcP9keBo674OROuXOs7dxYRCkYkgjawO3DWmAQiAYBo9WmRoi34Jr/bO3VHtc
sI3YgVFQAZQSClI17/UBjj298EiUEDy1lCSAnNGcFm0OD3Ph7kmcbg0FUU/uIolNXuPUSgAtlbMg
4uQtI/ynumtwfco6D0fHYjD3jFm2TgoUJQg2FPglov31xGoFlnEbK+m1UKc+AJKsI16aug/ekvxc
wFW9/dYlP6M8BhiJ6sA6RonwSTeTBgNrvcW8jja3eyhHo72QImbHNLTa8/2LYGsxSdllOZqM/QYR
VyIi0usK4w1ji1flGC7HDlWdAwaBu+omrNQqMyQJBV5Ix36DcpJr06wkyKRflYKgRCylfsymVvu7
w4dpZxVv9zyEMl3W1lH55JZb7ca2jTwvFdLZ3MuIL8k8jzr+xTujbIRZDINVtQRFbNSMgODbbHyd
YRAYDjBXy84ynTkKL3Kh9RvuB+TD6rODpKmvaJN5sM2m2Xk5bx8U+RuwdQS4DghkfZfhqYiU0ExE
aVk9G4Zb/GEalPkp5XsHo/Amy+c+r3xcv9DWmdM9LvRtJsr4oPZRp2XH3pTH1S6yURjEZXjS2yb1
bbt5zNy2OUb094Ie5I8/iGX+2DlZcrq/dTc/MgeTEpoh1VtWH7nT2h6Z9YLVL+LuuCCbfm5L0zje
H+X2gPwujNMtlUAT2B6vzz+srTKpM4SsplgJg4q/FYyN5hyitlH8+0NtLaWGxCX9UCLXG3C35NEr
XicYKuyqh9FxulNnTcJ31MWDNzWpJ1CU48nqWmuPo7UhkMI0ybN1sjIYP+uMrK3NTlMoY1zroXQ+
TpWZ/ioGC/Sv7EQMZ0qTmHPksZK8o/Mm6gevc5IjD0F/sKc2+dwuMVgTxB3fXNLhZ9F2AXBEaH2D
84iMYSgVwyIujOx6BrmVhp8WZCHbg9LgZbjzAbZ2FKwC4OPoMEAwXO2oKRK5k2VchiHi2YaPPpb7
uXa79u0SgMyKwwogVpKs1nsqcWi8L0mVkvX3zXBKkXT84iIOPKDX4U6PVVeQ20NOziMUCY1wJ4PQ
tZuLWA4v9WaBbN5K6TvmkIvOK9Lrsix19kkvugnNMiNaooMmlQf/LiYxIOVUagnaYmM66vPBAMlm
+LqG+JufuKaI8UVIy8pXEpCBh8lq3fYhX5b2azfpAkpGLwb0HOfQPolinpIHVR2M0F9mM36z3Sum
cL85F6RD7N11bdNC9baoyuz/ODuPJTmVbQ0/ERF4MwXKdLVaankzIbS1j3CJ9zz9/dCdqIEoovdE
AylCWUDmymV+k9xqWc1uWTqOfmsb4trO2tH+2A34YMc5Jijp0AJble9q4ChV0/fJLQJM9a7odQ2l
MlSqThP6bCfMmMcn2xiQc4Lg9j+7jUDkKdgm3Q8Te7sUDSMk6eDoMWdaRaSkjbvQMBCQBWfYvh3n
XvKsLLMO4t7eKuSoeNEt1uabZgmSxFHe2sAWsrTqHwyrlq5ohtlHDYK98MoaCGHy8dDjWL3Rubf7
Ark5pqu1YvqRHJte08LYxOzcOmBlbzM5GhAg49D5Aoa+UdwiaA8QUwaynLlsnxQE4h+ETsty7JXe
nzV78u9/p93dAlaSqRl9Lro4q350l45oLy5OTGLW5H9QA5r6U2vlvf4oFCtX/JpmeOUK1AWF6+Rp
YT3HXW6/k9MWCtP937L3mtHkXdqcJESbyoOebSjZE5LuESQh39br4BYljnVOcKg7eOzdpajhmfFy
TjaAEh0UCWRQYL0FWMHeV4TcKE8DOl8e5i3Mfe8/2N5Hpa6kdcoH3YJEIqxRZEtKKalaI/dGIE2P
YQL2wIkD/RcgzCN47+5HBR8C04h6B0nq1R2hliiq03LD+SYYVOGicSgetVbXyys6x3PqDQXdA9Sp
wk9THiXVqQzq8JqOpXbUn9l5z4grL81/9Mx08q+XiUnDWxk09LpomcyjlykzjjLArZJrnw/VwZWx
uxbBlfqAUSwTgJdrqaLjU+NFcwPerF5NJ6lPjgWfLlUgodz/oDtxh1Ev/SZWYYS+fr/hUOsRNGK2
D1qBlyxrynMgB0d8lL07kFwHY1G6MVyFfz7zX41JbRqh7UKguJmoteougpTjL3yllB8Am+y3mpIX
WHUMgZo/dkVfchniPTj+RGs9cU6otZefW2eSu5OOfP+1qNtQ9ocyGVLF1ZQJW1RFR7XaS6i8axdz
k3QB8NjWSZ9K4bz+aAOBWWzB6Sijj7LakHqRM2FGvfgmmRqWvJWtuCIL02tqCuPgaO8cNpYidHLt
gEFd1xpZH2u9OsTiVqAv/qRIXWt7NXSk73EnjWdNDybl4HjvbTw4NZCGSInBfC+75a/PFLUzah0Z
2Tc6ytNT1+j2pZLCFtHEzjkoJ3ayb1w8AJ2S/4LJXD9cORVzD62PKZAdxs9S7iQPc52axYWXrz9B
mbNuzDUr7CjhGR58w71NTxFDHgPKiNx/efF/PSZaUkA3MtaO0fE4TYAxT60RtwdPuPcyF2UsrnTC
Jffty1UKrVeCdpmmOVVWmS6wJgONdin5bc56ctBX2NsqC+QG+B5Ntg0SAE3NBJn7VuDTZianWI3K
x1EKP5RqX/i5ZQ8H2kB7ywGjWFJ3SAHsmJePNiA+VA7A6W55kel+w23zJeygN0t6n14yzTgaYO29
SlrG5GBoRjFYX6UtRpxata5n4jajS++n6hD4bMnczzXp9SMjfAJoB9E6hOO/wcBQr6ClAkrrJgd9
8KiUfXVKwuxooLz7QIg9MDQBJLVROQRe3XW6TZurnULLG+nNvi1KR3dn9Hk/34/w2+4rDwQVBwI3
PfdNqzDtC9BRpUhvdt3OZ4m4yAwsst8Bnc0uTdOkD6IK5Fd3QVkUOQvyZeLkBqGbg+CrqjAlkFSk
ykao9Nxl5b/3n2xvF0JKoS9JpsXYa3nyv49xhmW6CmX2poHihYJeu4VTTedw6itfUvKD93i02moP
6lXecC2ggt0XsfGmFNnPpErT55aj55XNlJ7uP9zeDgHMRq5Omwet9dVyjjrBq8jD9Db18Aw6IAee
FME+DQtOwP2ldp8MUDJQPRRiNykkPrwzgsZsRl2SnHOsqeKqNmHrxUksn+po7M/319sLv+x72OyI
JWxpd5o6O1Zu03hxUkWcSeXLW7CoKt9fZe8FkjshbsE1vZ1xlTpWvk5XIAJn987JgIZ7muhUXsNO
rf/Dt2LCQIXKuIUkcfWtbFrGYjAJh2GixuciiCPNl8Z5PCH+3GcHi+19LQtJXQY7dMk2zdYinK06
1IiFUiRDUlSiwYsthJzlmXmdVTRHCJS9+AHqBmQqpEEAdMvv+euUgTqBeZJzjU1Oln+us7ZxEdCN
z3HZyJ/Rl5lPaiwdwVZ3FiVJ5IahEubrrbMs9mFWp0ufnBfQ3AqBarIrWrP1JrMNPVPKMDPu6ubb
/S2zuyoxclGG4uJes7okS4Vjas3JrcmxOoypoC+CEdFZ1JH1iExPfp7nQnn9Pl0EO5lNYnZA03OV
UJa9M/dlUrPo1KRvu3yOPiRKnPqZOuoHYLGdI0HdTzcKfhG1xfpTqlakO32AL+FoRYp9DkxRvQtT
kJMPhUlpc1Ba7GxU4smC/YAVuahovNw4I24eQosC6vFUWD+qqAoufVc1FyMepMZl1jocXDp7n48h
BCXaIq+9gR3zEue877F4hBYneXGMl4iqR+FVi9T+nAOP93QZK+z7e2Y52y/HLKAeuFUZNPxJiFaf
T63srjexab9VuVI+W8r4ljLWPMcWvpxWVMWXKczHy4hZ16f7C+99TNakPED6btuXUvK6SwGe0IhD
2Cvx8OtB+jcbYDH1phn8h2+5gNZp+xO3N+2pSSVlQB0+vmlmEbUeGvll45VaGdEMK6BUPds5F/3B
vbRzT3ABcq+j2A5aYZ314TmbLRkvdLhl1mI6uXiy8eA6+IB7q6AjRoFFxkcMX33AxKygRbX0vKvM
KP10WtqNZZ8fRO0d6BnnjZGfBfGHwmr9MEkohhLpbIB8CkmE11P3fXOqUnquOYaJl6JakbtNXuWl
q8AE8sNQNyJ/jgGayJbWHnQY9n/OAk5dSNOLFdrLwwk5ochAMJJeaGA9wr7IvBz/jDfKnJtfcQkv
v+XolOMdJWVXwdzN79KqfQpHVCPvb+P9X0JndVFz26GMRc4oOLkKBbVIjdqbRj1+YyRSzJY2hXNr
grB9Wyu1fp4KY3qHcrP8FNV4yuOi076e5wpIQ3bYDsyf0TxavRWsgc05L+j11mn0S6A5Q9WWNC6i
q+plSKTqP2w9si4iP2F/ixMORQMExTBJKZVk/mBYVfouAqpwcHZ3AoVG5q/g6rCI5a0b2IhvmFOI
bvoN8NlwajT719RE7ZlUuTy4X3ZiIYx/ggTHaKGML0ft71ShD+zRymXI+HVR/tSjIhkfMrsRb2XY
C6XbRFkO5qXC9KKzR1O63N9Je6vT+EXeFa0mAOurRCWc7bIRtCtuEr1XBsDAbZKqKc5KPUbXtNLN
S43vwEklkB18x703TBuSmT6BmLt1+WV/PXcXhso0iYxWt5xOp8SSbD+ygvRCp6o4iCM782fAA8Aj
oOITEtc7FCUXonAzhLd0btqbLLc1NiJZ5mVNOH6y0PB3c+zSLlaEV6TLkPX1LEEK8OUS4MYhMK9H
/dhGDJh384mnPj3BUJnPczvDs2mb2OfLHrzYnRudiMnPhHpAm3eNBsHzvECDsQ4e8sRBjUky+jc2
DhpeLdeTnzK3PUWDHH66v492GIMLAxJNZ9ADlJXrZmVD5l2EghtBxjVkPM2hxVTYnM0sO81VgcNL
D1oM9WotLRR4w4P5ITHaCAq+YQa9N1ql8lVRQmwLbHv4LQ+RqHw1xYrBq6tMepOWQSjgWasI1Na4
X1mXfh7D97EytjpuQm35GBTpLLvIcoTJua2b4pteF8p0oZZKhcsQvv3JuKiKzgy76i9Y1MY6Hx3F
VH8STmxfc8OcYj9TwuI5hx7Y+R3SkOIX7XGKO7Qc5tPcdnp4HasiVL6qajt9wn+2OUJK7BxHFGOh
pjDe5WWup64pkokQHOPoZoigumQ4NZz7Dh08IZXJ/5KSgcwU5BFknFi+3v+AO7sGOgINHEQLyDzX
Y8MoUKo6HxhyqWVU3PCVhL05Rt17uh7oY/RhjSBqeoSd3zmYi1kZgkuLRMJGVbYSWOZ0DuzIrAvL
kzML2U+Ry/5aqZpApUeUlzHMe6+xwJ/1Y9F9v//MO1kM3YLFtBAY0wKeeBmCCqtPUmihJGgIkT80
sRWfZTHXB0oge6vQaQHERx6DU8MqwJcZHlnOlC4jtr4IXXx8e78Q+XjQXtxfhnHE0o6AcbpOyZqZ
6yECvWgMc5652RRmP/OoOHK22ClQ0DYiYBPQ/mSYL99ZuOjUsPOxe4wc46m08SOKG011GwQT/GKY
j+bZu49FMot+DKQdNsnL9bQBpygnJ4nOW6m8JXYrPo6iP5q17K/iMAd1uIs3XugI+xtdyFVPvw+V
fz+cZMMLUxGrr08r8DsG1sl9Rxa+Rm9YCTR2kEiIFw16G7q9UlBvFVYDbXmQALm/fn+zEt0iaFUy
4JSX7y4qFDXJKjBzIsf+rC5BZEf1odDgXsyCZQMLmLQMVMpqFbPturICgXTTQ016y3Gy/ARxtzez
nTYoW46WT0TJPUUZXy+y/ceaCt6NihLHpoU0Sw5csRTYqDIzwJwKGVu6Werewxr8dv9N7iQrTMgX
VDCcDEaZq104RLY21lkW30Kz7L8XRl7xZHHzaQQoffDR9g7YorQPFZih0sZ7M3F6zY5bPJ3x/2QO
UTu3VhXCM/P5Sxu1X+8/1+5ifDP6wcu2X+cKEO5tSUt1zL67sH1yjDhys062zyXu3KeRd3EwK9s5
Z8tjmX9a+DS5V3slnnVVDFqBRE2WTGcSielhhkvq33+qna/FKuSz5G4wwdapZdyKYZyUETNuNZ7f
jQ1uOCbTwDddMxyhOHc2vwnGhsySE7ZNtkwZ7yAMUKIbgxZHvyVyKhLfnLv6WtiSY+AtaCaXmk36
xalm8yDk7z0n0FFIG8yUqEtX91euFfjG4DN0GwdRp34wZMrHIBmS0pcjdTrff6l7NSd4ApApTDlp
aq7PgCTCIDcrM78JNAxPyqQFfiqPwk2sVjr3lhpcY8X5RKGIB7KRO5CSlci3u/TgKO5s2cWNDf8H
rh9Ghcu//1U3oDVfBXXSZzehFuFDjhKON4JVPxuZQ5LWJ0c5ys4XXkiES4BbMEbrx1blQtKr2Mpv
gzbKNdIicfRNHiW18S0lmMhcYvNdk0axP0FI/Pf+O985LoD8gI6AVWG8tr4uKnvgMg/07NZkQPz4
wIHxHMpWe6ShtJP8QXIj7wP4j3HJmsOuZnNrSLA0b2LoQ5SJe6ix3MenvAHkVyHp7TV1k13/w8PR
cQTzg9DppvANkxI9tFrJb3ogN4+ZXmcP9ZBUB+X13qNRk8CCpQ0H3mf5vH9tF3CoeplKU35jMmT8
avpZvQaKlX53ykKDTRMi5YT2cHqEWd/7cstImcaIAfh4TSoDpgJ8MYhyuuJpd0prK0Z0Ux0O4GI7
AYBJDzQDJkJIOKz7YwGNb6hHorjJWlnILjAe7XudNEWPLWV4aGq2cxJoSHPy6E0rGK+sgnfVkqH1
UsBJCEynu9rW0Dwxbem/NY4S5b6lAZ308NntFPCX01gYl/sbZg8AzA+ACMXokoJhXaPogZKya2ym
OPMIOWXu9FR2wYnVP5vISTDiq4xyvvaEjci10jD7V8O1/sscNeM/VavaCb3lNlRcCa51cHBr73wJ
bmyOkALIawdyhX88GoImPy1ES1UO7elsaUK/UvnIB69hJwCSgjAB/xOVNoQwCQi/SQ9MkMtVpW/M
Rf8Gc8QOa7TFeh3K9UEQ2n3tRFqCENCPrSO5ZIgQdjHIj84J2rdNYhrP5P6VfcZtdbLP8ShLM/6B
Yyr7DZLP5k0TZv0RtVVU3K1OSuSHOUu1Kxh85Czvb4m91061s7QDoaXhLfXydEtlNBTKyI4oEiP7
JcUT3HYJiY9gMPTXw7x548sFsNgIbpq/kmqLkXwDfQIt/m0EuvPGrrv+rNF8+Pz6h2K2BQ2FFiQR
eXXDjTCGglg1xC2d0sKf5DimukJgLlMn66Ae+VPiriYxTMoXsClF+DaFxmXTmKK4ym6tCJIfQ17P
79tBzIE7pE76oAyOfjHpwJiunmRo79iFcRpa2jevPj4OgYURm02BvMWqJEouOUmhZbdKUwbdg1nY
pT5YtwXUNqn1kUzodts4NOvJIJZybyH7vdw2Rdr1thyBLreWsFmkk/gymeZPhF61V19yrMSEknwU
IuymOd5zq+cB4vM3FQct15CD+aEqxBH+ZnvJsQo6TKha4pC7CYy0yQett2MGE+jvfmafyFeSuPSX
Bt7OcuXI7E69jMb8wVfbRiLgYLg6EfjA9W16Ril3dlIlI6KEsyk+ogSswmgumrfmpFfhpddiRT3f
Pxrba5UVKWbpycML2MCVraKmQDP0+DbEIU7bQ5v5UmkpBxF273WyK2BZLDiITdqlFQS7hnH9ralE
eK2LQjlNWWe/jfFWO1MKtB8XOc/XH0XG9gjl/in8+GOVqUQxhYoyU83GSa66acDRm50u8mgUTh9r
lG1/D0xLH5SuFmdECEO3hDOeH3zSvRdMlAOItExzSApfnozS1gfeCcMcOunZJYic4JHk5agNsu37
MTSEF0mnygShvA7b4DsmBeuH5FZK0tRdplh3rhKX96dQRcvvrLa9LMN/j8QHALhx5zFJrZ9fv5NA
GNJpVdlJxJ2XD4psX9hmagR3IOjDB02TFH9ALPeg97d3QjiaYDbpXxnkRy9X6XjJXYtBzU21w9mb
srF7TmsVPfQw/CcRgF3uP9ReXCOYm/SwAA5vEHI5Ki4480AfkBWCm1RrGq40kf3QIjt2sFH2zggu
jsqCkFvKsdVG6TNVY/tZQLsjUfqdYwAxR4sUhollRovKchte53zqvtx/wh2SNl0RyLsLR5lrf13z
dpNUDnJBwR0a1Rh4NkAbbxwD+U0I5PW3kTV168GZVy5GmE6OS62oB6dqnu13eG5JjHfy0P51/zft
nZnl4y4MXLLidUWaoYBo11Mf3Zoh1v5JQzt/1vv/YOi6XNN0oYBYAqFe14KSLcHUqBkN2EYb3KwB
GRZH7acns5aPJPP/DMReZgV8WCTwCICMqzZ4TmphJKccAnuSxgIzV9Qc3lTZkE3urFUNGI00xCYt
tJD1OidcoZ9wE8zCf+qwiGCPqM3X3iy7d3LbZrXfmlWvXWyLLU+Lrp1Nd44KXXGRcNSYwYygYs92
6xgnHHPK5iJ1cnkqG1sXtBOq+FurOcPkaU3PHEAZZ9BbjhIXljeD19XcUZGa/iD673zORbKLfilK
VFuhVESnyfUkEBRj4XxSOmE+CYTZD8rSnZPKIuxhfD6IhesIGGpCbdNWi2+Qi1ofv3BmAupcPRr9
IB/cmTsxCHAumJDlU26rJjVKy6laMC/6ICtoys/Du6FVoydrntWfuTz2B5Fhd71l1sk+3RHy6q0c
yXyLO1oSiCTGsfkNHU5x7elevkPB1z64N/c+F7oc1IXUUluWhFQ6PeoYETp1tdwxn1PGEwz19mCV
ve/F86BFTKdt2+SuwllpCpiXt3ESyaPSmaVfSKriQQ0rD4r6JXKuDt8iGU4CsEiHc0O9vDMK9Bhx
IQHgENXG9CtFa9LrmN9fx050XinZyRsLp6jnNjk0rdp5SFQTqaeWqTztfPXlykqrMFzUECdzaAMZ
Z3Q907dxltTfRSK1P+4HzZ1dAkiJPgKML17pWmXIrLUJaeWFTiBP8Rkbh6L1Op2ZcZ42Uu3Wua4e
FHA7GwVjXqoq5i4Q7NYBNNW0OR/jMrvNkVR4Zp9rl8Vz5nT/ufbeIXQC2hNL53njUGRKBpzEOc5u
daPT4Q6j+IZRr+kBSjuS6thbihwKGDf5Bb3y1UZB96pzMBrNbuhwzT9xFAwDj4Gc+S2Go/fv/cfa
ue4RhAF0YzAt5cJfrdUTnPXEwDC1UAfxpIzDVHtB1qgf40CNc3dUlQK11EIcxOL9ZWmiYRWnMONZ
vulf3btuYSeXEzja2h7zzu0IK6XbR8I4RaMuGV6NatltkgfnyG5v790yhQH1CY6cLHX1vBOn5P9p
RMPYmX6Mv+CnXMP5NBtl9cP9V7u31NJ0pa++sBHXmZSUGuqYZhZXQZsbKM4gMO9apS5O2aABd7i/
2F5w4b4BhQv2Zqs6MWCRPGUmfhzyYJhfGzEq6NtqjfVgitp4SOZSuyqwh56SPNGPSMF7D0qLGXoW
L1W3VO3lx9RBzk56S1Zh2NBeikqfT3IVV+c4tsODs74XXf5earVvRDeIsBwVpsZ2lpzzxG7OA7fH
71mL8RyqouD1o1YQ0LgK/mn+LeSKl8+mSU1VxjkuBJ0y/I71PngjmvgIrMU9w3+zuhuWi47tQmuI
XtwqQiOEEjNmADQVlJGhf8oob+bChS0vwcvtVPks5rix3CBQ09ZDTMfovAgFf8pliCVYr+R55llK
J00Xs7LN0ptCQ36Py4321Wqy0HJh1iQ1fgLZaPiyLhrzeZrT+ncKRSlxbbt2PoWpkedXx0Ru4qLZ
lRKemigvGldCoPsmFAVXdydLA9mL8nH4bcq5jQNLYcvfFDN3VD8EJfm+74fgQ9qbc3MaMjUvfVMd
EXB3krB/I41O054rJ9G+2bk09r6edmHl5UKbM18wpnH8xqj6zsVEV5IwGp3nt6OqleZDOXRg3QcJ
yL3nQHP9ZTQUlh8COm3EjMBMlYta1g30x2mmT9sjOedNcZEKrw0ka3Qno2UkPwNbxBNxyvLmLYQj
nIYrYYuS7KIY/8kQHEThmt4SyJQ8HL+M4Zh+JkpZ87vGsZhLuWD9hfEvYpMjUhCNEn1vkioeHrJS
dy5ZD2fkQVKHJjyRzSuJp6WyLU6BLFLzJGehjouEHqoacS3WJK/QkvjtDF5A+Hg9Nf8jeozmoyrG
WD2FklSDixqSvP+cTBQ5/mzrWf48F1XzsUwq8wl5vTBzZ3MY6+fJLKPSFbU5f7ON1Pk1mPN0dkY8
rNwuRujnKilmbV1yucpQOBz6/m2X5mr6NDRDP7jwT0Pbp64cSO8zIw39OevhjqbOoM9XGW+80A1l
br0TMv2W8JWp02uvHEycDUt6U801lXslc0NRVrpft078mE9D02H8nTrf0CAbbK8dc+Nz5RhN7lqA
dewnVRqGm1Eqg0BZGM6vJ3PRjNc+KqYK2Qc702PsTZpMcVsH5hREn3JofQE+qnpQ0sjEe4vLonLt
Pmz/rXRk/txASGaFXR0TZ6/BRV5+LNvZ+NJJQQQAzEhyT3Q5oopmyozanUC5hc89xWTjZrZZSV/y
sVZNL4RefZPKZv6oJYjcP+fY7M4uOVvSsymdqX8Y46r+3E+N0bp62Wpfy0qdlTNCq2bxG0tKNfNU
zDSOGkg7dyV1If0/JnnkHevKuEzHEMYfRAyjy7RngLjBJ6dy7F8ZtfnHqlH+rcdyOrhONiF9IWAg
AcUFSbJDR+5l2GtSe7AqGATY6Uyx1yxYuzKWktMkGf/cv7g2LSM6/Kg1U5Kijclaqwt5pK0vG4OV
3cxGFd/t0cneh1prgjlykvZbiT7npUubgpM3jV/A6ybl6f4P2DwqIyfqKNqPpKuMElcRfkzGZhZD
hW505RTvx2iccGgMBsq2Oj3/l6XQzgDazZWyRkkkfZ6HjgwRMBjga2Z5OENPKI2zKgVHNlXLr15f
KGRzjA5RsNlyFOJoBuxo58x7q6H6d3Hr+qV0TMpe/0CLNi435KIZtO4qhjHaboD5qZ60nmNbz2Pi
eLadGD8X+dj5YFPuXZIUvBifArlbwMUvN6Xeltrk5BRQKUz9N06sDZeeAfF4MbWRtLVy4vFB73Pl
VMjKeHQK97YJzte0xZg2A0JZdfzyCvAdLSJOYYN1ZNbqteyqrPuQS237ejVc5BnBBaDLC3RtA6fJ
zVhuo5k+qqrA+U9VQpTdjpcGM5KDd/oHefpioyzQRa5K3ii+tZu6RjUls0CSlYF2IpLBXxqmj1Pt
NP/Mem7/z4x07is5s1PVzeo6f0rNOrKfJr3UJL+NJFucg1HE3+UglxnZDhS293fY5psvPw+7NZgI
zEY3OwzLzknHrjS7RUGde3iqc48086D5onR+9qGlnWx7FF4Q5EcEqk2qycpUCqDLFwgpMp0vd1uh
xNEQVl1GGRKMJ0nLs5Moy/5ipNb8Ro2N6ai/stlhy4JUfAt9l6phHQmRHq6CKmLBHFfjWzHJI8eq
/AAlRRw0qf4EmvVHh0VLYcIgkpbgKrzjejOB0LWYRKpz0LvqEILYHtXBCH1da2vuxaCyC5eMZWFV
VnmFpO2U1D/UNCney5g4fVKNWJ/8eYIRf+07xLLdPDaa6Ko5lfU5axpzwAiiTH8AFxDfhRqAXZpG
Hu/Uq4Uyn4ZKm3/lo4TYZ9kHgBsQXFUE1nl1rX5hz3etmzTz2L+vIzp1J6uBVMqUDYa9S9pj0lQD
pfe9CkNjdCkHrNjDYTRxXK7CvnXDAveXt4St9GONDFTgKpM9fL2/MTcBlq8Fb5CeNQp48CPVl9sj
zyNzjHJk7WOe9WTOQfvZiKX0tbi6ZRW6YIwzYeBsAoFsJbhfySK7yaJViXOx9FRn1ZGq5RYCxjLM
p4hfFCHb6VCcJMIUYEpvsxXEFyGC4US+I/tjnHR8fyXwIqHq76K4jXGZM+YfUW1p7wbm1v79t7rJ
dZYfwhiQzA8SISyol2/VHAKZThZz/zjVpxNmRAR7qWE2LWujn9oSe5LgeHAc9mIMy3EUdPxHN9Q6
TpozL8ATeiBh/r/QyPqHRApty6W+tM6BXug/4IclTwGi3EeEu71Dj57PguwGf0AG/PKB2Volh6zM
b2Y3DY+1LHrwZgHWaL1zJP+7uxQix7RUWW2jbpNIJeXeAl1CjNqmwSmFMFUQCxjT2T5IdHY+oy0z
YEWVlaYc/f6XT0UVEWoTej23qXGKy6Sn5a1MLfOkMGrwyioqHmUryA8W3Xk+Gkqow4CbZIK0TkZq
rTLJzOfshtR2+0PDkfIS113bubE6W0fIOmXneqBfhlQQ7fAd00saZ1QQPZumpmx0695QHsy6ztyi
EYgTxpPsAtdPTnXa2b8HRoV+GYO5S025uSaQaC5SPhsPdMHaRa1ydoNKPlIz2smsGffSDUKoSQZr
uLrAFuUgZRy5T2LDAj6FwGNGsESk7oy1Q/EJM6Dm2wx++DymaEShtiGm6/3TvPuOljEpR3aZOK1i
ZGUDd6kptW+zmpqPcmc8Y1CBMueQwZTC4eQgl9lbjrkOzWDGlltpw9Ks8pmJU3YrbUX6bBcNwgNG
hvJo2YvTbE3teLDgFmVDGxJ6C2aTYJS2Q8umL3NHZC2Y1cAs34IjCk9ZW0boLhlp8h1vouEsqra0
PC13pk9Bm/QPcJ2Kgxxpb+PTcoeiTxW19QdVR0nUmQ7IJjOb+DGD/YRub1+5rZTFB/F59xXjnEWd
Ri4GeOzlwc6EPFd2OmQ3W5jtyQpj54Jeirg6ZWg9tnNtfb+/g/Yejd6+DjAORArP+HI9NRrLYTA7
+LBh1PxgJWP2UF7WPxt9X+sHn3Pv4dg+HDomTuitrg5Mh9l0iIVVitYS7tqpks4XpVKrS4EwiddZ
Y/QfHo4qG0dMWprs2uXh/2qCCyVPrWDGKaHkpFzmIP/QO+N4irFE/fL61/j3SsuT/7USqBIlnEmH
bi1DZh9YWErfi74b/rFHDdO9L0Y9gTXSQog01mdebXCBcRRKwqkpC7cAx/ckmhZXKdhvn//DUy2Y
Ubqh8NvWycIE7xUzXtBRiZy3t9jisPuFTXwbsGGTDkrdZaetUuYFsq0xNfijd7Z6hSmtMpkuUXLr
orDzBlubHqPSng9Skb23twhrkpobO4Xf0Jix3gKHRad61j4nc5SextaYz+XcHLV49h6IAodyg8pq
mQ2+3BO9cOgnVQzqmlCgSkQ7+QZ45wjBtpNbsRFIXrkGmHavhyAYcJvJWOE2BmETXVS5iVzdnpoH
ozejU2TTno2rvrmQEB6Fqr1XSYYOhQMc4JZPnpkCVAGXGrJcSQxfQ56udKFST4xpcb6/EXdfJTcc
KBEGthvqQmOOmExFpriRXsN2nlo0NXvrCNy4e9uQTcH4oiZmPri6TtHXjsbGWkqOwOlOSZPMNErl
6OOkzcmZ5FIkLvpI7UlLZzp1Q9dgWGwVB9yULWqYO29hpUBf4OLbZKxBh54nxY/AS7xVw1OiBuZI
Lz3Rz32CFAGgEjuDFSxBtHeL3Km7S1FkKBqnKY6tVNtZ5gIl6B7IuY+aXnubjZjDL6NnsgVr132Y
5IHKECAHLv04mBVDDNOSnrO4+GcIRvmng1jbj56Rw8HNsbcBCA0UD9RpW3qvGtimpDmluI1ybz5Z
7RB/RarkSJpqL6vmlge8A18NI4/V98eMQs3TMstuVmyFv7JuDL85Uju5ygjJHQjR6DpjeuTuvln0
z0W/YPlgnTOjWh79r6uj19G2G82aBkxmholvqGwrNpmTs/fSjL/Q0+TCjMD6eP9Mbb4l6xIGF113
Yi6tn5frykahlfTfUblTi/lUq2V8SjRZvMNKXmZMkDTnvurkd7nIjvT8NoGDiTut06UgoyjcwrSz
TELHDZh23g6jb4RR5EMvEacRqfeDceb2SLPWUm8zsl2MuNZBuDEniiEBMVsuIr1yrdgcT6WqjOck
N83QRbq4OndmYaHiI6ncbmPVmY+Vo3VfX/220fRmFE8qsmMNU0pGHApVAiESdPVThDe0Z6a27Ztp
8L9UhRApA/7zxzE9YkVuTg4vgMKXDb2MjinbXn5myP3aVJpI+EeZ6jxhJKI/tWVyZDS790nRFSEr
QdUGlMOyyf/axHkoqkQOEHhRcX34pMjdcFbDaQlHh33i3Qf6a6llX/+1FHSr3hoDjVRrLE3fQTDM
t+TuSIJo53Qs5E48JkDVA9RcHvivVUpniMqmxTYuHYbsZxyV4WfVrO1LKdT5QU9yTB9axchrvzK7
V2v/8cn+XnuVCana1NeyDOdYT7P8RGVjeSaTd29parox7/YguG67U8uC2E4xGkf3gv3y8mELBJam
RiIvt6cujFxVDcVD0qb2V6MoIFIMHRWB27RR7csTgl7MDYX2xgiL+YnGS9b794/K3l5iHwKkQvSZ
PG31axJ95uvDarjV06LyaY12/GTqTl26ujZ0n+4vtvxnL7JOHh29QwfKCKLPFEEvH11I6qg540w2
rZQ/chxgzlHCbGqw69jH1OQokdl9NnRbsH8m1G9IdQ5JIERrus9K7JS3SNfREbZ0yY9C0zhAUO/t
YMjQDFIWg4UNQ1lFAW2INAiJWq2VjhtCqns/SAVj56hTRn+wQgAQdWwGo4+nXvr51e8V9CvbatEN
JJqvPiIKodNo0JHBdnE2z6mo/idPZAuGWnbvE1ypD7bwznuFJAIijjuUGLRm/igDCu9CJ3Pr6759
JvHWf1fhUH0ve6k7iqi7ay2JKMh0rCM3j2bMaF9gpH5rLWN8kwem8YDQnvHQGczI7r/FvaXgE8jk
7mTZm5syD2QUOxXCKiyy6O0sDfPZDLP+E+JQ6uX+UjthFd43kZs0m8Rz3W5PEZaRiwAIoxiN5Hk0
kHYJQZ++/js5y2yWP8iwt98J6TrwMzLyg10VfZ+atvJatEye+q7RDh5I3TkACNBy3TKdpem9PtoS
VXgSzMQRPIQtCZBMadX/x9l57MqNNEv4iQjQmy3Z5vBIR9792hDSaIbeF109/f2olZpNNKELbYTB
QNVVLJMZGRlxpq3c9C5zWYxpYHRlNgToVxDY6ZVj/4ywF6QtuzPU70LS23pK6hqpVah9+ae+RDc3
SMRkwy9Txp5SSBHzd2Etlo0SnkbUWJYuecFA+oUEAP7WgZd4CkpFS8KGj+vS+JeW4Cm7qFYEhwPD
hegIktzZMBBgMToFbMdWdXsOxi4ZvLnEPgskGnn6uVjOHpjd26Sf3j3eL3urS88NkiarLS9/u704
FTeP+o6KMOVaneIQTcRXZFTyKzSXGpo7IlHGEM+0M9BF8HjknSuboiEfde1dXDvEbkceHNFFpY7B
ijlm5TljPXykcadrJmLhl5V6BOvvnAwIlNTDTV4kuP2bmcYJzrRKrSCKYJvxua4j+U06s3cQju99
uVUSH11tIGVKCLezoqMmkRGB2XOE50eYwaH8oEzkdtQujiL/vaFWMQmLxjNUhLYlEcW0FCuOUYaZ
Ors+tSl2bsirFH4OefngW61x3+Z5BRygVw9a+/qYr2v7RxhFj9K0qPqqymlmynS1hdF+0zH+KwIP
4dpLOWfl+9HqmiNZmt0pQrGhzEUAd0fIbifNkXFGK0KRZJjx2eb8vzKa3wyR0354vBt3R+LVAQQh
grjju9aFQi++hcuko8QZyXpsBgC2ZrBo9VGQvbfx1y2I6hz9X3eXp5gGF2x4SZ+TZSkD223LH0VU
qIHlxctrpy2Pku7fvNLt11sdTmyP/ki2y+akQce246oA1cRYxfpmLJX+tcVD6b3aWOVXqymTT3PR
wm9MnS4ZKWZH+n+1ksmPrkwqNVAHR1kQ70SN6uSMbRXOGNYvuFjTcoDrZSkuQ+aMP0ard5uT8NrZ
9vPZastTp9cWtteVedSLcFewAadarVVNvIlXAGOzG3krRtONkGytBnd85hiUvxry3p+1k3VjYErT
nfy40+eTBKH5bExuLw8epb27BBYqbnzouEJ02fyC3kKysGud1Z3Jqr8adqwFdR7PByDn3qmjMrVa
rlJspoh2e+r0KBejlbtrI9tS+XqW9tc5LT973oy3lz53gUfH6dPfnwMXSWpg4j20U5J59pE558+j
o/zMvFZ7afIsedILMRwI7+4dAxd8Zg3BVgmyza6UMQAFARcQrlSV765iaj8MDBSR36hk/XrCUftg
ausFvz0GiPwCV3D5IzC0Wc7Eg/JkW2vTc9I1bzkSS+Cl0HVpKTF9tZnEF6NXlnNRsHcfL+r9h0Q2
At4QssZAn3ftnvBD66muuamFNxUYKjdIhBrufHbpzgvmgZYgZGSTg91zP10GJY+nyoe7w91LJFsi
mAw1QCjConrSFfPnZOdmUMhYhytaWG/7qLZOOt1Df4180iekcjLXeh91xu3pcBfL6NIJVpaJado3
ZTQLy59SjMz8BGbGmfbm+ArNGrNBITxl4t6xvC9R39dvWmixq5SaWutBPxbJ0dV73z25/rRVZxTT
SbhK2yNFCVnXSQrJZ6zM+eK0kJh9i0p0dLK0sfoXjnZt+bmhZG/7RVQ/y1gSEJlCN/6XmzVEPWhv
5ZFd0brvbvclvwnbXeqSJLF3rSVaPddKMRBMq+UgnowRhNjuYC4/3oP3DxywAr3ZxCaU7O5qzE6V
wbytCbe8qLSeRyV3k6ApUkX3B9Mrj4h5e5uPFG4tBFG1Y7lvr65BK1MXvxkC2CRVXpWFpfqeWsxn
kkkMg1RjuQxxbb4y3eRI63R3niRTVPTBfu/4hy2ugANG0aQLk6k+VWMXnbqWZwxvh6MS3t4k15Ik
tSG20h3e0hp9Vo7lGuvFSRkmHW14QRV5inlyC6WCUL9E7pc26ptXmQT1Pkgq7+9Pg5IU8PiqDc2E
N/dnnMV2ZvIFkYxY+mAp0vy9EzuJL5Eivpp6nhy8ec7eLWaaTJQjzfu7bbdKbW9J23pt8x2N7CXV
xVQHdP9VAhuNjgo6nS1lx8ftqj6QtdvAt4+c+IeTe717RiNsrsMs75fugxpXg/EaNzel8JMpnd6M
hhTu1xGJd3EGM8vKF4mqPrfiEJXGifzOwtjORrr1SvNmmvs9JkbeKTHpILjMrdcb53JUE4nRelT1
PlDFYPhSjO3LZI+ZgG4b2Z3Pqxe9KnE2SYLalfZXm58Vow3RIjZgFrX5EjVDogalibK+H6ei/lA4
aWafplkx6rNXt2V67mQhPd8pOjCzmHcRUpBZjNZVmIbUgxFbLoVJp3UdNE3fwVoeFmMOrMUef1oK
kN1psmZnuSrdWHDIUxc9k6qXdOPpllidvXulmk6S3vGcOvCY234jrVE/FX1kuxd9SBN8o7BPmzm/
idk8KxkN9ZcBPkH7RBxnfC6rRh1eShpfmlM7j+o7tZuc1B8ie0QWXEyacRA272zCVUOEeh0wAHti
3TN/JAZzA81Mb3hTc1jhfqmKMljayXyT8bt/2bEzfnp8i+3sQXgk1gpxopxFj+3teKjDSqG0afZc
1FgiB4jQlLaTFH6kxsYvJIb7D+WIM8jjQfeuFEr1v2354LduN/4gXI/nuU2elyw2TmBXdK8QA1/b
SYiDSGF3qJXexqX5W8T4dn6C5oY2tVG0iz1ZXrilO2Q4rehVT4/540ntfDm62NfWBerNq/TM7UiW
XBxZpsilql5jGSgE29kHMi37KmZX/LRa9a+JATy9q24JQCZQzl0JRzhynOq2TZ+X0qksX4lwejhH
CvfFwUu3NzMUBwDCkVUDo1qv7T/2pGoPNrUS+q+lmnXBFJntadBa4QM7jmQwy5G69d43o/62CoOt
1cYt7D5HJvXmVTvVUGVzhXbbnup87D8M1FnPjz/a7lCQfEgdV/mQ3xWAP6YW85qiY4Noh60O46uY
MvKz1hj9eVls8/+xEwkTSHJQt1mFF25XsVq0RBarto2sKvOs9Lnpt3HSnRMTet7fz2pFuuj3tleI
YfXC/WNWgtYEI2kQCEYfxHYDZZqzp1bXo4gkk4L448F2bhAN1J7MDeLS2gZ6O1hq4v1XqmtzhOHm
gSE9d/DLVsG1QLjNVdDx9gYc48gA9z5lpWYIJoQPOYLLEFduR20KPGIilXioxKngJ2Wp9pybWuv6
nTXTgk31IqIeY48m7txg8Z9jvPMOg987T2EKtZy81RyHqgVMqtsf4agd7w7vJ2IspgMkVbXKG8Wb
4spvkrZ47WBpWn6IUYXo4EdA7wlgQjafS1UtiS/SejrS2tk5qDo6O6QmK8BLEfv298xaqY92isyQ
O9d2CPoh/S6rdd9Kuvxsi0heHn/6nQLZyqyh555NBvaibhbA42VC5Y2QKdEz3ReLNz+1Az6uWZM4
p9xq8yfbqRua1mV8zqXMAJuH6Fm69JQ9/iXr5boJ+Wn+B/zEiYUQbvtDtNFS05LO3OesKIYnJ7LS
915pRv+f+QIjUzyibI4U7OZgdZQ7e8uDY4Zs9HhR3dK70Ptr0iQvrVf96Fah4zVDIMiDgo6mUiT0
NP1kArBfH893596i6RlYjQoIP2U73wJueO1MFh5CyxyfsN/iMrFyGdCIfYR27X5kiFQsL1WQteZ7
u6vKPo1S5PaQY45aY/TVundRylL17hcxYvN2rN3sc50O1pOVLK9xDx1J9So97JO+Dx/Peueq4UKD
3kfnHpebvd3fuk1wIhtmbfXKEyFYMb6iujW8s4d0uJKMd19AHeajm3tnWKyT6YTkOaKDeguPxUKA
0IGohlo109NRSzfRAuyMqktH70SF6wN2G37fuH1/kJLsjIwYMNXCFRvj39qA340T9/Yoci+Eru1c
9KaqQm9y5qtipvWrrI8M+HlVcjDozlmCYLUy17hD7tFAnAyEk1QMmmp1fIEjU5ztEYzj8bfc2cEQ
pinJgE6AHm0bz6O8c6kT1k6YaU5zUtosPnWmceknNfr7u2E1LgYPoJHrXnkhljKxy4oLsYF14c9G
p78TWMQdjLLDqIGHxWzISUD67jJ0utho99ZjO2zhe0/BJFoFCzEXR4dpilNldYe3zRcVl530YmhN
2/hO0tfx6xZgJzv/9eLy6bihUJHaYeArix05kSri54hk8VKXtf15yh3LTxx51K22M2+kT4g1uH0B
OGnou70eiHoLepIUJbQr+tMqL5IL75ym/exRAW6DTPNacW4aGX1MY8w6girrx7ee6Ixfj+e8/0OI
FnmQ4Bze1TXddkzGgRv6ubbrCD5unQY0DhqpD1CGsrTea5c+aZZAT/XlVKaz7uuRaf/7+Ffcb2tW
g3Zp0F7C5TsofWlri169RgkHtZGnmN/jz1wrQWtZR45CuxNmo3FDrOq5d0y1BtfXBFkdJUQoVuNG
itsMebbaoLGugD3xlFhCF9c6UZXMd6LRSi6lFXfPLZKHzUFwu/NIoIbMfAFGV9Gy7SPBcF4uLCum
doZ8g5/Xjf0xS5TiTRk34z+ZYqSQYKX5YSm6JRxqp5Rn+qtMw8dpLx4P7pb74PD2x+i3W7LRVJJn
ucTPeqVWHxLLsXJ/0hbndZs1U1Asmnu2FxeurBu/w95z+furgFAIqS9OIPTjO12Stm+MYVyS5Dkj
RcN4ngg/qLrJ+DlH+DoHRd54bxZ8ly8xFP0PqJ17z6yFcuR2dn+R8zNwMFNpFMQ2chskZCabMbYH
XIosRzyVlr0ogSzSfji4be7DTv5t0viVt0hpZfvta+F4iTJp8XNvzoofOxm8TKseLtKyEx+9IuX9
358xgywKaBmDSOTrbj9vYqw7yZu53cpGOfVzM187OQ74mRvegXTW3nGmvwYsBkYmR20TcVRoPVTu
xJ2SWUrqxxT1TjECKd/7SjWPPAx3x4KTCVMQCjFR5u20nMyqyqrK42eRJb1vFZAirV6d4ZZZR+W2
3aFwSQV4JJoid7sdqsohEMyJrYRjoSbvE6cwP5f2NL6BL+19e/yx9jYhzyKF0jU8B46/HaqPFBrY
7Sx+bs1xOptNpFycvCgPInN3bxjgMlAluqbvxZSNMrbqaFqi0MMpJL04qamKlyVZENwQSGZ+Tbu8
0IISK6v0PDat+JHGFAauIxYEeZDUXm0FPBBLCofPyz6Vy9xnl3gEK/Zbsai/ZrxHpd9Ec93jrtKl
eWA7ojCveJlV8jTKBeSyT+wYpZ6sa3zeoghSjJHOWVB3hTOi3KIowpcOwnIBhtTuf1U3RqQGljW/
cw2c2XwQomJ+20Y121lFnArlGaR+yRmzznGeYldtzWBMErviSS2My2CSAZ8tsJnuNIp59s7k/Pno
uzNcohdVl+7nTMvn8jWdkCKk8C/a84LiVnnqc818KpwKDebWaZLsSWI++t0uTC3yo2qIo3M+j6W8
OsWk9GdN1EPztkGSxH1NuL88xfFc5avHePLGUGo40cukDF86tyijMDG67hfprZecFbXJX/RWtJMv
prJbfEfNxHAWqjI45yhKhxZlm7it/V7t448kTGUF24+2PR/nryn1q0pbGmgyHbhZqpj1D7B/3Agf
b86dcwAbaC2a0iQCArqJXaKUcjBOdPBKzKl4xbtOQ2QRQ/mQoM1H4sbrP3abo5ILr4K8PNW0vnvr
j/kDlYm6rjbiqkufPTtOz9QTZl+mqTyVUhVnG0Z7VRbpSXOSo4HvswiYMyAQK5aG0Mj2Yhn0ejA6
x8VSBAmQL9nYKV8nbcrcgCRLhDRm8haLJj4SdN15hXFtswBpNFirNFjcztfFdXZoVyuYJan7ty6L
8lQZKDaarnyVeeY/lDWVazePAPH10B5c3PfdIuAp0HbpWFhpBTRl3o7uWVIzSzFgK4V+noc129hc
lwQYyB+EJp/6zhzrZ6OP9N5HTKf8Ds9oeDcYHsmkPaKNPmudcUU67a914PhdEPyAaGi0AnDc7AKn
jEuZorD6PNQ0IvF0kj9mw3yaKYod7O69705jCJcuWQDPymaoVNamLrMOgdcytZ+zTA5B4ZX/qkZc
+9ngechadkeV+Z0TRRmBrqlV9XH1WL1d9iRbymJyI95mr9FRle61MOoM5XWmaMPBnb83FKbiJJFk
51RgN2EAAkEJpBrKZ6ZGudWi9nMaO22kq7haro/viZ0Ih3yYSjLjkYdvVzKaPBdyiskjli2R4deF
F7+ehnoUlN0zcU2rMlUPYNWdISlHrvXItbUHwPh2IeM69arBduNn1FaTc0bJ/xP1p/jiJW0HtDYr
BwdmZ7OsRV6KF3R43UNbdYb6cuPi25l6Ok/0MH9EY6L+Di/bDiTXpG9Ny/L/uJkgJ7Oy8FVAGrYA
agEd3LFnj9wxbYegG3X7Lc4qJM9zXyAl5+LE0zTdQe/LTqhAmgJWjfI7oqj2Js6yO4+wziamm606
c/0YSBLXSA6E8//4hGs0QoxKTgoN7vYTanFf28KWSmjQ1+tT0EgCBL5cTOm75VqnhXJ+vEt3J4Z7
C/cLjXLEW7fjRTkeWI6YlbDLu+a741ZD4ObW0UbZOXaE+SDvNCKAim2PnZKOMnNQxAiLvsKPdxmq
oJaVG/R1d+TPsncG4LxQDmVTktJvTvgyL95QeAxl6nH9Mik0fJSG9y3LWvdce1CNH6/fwXBbvbMM
DrNNfZjcPfFSP0ks7boYFWLKaJCcYacdwfV7KwkZjcfR4lG4k2wWRtIvTjR74WLKyde1oX5OsEMM
hlERB6zkvaEgJSO4ynkjL91kxEtDGwfuzV7Yrz5sXVs3T2Yzs4pDMp4fr+LvQtYmzuEorwQ0feW2
/oYt/ohz+o6zhY67E7I/qid7RpcPUkE2hS7F+5dZjYjrprzz8jOdwNmvzhy6yZ+AniEqDQsn0jQW
Vz6JCmFRvyB5tj+qqSfFJ6efTXE20f1SA53yT3sqa6niHYNI9RXJMetrZop6Ciy4Oa+SorI/OrW0
vgrEVKRv27Iw3gDKOdGFZ77+1RRGOQbR6IqXiFwo/ukSeC4+fR9NBVkAYhnCRBo2XA4cdkQ1lMj1
/MaEIo+eoSLcn70chXpO4Ax/T4eOdsjCmlQzdLtKnQL8VMdvuZ5NwxUBOusLeByPFBkKbm5Ggvey
qWgIaI5Ov8A9WJzsvxLonMrR44+xE3MCQ/BnzV95SNZ98ce3kLadYUXZKmGyCmEUUx6dFm1Wz2uB
iOSDpFmBJPJvodr1wZO5s+MAXekcQttrlX7fnN1eI4BSW43LKLLqy8T/cSqSHrxnseYPjye5B4St
NAJCXIcwnkzzdpaiUQQ8M0MJkQm3nxZyW1rElBxx+ZQdiLyI4vN4TUGX2OZbszJ+DFrRvn/8I+7n
i1jmqgLjwDOA+L9ezn+sdGmkSHSutqLocHiBDY03iDpHfjJELg+e6vt7Htb4GhpQDCHV3S5tWZqV
E+Mu/DxRGHoiulWeirwd/ns8ob1RXJM/DLGDslgSDk9TEb7PqJq8rpfJDE0l1484X/d6NrD0gKkA
zHiMCRo3gY7AABlBVnwfEHsb3mtQXH7k4yztwKrwZQ2gWAOh094u3pLNis9FEkv8PWiLTaVm/6B5
Nf0nmzoPsrKafFr6WX2a2M6fHy/Gb/bG7aW2ujLSnEuIBMy9DceAawrdrabkeZRxv5pDVVhSDEn5
36i48RNpRWX6CPC7r5cqHsl7S/mplPl0bjLFOVmjo15GZ7Dfjljbh49/2s7Go1qDNCHlGmoc1uag
JYNMZzfDWJ5aw3gtzLJ7siJhBZWtFae/H4quASi/OvkyKuG3exwPA8pghUieBaYKJxVLpWtWtdG5
MPIjWWlzZ/tBR6cTg2cELue2wF8RFsCIIx6Nafr+MQKhInEEzJhfI2OYfthWIppgIHmN/daKhrfQ
X8bRh+0jftjAGuK1iNXlOpv9iPtTD9pzmqWn/2ygeFlv0X8QHQ5Ui5wvCUKzQHtK3eY+xhL9p7go
069uV05YRVHmfVr0OStOWRxpK/RSz99xNZ2Gk2oNw7tm5WKfDFs24D+K1mIBX855Emix1Vg0T6nG
D0ENBvi3qK0O0WDX+2+e6sT1RWvHNgWJJWsDfZwRNfaoWHxsE+kd8Xd2dshKqSTDXsUwoPjffjaF
ilfeJ3iklm46Bvosq7MObfv9bNRH1J11s22OyVqER5F71VRVt5tx8ArLiDzSPySovmuDkVylYonA
LY3upLu9+s6jG+JU0tnnp5VYDvbnfQ5DPyCAA+U+lXLtNk3TYBy4QwEw3CGDfCo7T5xoQ26D2POi
F52+EGiNbXZwG+9NGcsvDTobATFI5+3qxkjI5opZkE6omXvuqL/gjtOvXLoBUeoqihZIKVEZXZOm
Bldohw6K8ONzuXeHrk1La5xMvQEM9PY3dJ2YFi/CBqgaRM6+QxsqpAwUef8to1dr/3gATYM/UvgI
BazJ9EkZEx5FSRldOa/OCO+mPHO/6LKy/jOneipPs4NOii8n5Yi5sLdcFCOg7oMN7eAyrQmLy+mi
sLQlIsuNC5/s5OJ6PPnNqpXrizTVHXp35Nw9NXacqJ+1tDfdgyXbuV7gUrNTocvAq1Y3IUOVqmRG
WGGEneEtwaTbxTuzEs1ft2SQILEd6RhYO1W3GZnIc6dP7VQJlyZVp5OleMmHOUZXKKiXutMvscia
T4/3wn0SY7P5kcYF7Vt56ZvnIEZCccl7EYVGbrvdqVMa+9qX4+Kd4el4H3GCdg7exp3rBboq+39l
39AWtdl8vRZBPe/jKOy4EFuC6rMwwAvmIj8yeP2Nx26ul9VwhpNN6kkWujlrVt5GeboIJZxmW3kx
E69wcAvOpRqkzTz/ZMNJDfw402EgN1W5hHmmpT8nsJvqpFRN98NAvB19MqP1/o1sfal9U7G1Fyuf
rHe4McyT32ttpgVSUxGmU0pF7S/dqFTW86I3oGZOD4L+r9ar+AXpMZ7QPsTg2HtqrLn7MEzpkPo6
aqPQ3nK9QZazB1QlSUrKIGtJJc/j2I5QEJCy+Um5ZTLgqSnmp1GTFJe6xqveKVRKQw88i4RFKKb3
gahEfVURkmgnczTt+oXrexbvqVTBsnaHrJSnSCvgfY9mK9+jDdwqgVt5OW24ZaV0T2leNRX/pcU6
WdE7U0XHMs6vHu2oxXtCfwg9eo18/alzvdkKVKNxRJAOujoEaKsOb1tVoC1Y1Q7F06RQPw/0knzE
khX+t5Io40tatA0a90iCAxPNsBvr0nM/GgYJFcTt0XljwAX74uJ140KcmZ3ohNdSa14Sqqbw3GU2
y1OFCGaLyu9IscvL67gLBOsy+jJeqKW0VZS4JzexXe6jMiqGkyHGbDjRDaEWCLJITLFzxF7pO9Fj
RcWntan+R6dEkvPAT9mXx8fr/olBcJoWd5dOt1U5bb1X/gjzx05YLrU/K1QBk89C0dNvBW7cF7Uc
o7VNb74sqXEUd+0kOIwKgMsTQ4nr7o1JBMmMZXV2uLjUnP3ObE3t1Jr1YlGThOCP7n0X/1t0Bpat
oJMun0RPuqV4RcNS3h8swf15v/0xmyVAEY2Pozh09+dlfKoiAYxgt7i7q250+uvVhuNMuzZkz9WL
cr3s/lhtxy45WJNuhho3ZwC9X30erDop/SyX3kVyUF6EMR3BTjsThFdKEMMlsxZMNqPSmSfSoRyN
cOTavEa22p6QNqA3Y4oPiqM7I5GYQxVYbdjIGjf1p1TYVppmoxbiSFGcWmFlH4SaqK/awUoOhlp/
9M3VSc2BRVxll1dW9TYIpJaXNqMee2GjKx8ky/qsTf0nr0+9Hg+2+OhR2BsONxE2wwo93JV9tcqs
EQbNvJC42T7LRJjIJypa4GWREZiltILHO+VuJdfK2pqZEHfCiPQ2z97UdokVqRKOXuSUn6NRRPCr
lFr71lRSOZKfuIth1sEA7JBE4DW6A1rNAdZNQcd6aOVpGj1V8IisoKj08tzqdj8Ecmnn2B9Lr425
JZPibT/I6gDF3ltg4r3fXZAWD++6IH8cDalTjkB/2gldytYv8WI6xXWEbdoS2xcVPhT6fBBZ/C5N
bbcQ4QwejUDM+l1KZnJ7lxB7vDDJXbt/arW+kCeDGhqNwbQpjJCqEpduzNSiB84bKuOkiTH61VeT
HgpnoHk5cfP4c4O+OfyGps97WusLcYR5rffP9mcCwFDWhSFLxWZzfBVX8vwonRe20Bg/6fVc/OuM
xpG+4N6GQw6PkipG1pQSNgGkp9OtNuiwJDuUZb835WLDsVqo8ccoJH1+vLn3ZrS2iUHpA364O0w1
joWRpJ4RonYyn4mJh1dpk+oHl+3ejBA6QVmce2Lt573dUUR3ZUmywq7OpjzIB1lewVcbP/LAVB9P
aO8AkdTDC6FthZd0E8fZUy/dAgJ72GsVvrOONRrfGt7t98NQRl8LWAlJQKtbR+gazTD4bMomRzKU
ewcIoh7KY2sbP5O+na5WTGYhssUNF/iBcYDNeOvQDNaPGUBupaihXsdH8975kEBpnFpSApOreDPm
UlQaobluh6Q07gnvpPbJKOIkfLy6vymXmxNAhkWcwuXEhbgtq5md5mKSHrthTINV059q2U/dmfgi
+1giKCDOGYmse9L6thcnt7KT5iyxxeneob0IhUamVt0GPd4d1vcu6c13Q5TjPgpFPI4DVZNieeMh
i5O8iZyk/iZqSyiv8IwQebB4TvxrNM1y1QCu5CWWidcHqhXrVxNLJC3ABAhdhKrXjAJ7pTr6Iion
++UOef4R30jDxQrJWtwn3RwKK5i6dvyuOgsck9mcpn8mYdZH7PadTb/6TUP9WAUdwAxud4E6ja6T
T7UXOm7XXTE46i/VaCiXWuRHMuF3oSN4CKW5lRaK9N4dba0qlqSzFZ1yD7F2ABnE83szyU40hcir
pZekTMiInR/vhXvgch0VxJJaJ/X4OxYGEG7eWMgmhkj0KBfy8op0gPrNxxqX8eeUUDLGHX2UL/PY
Wm9ln5cvCoDGW2HnWWiPHj0kAuHR714nZPL0+MftHAfEZuHX0YEIcLndpzxclswasAAdL5B/IsWS
75d4bi+PR9ldd9IJelT0tVF7c9lkmNGJtHW9UMEQFbo5zoJBVCRm99qhoWFAcr+v/2mzXDuS2N+5
5QhF1geChGBtnr7dW51edE2XjVEIMZlSjye8k5y9KFjsrDpPWa0+i7nwzkKL5w9Flfw1C5YvD/xA
cMkGx0pps7VlHy95nCkewaU1hA0mWYGSFeVT0Q0NalZa8brzyuHcD5N+aQpL/1tcjOEh5FGPWW2G
aYi8nf2C/m6B3y4RIDZvX1Y5h7eWUassvYNan9ZXp1Yrep8EcgpmRz1kR+/c76s9EMwXRGH4BevJ
/yNAYr6LG1VFFJpr9y5yeX31LnOLTDuJQervZqkrFRli1/6bySlh4+XO/1orMV/B6Ji0q2JIY34S
FDK/R5FJkFKZafxupjv6SNF/7wrCaQO2EoJ7nITNd1q63KHQQehapV37fdYzB7JAtpCHT0Y8HTzy
O0cOrhvN7VQd1xx2cxiceJ6VLiYN0GG1UikV1n/2rA7/e3zkdtae/AmCADRdwJrt2leJVqiKUvMA
5dJ+QnlL+4w4sbiokamogWj/uv0L0R/qYSujA/eOu+g/N0TXTF3ihVNeRdde69Ps7JRDV14fz+te
7oKB4JgaOuQtShP6ZlNLHSmOKCNwqTSB5WOhLbYLBjEY3xVXKPVHL1rGn71ulonPQyB+6EVqKuCx
JtizU6XNc+Y06V/792x+lH6709M4dfS5bt2wGLrlItM2eq+nRXxu1UgeBG73SMQ6FmwFXjLYUAQX
t2O1RoVvYaO64WxGw3VK4D3heDj6Tu01TyW3TUCjhYFfpJkGIpkBqYaqyA828c6J4WIzQflXVISH
7fZHYEYoc/zyiPB5bl9MW6EfraujZ1R7jwxF9oZau82oUKJDfBfmV4PsFqtkZ9WmiP/rxTico34W
Xxy7/vR4b+2cTDYuXP21gZwbe3MNaBZIWgp3Luyt3jyXUVx/wJ/dOdCS2TmZjLESIuEu38PD0qVw
aXVEvUhRyS9qIrKnyYundylLHeO/ONg/H09r/dmbWHRtQUIcmx4v9BM3F47ISuHEmHaGdQ9N2Xem
Nv2OX0U2f0u0EsqVWXvJD9kVw4e5oEU3GNFQPToge7t2bYq1aBQmLL6jfCHa7PRtNTkhyp/Td2pz
0bXrGqvHy9GoMj8iBUh8mvkqSUGi617BEZDPi6tM5sH5WQGd7Wqs0BLv8Vql2l6/i4zQvhpUK/QS
4M94cA1fs6b8nGmoHJdNId4vg1QCCymhg+f493u7HXq1sKNMRBwIAnR7aHBiKRx8xezQdRok4s25
Ny+tEYHL6qNujK8RuWw630AM4qn2jOhTIpzoU+Y58s3S59HREd4JynC6WBnJXCJrc+Ptr4lIsRLs
nqxQL3H9SiK+jz/R+HCykUW5aE3XnN2ykz8eb8adM4ZEooOSIMTg+wZpLnRI8m1ph+Vgf29lW72i
FyE5QGZ2rgwUpeE80xOt3xfkSSsLGryZmsAF6LlU5xbd8GVYfkpcL9rz4xntDgZJg+oLBG8MJTfr
mMW032ULeHRW1mGFdMtzg2Xgyesn8++jdRBoeJqUtNd6z+aTdWppR4U9WyEoDuyMshGXRbXygxOy
u08JWukm51lEpHATNc9qaUzRklmhNOc2P7tqhXsQrOLsQ9RqmQhaqWWvh7TO8gB/weTN0EBt8vEG
LoqgUksUmf9+hVdTkRUqQGljG555Tt33xZKzU/U6eTUCLNX+RN9dflJH1xwOnra9HYqiB/QKCG/3
0CJYpTlLt7dDhfIeHrZRE4z4Jh+kRHu7hqZbCLc0FvOUbj6lOWvuiMeyHVLGp1nPsKYgN9vlAvvm
rz3lgVZoUOc9W3lRSF3eblCkDBurqRiKfoDcL7xpDr1s9k5R3GkHX2pv7dia3KC/SdPbqDNJO0U2
NIiGqqOUzyPjwXScm4O123lM0FuhRgttCTUs2Mu3M/KASlz6wTlyaen9EvNiRkEkhZiwRl6QOtag
pv4iRrLROCpl4dtJXeUnw5wAtR5vzfvHnF+ykvtWGVmi7c3a9jEVczfVrNCBRPUy5vkIs1LY8eg3
lVO+1hehH+UPe0Ou9Kf1JKz40mbyNozVNCZEDHGEiJ/oW1oVYWi5usT1XD7PxnCE5t5vVeABaOl8
1N+2DJv4ARB9LA03dUIaCMZTVnbxBTzJOlcdjMLHy7k7FIAEwnEreLytLhuzasCQtOwQV+eSrmm1
eIUtIK9kn6kHLaLrMt0+xsyKmg/RtEMMuxWSIAKj0Ix3V/h/nJ1Xc9xKeob/yta5xxo5uLx7AWBm
CGaRkijpBkUlZKABNOKv9wPtWVucYXF8XBuqVCOhETp84Q2G6JwdPp/jfpHjs5bN5q7IHUqiqRsj
ndVi0LDk50F3m3DAyfjkfxu/H7zAcRyi5oaSAv9xotnyOjAQSfeojpl2pY5xj/eUNh1Wo2sGv4hr
PfONOp1uka05h1V47YWz11ENA7JymiZi2yJyy0ycSO21aq9DrghMYykvNJ1+/dvf9pU62AYu5Oty
tmwc1e1efisHIOLmOnC+7QjQNQKqCIDp38o8XUhaXOV9CYLhgI2T99h1sx3Nc51p/gBN83otVewR
XaM9DNmYPzhDMf98+9ZMZ0vQjr4G0xsBGeQEER4+Xsdm7vLoYD6juEi88ZnwS5jvJqvUlMBQDKfd
m6uNgpmDaJl+DatHgpRelGXxN4U1bT+nQ4fPYG21yHVlBWhA+50QSt2La6swreKeiL/Pdm3F5f2x
m5vMH52i/QmWzW1+LLUtk32rgWC9lmqd69etR3f3vZWREfiDNU/upd6MCXChRW3Wz2np9XVg9ya6
cYrlLfmOCliSPwP6aadwNJbBOCiOUWkX0tWkEXgits0Afe8h/umUSDGAOJgRYwvoZCf5TT9OHRKl
0NPncEQznuPIbIbn0k7zYg8iHwxXWiFMFyQK+iJB7Q6VDIlv6UlgSZQud2mujxTuFa8v/b7L28th
yabYz+Ak4PFkbwJ2yCHp927W0EHp+hbxmaJYNDzTjawn9gQe7YI0msevndWMdpDp6ZCGaotzOz4A
cXqPdF47XBYZdqQXCX6J+m7SsMXCv8qb+o/FYFS6HToUx53ndeq0ZF+bvRPvhAGweze72YI1BBja
tXwCnuGK6znPtPpqyq2l2XclKcHXqalmNQDebo9BPetms8vqAYGoBtnP7p1aCqVEZ3RdvnStVZsh
TI/yUaJCr3zVjKq5TZrCUENY9bU1Rf3aa0L6g52o5k254FUTtKYxX2/cKNAUo7S+OoNuxfea3VPt
RuGufbLsdixC5IUBj2kyBYUFs1pXcROMUf1Fd0QdD3MR6x+h9ac/NGPwiLj0eb6uWsiaB1swfR4g
4FbPtDicFj/mqUh95GG0T0usK/0dZK0Zs0qtlsY1fR7j1hrtdUItysy/D8iXio9pUpbLgXrzdI1u
VFPdrxwJ6S5LLD3387FYel9a9nyJSc4Y76e1GT8iBaN7uJYq04MWW9aVqhbKR2/hP2gWLwtncOZU
wbCk8eeGtM7y1S4uxnCSy4oigqfVjucPmZOuATST5rmil5sEJg7T9x1FjvHKRn4PQcOFZ/SNajBw
EDXaNfFT9pcPzlTLZ9m7gx56VU7nQgWvM1wVcVcZh0LJjOEiw5/4B1QrMYW1rIuvlTcUrV94Vmf4
gnR0v0o7e86QDflSOZpi+bZaIqGVKJP3IetTTE1sqtKDn4zD/E4RCrFgnous9z2L5pw/tHam7U2A
nd4emUM8XxTS8HCOY3qs6eho5HhZVUcypxJ8URiViLlJM7vJ8Sb+LidXa0NNE/OHIVnsNMShx723
0Y+rx9DuZsN5N2txZQZGFg/Wnu46dIXOFKkkOxs09cnoEdaLytJOmqsORkSsBJ0tnSU0oE0D7Est
kFa12PCInemQX0996sVIYkwWkd+A3/eDY4rKuaLeJj9Ukj7fs7sUm5dYP8Tpjdblmv1xzpfigmAV
OH3WpD1I3bacJ3k1F4kR3zl6lnU3uSWcJkBh0ruiUy7zXaJ4y43w1PnrmK/UwCAOYDqQa635TqSF
VO9XZJo8tkK0YdhJS/ObRgukCOCrevOl4fbmeKAR2V/PFAJsv1RrADUNui+oSALllvdZPoOkjMe2
Db0VkogfG9oI8qzL66cpazMID+aw4hKfUJu7H0Rf3irouscXYyyKcTdQUUqYdNViIf+WNQ+iqTVw
xwtvDE/W9rFvi2b6qKVDXO4Stpe7dZC5A91FUb/Ywm3vENSVJvKWvarB7W7wmh0oSy0+6tar47tS
OvcOwmgmfB+Uya41gcrGOxh88tPaKawPI3G7m85mbu9TzgPAol3hBqoNTydADbxdAtvAfSuskTVc
nrC/KpZ9YgBnu2pWLcMHJpmz5ilVeqkdTBjqj+mw1M6eb+t6txz2yxDYqT3eibhJ5gBM4DTdiMUB
ioYqjCNDI+vWAqkIFAD9Mlv6yjdbNS0DpynHdl8Wup3sRU04zRG3+XAbeES/IyDRmr1V6V0eZMkI
+mssdOvbYM5S8+tBLxGAJ4vzKeQxeRdsw3xnKZuHGeTLV00Zsh+O0xn3ZQVnCTpjnX/P+m76rmIQ
nIdiTHrHn2AWqOE0LOYjlfIcZKq2qpBkmH9PHMh9FXpDs3z2tDZ+HO25v2rmevk5u/ZM17hchg8j
eTf7RD1L6WfYkTxN2MKVl0qprN2+rLT6g2P04rOIteyRWnKK4U1Rih3Kl/gQGtnofrEKasY+182K
ENvx5qft0he4jNV0bCJtqJs0nMZUvWtcpWgj9J2z23VwJzsoQJTHvhw9Ow0QlEo/ILwtHJISZnWQ
q04lIgn8Mw/pe9vLtWxs6ykFEhRjDjE4qo+I9/xzcunYoKSFcZQLmfCmQwDZ9K3OQmW4tK3k2ixr
UfiwWlJ02hfZhfHYs59t5vSUgqXELjIGHviuot9Cl1Mm8xoodZ59W0W8mjuSCryETGn2X8ak0cTT
PLvVR3qLkwIVqUGUp7ZSdlqclRQnGhaRRi5OEw37huF9mcZFfDNxsTF3bEWV+nkZ59bax12s4dWQ
Lqq5k62ob3Wn6j4bqO9xyE+6vBmUTv9EPUGugWX0w+wbI/mL3+hc7yCaJbPDtp+BvfiyXIV76cCV
NuCG9SOOul2ZIQuB7Bui5nZTv5swa7UofVflEMS9GkeEks4nm2QPj0dnit+7NUK2gbu0fXdPCKlz
vpSZgLXr5V4TLoqCA70zqpbfDJishB0QBXJHx16My1nqbh7C1V+0He66s3rQR6u76DXpWKHS5GN6
XerO+tCNTWse8AtljgN7mj92JXjKYJC6MwSp6xWY1hctCXfRAc0FimRhlke8IG4xcluXCwv1UHL+
JF4/yCTlKT1wtQ9Vk01aYGKGnvvzYlRKCic3Xu3vtezb7untsPe0FArWZKuPIfO56bMeJa/jyGow
00KLKqcyo0LJhymUagGY0VhIgfxEjZOrHkno63xwtPZMAvZK6oFMFAJZRJkg1I6TeNjiasmJpkVe
6W1BWpLdwwaufGHn57RJXhkK8CK1XhTS6YYd53psyFWpSPZihKunMCGOCpw47i8WKf6y4g8PhCA+
RR1To7p8nME2hppgfNtaUd0b1i5GW32fTFXy7u0v90oNYBNUo3CrU6U66ew2shrUoZmsCAyxsvoQ
YcTHmT3p0Yinbm8jHfzt7QFfe4MAW0nfIIpDqD6uAZhdU02lByCTuHKnjVK/nmoHJa+yOKcr+sqs
3ATd4XNgXYCL1VE9dR4hCmI7aLL1NFq7W9GU3sViiesLGSv9ATU+F58jOdWcjUJLzzlxnL7arT2x
zUgqA5up58sstSr6rE6aBkCoTMy9o2bxlV6CrTW9UQ0R0ztnlE76+0ruabMCXb4jRbrj+lxFmL+O
rq4jMZgqzwKBwxjvBu7Ct9fOKIOuG/CulfU4jgFms+rqF33fX7exoYLLqnEB3C0JtFtcTLy04L5z
91nv8UDyc3ocuW8m6tiGncqZylFhNFgRtar3vBjdij7bJlEVlk6RJASJunwyk1GZn6a61YtAmLX1
aVQLk41KyQqAzauwEW6OCdpUVMXzvalUMGrWTgriphFRGZIBkSm7QvdkfMlV4vVKmNtOT2SvdWEq
6MwUiOBO7l0M7mR56FvHzXbKWAn3MLdlet8JdTG/dJoxGxhZ6eikE1BqSSAo+KEIk3LAJWEpPKXy
VQhq8cFOuonkKNb6B8/rm01fenPLus0rbZgvgFroCHxk9Uybpa0UO1BVGQ+hmRkIarq5qmgHyshz
EY5KYtn7zJu1OiQIqgeEWuy2uWhnh5A70fVc3I62hpAHbIY2/+CgM6f4Lhqr2RW85VbsHGEKRIcU
0Fo7YurC/mCSwt+tMxj7ILelMQRiyNc1SAwU5H27B99AzWdR7+fKHcsb4NzWI2bdeROkHqzV3Zgm
WrXTvKQR4YzwO6BymgPmhRib9XmeV+1jjLIPR3ElRHKtaE5f+/S3OHvMqqnQVcmqrDuA42vvB2+D
bqFIUnnESfq8/UWUGHc6VjhwPCl2p/4SK6tLFzARyk6OXSYDB8koahWDlfdBLbz+nWK4FScD55jc
K7LlHQRFsxjva2GXQ+JXnj1JXxZD2d5WcdZ2P/O1q59sNbNJHyxzca8yzU2ukRHFNpJcqhgCkDvx
ZdsV2Lx6teKiQKmWTX9dTXpvXSyKTeICVbv66NVla0Pj0C3WASCAp3Ea7EshZt079IuWQ66ukuVS
llbX+CKz4vEwVbm2htJ2y09DBusPIcLRTH18oI3HwRLeZ9Kc/HH2Wv0qoRGpBENqVeW1cEHJ+l1T
K97F5pV9U5oLdMupWJ38Arn8Pg76gkbBXpY5gUMFGLkJ8dwchM9SVdFbanX3tkjRNAKUXKMl1rdJ
LQJ7rJpn08QtjyVYet/MpEon1s0qzB3Blko/Mkmgp6BLoK2BDhHGQjWxGR8GtTaLa7VEogEe4xI/
mVW1Vqjwu9knYkSnDOzSWt97lMV/jmurrrs2Kef3xTqL4aBAN5fIkhvbNfM5K/ZFN9oPySo3xobq
SApBtVXfirFsGxqflvGdFGBVbpbJGx6nGmVXf4TirO5KN2sLaDyL4xxid8go91RYU+wbsBo/lNIW
CwwXgIL+aFRGhamAtTwgedfWQUqNUfcNbAyqyBN1d8j6yvMCiSJ3E6iLl6gBIXxVX80ZQDV0t9SM
jzVIiMerNxiNnypGvMsKEXu+qthtsSejM8jucMHmoyrW3pjSge6GFs9Xgz4OeUDjYa5gBAta2k4j
p/dj1rm0OD29f593jaOHwApsO9Assi86T+Xgr5hGfcLt3dQPVpvMYZyPAvkxujhpIJNejYrOmMdd
1XXKEBQL6KZo1hPcCLQxzu/Jue0vlT6k3V9u+yHqB7eeSjVQLk6Jl0dSqcEyR5jFiNathEIruA/1
MfHO1We3y7ysgTIMgC0OPWrvJ1IwmlOTlLS5GYGMHXJ/svr+zqvzumM9T/UPJD/ru6WvrUORIi7q
e3Yu7I1DqiOdaOSf3w44TqMAwLOImapI/hGaHj+zu2Iw7VADibA4aq69mPxU0fXhkrqf844SX46O
ojf4rlkVh7dHfi0AADL3C3HySmdOlm2vO31vRH2nu+/mYdbIMZZqbw5ufTtpsXKmZ/bqk24e0MC0
UBE9Dq3MFHXDSbRGtIV6fuPJJnRbI9uXcfMl9ir7EylSRa2yG/dvP+hpTId0OgHdBjSHanMcgCv5
CCnRsPXILpMVCSxrCGe9cKlqqcuZoU5DHIaifIUAGrwN7ApfzmBKG0WeW4kRAXdYw7LqkxvJZnaH
OHe+LwxanqPt2MHbz3fajATQh+MzYoRo1xC2vhx0tJe+GdZcjaTZtpE3xN+sRT1nX/DKbIGGwuvD
hhH3peM+rhjTJkNgX41mTdpt4A5T9RWbeHmD1rvX7no3s84wWl/5bMwWqDv8DwzRMaY1swcE0BNj
jZaCHVS10gwZpTrbD4pbnUGsnPbINuNmkBoecTDF3qPPhvWiPjbWoEV4g6y7tbP1r5u02AFOm3nZ
ocgQkN91iA8MZPnIp57ZkV55t8hE2ahfoPoAvuJo+CwtSqekXRONqMDtuhEIb2HnMWHpmgfDZP4/
FgS4lC0M/yW4cYzPqQo6YZVU12jUOzUQa9EgA5mNkWWN5RkQ2Kk4HuABJucGveEFs62/nJydZU+1
NdhqVMUNK1tVnP55k69vfW1Ku29eiVcOwlhGLfw895Q8IOWbJUzRTrsdZFtAdXTUEZvk2av/cnLJ
rZFVIhy4tdiPX4PZyt4eiL2QJs2sh84wlq/aOOdFOLnC/CY0CidnVuor2wM7PbgohM9wODnuDLYl
LD/bKSBlgLaIRrWfw2U1MGS0xHC5mR8GA7TVt3eH02VEZXMjkW15noVS3ssP0Hj1rFnrakRW3Mid
NtX0lCbaDB6igH99KEYCWUy1BSfj4x0eHKWdxSUnilZbMd21aSgPqMXYy64YEAo48zJPtz22PKhv
ZOtsTPDSXj4YuuoYwSmuHq0jeHpqh/bNKk3rzNZw+slAsYFBhYMG0Aow28tRckw527JNVGSN1Oym
s4hxM72yr60FOvGoqiJYjFJ7fvubvfZoEP7AEGLahdbs0aDoSMaOmalqhEFgddWbbRE13nBONO61
R2N1glGkwrIBu14+mguNRjdxjYwgEbl3OjAHmmyyvy+KxHzftp4a+0sKUvVMHPDasGxyAHSYIQ6W
Hi+HlWw92ZoNaqQZQn2nZDmCNaWV7UeaYGagFdATiA7ysT0z7itoGkgpvFAWA+JkTJqXAzORdHOE
xxRRvnY2CkxHZ7bs3PUJRX0wNe3UWXHYE4LuRTYjC6bJqgqLunfO2bmcrknuBHIO/XlEzE/CBEXC
P9Gqlgh0WYt9TEE70tXe2mltfw5D9MpQCJVQpdsig9OjrXakzKqtPWO24jbOXHlbaBLFklrRd391
0v46UmwQWJgHcrS8fL3Qzfqmx8gk0ukLtKESW/TDrKbSzqzI08UB6XazkN1ALWw2R9NWn9MyqzB2
iaw5b67B+tfhMurqmb3slWiVYAAiJKQ2EKzHT0Mts1YsYaqRPXMQwKaBXrOflzzX927eijGw5JB/
Xaig0Uru6+Lc4vwFpzzKUrDW2aqDOvvAyRyBnGEOib1oRHWUIf0euWTYK0VNzk/nsRRktMuk+kDS
9QcELGiTwxM1v6ER533ybGF8U4t5+hRji441D73W26GlZB/M6SYnPtG9/FIYkz4+69pAPamjfe+r
AzDayEDg4M4gIXouUtf6LPQsbUOM1pU+cHpn+NJZ+Xpl9IVU0K6D4xGKhYrNmcX6SkgEaHc7sDYh
4xP7Gyt3m74A7BcZGBtQa5sRJ1cS+r6k2gE8s+Hi7cl7vEyghLlbg0Dlo2/wr+333zA7fWXotWtD
zhvGtKNxRqfeVEoRKFUqojND6Vzr9y/7i18LNBgAISh1Np2XYyEoVrkUJWf2oZyOX09B77ZUnFm/
XQuA9IHXzfIKxQXMCpQkSz+DnpyGS7hjqOlJWt56kE9N13zKzXhxblsgwEEHFvl5jjGD/95ZpXet
TrJXZ99tU9umUDRZCBiOllaECFdY6V2fzhZd8k4MTTBvnlpBUtpxAr3cUT+vi7fiXohqqNzPpYoy
qi7abg6V3i77QNnYVj7+YlCq1bVrk4thVucnS9FTULKVzQPJynWTMM0nUd9P09TvrVmOy60ZVxQu
eqRdvQtz8jLjvtWTnOM0GQs0TghKRURJL0sODfUQ+wJczoJbn0uZ98PbX+D4BOIDcA5o9GJwpz2l
RyKpUiqsgyHKXOEi+IC62sGI46G8Gum2jxdUGfVPXpPOyTkm8MkZxNAbEn2jthMhAQ57+e0xS9FN
RbHHyHC7pAjcVOCilE5N8kVtCmcMUhxDlEtboigdaVLRPrI6UTSvyhV0/F9+CwRqLC2VVg5Q1m0J
/jblnSEHBU+1Per7eAwbJBT8XMvtb54JgsEWlQhMp0/ObN6/HvBo8tPOARkHRg5s9zFyFqMACn2i
GaIJXNxISm57d1pFHQ6RtwlRs9ycqf6mS9yoN9WcQJxok1baoZKLHoyOluTnZAGPl76DntB2ntDP
Igji/1++h7TO8gy1yiUy68a7SwYlj1x1MsK17Yszu9rx0cVQvO1tApAB6Cd43hLWKMnutNLyGfIL
U1blpQBud3j7w742CnoxwNrR50L++6geUBXeGiv6qEZrOVRhuhawjbvyHL/klalsULf65cXDyzsB
6VuIPE1uwRadYYC+KYur6AK6/c5pBy3Ui82aHnpNk7VXntLat1pdT2c27dN1zB1QM6NaiD4GHd6X
X66ZenA65qJGw1TGFyDssosWAu4+c2InKoxuCRo7Wc8EBicZ7fYRqbOwglE7JX08inOMEYG7ckJc
ERtL8Dh67GBLq8BpTvdDPavRKIrWpEdBeVfTlx4pPlNtr8DXpRKVP3oxqZMoDrhIdFLO3NsJHf/X
vaGsAKmBs+XkGCsTD62OVK5RqZX6VZNP9tY8ctuvzopLDSCWsZpRh6NRE/ZbkwIMkLfWkTp2ZhoA
sU7qABQoklCLmOrMh8tU6RedJLoIFIlVpm8j8tUFhiQvCeJ0sp8Mo7dnvxNIz4SD3vb3Nkn1HKiA
Nj7jKdwLdLXbkYYJlfznidV/N1dp3vnxFr74nWyr2lcTdfqJjUVG7VM6eeZbkvaAX4KrvzdRsf+s
DlKcM646DvC2VwVPAMUYPtOpGKhpizjzZL9GnaXFt6pVO9dVnuCiYa6F970GhfcTD+Oh2ztNZ79/
e4W+sgtSdqYGgxwApdeTWBkGmd6zftYIsG7W7JxFt34WCdoUvllUzryBq+K7Nh/yMujZHOtwCxqe
Sjnj3aCZkur42ze05covd2VDR6GC2uwWAJGbvVxJCkQC05NSjUTVNNm+Rc1hRA4LPzbNQDjal2lB
L0gD4VWFi2lkoHWZRGey3lc2YvTnCbjZvKjLHx8Ns6nUSbx0UySaLgfCoC47VSniRwI/cWaLfGXn
QPGT+ItiPsHxMa3T7OOY4H6do5WezF0rC1rLVSuCKRHqZc3OH1ZFXv7rJf/Ht/k/kx/N/b/eZ//P
/+LP3xqxdBkr7eiP/7wbf3Ry6H787eZZ9H9jQ/j+LLOm/q/tIv/zj15e4p832TegM81Pefy3Xvwj
RvrzTsJn+fziD7taZnJ5N/zolocf/VDKXwNwz9vf/L/++Lcfv67yfhE//vHHt2ao5Xa1hJv/48+f
ou//+GNDMfzH75f/87fb54p/FjSYpX7NmBf/uti//8WP517+4w/Ftv/uktaxeTlAShCR4GSbfvz6
ydX+DjMKmpaxiWdQxeKnuulk+o8/NOvvaKQxcbYMl8mr8hMF7+0nxfw79FN+wgYX2RWOQvuPf9/c
i+/1v9/vb/VQ3Td0c3oe5uUM/SWdBa2IAi3ACVaKeWSSiJ93t3hpU+37nSmvq4/Ng7y2PiUP2n7d
xweKecG6L261zJ+vu8g9iGgNxX64bb90D1APx5/F+1b3q+By3AFf3y3hhyl8vBYBuN6D6gs/9fso
C7Iw9mdfbfxq3bMR74vvv73yP5/q96f41Q/438X+76fYFKy3pzgx65jwu3IacOB7msU7EXZRf0Al
dlZ9/V4fgvmjvQfXGqZRdWU+nBn6ZVr359BAxaCCbFn1ceqDBNiSaDDU9/ph3c+fcyMoP7k3Fap9
h+KqCCo6fwDbwrW+rc+gsF4ZGewt4xLvwqw7xitlLqw9d+irPRvgvnaL62l2Dlo635ajduYpT4ZC
9gC9A2TC8QphVh4FlHFvGHTHqWg5boE9r+J7QGvV/KLp3N3b75OZ/du2zes8GukohLcnNTPXbqud
GQ+T+VjOH96+vvZyn9wGIF9BARx19U1H5pca7G85Au3RTNIFLvZmk6ft09KTfe5lzex5cgulam9h
mDfW3lLWuP0JsmW2H226NiIq+rKfPwpCetvxscJa+itRKUgcN/PgOIG5SHP8WHm1YezMsYuHv2RC
8Ou+2UGoCrMbsMs7RyGwOjeKsJYq32fjh6W6t5H6r8WZVOb05bN+NpydDd2biXVUfy5BkVdjzxjD
yKqxLq3mnKrLUYj96zHYB236J3TFN6jYy2N5cGSOCGec7WNLfhdavTO03C82wFE8fuAg9yGX+K0Z
A1U4M4dfBgT/HnnTU2Fk+tLbw//24dXOdpJRZWT7JnlYbuJ7eZndz4fp6cwEO10rWycYwibbOiqX
x8vS6vsa22gPn1L/S+uLa8NXgykgHQ283XpI3nuHLqjPNA40/WTZMCiaMWwFdEXgTr98uNpzYhDD
JaiuQxk1t9aFvIj362V+a18okRa9/Yi/hDpebLcYv1DBQ9aBjME1raMsRVEKqwawme2nwD6Yl8pd
c9tFZjD7P+Ru2o+7cbcG8y72jaDz0925LomxXf50eOQeEAeCcHjMpXaoLsd6pmf7NALQxcPOV3EE
RzaUF+MFALYb58F6sAjoUJ30AVC7Qf4j/6F8N+7dW/vWibwoCb1QvXIi68yb+fWe37i14+MUWRh1
WnvezJzs0nSXML97qu4HtwwEiPvOrxps4sAI+tWjk/v9OU824yU38V+zHGIkNX/EASgzbhPlt1nu
1M2cgyTN9pWfXBh7L1T2MNCC6cLdFbfKJ+VTdiWB78EM8M37+M7c61dKBD7qunnf3HeX5sXinyMx
n+4qmKds29YmLUkz+HjJi0Y4WJene6rpdXpDG7HD2xcRizPSAafjcAZiN0lPYAOhqkdroFHKGPJV
wQ7ZDHMZLqVOcY79LpvPnFHbhV5+ZDYiCzUMTl4dHPbRA009YMRpahkoMb/Z1eAGI2slGNbVObOu
T/YSKsW0lKjrQXj1kPx7+TUp9Sm1KxZll7TKAUDJTvcuoTYERn3uhNdPJs42FFJXtDuJB4ESvRwK
PZE+lv2g7BAEflhu5Z3yVT5aV91dcent3Lvivt61d+uHefbrL+pX98yDHjFMmbfO1prYzJ/BX+vE
NC+Hh2/kKfqEq5Pci6iL4ss0gFVF+ETn6rYKRfD97T3seLLAP9f5L3IMRDabcszL8TQ7gxG4rRN0
o9CdD3AuCt8e4fjbMYJhWLQzva3XSn3l5QjQIPV6SJdsT80mcO/Li+ZMrejkEYCpQysDeWyqpPvH
ryzRHaN1FqXYJTNK3qm1er4pJ3Fmsh+PQiN6ay0S22oEuCctVaWwkZdZKg3qxYqhedumVwVEmL/4
LFSt+fLkIRydJnnNUREZ4W7wj0ZR7vRWETe5o8UPOEmes9U5eZYNesOphZwfvWgABC8/iVdOyOgs
TbXDRlvzJ9FNQet25+AJr41C6QGda7qU9GaPppZo13HuZF3t5hgR3bDrWd+BLtEgOLNojvchznmk
RmkbuptTI5/p5ePIyfOSWO94nLFxfNRr62A1qynItq7z25OZdsL2CX7f9bbGFQuFwBBtZxbrUQDq
FGPWlx68KiiS5S1mnMCO7+weIwo3C9tKoHROaRXOaC9M5qNVJGsfzhY68JTA8ul9uaJnBoCsU9V9
Yakw7RDv7EcaPUYC6cuZ7J+wco07QlT693Up1UOCJu9XI22cdKcuiXqf24ZoQoqNlRsuNBr2ruqs
0s/xYkp8syWV9cvGbJJADjqC51lqDJLC+2i9t7sULmjeudoFFpLYlQKShRztSSjaOxvjrIogdOhj
SKOZul45FeWssE4RiAn1Um3njznwNzuoMEmeHw1KsGAIUiiGMsiNDajvYuyC7wL+JQM3UozveoCW
ergCNr8vC8qHBw3XZZiI2fTeLRZuVNBLqPx0NrnFeezK53ZIoO/0bsmsLKC4PGA+bd20sSr7XQnL
xwlG4WjQS4ey1w68TJS8M7uM75B9Bc7L16tFiPyTJkKpjMtAN1WM341EGI7vqZNza4thREV/MnMc
zevMfjeKfEVZOl/Vam+l2ljSBBub25qbEgGSiPoTEo8d+P80QW+J9kWb+VknxbTP5g6IeopDlhNo
EhnuYHWyqQ5HxG+vm3W17mlDTWCHF7m2/spaBBlt6ijto25ai8ulBLGMgH2SwGgYVGHQnbFrKLve
JL60WJdl+oW2OGoHkal0fupgVETgAAhs/MEZpBqMeQ8ZgtowRCyYUMoSFHmnQB7PlPi+WGUsdyk+
GVkW4R/sJfmhA6f5nOtLhR4/DgHZzoHm2gaLbsBl1dZlvoF/4Pbh1FJB9QcXwH445Fbj7HAt8JTQ
68b5c1qsteLnSOd3Ye4ZhHBu3oD1MoZm3qWigDOvq9iZhKKe5BLkWb3Evl5V3YdEjJmAATAY6/WI
k3Dvw+gX2QUGjrG7s6ZxLndpzQz027YQe0tr9MNS1ZML34LaA05uINTBVtdJy2pajSeH5sNHWmrl
d92trGenUR0RQmWtjEBaDTmVw95zMRmZ9siaXq2LzjZybZfzt58r/HK7QAGm823IkOjxIW+OP5lb
K1rtdQwJdG083JyrQk448+i9Cmua9qoTydp0S7isBqJx+Ywfqg+WL1/Cxek13tektp89q5mZ3lCE
lQoyXe9+APXP8mqlVSVBKwq1vtARa0OgcWB3gyGOilaYgrC4EmW8QLezR/wTFgwn1htjrMVdDnbT
9en/lvMhwf4xjWiibcqBZCjf+rzKkp3alsqjSg2fehOqegpsfMeitL/mMYZza+oaQWuDVQukl5fl
ITPy/2buvLrjxrG1/Ys4izncMlQpW7Yk2/INl9uBGYxgwK//Hnr6W2OVdVSn5+rM5XS3UACBjY29
31B1Udpi5xdCoTCKpCx9/Zk2nmmyLqv3ZC7F/Nw5ZZfFmWbriYas6xw1mVUfhVbLO99DvYnD2jg3
TuOUMkLHd3qSljl/8GlAGqyjC8a5R8BqPPZ2OV2PWlerEKCm/sNcJbKdC9CDu7LjsR9b6C9IqOvA
3h/yVWqZGxspXe3LPjf9Iiq3ovxZkfbqGB/bSxqz37i1ejOYtxjqdDMkjnQ2M27XrEEooIArF25D
a5dxoMu+i9MGdZnJXB8cYWjvTVQjmngu8F9I5lZzfmSawNyww214uPCDybXgMozFBBbMsEVST2a9
xq6A1xXCzzcp66EidWeORZdHgQjEHK5ixO+psnqxk3zWbgzpGQonlvXATsf7Lx2QuBl6lfht12RH
KmaZGU8l7nbRiJuOCAfsjrXEzrtSXnp5igxl1lWIjSLFuEVWHhRfYDxhehjYmmruMq9qHmpOVEWj
ud/gqC+DXCIAVhPBtIU4E/lzZxCV1LhmUYk+yddMSttJ1saurWtUDVrzwu6xcY/yLvd/LMDrOWrl
OMgYg0y3hIA6SBAxVo9kzly46lMwdoEBViDo8wiXjO4GfVoTTebGrxnZr2s8PeASLLcLbZ8q6Vej
Q14r8w0oGo2ctVj6Vgf8rAqKkamb9ucM1rUTWYssfvallrsJJz0Fw42kbUXndgZxUPoDoX1REgkL
HF3RhtyAWP7okMhXYa+pVgtB7cHKzksN9aLU5kQCMSzcsCS7/S537+KIt8w8QOOAXh67eeabSIj4
hFZRyIxrDwKJ4jB7MGDMTdfysB3rjkafHkApgerRPrteOVlhbhnrDM8oo5ulScfswhk27TUBZWZj
dA3iCKHmV0YP/6YYgvkZ0vHaJiXIEC4Cp5xk3KW9W+1ep8VnJKIJPOmStd9TqTLBtdZ0xlW+uj5U
F1Ak3gUtUrOEglzb71sKUo8q2DUQFQ/A72Ug5HXgYxEU0kVv4Fa5lmZyEzTLu9nvmjzqzMX6rrpK
dUeQQXoflekWzLFRDGkero0sHvtZ78tQAyQLUd0aF3jZS2Z/bWib/di8IF0ZOpce6UwGnS2YBxII
L18xn+33/3vBSwO4uPIBluh7WjJCBjPgdmPqikhxt7G1mtEwkrrl6F6sQvGNI8udtefJM1QadqNR
WYccSs0XrfVwdDfBbHcRO678PNnw4iBM9+QcNjitL/OKTmjU98gQIvdCQ2N2YU9hMaVPoPpqGy+y
HuLPL4q4/tOdzbEPvcUezGikCIowh66mZ8Q1GhlrGtCgkAe0/Fib2N9FjY+SSOyUxvBQctEaiauX
80O6ykBPUhtFtchVxDmPbPGrXaT74cCYyeYwID7wvdRXlG5GHOthUwc+BPe7oZhX/8jt244HSZ3m
64CGrYosjtSlHErpRARW51Nd2QWm2tOU3/ZTg66CNwTqw+ZlAimDxdiJ0/nyrXAWc4icahpENJVO
+qGt15T9nS7eY+E6W6xnKFwdCvzLpoMNA9S8UCkuWWBQCmq96PHk8svcsyDvhdS9n4qKQJ6MltuY
cb0AzT6O8wwnpk0XazwqYoWVtItl3wR9Tz4InNxpdj2OQiU6ZYWnAIEVdbQgHH6u5MRzWG/HPD/Q
UU0ddGNqWsBWphDcR8Zmva9n2xdRhRbVt2wb1RR32trVsYOmzs8eMBB7cQDPnMAax+FOL8v5RhpO
iVfq1lB/XWqHENdbwXRdM/A1m33G5d4te3rwqgusw5JVU5A4tVX+TP1ucA+5FGnSFlO3HWqbZAhR
KpKYzdiaj7B1pHFfbKWG+li6LUP/c+oLbXuiim1tZURiRKtQL7VvqjGm1sHaZJqXWJH2L0fNdJW8
6Nt1dJ954XTuXZ723XI7C93v7qwmS6v38yTd6WLMJ3M5Vng0WeHYp8vnvKAYD58Cz6NwagcMxns0
oaa4rDh7UVn3dN7zpVzxTSgqr3jvawNZI2I4uk6jwdiCsER9qYlNK8u/UcT1f8Cf5E7K1jZHa7pv
Kvvj5AkUXhrP1p9tfm6GxrBQ+q3Vj8q4onBf2CMC+5Afd4ldk28vp7Rfb4q0WgMnariubxQlJVLy
umxm/L7mQrPduDScyhiIqXgPJpVbbH/N5hpYiUIG+8s0ZPZHi0J6h2bNRHsZOYpeuy1LIu1FMC0p
6m5KOgbyJwb3/Io0wWRSXilQ0zjau7zJTddtxnIJCasjj1wyVT5wt2qUrVDjzY5mp5rsHeRha7nQ
bEW0Jsf3mmSQjqvAoBXzcoV0ArHc2Hx3ubIRGhBHr0szgo+dBjVRNQ0eJx+by88iE9tnzaKkcEwh
gKurFZ+Gb8FWFthHlfqyXLjpbGfRCAlzxmIEn13nWKpMLy57mjZAQRpltMmIZp/xnnoX9lSQg/sg
mU2NKKJPA2LNnj9ndeyJ2rA/lI3eteE8pmgUhAEyVD/MrBIr4rHkOVcCx736Co4n0h1CcDm/s7Eo
NY8QJ03nAT2HUv80q2G0UePU8BgLu6pCR9InOXSfC6QzybEWWuFhSh463Y66JPpO0hqHrwGCIGZC
GSDYWSeidw+1KezsHkRovqtaKbkkdanDl0K6aK0SfRHYIZdompNJNhWEZaG5I0fHGts6Aqc/jCwk
0gM88zqRRkO5bXNCHPGLZ4nKTBOJqd3khz6D038zFVbr087YrdDcRmvt2LWE9yD0QX2YA+nfr3K0
2iO4wuGb03hKXgGSqOr3u4n8pz6TgXYkGgQwUYOhrdHzaSbjVurtrCe9tyL8ooElWZ7NZbOzi2o2
2yURjcQsJ7NTw/gwVYX40rRmYaBwgYehUaiuhonB++hu1PlUscfn1K+8Csz/YRmGzHg3e0MFdaYZ
0LPlOI9Af+kBIgITa13OYk2TIyb46tJvySByY43wjbO/Q5PW+qu+S6GIhij2dAsCN1qhxeg1dGSC
+sw1m20UQ+5ca5hq9HFHNtvU5lkGbcPPnXdtDf7teixztSJlQ7EV48cCmjFF8nZPcfTUQPKsUI1M
ryyz9u2Pra1zNdZdOv9lpy5JCFitj6mGcVhc9O78BOjcmx+0shUQmzbsmVFQkzV2V/34zdR8qOe5
2NQVfFitOgLFVQ9tN3d9ZJd59mPS7WWIYcbX1vdmbOf047CUzeetz7GyVqroboNCmUi/g2ykbTUs
vFRsygff/W1ay8tGF8VPc1TYyIm8c9rPZqtbMnb8zBPXbTNozxq5VHCJ4CTkIEd1zcxbpJDutZBr
xok2ZPVkiynwo2oxl+Geyg9KNA4Ce1dG5dXVJVI6pRY2sN4/9YA6Ps1dOs0Hnqg9iBZH79MYTAza
cjPoVY3Hs70uoTsvJJ6u24Fs3SNU826aXe5YE9l3UG6Qs3jAreZ6UzeEjzAvsSFFMK0LmNtYzaB3
RWs85Q0RIdL44w+VnnHX55UzTre2sbriYR0nUdzrwSDMK0jy03gzazxGUER2+yC76TS7/QsWnkc1
ZepmN2kET4Y4azrVhkC4lTi0ppu/b3gvTKHwYKUf7EKVTkTxuymj2Rmw2uz7xe8p+cB8DEcUXMxb
iBWbcV1kPFa/kZ9VwcXWA9RFd6Wbp5sNWve9rHN/jvBUd3nJoeZjV6HcBvFtHDL33nVNrEXLaUVy
yxtM4yd1F0DjvT9Ow9H2yzwPSxr/eqxk4BBRuGYnIoEl6rDbbRqjprfW/BaBu7lLcivttYuJlBOW
uku+EmbbMpex76W72AMvz/sNDpi6qWWuA3eaNYj0z16edY9bjiTVBSqBPK6ws6+ccNscfbzysild
wk3rsiWszQ0ePtk6Rr1Y1NUrButp18demUGO31vUX8bJh3k2aOQV4VpJ6+OSl+rZrU3z8wJBPEO8
ujTQI9I3DpiGu8VyUWZ5VkTojKn6fluFzQlA4ieeHWUj0G9juAx8q8yCiEXf6jhFJE3h8LMAxcx4
RVnhOvX+NzQXOb9Z32S3ZiERiRhTYWyJ7E0U0re5cu7TQfO+pCpPP8ACTNNrO9cqSNo0UY4KX2Ka
UbLi5FVW5fshb5lRHAfe7lcAFtfpCmR+fl8AR6xCZxbqKs+CTotzV/CBeGTwXO5YaxtM8Ug5b5Vq
eESRrCUH64Wek0eP45dMjM6DPXvqAR8uxQ83Vn+MzACvdR5+y/y1s7v1LwsZB6QuqFHO6P4U4yVC
o3aNpSWHKDHStn/qPE1/tlK+XTKaDnjaDhUl/mUPrn5YbPPkHgYkgecbf6jHJQQqCDTQ9Dfj3vJE
74P67bkVRzQnHpa+9d8PWd68WwU1/HBAwedzsFnA3EckrBD+GPMRTDrUqfvOKgXml5aXfRh6zytj
7Jy376J2EW4US+beVlIn2/fgxdmRJ1z3rqgxsj5CQcq1w1hKDSWDBmRFFLjDcL84M3c54tr0INWq
/SyyhreUn1uZluAWZZoxuv51HhoVaPmw9OlkXKYDIjMJ1tFIOxo5BQKeQxmVmbEzujXiHRUsVxwf
QJn8cSLLKGyviCg22TeOHL0srtBiBLw5bN0Q+m6BqsAggpx3RJ+V/tEkaygJU0EOECNfvqCpaeRR
L9rswlYw+yJI3fZDm7reFzkD94lRGOPjkvf0P4GfEvRKocQUN2ZK0cGcpuxHOdvjt2Do0UNvZF78
dK12o0ptLM0T2gLrc5/rzbsATbzuoC3O9G41xZzv99P4A+qY9jzLBdGEqi23mmK167xvqfk/Od2E
7D2yFnCfB1Oqjptak4QHd3Fgr9RLvl276Ya5ExVXPS6MWr8qqrRHnr9OydXMNPW/9XBgqaYWhbp2
+x5UTVB0wVVtjY4GgnXPmCahNjvhwib7UJaEAuO1VG59pDq/7AKi+9tVcBUb7u6IZFeyMqI6G9pv
41aJLSL3MogUMCi2EEuqDQVU1+0NvuWGkqW3zgJCMOwQRG7nMnJ9wnWEal2dJmoT4v1W6M3A6W5J
lQde2kU8Zws5NIQamUcLsnL5VdDOzYPpUb+QpcuFjwid91hm9vIopdls4ZCVTiLJLQ3sw1FX4nHc
BBqF5Hr+niPRG2u9h7ojX/grJAFqgWR65YPRpCa85N6+cvFaOWCakcuwmOkQhVkbpBbOqO7yySOl
S3niluU7uBnBM5aFzc8uXcYL09QsmVBZnqB56J4G/Rb/XjM/ZK4r3cgKuuVdy4vsUeVwg6mzpTeT
swknxKJ1/gJ9UI0HBF6bK5TKvO+OXtRoDBe21V7bZUeQUW2pHgd/0q8z4Ru32qJ3U6Rptfquoe1e
hZRox8+ZWuVzKxef4phWbl+Dat0AVg8e3ZDCdsobnvM1cCoqzAh5WFCzozJQ41eYmzaH1rPWn7tP
N3+tlOsThGILZAytLRnpSg/+sqeZg8e5GwAjEyJVrLqx/WJrRa0iY0l3lDo5C2p+/eI9WJJHLLda
J29RJVMY99QkE6E+e25NQu3bA0Wntr+sUZ0jn56H5ruv995H7PQC4ABoGDwW+iiezIl6BmDdtRlj
b1s90NcF+rHRisRDHgt70mmHVEV6N23D6IQI6uzqH7UIvgR5LjyqQyn1DEsZ/QfLy7u/MvInRFWH
ci9TaKX4gWzy+uRtwfDZWVbBybTzH9QpCXFgq1F/mwN8p0pdiW8N/VsRQsVL19AWiP+Wxlz2SdCL
4qnMR2Rb9db0PthZyTu4UOnUsvnAsMWZ7tfGwfG0nYDtLp4XCn+xuqTrEZWnJEaOEMnOtr9vmYng
ndcFzXdFuYOzunjKjKquzLjN/VwgUzLkFkcprcZv8IRXk983t7dIpxgADynjazifqgxtEtNA1LJP
C/A5GmKuQ1LagSDDqbjLNbc0OXOuOd8vvUFWVE2GwekfmuA9vjDNk9K73g45ROlfq6SvGPokwpK2
locOEXhE/R3myM6zbe5JGdeZdIGVGIsTLvRZR3NFbx/cWrtCO4p8Hmn93iPLsxAWM2fWsqnlJYYh
U5UsJiJu8YoVsx621BGYc1o4TVyziAgyConEdFCNpoWgazq7yBptu2Dh3OVFQs8xlRcTerwjiqE8
R26J/u45r3bzj5YnyACPnjdQpwBh81MacUZ3y4FmWied5ydrdUSa4lL171DRvBrtJ9coj+i2H+jr
J63tx1jXR5ozJtK4piB3Z5jYZtl3FmU/+tCxk8mDM1/O1DYHe71s/FulnTNkeK0XHNBBt4xd8h3T
qJct2rmuKXhodJxz0+mfNFpdd7VAsuPt7uyfo6D1QE8WTbmdg2WfAFJ6f5qNQE51oto+/bwrwd/Z
nqYd3h7lFNAAy8dyaTZTd3VMCin7t/kNWlSOMHIN5ZSJg87jo74M8y3FCDxUSTATv3KWf4jn+TUe
SDMfOKIOeP604TxRpiHPKpPOGqgRbCWpK8i38L+YFcBK/kuwL+CqX85K0tgF6mOXiZj0XfxM6y5s
h7TVpihz0QF8jd8e7xR/SsMeb0AX+Xh4WQZCGy/H23CScbwKyeNmj2urbd/pi0sCz8OBR7f2DmeX
7MwUTw8NQ6KcyOx8wpANF+LlkGVh1rmkgRdDhEgvWq2hkD2NTmzp4pxS/J9DsQ8B2EI5dXzXdk+w
D9qoNtddJXKbZiAie2cVDwhs0+Guz324003v6ya2b2BScNOFeHY6FMHL3SamCy07p/aWD74bD73B
I+ntD/baOAgyIGKzb0jMn16uHrrCbRakhR1Xi2VdYPo2Re3qmWcAMH9ui90JF2MjojfAoVNRkW4b
aYADKIrpMFgfCOseyZtmNocqz6svsha0RSx4qWe2xp+TQ22CVg5EBAPX0l+wrN/PdO0b6bJRoxJu
2x2o0aCI7HT5mcjx2ihoCAFa1sESBe7JEhYlV40HEzjO/WG+cgobBOQy/NN48Qu5todAdFnoo566
+ThrlZs1bLF4BpzDe16fo7oc1uPb2+E0CjLKLkiKtgo7HLSt9XI7FBNPJ7hbVuwOaqUzkhroDm4i
pDjtxI1e9Pdvj/fK2sFosCFooNRhwjJ9OZ6z9M5CtRM76NqQh0EL5g9eu64/3h7lz+0Hy2SH/WEk
sd+w+6/4bR+oFtQ3FU6L0q1rviugeh+l04+PqfC0e1XRasoxP3XP7L4/o8UOUSVUeGClCfAnaxlI
FWRznVvEQij9QUZ1NrVRKRdz9zdN+R8xlf5H1tELptL/ks/0f5Cp5LJX/2emUvJNfv3eDr8Tlfb/
4G+ikuf8aw8/+y0IWhf9W87o30SlwPwXF8iechGaqPvu/+j/E5X+xTUGlQLwHmB+COD/4Sk5/9Jh
vRHQUJjZhUn+AUnplN6zazrp/CoYG7tOxh8Ma21tZV6ZSkvQdTpIr3qkyxoNzU+Bnma9Yi8ojrL+
CiCm9m58b054EofT2l72mkSY1Dzm5pDo63YG7H0SCfhVBILde4U3GanPKSCuboHu4PYRJOBYMJpC
yCJaRppxI7CzBCO2s2pze8LzGwIPqjEvPA/nNVaCW888AUmiAF7OnCc3gTo5UiZwhdPcTa5y03DO
qw7YhmUPQ7gIFKkiV5dlHtJw0R5QakOX3UjHWYRr1td3Um0FUPQMv2gUMpwRxUB91N4bfT596qs1
HRKMpqlJWPR9eKDxwvzcrbRGMVPI1ae8nJwvmvTW7JgG29bt8XYpH8SIuVPSmI5CvRaOdHrYZwKq
oZaALUHRODmNDX2gdhoMhX+FGwRfsy5FNVMKN6cP6QgtOmq3Wh261ZidY6H87KjRCULlVpO1TRsn
l4e8yXQ3bDsL7H9bi+VY9E7vhKsU5afMaSwLmFVuoDBcipJa5bzI5x5JEWxSRvjMHcKQez/OrEcU
bTGijIvKBroonDWg+hSkXO9BBj8feF+jdDAlraCvjGuFEyFOob75tA3zEFXDPriqsg4R1aIhoIY4
JbdozmfL9m6kz9olLmgKHsFWyStLaXXrhrPvNVOS4feQhiLHkSWSmua4oa7XzpNUPezutfXdjyuy
mwhp1osxXWR6V94ZcN/PeXfvb4KTzYRUgm+R84K65Wp5GfE1euP12myQlQprvMQ8I7hz6cR2YauB
p8NoeEXxXisBlNS1BJeAw9F0Tjvizw2NXpux05k41GSnJ9niaGYdr3HXSNrBwzWh3p/60S6oXF4p
TyCF22lL49DhA4EZrh6lr8NvEfD+39N9QRzcb5jfVsEBWL8/aGAMkk2Cpz75BQonoEGqSk+WYrEe
cRgZ7ykfLPEmm+EG0IlA4jwTBwwHggjWkn+jLXRUvLQBalvnUArn6Ryq9/TC93bAtckvwmjSAIe7
h53frmJPc7ti03Fazo20vqXiId9RChqe3p75q6PALgX8R1JBmvxylGzNzLKUBbIG1iqut0LUSZ0q
K3l7lD/oXpgIImPGRwbST97kndzw4Hhw+k2ZDP1t/z6YfecDNQz7h2EDF1S+fYffzGdCsx13djZG
qOPlZ6L0yR5zTn/ByUQh8+kKaIERL6vx07PByLYjsrklIiWt24PjgaAdlv0mzsgEnpyvP8bdc5/f
PiMmjK0N/d+IZzqoV6pztauyt7/0OTjfcOr67kAlafu+CbfIo0ZvtzN548nt9Gt8UOi6gZyUYXHQ
X46vCbAima3hbFT12SG1mzTKc0fibDLWVx7ioX+d+dSn+PB9oXf+P50wgy11Ki9V8K5MTeXqsRkM
FSI3uRePemc+5bWrR6ZHe9SpqwDQsTbfKcNZf2xu4z3Q20Qb8e2f8ufetgKU4MkpSUqY/skJanWC
8wZMDBFg8LecMfMD/ozV+7dHOU2ZmS8nFCWrXXaBmsi+AX77wIvfGhatYyOmDVE+TsGmLkW1eo9O
DhED/Xt64llep2ckRP+cG5IGvD5MOE6ALE65RxLUMpYnbGe6ENyzCCcnai7m6O25nSbmPG52NTJO
rrnbKdv7ofptbm2bORufU4/Ry8kPa7P2R2r9w01jlPXz20P9uU8pSKAvu19E0NZODR4UPScLYhI9
1nxebkWwtB+1VWCeR9M4abusPMNxfW1qHnBOyJkURODSv5yatqK4CrZSj9ui7Y/OrFE1q5Yyloh4
nBnqF5f4t9uFsEzQM3f5iV+J9SkbMPfcodOrzE2mfpxVkhnCBZYPMOAva0v7GS0Xs9rBRf2MsRaK
4xdI5rVov2V9t900Xof295T16/1CH1gmVQc84XYtkNYIs0XjTn77S5ysDL+WzBrpCDg+u47UKTtG
ZpONc1dpJnQO19iCKEMtulwPuoWfwdtDmfu9+nJlGGvXHdh7CASpkw1mKKmkqDYzka7Uvyyot+zw
VWd8GoQMhmjcBDBVVeUIhaPIZmW4rfj2FaTBZYvwZaSLNgL+BJZcqOBrAwjfP9hVSoW7WS37Ec9Z
XYRuO5p2rLxduDM1Nkobb0/ilfUibaLGBes/2N8CL3dSVWE3gHqvlRib5d+YteVfKXPYrr25kh/e
Huok1uyfhmhGbv9Lpoeu1cuhRJ+P1eByPdsTiDdl2Oq9o9KRxLIcxsQQevrooK1yJsL9Km2dfCUP
Ctt+cVOcIhF7OWwrfZ2t2FjgNYrxQ9n3KVhGFNQPxpCiKjwNxgwY2qN4PlWrsdBpM40daQsGHDQ4
zSQaAoPhhShHu1eFW6r2KIH3HJ0B7floHoNCXBmLWTvXa1Z74ginqgcwMc1+HVZG6S/x28t4Ejx/
LaMLwZBPBjmO9sPL+Qh/WsZF55ViDtl0G8guiEFUndOM3SPI6aq5FNSo8e5mWb9yot+CJ43IpelW
H+TvJOobd5bu99Yt3SwpJj+/AjrQw39a1I2QdvAouZjOXBGvjI8KnGNApoSjig7Qy1mCujPHFmvQ
pM3EzTBY151po9DU32F596ORtqTl5X0Etfjt7dU9ieT76lI+p/AGDAAl1ODkPPTobxaCWlXSdNac
VGD3LnXkEiJ37otkgm5y5mv+OU9qpTvNGcG7nZp2sjvB1LpBprVmUtEXuwlaq36wm1xc7iKLWKLB
/krglGpHG1vEyCtsNz8TxU40j9Cicnn6czZsXg+oY5zWAqEXYRLi9cw4X9IHz2v8IdrwiQMSHkwQ
aFp0NqlCuMZSh20FAYeuZCGD0IXX8oQBIM7Rb3+CPzc4tRtUUPYqAItzSrWmHwkOfrDshH8KeKoX
P/HxOse//zWt/2xwkjyaWVRidikFHebuKf3fc7RpxFFET/SqTFVI49H5hpSdscY+9UL70BDc7wth
OLwdJ7SA47ECyHZcdJH/dIE/P6PeB7LRk6vqQq2h0xdCXxqv80AV48GCNmVSwmmRsrVRZfw0VpVq
LrLKh3hALwHMR4Hh47nu1q9S98msaFjwGV10yQPkvV8eG6iUbScKG05MjRpOhvyqWbpLaMjG/aZW
tWJWYdTal4LGN1SPuZfHqS3XnTwGwXzETTOyC+G8t3GWe3r7q768aFhvnIXgq+I0zI+zcRw++WUa
H3urBg8oWdHHmCjBpjMp4bz3M8P5+A/HQsobwT6bJitFNxp6L8eSculHeiBe7HEzx4OfNSClVR+t
HqikfzoUjwVXN3mEA5X9o7ES5DZeopv0Y+pJGJuui5dQuZmPyPB5Zx5Dpwp3iE4zFhVMlMkQrgDp
8nJaNZaNuuoYCzfKO8WvIiDB75GN4X0L8G9M8CjGUm5W8qDLwLzKMQ8Ng77CT02W3QFOi33mffjH
R93Tdy51btb91eSfZEAmfAbLGD1mr9nbYYRFSUFvQcVi2OZ/vNAvh9oD6W8XkmcPuilqhirydkg2
qhqRN9YEykllZwLQy0SFrYqaFWGBJiCflOL+6az8sglSSSdO4Xp7P4P1+tgCzvqg1s1/P4+ZEVe1
sM5ceH8e3X1Ublx2LpQ0rp+XExw2gQLrjMfnlgF3qWAwwFe0y0sQNeZFVqc+9GKkbKx8axMXc9gb
Ynp7n7vF8H02BiD5c+DMHxReYf/8I/OsccGIUiamz3ZympSYy0pUkxcv/hocun5S8QpT7QBFT0/+
6WlCkxItTt1CBQZC5Mnti95qay+Ni8+pavULKxvdW/qn1d0uDfv09lAvb5lfH5mh9nr/fs9QPHq5
3Mro+paTzVAj/F+nJiLrwLzP7Np9q7yIx6gO8NdpG/JKY5yTUVzNGTrbSj06oh7AGRMqxjMmqvgM
4XeiwtkM5DscJdW1j+36mW18crP/e4oYirOYNjArVFRfTnGEqg5GRqLb5Vryikq6PGRoYL5zmxSS
dZMHxwzDvY+UNepD4/X1JZl/8TXzlv6cxvvLLOfvX0JHGB1Nj5KDc7K3dQQEgSoKjzr1Vt+OKq2+
jW6/3jXAVy8sgd+L15odjsq6fOxGKc6AMF450IgYcaaI+b+u/JcLUeHoiqi+hj+yo63XjaZbH6Gs
p4dSTo9k/iBoKpl/fnt/vTplBxSBaXAB/XETu1jXav7aePHaAmerApOaHY/fS5ia2l9cr9u1so3m
4zJu67Fs3PXx7eH3FT3deJSO3F1agyKsexLDwFFWZbD2Xpz6Bg6/viXxeKvS28k05fe3h/olx/PW
WCehWe/aZfBRQgZxDdySJ7hz1ZajBc9Z9tcYSw8XXuVhplqr+b2DPeqdjgXms7Ba91ZWW/5fxBDq
IpxtfdeQ/iUu9NtFsdlbhkABew1rY/xEYaVysNufJEP/TELn713920ingVHLhKg0RhI4iEYphbZE
GIVBu0bv4zNrvP+tP9f4P7MyX27hGuQcOKzRi43OXd4pt8kSqC3mO8yjw87ty8SHghfVvZciTVpY
8+2wLAesuc+9C1/dV/uLgdokdf1f2LbfVldSqLS5DrzYmrchVruXgLlM1mE1Cv/MnF8bysLAh0Ru
LwGfoklyXK+MeiR8WWg5HOthcg5mv1pxTXnn4u3lffnq+/eXZL/sfgy/AHknOzioO19zV5LTRdBe
hDEgvgT6IK8RK20OqvCmM6qH9itfk7uHgAgkDE+qk52TbZIHgmz5mj2yKpKuVARrfz1zAbwWgjAo
IAhQu3NIiF/uGeQ2GrM3GEUpY7zqF6XdWTm1Ok0fQAuKCgNyeF63jW2JO2tZzsnkvRZ1fx/+ZMuu
1uh5w7wHfYe6fT3mPrbebnOEkqejdDE5EYWi8vj2l3x1ZQEp0uf3qbmeFrTRUNHR0CLuLQLlABQn
anyqxDkp71e3JpxI0l4Sfyq+L1cWhHLT2R5TKxHiP/oCN2gdjKznQZ99ez6vBlfOFAUCquUUN0+G
qtAocSveOXhH45oJzYA6iFtM60VdyVikBdbFmGQdlH2B62X3uXc89ZVmOiK9HfXcMzvq1XOC9vE+
aWZ9evo7e/CmYWR1ISWYCfCn/tZurOB2LK0+lsskL9+e/atf87fxTl48er6JlWY/k4diHvU44qJE
Yp1zvnltFEqDmD74gDS58F9+zbSB52XpxNax1poPxoBqirbk+n8xl99H2ffUb5FzEkuz0xg58ziK
HmXWeoexU+csbF478yTqmE1TPeMZfDKXEfapIaDix0XdD1fw0AstxM9ieZ432mdhaxU91TvezKEH
ztA41uYsk7c/2iuHYxdU9EAaEh9xE3o5UdBrVjo3wo/XJZPXMpeI8MJ6iiAa2B/fHuqVEAP+FDwP
BkLU3097764OnWfVkF7BBlM8z/WAmgA1o3Fsuy8DV9ihblP98PaYr+wWxnR2fzKeabz5X05vXLFv
rzfGzIpeYadRGle6A4HgvxgFCKpOhwzZ7dPLz5tdpbah9mM5gm/1zfan1Vt/K1+DBHtdOPnV5QMy
wP8AUHDHvpwKlmBycw2+VGE1qIlrul8lyMF5z8qT5jvqy9X7pTSsMyHt1QWk9LZDHS2Th97LUcnE
LTefGbWnNnFLvdW+rvKzndz9djlJmIABIrdPbcbkZX0SOkZUIWSDIzGIVyD2lfSGT9MKg8HPGwWX
c5oeS2X9P/bObElqJNvar/K/gJdpHm6lGHIiIUcSbmQJmbjm2eWSnv58iq7TBxIarOy/7YvGyqyK
VoRCcve99trfWo/M1kERMrR1LFprOR8IFHcj0XV/kqR+eatduOYYY7c15s2tnpifarDdUm6mNfMo
mjxoImOt7lgylsDSXel3iwOQ4Q/3+hfLwWaG/Pdlt7v03aKTZqkvODT5O3fRw95qp+R1Fa2/h7dA
9Izs8iXy7T6MdEB+DyOk2R+u/wvNCjcm8hC4NRqkvKk/foAMdM1YNjLY9fVcPLLBEdVo9i7jCktv
kCEdGM3LOnjM28nRMO8bZtyfGUMia2wkYbjZt6tLNq+qfLoxv3/DTkF0Pz0hKBtIPNAT6aX++NFG
b0ztGVDbjvMrxhG1TSpZYymY81YBk4fCfJqVc8yHsYwZbyHT2FXMgylvuV+147wOffLJ98skFjk5
XowI5wcjC/L3mZeRWc1o2PQHiehXLw4tOvoSLF2bReHHD7y4JRGbGHp3uF2AjUk/PTe2YaTf35df
PakhSHd6vnQ3zbfTHl1ad3Q8c34xgh7IsdZijiDz6oNpy/kY1guj47IRq/uH6/68beDexZSMhWoz
kNtvdq66lnnuh1QRgdnKOMXcs+/9tDzkI/yq33/FbQf68ZfnUjaNJYxJVBhvf3mdt0KFGN52QBOq
D4NWZMjn4Mtm7EqBXe0L28iv1Gj41WeIgfOfHGNvM8Q4+fPIWRt6lS+Kz2R7a797K3ULi7IKZLIr
SLJwAIZ0xWshFGco3IbOdV5aIfghZRBnyMDsuvdGfSeMilbpYA9txrAY1Lo9WCwQgk6/5jqyxBZP
MXjEH8RAqXN5NLrJec4I4Ga0bU2S8cAOaV0HiyzyyPKzXu+lb/S3HM2tm02YfB7kJJi7W8umOVT1
0DtRU3Xz+3qEUveHE8LPD/JGr0QZ2xC022TMj98/pMts1TnlFjR2vR8aP7/tUTn/sW7JVTZfBu8K
m9bbc0ir3IzQtQLtrVd0deo1PLjr9AoyYv6DR+JXz5PFt2F52/qyb6XbAJsh7DOuhGe1Pfdz23ow
1Gof7LZH5BOQ0r4x0bXXwrX/1BP45a0MNt85kfOYXd68NdZYEODiohpT1JlNpOGW7dlXs6NtLP4T
aKru6HttG0lwRzDA2Ap7etWXLGpw9BhvBaOT3LjMnN78/hX7Rd2ylbdUCZtzi394cwpkNIc9rpwQ
oJbBtWk7Ddadhx30nj6Qcz27LSCYtTDLr4u0xcTYeIB5cg14CWPC62THzLVa/rEOyGcCaU4pHMAG
feupAvuUhl64+Dueyua6zMckUmpaX0ynYRK7W9cS2J38k4PmVwubhzmVpuYGbH1rse6tlJeQ8QHC
YuCaSstlarL3X8wZUMgfbvq2m/6wsLkcLSyPR4FDMa7QN7ttT2RdGKJ07jomRC8C/MpRC1rgluVG
XWUBMyyRSLX1uRxJXIAMqY5NHThowV1+a61V+zVgWvWlnS3jgycAfEQlM9p/WHx/OpJsn5EHAzsU
7wrhHz++/ImUIgVWwmd0y/mDgorxNemT5HkoPDCoQ52lxrH10vmb4qM9LdY6HH9/l356Zd58gDdH
sV7XQFucGpidKrGbp+HDOoE5//1FfloStotQgHGwBtWPX+PHb5mPPrA49hnod+KKVt5FUdp1PAv7
qneny9Fxb92h/8P54Je/Pi5Yai50JbqsP15TdwBrvA1dE8BLqCExVZJlz+upZrtjVkvx9Pvv+MYY
i2y2fUnmkDhlU4Uxm/fjBV2Bg9EXRCP7hkp2EtTrLh9CIBCMOfbf5qnqvpDd5mLug3+zdPgIvepP
xftPb9f2GTgwbH4Ny+eB+vEzzDxnqXQbsctwyUJShC0KZci9Vq1q737/fX/54Hx3qTfnL3qcEsMM
D05dz85F7qe3IMbKs99f5Fc/Iql3Hv87GfzeXGTxnWmWIof+ycBjsq/XdgXq2AXGMakG4+OM0/3b
76/404GPapa7RBTlZpdknOHHOyiIfsSF1YWoSclwaQbl8g6qZ3lTzpKJ8ZWwq0O9MkH9/3fVN0tV
kYxMTS19yLx52DDCrLxvVrehEgYIhwzvtldiAV/1+4v+/Auyu2AK3AaEXDwSb25uV6yrN6dWsnPy
zL90DIBppinL899f5ed3n6vgTeGIAwae6/x4QzcmVLBaU7IrQxOIbDrhu08dOraZJsETky300KpY
gOw1eZn94fn5ueJyt6sTbRGinf+csVLAIJjLhsTkJbTy66EMBqDL9djde/ZwBfTfjOuya8+XIfXv
/K4InynRjINHL/+iN8P00h26P1X8v7ohHPUYsmIaYDNL/nhD2szN+rqH65RD4cDp1xRnM2Paj0lv
jknsWA2I6NqD51pb658SazFG8P/+dlNkSsRllcDK+pMlVJvVwojGRJaFDX1Qbq62GOreqva53xoG
1T+nn8Zv3fe5NOchojqdGRXJdGnw4lnEqkpgfn1UuJ3nHkEYZzaDMkb5kd0+/UgD9kOT2HByW5o/
zj4dUrhIaWHXdRzC2qGt3AD22gOSdJ5SpcL0ONsNOddhM/QfYIMBxaiFqW8AnBrvFajqDE5C1SuA
i+S/bTiRsth1QzB5EW0z/NLgkTEltQxbGhHgK/uFaYv5W437/ipciwHEn9/nH+fRrcGj0uVFZ59X
585ul+axxwLD94G9+ugWvvEumfy5jroSBG7EDDl/1slKM2up/bKMawzvX9dxtlKG1kdBTmLeelAJ
oPLOF74xkX88Jj2QULPR7YwYDlI/rMqOwdUVamuUwo6RV8K1FmzsRt99IRBMyp3XrQQIU01/nDFJ
53sGUQGfeW3QpDdCw16ogrwI7gtYm8W07zRArxgtKZhg2QbizOhkiAejVr1Jjtda9b71YNIrojDy
+X5VtwuwCwAndqs2ecikTYsjQ2e4N+HGBuaR+J6yojGoiWyu7RQULhG4mki9tAjt2Ej8wtu5noKY
KMuUTonoDP95nJlg7ieaX3EOVLYEMwNUlCGawOXUDfcJBrg7U/eDAiyG2PSz+XWC7XzT0pB+TXXh
j/AaKqOMSwGYeBcwwbA+wl6W+gDdLynOBs8BwbSuxthG80xjaNeawsviXgUc2zoynu7MoUbKMUvE
rF07uFStVtFBICoB0617nxk1gIhCAjtC5AZ81J4gSOEJiJRJEzfQuHGSlo2YNJ/gSQys9B9QWkAq
AcxLIHqfUEv5CbtU25N3HZxgTOUJzJQ2LoCnlh5Oc2I2EaK1vNAOgOS0bFCn7sR3MjfU04SdcYBC
tBGgkhMNSrhV8bScGFFTb5XvOV4GN+OGkMKUAE1q7ZoWudOqzQ/LiTcF9qMn/d3eOFRdQtryQZ/4
VCZmAojeIEuLiF8OhlXozsYnawNbofTAuHItFJ14lV5/nvWGMUUQapwebAZwLBrO07N9ImbRDWTG
ECg2JC2GINY7N5HGHY1P67N7Ym7lJ/7Wotb+vj5RuRBR4QQXUPS9naUyaECqXUClIZdkr6OdLBfg
mwF8DWWWfkicDftlm3CrixMMbGDXD6LGTed+Z5yAYRzMctrkEhN4R5dQXgWDM9+KjTO2bsQxd/DH
9MzLUwYYy6RgNjsJrA2mCqTMEfnGG6x9/6tWobR5/jaimTjRzfAGQkEJoAUHcUU/c0UXT6GhKcOG
jLbUtvNKuiK8NJBEsNMk6GXQmSemWklNZ0e+NTfZedoX9afOautPIIbsx+FEZTO6HkKbv8HaghO3
bTkx3MITz62qyMCKxqyoxxilEeZbM7qcyXo7Perc1vfeXFhng5sKxjghrkXteqGKMvsyL5jJQHWV
+VMKr2iJQNH3LMCu23+pJvhyEqu8GY+BNz6Rs+6ZZ57rL/62MABEAhyVPkD08x6sXBXDAe7dPOwW
nVXzJ1Qze95Ns+MW+yVLrZs5S6YZbKIAmBlmtqG+Zn1XQl5ecFSDEc0GHx7fIsbzxDE9+wDQLyea
YphpdocEzDQwpknFiFuBQWm/yLIg6S1VYDaNcTYuQDAYZeQhnwt058L43DoF1NnFaeCaT6UAQxWY
VDlg+SZj2fmDA5RuVqCuIi+zmKKoGZX34OONPsjkQT46LuzvaB1AisftpBgxW2ZDANnJvdI4bwBX
SlDRWKrOCCnVxyAnVw32Yl6oM7P07EdLTCo5to3XV+eDP8HINrA7hRHGoYQ/tZT+QRlJlV1a3iyO
aToY36x+Gyh0ZqNQV6VbaWBnOSfqWA2w2x8ImR/qDyB8luYIR2WceF6kx79lxjSP2onG3a4MCv2k
fDeoo8XNijA24diaZ3XLeNyDzRBs9TIWudY74umyOqq8ob00FZBe6WXeg9GF65PDCdTes4I6a5TZ
SfYRAicTvblmNOIaxJDd7GEJ1vmXBNhlF5nEiHzDkRDSGDVUiVZrm4sRgc9WcJn9VDxPYggrdBik
iV0JTHTerVaafcbvN1+vFbkPtzzamnQO2ZpnuZmJr73jKHVuq6R5NuiVFDGTxkCbRmLZWTvCMVzt
i0yVbAJNLUaThTfUzkFj8HH3mDBxEzBrMBZ7d/GWj1k1mo+CSPM2llnBOiE4hzwHGXRJOEq9FdWQ
+4DLOaNzL71EPHWDM1Gy2zP1gBgmG/Y/KimAqr5IPwJkhfLaFECtKmxE1q5rJvOb6KbxVdvr8ol5
ac2LB7j/0k+AdnFAWQByhKsD9CoVRnu59ijJh5oMAXks/aw8d93BWyDh184HhJTys+Wn1nXv1hYZ
mkvTjA92n2fvgLrZ/S5s1u564L9KIpqzrbc3iJr/ksK7S+Msrys3BjDLcc4L8unVgqW3wq1KvKu8
NdrPqumVINvSLMb9tIwMIMNucy/HOhzGc3hy3Xh02oLQM7OsLXwmCr9y7EzwG/j8q9sfGLxxbpy0
nu+SGsz90W8Jjb+eVkfDh9fIoBzjVOjTVeC5jhgBaTp2UmztEVVQne7gappJ7JEx8lyMNSBTO6/E
EE/cl3cCNkUY+Q0z44yalw3M8ny+IKSGvAO7erWndAY32TniXWmnebFbadu42mO6OeMRYrdBQ5qO
6dgUl2XQdsHBCHX+qeF9HOMJCj4coL5VK9RwRzwRjcFL6I7p8Nwvy+zGExW8uyfQObioG5uAkF4Y
TFea2Oeea5Dkhl0SGjLxeaOqsqxj3vTG8KWafWkAsCqtLHaCKqFvMYfbRCoaNGhoKOAZmz/AZDvX
jQEnWOjLXqj0Gu9YXeyM0XduS/CDyIxrE0NQ4luTtcvxmEgathJttSUTgVNDdd8kazPigRUacNbc
1t0eusx8GRA/AYhUYBzY+1pCmmfln4sdTDJ/31VNN8ZemnUvDvky3wLYbFBSpVe9Cxm1cSPZT9jw
yyX3yI8ZQdzGlE094XvW2hO8OjOAHSUJQl1kdkCvYkY1ib/g5MtyFtK8Z77ddethT0IyUTYUWdaf
VOtTW+DHQoJBGBow/LmJiG/dqaBv3Y2+LHbMpKSMCFHHkEHXN+0lDPQwSrzFvuBhXs8EKR1ngT/q
D+4adLu5zJK7zGsEjGx/PQuV9G+rNXQRprPksu4nN3LBYx8bIoKBgTkk3dXQVmEOYF5fNSzRYoAx
23YPv69Tf6HfMF/KUDPzNQZwirfj8xDQV52MBrzdJSlohfZk58GyjtvWcd8R/ZHHpZnk1xywU4IR
Gd26HpSX/sEL9bOAw/A8BT312XZz3wrF/hzqnuSYcOdYJXkqRq5uWWs4jtdL988L8x8u9aYOFWLs
uiZH6RhqkZ6lhTncCQlJr6aIOJYLgxJr2907HI8//v5O/0J3YMCHWSrwMKRpnUrU7xo+0ENBMI9F
SF3Rw4Usim4vQG3sf3+VX95J7MxU2Lgfg7fK6mrURVDmebhjQqz6WNl+MMDZg0KL6vbHKZ1fX4xy
GgXQh33wRuQgQ4upfiIykFJm8sEamqScPG/Dhbrp91/r5/qdBwQx43+vtP37724eyOkU9zm/Gg2x
+Sz1k+YsWDZapOvj3JWtjgGrpPe/v+j28d+868iauAeYIeVlP7U3vruoq3SStqUKd8vaExtn+cUu
M67T9spMyN74/bW2x+6nazGCRBsHFBjf9Mcv2NeyGQe/CndJZzmvOhxcvbPdEU7sPBo7ImLq+7S2
yycwreZxblzr8ffX/8XTiXTqbg0D+Ez0an68vvYSjt0WurFtaf+xKxlrJHBy+lc77r/wou9C0zep
7z/Diw79a/01/X9HlT3Xz98jjLa/9jfCyDX/2gaXiP+GlEWfZGNa/I0wcp2/MLOgXyIt4uiwXZ6j
vxFG7l80GyBfeR6O541WxCP0d9a69RfWCxhfTDnQcUEXNP8Jxehf5I7/e1ghDOJdQZneIt05OdBC
//Fh6UYTzaHWDPrIZCrOlYB6Ey9O0ObURgXV8ULaCEzq0p3LWGed/mT3qaOOeiwaRuvY5CHPUZjt
GMhqjLhtjArqti3l0YUv7Rzo1xeHLB/Haj+6qz5rRqsjd6NfgjDKCk/oGE3Je4aZzvl57FP5vh9E
Q1Bx4FBmypaRqDixWsor28T3ulPLKs4xqA/fwmCoHqe2yhqCV9rRPVv9xJnjqedosqdBlhhHZyHh
Cmg3NJV4SNJkvlM4RC70MA1g0ryw/zRmYzrGjPV6N8SI2DeeLKbqrFqa/KUQS3dbkNfwKTTlBOh3
SrsnaY0Qlod5ysW1X+v5TBuE48A86JbXCrI+AX2oVV9VY6VPIzCRWzi61bKrGjitV2QhCDsGErsm
cTO4zgNC3VSASRY552AtqhfTSrzq0ZCjFzwiKJmILSR+pPvAnOz7qa44T0rfR7kzVlcxQV5NJTW0
N2cKgryAMBW4lgf0vpKSmIkQG1K0VLbiV0wnAoNQnkT3rhhSEudG4hX6o6r7LETTlt0F6YrdC/4u
I4uNxc67Q+8vAcyqnE5XVCS9tVlQ1+a6UpvSZubDoC6Y8YKUoUgRqy4yqH2SeDPVERNRMSoDickt
3tftNPBzWl7VkshY52m8Eir3koazBc2moGo/xwPaPy2GCJ5rSzsvXloPVUTZvTw6uZAfS4PaNyqC
uur2Vut4CgQ0w28AX0NFjFCrB4L4UH6td47fOa+y7urqPdQcxzykmcC0ADV9zh9GzBbObpxrl62t
2uDwltrmb4GdFO9MhuvqiOA5xz4QNaW8W99veypr4RnnTDZvAuWMfLrzEEGhz/qdTO8BE1AMRZm5
6DnqWt4zUgEw7fa1UTmcgOX8xWowDnHOngnYwtzbP+HBgDzd9fif+soLbpqUk+/BntayujGxxqAH
h40W507p6G/9mIQZSTFA/5/HfhkDXoLE9i/pHPUyqhbk9h35lrCy1rL2kkNdVYIScZhaYgDWGTYe
WFTURrNMxxAcfJ2McTd0ZYtfWxJAuMome6Jrkr526E5YOj2/NSNsjNS/vW3rit/Kbs5mV9Y3TM07
eNzoNfA0FTzvu8x3tvCghgbmvp3rgLALXDfpToBE/kacDzYFMx+3MZ08sAaGztP62TcBXkXasfs7
0JWEs6R2DzTCESUsSTALTvdOpc047y3EXnMnpEGi5NRY6kL3c0NCdeXJg2m1RnY2i7o6zrnbwsYv
jenmxJltU9mLuC/H4LoyhgRhLjTH+7Kv0moXWnZxL7GQEEVhzf5HWRnhbTuW1gcD4tK73F6JmJCe
agjbAE66o/3fwLtHAvNi4rUaAvWGzvvMCpl9JJBxfk7cJQjOAwqAMmal7sC4zxnArKRI6vdoBlO6
9zThA5Gsc/2BfEm8lxVUYwdpqijgTfaMkiOruSGwtEoHJsbQQs1bue2fAX0uqOsXMcwXZaLmaRcQ
z8hTPwVAdYmzouo/7V7/3dG/29FP447/eUs/quXNXn76C/+7mXt/AeaCq0NvHIsOQMJ/b+ae+Rcm
J8pJWJ/Ivt9v5sFftGE3BNHmnsGFt80w/L2Zm3/xFyysx3gKODAycftPNnNgMT+cPNnMGYE3OU9s
HF9Wqrfj4i5LuFcQFxCnNOtNljPiHWgENESn9rOHLoEpb/08wep4WNvUJKUhCPMsdlcge3iNxulO
QzYh5ooUuM8MeLCTWD1dBEyE4n5BV3/RaxsyOy/rC1pd7a0u5daFELMG7k5U5KXdAv5g/5/kbYNg
7seiXosbpUb3ynQSH4F27t3HuSDyDqm4bvQWX6RpMDmLQ54BJRwfmHynOy2NkPC/JJdPg6HG6yzN
aCoNOjHHg8HgANGrMM6fyHRM9M6p7W1vmGns9I6SN8T/QDFPSf14lUOKoN83Em0a53BPl1AjT4h+
QKAxUg41S19JaH/eEDhHUdf+ZWclrtxVlhjlri0rD8nG4WJ702p4RT1tyk/jINW7aUQqjgjhWpxo
ktVyk5rM6h+9VA8XlREItasYRXhPSKRTHlA0YBVa3RZNWfgKtGhFfgviMPkGkPdkXrnn7WowGixZ
hK+1TBFJpTv7n0x3TAjL8yXuk2QowvRcaCCLkfKn3OXea0g4MpsyWj4d4RzHkVbyGToRwVS2du8K
EoNuRe5IzmwYxCH0l6N5K6qUTKyOWvCdw+eTmGZ9l7hP4nAeZJ/4TuQZaXBuMFtKuKzfBTkSY7Is
kXBSAhC5h20dlZUIv3j9bBNt6LnjF3N2OQ3YhdlOUIMq984dM4gTgSine10QehuZzrAcWqlIBppT
VG1LuRdZXYB51xnIs0aF7TtWQhe4IjGvKQYb3/wWCJuEpGTZWpuqM4eBu033BKU7FNvOZzkdKXy9
h/aO7NJCaxTG+1w5y4s9NM3rBP/rG/1h473XL2t3TGrLJh7DYKiBs0OZdvuiKENOA44gDrLqluxL
6ulRk6OxLkhYwTCh2yftZ78mJCpe1Nb/qInEOSs9lIBodfW7lbGFbE8eAZuPRjgbYSH0/edc09mP
PM35ubGm7GA6xejsO4gKF0SzopH4NB7o5ciUWcOqq+iYeFbT9l8WkZTXKN+l2q+pP5yrTPrcSCgQ
zn5his89+tZEdKvhKYv8osG9NHP493v23PbeMSo7iDFejUQFWR4J3ISy1QZhnUW1Hps+n256TAv5
OYRfesPELtlmHIg1+NLWhMrEvZOZFuGSZuNdz8JSJF3kq35vmh3qJXNR5ctoBkN/2Yd+etV6JeQH
x5hn42jiV4WqYq9Efbcrv8UmMLbfjKpOsWmWyVM2NOszIUwpEZrC8z7V9CH57Qyn/VSmohVRI3NS
SQ3NYZAmnFvlUbeGWRUvSTrfB9bk5rEurOkavH8KeGM11Wd3zu1nXTgL4Ts5GNCo0jWnznUVz76i
4Nnhywtf/EEKn5iMZLjHtueP5zbLX0p3f+zuakwUNzxj9sDdb1s3XpF6830y0PwjczUU5FnYXvYY
kJlE3mPFg4sMb1gS7Cvgz33NrLPCA9aG5oUyWj1fT042+9GofYJyk3lS44XXhNwOp6MxFVfupqkr
kqcr4irX3rvHVlDYhLy0pKC5KDA5ixzsY9qI5PLpS20YTXHttkPm73u6OeSekFS6vMt1CgLChD36
ReQonFGCxSg4liXJDfGaGWaOQEUc5PsOf2R+1tmAv64at99wXl7rkkMllvGmWQdjjR2cegmtXVg6
t44pUuuih0xgXIgum5OLXlUuRNc180xlRc7ULd4c+RCYgBr0Zjbsh0UZD/6qcafBzxBkjTlMf2P7
FjzfaWrX6toK5NI/wtwcy9eiLDZgKegT2uX8rvQLuiBYjoVU9ILhYjkfGewIPgw8i+Q8W/z9XTVb
5pfNGvaFwBZCZ/qE34rmbabhyAbVeK+5N4S5k68UHvJu8OcDyWDevBuWNL12jUJfDLghnjKCGxWQ
7DB/t0IhN48JTgRqyCUQXax1036Vo1y/EqPUv2+6Iv/cMnBxmaae+THhhf5qtjpdYz2GFFQsOvTu
dbH6L77W6sGmtWdEvG7VGNt1onKSSiDBRy0d5X7XDwkSHnHJwUd7msPm0qMzDGByrTjwdkzi7SnB
1opdgiVHac7eiNANqw0+HJs83GVtzHgKDdJPmRLNrzI/U3fo/c5ypofWfWw0htw4n9XygLzPszcV
pSQHtZPOFNlak4ScjUy0HIqqr9ZdAyKYur9fKf7MDGmf4i0p0oM5kfoaFSAOkOKSTj2i0zk2GdSO
k0SuqUj5KVdc/ZHSdv6Q+XoIYoI/oAyM0BlIZiL+C7JtmBRXa8jUB2FhhrcXrlx5zLLG+kzdhbmj
YUGBJ18W5XSgY+d+9qRbkZoUAvTCj9D2Byz0+ae6aeZH18LcGrWJ4X0h6nS8BzNE5lflzCU4H2sI
2cXnkcSTRoRkZ4TDS5AtxYewUw0LhjORsdG7W6uQzNTyZqmzvJmP7LZhbVzWFBqPKieSKB7k2JGM
MorwW9FUy7fJkGQVOq3B6lQ515m9EopQFf3w3q1FddaSp/RuqObxqQ66Mt3Z5JPeZ4PbFdFKUmQX
Kce06H6ZrX9GMcAgW50E/VU50qInELu2x71v1JbaYdIfz5LEB9FsrhTDcRos9NOZZzFePD2vy25u
6fafLS6Nv52d43Az5imEhZxb1j0sAOe+bghEO1gAPjducp5gg4IDfGXOeXA/knzmxSRVY37xW6YJ
Yyo7Y6v7pqfQqEd7j7MCm1I92HYWMSK7XsMgMNVuUGo4Z/wlcKKsLfNr5chyuq5orIJ6pCv2wI5i
FOd5WJiPvt9ZOrbnITmkg7elSAhjdHZLGlhyb/uK9Dxrrkuxr+veexiBRBBsy8npaRsKgezHJPP9
mhvtB/hGmYwnQxgD3bqivGJRp/oNnemlQi544TS7fClV3nwOSLJhFSIzlThuIhD5lD4/dcw770Mw
bCFPIPIk44fMT9KHYS6DJJaK41ikSUo34kQUxb3OVVIwp2F6nxaVr5e1zNzu4No6DC9afzS9qKen
Yp4PWYKpxcBS9thVU/OBfL+mOmvacka0IXlsZ7N3XJqJ0umuJ/1ny5igko0IpPXPR5VPVjSazBbq
dc3LnT3k3sVay2qNVWaTjESoGlIGz3DBpmlNhg13oU2OgT2xNq5IvfsV7JU8YHcjbUc2s/nEGaEi
ag4sJtMQXTh8TEf6n+hcCjsHQgKBmcMYosbZWUaSH3ToLCcrMYGjVPdreLuQ5SUjJ/D1vZN36ceG
FCo6cFWd9DS/rfRjLRb9SjxfKXd1wdEpgp5F571oRHbJmEJ6o7oBuUFq7d9XbY65jT1eXmd90BPS
ZrSk94bM+xJnX8787aBNw+vVN7EA5Lxmta3Ekw0W3D7LBflLcaN0fSF0gYFrchf3vOg85yGfcup7
TSsVNK47JO8n2+IzEI4akja8ENkeaVvbRRwSYPj3tN1/C+LvC+IAh/V/LojvFAvRc/X6vbxNO+r/
9G37L/RpoFEk4qBLM87075LYDf7Cs8hKwZPPwNGp7v1b3/bg8OMf5b/eRtIM3LvflcT/GqGiQ8Rk
HFMd/6Qitk8Twz/I2zjZ6cFgDyaAA17/m16MtKzeyzHY0gncElxba6WzDMu76UGIk5h1CMyyBdlj
JE1cqVl/rLx6vnRloq1oKPI8OXNyUz6mqI9Ma2VDvRJOXxYW/XuzOlRVtf3jdsbe5xQ7h3wikhTX
eikOGGRNkgZdnX/OxdohXZW+so8BuV1T5PiVsUVNutXlAozu2YEUTw3KqVxF9uoTLldYPVPfQ5JY
FiHlFHFxCMMSS0mm2vfhgv8xXlrwSnu2sh4Xq9C8tdkgc47869jtRo9iCG2p8v24DHrnC4ecedzp
Zk3Ng/K8oj2Xg49pA89SyRm83up0JwFdGo3SXap9EBCxHdlNHlKj295aRE2Z4k0LgvSxFlqvB6Mf
K6L+0jm8ceScfMNZIx8SVwNMtRu+ThhI+2OvZHprzdZsRt2oqr2yLc5G00kcY1apfp/XAZLZ0KPb
RwGHazJgMXQF56305+c+zPOPCIze5yyrW/CceTp7sQg9QkYbE+bGDjliggm7aXfmpuKFq7Y+NKVM
bvWm8TWUKxjs8qK858yDCGgMmbpn89k2Ukb6rruTYGiPQfiUbSpiSX8CM4ycqmPbGmZ2Vm+Ko4QF
y3ln0yF7MvI4ooWYfHdJ0amZldn0ACcEAgkzO8mZQyiRNjk09XfBSfDsxFQ/JycZ1DpJorLc5FGp
UUrzk2janQTU7iSm5idhdVtcNzuZQHDFsoj4umw6LApwczbxY1Yxw5cItflERhv8j03ADew2e8Uc
kz2VJ4F3WbKK/cOTgtzBkwjsnQThpKxh/w8noXhFhu2wkG0CMu8RYjI+buY/6pPIvI70ZS/THu4q
27HJVlybSmQXMmvmb1XgzOK8Fb6kBRKsdXUjy7YVh8krw5vlJHJzUKNp44j+aS7HUl6YTmnk5x4j
QnfjpKjHdpjSZuuBdo/bfRlCqKSXDAlhjm01gcK142L28zPPk7HpinY+63qR3KmqkGOsBOoJ9qrS
byL4CGV7KzyKO05AghNZbADi1Wepa8nrKeko6JlrxhDoDKWfHmsK5vxKW1q/M0nlUzuKLDpQHAEJ
ErRUYxZ7HJDr+CExREuWKx5UTrbGsA1VOhwwFlC+qVPE2ZDn9QEsEcoCcWCmupiki2ZuiAbhqKhq
hwRW08XSNxVyuiK8m3IyEZ3qiGMmOxNz66nk9OhO8AE948Zs0u4uD40i3XeF447nwp2He+9UwI7V
GL7UGrbbjlOXeC63WjfMwGEx3clvwc2kGnb8fPqs/1Uiz1JfoxVQOM9bDd2eymmjayitsUavgpPC
VnKniOv8s9W1n3DZwVa0gsH7lJxK9c51l+dyq98NAoVeO8brvv0Pe+ex5Diypel36fVFGbRY9IYA
qMmQGWoDi1TQyuEQjqefj9HVM3XLevpa77sWtajMCgZJAH7OL6vFHXETE3pmh+bX2t/KdtZ3/Rcc
MNyQAafqhDj5VlL+JEWYru7iC0VA0AmBg1DIvfZfQANxaYAO3g1/cL6gCCv1fBU2Q1UVh5Tp9qEP
3HLdBYVR66Hl5AAa9Re40Uph+qHWgnlQBUJLKNE3p1LepGnT5JUrougbVDKseWXH8gtCUTc0JfgC
VtAn11fnC26pvqAXVD/MWUGK0meTkf1Sx71dese5HIUXZ1k7aTEPtzD/AnWMG77D6MHfpauScm31
BQEpwKDyCxYqhlTf0zp2A4v8BOBovGFI5Q1NGttm0Vm2xEJp+A1vSuhgHyMAD2Co9guSWvwaeCr4
gqoUTQD9zheCvlQop/6VKF1gLbdZfzY3qMuqLSiU4QsBU19omL5QXckEeUPJSCMCMcMlCXoGMpcC
2+WD8duZHTpTxy+sLeHrekBi5XyQsq1YQq0jycd+SJ4DMG2Gr3Q7q8VlSp3U9EwZEqDeiL79yfyC
+vQv2E/q7fid2nAzuzkdgu/5F0SYfMGFFJSvQIdYvsDrviBFlff+AU8N1c/gc+XL9AU/Wl9QZHdD
JZltAShnUbPhapbpbZIvCJPwvfrNTXh/h+GGc5aGktlOw5MD/PkFhcovWBTdePasqUl/nVztBgo1
jAFQr27mP9jFqG+0WnWPaVMTDZyAx0DXTa7DGdfWHb5VjBd/Gtv+d5j8p2ESWdH/f5i8/xSf6fip
/nmY5H/5T37F/gN71a25CVE+kbK37Po/xRKu+YeL9xtOnmxHlzADdAp/DpMwuH+Yt2xc+v3+/MP/
O01qpofIwiWrn3/4t0trwP+g9OlvIinOmltmK1INWllu9Yw35c9fVESMYb45IxGIrbR6agxzJDWZ
db1DPBz95YNh/lBp2/y1BOa/fiXs5zqOWtIs/ja32lPpGhrJbJh/lLp2o+7cz5TVxe0ytP9CrvRf
vdSNmjKhj3iHf3fvoyIapSl5U3pm3GfVkIea4Tz2IvkX/n2+vL/Kor4+PItUGpP9gdJC5yZb+suH
B0HW00YUFERjm1TqDFC3G9ZM49T5EDJOkZav//1nePuM/t/s7/7HC2KkZzkhCe4/2LK/vOBE63OO
MRCxdiOqu6D1weMLccE+YNNgSBWWQ5P5v7JsU1/595f10a7ynSGjw5b+tfb89X1i6+y1YLCyGHWW
d48iufrVdCqJ8VBke4uO6adp6earKpUXW3Lo9iwm1RFPuXdNQKwjR1hV5HRl/RqArG6LVMzHCcne
/YrfKbRr4ZwzNYpDwGCyN2CLnoppZTs2FjSmtAwk4VoHxBbWbSdP3VT5R3dpy/fKdOoY5SdYGYKf
dghF2clIn0QCQFeBJyTrJGlML733CfPALrM0aW+GedDuMMn4PxI9sT9svjpsWSvKiFqUC6Uxo1Rn
jkr56bXVz6yktptl8ToNXnHKzQCpdVcGBl3hsuDzoNl4yR0j7GsLfbEQ1Z71y92UMtdeDTvzr47X
U2lfT3LruiPl5Aso7kvDULpDO5HflbOPOwrP2sEWgdw7ev2pt725T/obCdaT5QtW2RqfgrzMp449
BsQGj92IVEL9QFVFwLc++9UWymbcAYX4KRwWDg3NHR3g6LzjA64YUO4c4Du5IdK0+i4JpAgT6fbn
DFtAEQ6jTv16zUA7VUP5yDw7P1McbRz8WyeYqa0ulsPG/I68VqPRh86HAUzJimhq0s7kWvmRltPB
JWZ//JESKrpBl2Q8a1bHLua3iZOHStbF2W1FuZ/qKjnQS6bH5tqnUSKC4ZilVnlXVCK9l1WfHAxP
riDm/Mf9WOuaERZ1VaHfVM62zAub6mzq1sOcXLAjQhz5pGpsj8gomtkAdKq9oyyc7D0lXMHYrD5b
8DpVLrKPEq3HqltH9JTNp5kO6E1aWZg/OLKZ38p6GPcz3RaYAqVwwWCFvzfyHFi+R9sVswkakV23
045w+TsMOOsQ9uv4U/IIONZLMPZQV2DWG8sSxqPUpfg16vpwKpLUPbg6H+5KXN82H2CmQ5B78oOa
ntmrMwHPikr2b707pQd3KqxNbqKzGAONbh+L9AcElk2DnCJfI0tN8/5WiPECmdjemwRrxlnalCGp
6smrL9eC3b1w3zS71o9+nZUvjj5hz+776oO0V1Tu2Eh3xer/kkbDkN/k3hukGOCnK9VzHtTpYzM5
LsoWO/iWAAUgEnP9HYNfegxk1lx07r4F8srQv1lrdrODdsnVIFoTRfuK1yGjQjwq2zn5medpdkcL
TBGuyitPAckeD7RED29sdJ58sKGGqhhDSjP80DJyAWJTBXWxl43S2y0plwhLPaYWnDsqowfjUZSD
1e/Syez7vb+4S/0w6WaRRT0CMP1nE1Rzhejo5iNq1t5vdonj52hLAqttLxnb8Z6qjKD4VpaESG9S
Vek/B2ZUb6uwF6k4zYH3wt5vS3xrDtZYKMyl9MNESftj7TVXRgtIi7fFADPKSEtKeyblsPNg2FL/
Xpf13qM83CGuzmYjE0FnzxFoMDBl4/DLfvqeGp/zqbXLyGEW82KkDfbF91eEYZWy6/mYOXPSHsne
ml4Z4uwJ8tFaPusJdcamtwHhw94clh8judsrKrfBekE9E3jH0svk77ob1JOh6sx6LnCuA8yjV0Ml
W5trdhCaRits7dGXccoKQP2IiaB6FGnqb7QcB2pSip2OCWxDdgOldIM8OzrCaY58VFMD8QmjFMl2
mmDtoUhRvbXzMQVq6uGDQmTwyYs15RiC66L4bWdqDWEzyVjog64C+XQX/mLnextba+WOXfIo2B9w
xAX6SRtdnhd8Hgdt0n4VjoeT0ta6ewm4FerVyJaHnJg2ZZwcXPxPJZdXK3X6xIxyr/N6O2NhBJdZ
8DyMw51w3X3S1H7Ha/n6FlfJrkvdIwHSeG4b9IUNhrk701Yv6DfChphDTqDY78UJL8TJzbRD3Xmn
aqle5rl/c1piapZE/XB649Oa+k0h7Z0hpjO08Ddfz6ZvnEM7mMO97sJguAJfddXflIuzhN43EQ+m
6UhvZrtbTQdgyl1fStyY0JqYjOnq/axycW7L8sIpicpB/B5aY9da9p1td1FddU9tXz00VtBgILF3
s0tND0jax8izYVMTPxtR/n7wJvD/shns69QkvzN7fs6FvPMMLpKgwd07XjuPZs42C17Frc4ogOTZ
KFxH23QYHvyO62ha957en7IKLYGiMWktsh+LHiBkJfUs+IWFFH+vE0T0RLywm8pN5Uw8Msmn2ZR5
hesFqKpvzo6zvOeutyeWg9qZJSQ/OSRBJ65wAtlSfoqJ33g1zlmp7jAcwMcO/UZTBvNmt/I3+u1A
6pNXeHdymGt8UO41bU3OfWu8OLZvPtGcFJMPseun5RlfcokNSLSX3k/2QGFcR2a9d0Zjq7oAXqhS
7wn4SogH8TjPkgZG+m5MbKI8LDUcLFPQAh5q9m7E6Buli+ZuFEBEaMwCy5Lf45RzFLCYCFu/0jam
Z+5gtREgKHGvZSytho93tbNscTfm3r012Rh9Eqzz52odMyhPNDLTmB/tfAoi6Ag8z2B2ucNoqJfN
BaY03RHTvx3X/KCvPrEG2WfVlj8bS+8fsUzGysvUxjbNI6023FEkwcBcPQW1f1J9at0V5CiE/qwF
e16AN180sZeoqBOWvvWkBtm4+K8qUb9sjJthj2E8hFrJeJyOWI8H9E2uNLwH0yu6K3gLElC6Vje6
Lq5dV0u8r9r4oMsuOASt88b2zUc2qFPgFcn25uqE1tV3qJnl4yRIKm/bft7WWrIPVnP+NLUlu/Te
6h1HNd8nebNXOhS1jQDlUmrOofe1dk/YxEGkwxItnvZhcdbvDUSBm9o3LmzQD80yl3thpguselG8
l7ofoqi4VlkwvGVsSOEsyD8YB3OnkvmxqYcykmP+JgN32Iole1MurzjzAuHiLw/DlL+0xvwIwHcK
5iGFgW4pbg2wnc6meTU87TLD+IaZC6zWyuxpUfrVsKaDVXcPgaWOYz6cJ0MsC/JabJlBRicqBvEL
VOca+3r9UfXpybXFvl1mWHYylNSIQNoBoVLG7zKf957VP/ZZ8gJM/2g51jUtxdmrsvsyGKctnRg0
XK36ptJHFNVq+eGiilBKi+3SPwRS7IcZeWtv042Jj8/21RZ7+QX9DjFRZbH1/fyKu/K7tdSYEfPd
JNF05IpHkKH5H4bdP6aKqheIizug4xjJ3RasA2l6VYbEyEVGtmpnV2+e5ap/bww8bmRjRZm25FFb
tWhXGFmOg6VqRkEcsD5crVoWMMOKEIeMfAESGdyb+no9owc+rwX3+iAEz8IW4CbPHevR6+XV4A+B
l0aDREkQ3EUgmu866ELZjd4moMhQG4xD0/pdrIvV29T6pA4YVs1QE+ZP3edLLGHaAw1dvFFqP7rK
1rHYjO4R6zZpE9nwrWrtpyYbNcqIJpLk5qbeDKYTIJmzRP7giH4Nb3GmG5gUYu9b6m5Gf/oxpW0S
NlN3Gd1ZO5IpGK/c2lwqwRslHh+LaCJvKNanFdJ101kC1y4BSuGASWDbzYGxlVP16shJ8SPnd1Ub
l7rivPFcg8+2q51QM/EW2+vQItgeip/m5H0ny3GHnv+kRPt5M4nGi5nc8ZiKCcwuN1VayW1HtPKm
d411W2Sg9uJL35BOT1ApHC6de+D981bc5lrk3a9qGU5YHDNOmkWFem/loLmIJM20zE5LYDO/FVhO
nZpeY2lWwymZBnuLOFk7rGQzgJMbbYObv2x27eoWOi7lrmBmTXtywC2InBZPwDp2WCsnZObWmPPI
7JrYrPp+R3me0wA0F4ikB315WSu1HMF4nR+kYZTPZSCuw1AQ4ok88WklIwQGS2uiOUvMc13S8oM5
3UWagWkYvI35mDzB+XsDIJqGZp1Remy1/lNu6kwAKTvf7V7kqksBosFY2l/Gkq1njSiXF/DqANkF
Flc5W4RDunXRRSrHjelj1Apinw7l8FaJ/giX736WerXshW1dVivJtjMZs9dKmfkvTBaejEhiQCFN
z3QI5u9wPDBWY3JOSqLA+uBAVNdibpAwqUM+oifbFIvp79amYWlKjdo849EojhLeJbTnvo+aXK73
ie9OW3d2lqsoW/kk5eDc4SqpL6IM3tuVHK4cCdmvpDKMZJPkNF1B2bhhWnKNtoFsz4Kn4M5G1HXu
ROk+CdUUsW6NzlU2GpCfWS0kGos+6iBcwkR3pjt0nO6Lmmi2oO5pZIlS3XBx58k7DbkxjJAdQ/LQ
BRQRlUarhXjZuZ2mfnzNVWaeoIaMB8CBrsBZYZUXotjyZ1IhGH8TXZ/7sHSScssV6/1AakUoKgfo
68JV+NvzRhFPxWx+J0yhOuvlignfVd0pq0UO+usUzBYBbcAZfp2Z8C2He/9YznO6M9PJ2/d2Ii9O
gkC8yvVfI1keW3S0MrKTzH8uKC286wOjf5pXU4vUMDOe1cYho7ZvU07+z0kYSAh5kBwHGgxLaBmk
9XrXKgjRdXwUFFmDangFzZtDYfZNhJ/NyI/IRzVCB4heY2oy7yud61ad9drE1Pi7GSgibGPf4XK4
9zJTqfGi231uzFEPqVhEXi3pmpYbhRbMimmeK0RYzdhg4qXyqhbESzMug3AS+94tfeNV2jV625vq
D+jYbtPH2lZnw7F5uGKbP+hZOqEbzttyB5MHgaRIK5QrkhI7mbG90K4du/z2DKKZhVdemFvDqPpz
55uo9XP/FuUy6XGr+jF2yM6Kjb5OdvRtOVsix+f9NOK2xmkbC0v1IT8jIiunQVHVeEAwhR2SJCUj
cEL/bBm2v6GX5L6fmZaMJUD7pYJl13Lwr2FRmNSie3xdZTdh16+WI8KwbsfK/6QmCp35gv1DonI6
umUfF3JOL8WwvNv++svNlwJVFektkyW1eNIy65ghFyE89NGHsihJjzimdP6FQQvptKRKRriJnO2y
iCyeunE8SiTYl076My31a3XKkF8f8wIiUVOW9ZYE7o+F+3mXEmsW2eget0iyaJBPRhW3jf1Mq+7e
U86wRQ1GR7k0oeO6JaB5USbuSZqwB46jUVtBY+g26RpxkK2D2YZ4Us5KUmuucMEuloftIgl78zq4
DcdZvwci48qDEiQ0yHK3yui5sZRJynCduQ+ObZ8E0Qs0Y61nfh8ndEjFwlRdFv2mDUh97Hz9sOat
d+ZWJnlS0FOiISpHdJfZd6LrrmRGB4fM1eU2tZfg2AczmV6AWMXr0NZINAcyTg6jqL53JNREbkXW
A2r7KR78st0tCu+aPaS4sHSrjvJ5+MzV2tDH0rRhm/vaNktSYlZwid/17fgIB+tGnkhfJh1xiqfm
Mha9+sC+RJCjPkFYmW2w537H7rG4MC99wGk96du2BoaYGsN6U3XTb5MpE9SwU9E++9YVqFPBW1MW
z1ZZR6wY48kpEQVaQ6kxEkHXbVEMbVomjrA2uDBTvUyQrJIZQO9VcmJR+9TN8rdwm1Pm82ie17q6
FtRhXfIgufMdVHWOMKd3C6HlIVCo5DftZCGFM5N+0xtj882ZeApWdfrQST0/+1rDQ221gu2kF9ke
2Yf+bvBgPnSlLiLZ9N6FR3wROj39QKwxVcxBQBCG71XhUuRmrITnHPTBGePKNJa3FXg1HiiYO4OD
13fFMisWnaL5riVke6EadZA5BE7x7simjDvfSA4Jbz4eoAHj3pT2vAHCTw4jjP/RJDl1qwupPwad
U9z0/ug8U1qDvvnUXoewSy5BC8341DSadWIX7+Jb9fsrOT5zaJAdjs62CQ5aQgbPxl4LgE2iU1iO
iqAjk6n2kyuxBQbq+/5FjeV6wHxvhRO+rNCxRBeZplnD9FefZm5wDpMeRuRX/7La1tVIO/2OMBiq
Ib2Aqczrm+LmnpzJlChV4L2YhVaRM2qmuyUQ2hHHaLVZ0Q0DQrTfSkT+yEKNNmkzL0zo9mZYRHo7
Y7yI1GL5G8NZ37gciv0gVhjQuTDRZbYBFq+JEZTcIqabiSvFZlAejI+aOIa9JQ1AZwtJAPfTvbtM
A9nXtb8dS/D6ApdmGPidez/hK77awrqKjiylzYqijvAd3T1g3vwmK+Ob4aPcHZqMRb51mP9U72yS
RvCU4JLwBa48C++jJd2X/qa8bmzMdvW6XdkS55KK+7GJ7aV79wp/XyTWvaX8j3qZvjNKOYy4xbTr
Z1/Sl7P8tLvV3hb2UMeJ7bF2DMP3LKUqqOzUoc81lrxelwdDzM4995y4rG0pz4Ijfl8XxhB1eaX2
WZ8usdtZ5TbNPU2/L822PGJrvTi5erV69amhWWNjm9VTs+rDoz0DcFBgkaoQc5kbm9K864g1R1C3
kPBQz8ZM2+d8Gk2a1RqC2F6pv1leHatjj7J87dKODM9VbqPIxDOR+iSDkUD25E7+C5nEJ/QH1baq
S2JtHE44kaJDXPp3Wqj6yEzmXTeR2OZle4aGCED3rDzb/+gV52iZ6USxNvvJG59mgRx/8SMisR7d
DtsfCPzWKYBCcr29+CuiRGhkzOlk0GAEzR/w1UYA4JHgf2odrsVi7A9zkx+8xbl6efAWCP1U4Nfp
bBP3YHFMe3vvr/XzYuvUwaDU1/NxP7Y8L4P8YdDG5ynrbv3JoWj9PZjqNlvQAAGHBPV0TIc8qjJy
wBLjl4QgGIj3V+5w35BG/kHQRSQQmlYGh+3aIcroNdpjBfnSan0tvHq/ksbjZE5YTTdnqoegSzuJ
nru3CU6WZ2zrZJpDUIftoi34Z4Z76mG3gVO/dIifs1y808y3GUBj5ttqs6ZHYkAQbHXb0tC3NtL4
96l2t6Ik6LgfNp0w8bbg8DqqwP2WIEaipyuu7JGraI2Cst+qEoVokSVE8Guha3K+ob2iZC/ZpPXP
2ur661IHw34224hT44j2pHubLetYO2KXTfPBzjjV82Q5pKkVZS3dKDbtPoC7Z9k2OxZTrtXEOjdy
PgAYhEtGvg2/aZm2710hIpKEQs6PqG66e9jQN0/jMeinHNoEj9dO89gMAEgItIFW6DInEo6WNgNW
wODLGMPCc8+LN+wydwrBPO4tq7PCFLsu2ufYk/5WC8rmzEd5CZzkWRIvWZo/rNk8D3m+XfLy3p7t
E33PJbUryFWS6l75yGzWhR8C+syyE5jTdkzTcxq0EE15/ZTo/aVSoF+c6JY0o7Wvp2hx9W7TzNZD
mqGRWYMPVWthxc2XcniAj2r7xSyotVhNxL3LGTX2ZfA7nhf+RRu7UzX0EV712NXaQ5Ow9o/cY8EC
8bfp5pGK7rZ+6Kr0bE3FxzyM9yptcigEeTSLNczItnkEWFeMAVXUJqOMXYdWsxERj6bdAEyBmqOd
lgerNIG1EQxggS3uOfAfKlde6LrdrnoJgGACrfHuy2lh2A/kaWqyxz7vxo3wplNXDXE2AsRWKGby
jBJG26BBkArMYQ4Qv6fZPQavs23VFbUA8yNy2KesIpa3ME/EyE9hYw1zPFqiIhiHp2miYcbKWmvc
ylzf51nC7sl1xW4bu4X9YfmJDyIxvrf2+CJsHp0IcteoJBbNNknPTivxU58xcwfj7yVbDmSbHOw2
iJYmf58y7wHG6Bsp1z7I+/hRWdNpLf3gABfxbPPU6uAG4TgvMsi+q0kdsynYJoV7r4Jin/oJj0vI
HiMPkEUnwdYzxOPsACqYc5CHRr6cets4OGV9M4t/81ftjhr4AS/him8htZ/GvBnCRMgQ6fllnupf
RWttlt7cdYt2F7jZZ4AiKwR3IduNxe+2yrW89Vlr79hNIksvT06VnZJgeSzd/nGkaSrMnOHYdMOV
8++jzQM7JF78W5Vmy642JfOT58cprCAO6ubOE+VZmGO5S7T1FQZ7M9fLCd/5XZUhBZVrop/9Vc+f
jJQ9XBsLcsdWWLnZb/EEq8kcn9a8fi6LeQmzBJik1LVUYYsSrF3EARy8gKQhQy/VeTZ01EDBeu0E
sZv+wH3B/VEdBtV7u3Sx/WvFM2Qve8/4pm68oJ5mIPSGL9XGM2VwqBZ8cObYAPj4oiGej3H2TStU
sXLRBespJ1Ligh5KhqUcqn7b9loWG0LcRiDf3UIkQyL3VbkvZZU91WtSfC8ts7ivVA/qUwaqx0OS
6BFl6ebjpHLn3vIynTdD3tm+Tkr910T2LyFoxjzyIEpQm6fJSk+tnn2vsiUR+ySnv5OQ3HR8JymR
vFx7bud7ox/JfFkCf+SwMkkT5Gd/H6vEDJO6EQ897OG+LU3vycqD9ZVcAf+uqyf/qgWUoYXgRiIO
8nSNhsnW40wQQg50aL0nWqZ/zCDJexRV6KqcKum2Lq7VsICGq+I8vVWmeLLeJl4+P1Krq8W3EIo4
6XAR4fWc4mZI88+g9ywQi3WM3EUuIay6xTyuePoUEqXwuFhb6ARUwG0SPDpJVcExD+yNFcMFGV2a
aW0NUBIe7NN8wYqSX3zluHxHZB28VE2yhAmb+3FyZv8zqwPOZxMUNC1He+P74xTNdrV8wwGLqhHx
HY3TQ9Qq5FMbOXMAkG7Q7QezGY/+yE4058NPwgI+POnIuxz0IDYQ1D+Pta2PG7sdpnOwlO1BrWP5
JByA1W7OAWXAVSNycYzQa50mLKFSdISGfBJVCikJgEoL2XcKHrHrZkEwHxZtqHYdRSobqa/e1vP7
7tS3ouEG4tHWp3pkt8a1BXPfLsBuj4G+lqdcOjuECQ9QQ9YjrT3Mwb3gr+uoeqLFb5p4Ytp+XYZl
PVQWaUrmIJuBuDHOfyclz3HO1RRLINSIgiAZTcQT3/dIhS9J62lX1WZIWr3plhLg5ERyItir7kw1
Q5k1dnqyxTJzdszJ7TRBcbGZ8aFeczwvZAAaxSkh6vCBYtqPXpj9FvxnoF3VrUh2XgO8Tw6xc3rL
wU4fprzqk9fmXAEDZFNJysVxdMrgiaj+AJHc2A4/V4OA3JvbpN723jze+Z1es665RNWNqznupjnA
GEUt1MKK79m71R6EZCxAxLchBIUHDepk+5IIkskHP5VHu+wqPFP9SqCfS5bmtK2XpdiPEKA3uXKR
MPubwn5G4Uc1qbNYOEsCHQQAL1twRxwKFtpOaYqJUarrUo6wWqhh34zBqPfllGeUqWJdWaR0Lhho
Wn6m5l67hBo1B7cdn6mq8XAUrbn5x9qg2OlGAyghMBVGTD/VzYTndcIq0VaJ8Ra4hZu9kQBFlN5C
hARbsLvo1uEfMjN6o4eKjNMJgRX0Bn3hcGOy169u7w1y94+SnLrBJWUGXCyAz8pyXitUXONLWHQq
e0kTi534Syv0v+q8f1LnoZD6b9R5v8T4z8o8/vqfyjzX/wMjBVnyWCVsutJuFTh/KvN8kg9QhNKt
7PhUAhsm+rL/VObpf6DJ8wymTY/mVhttGX84tKPM/v3fNMP/w3LQnaHNo6+JbzL4n0jziDq45Vr9
Re/FQs2L334YhhIeGn+PJR9sb508qgniOTVtL2yHdqIcc1o9cIii7jq0BJ0RWJGNLsbczqUI6pfb
I47Y4mRMFVPRnP5SOvrwIxD9Mlz6BZvDGxJhW96zXPv1MSAylyHfqkW6wlvPXo4V3hSPpL8VeYTX
ZE45IexV7Kti7u4Ho5ynbTN34qy3U42hje5Ton7MrnwmvcGu95lLs/0uT+HiwkXlfhaxc5gSuG+k
yUpHw83zlOREIxrmmXDmRBRrPMlktd9Sox+WbpO5BL3q7GElgxXh/6ehJLyRMpCZLFiOtylkrZl5
HKpuVVejZPvVTiShSP9M6AIZxCm9vuc2b9GCkxuObn5w9Pab7wc5Wmd96OKgcRJiE5DSnYpGiSIq
ye59nnMPGcucpOqcSEvvfjZ+XXsbTnEqa9wy90gbZNvWw3U02mHLFEa+c1vJGiPc4mpmbM2j9zp4
AvLeNKXwY1AUHdTKyEAuHCQc9zht3Db0hGaf7IZ4IKwxoBCRTpbattUGNNVNSvJsVAc9smYrN/GI
DsgmnAht5kqGzLB4j3rtoT0flttP0cvFFzFGVvVbWwUjqW7nwGPTkAw/CtnP+DfqbExjR1/Sj8wY
gkfkN9YHHSseWcaFmiZMHWUF/m/P+rzTSxMXbF4YM4xp183vQ9otv1e7mV9avJJvY2+LzxzzdhLV
+cyimWBHGXDoLe6bjd8YyVoS2IQn2IN3dsVteGIU0+4Iset+lHDY2b4g6HHdSpILqrAF7yHloiiG
Y8oZwQRAFVC7SVoua9jybNhaqkUHjQamJYrW06+id8XL0JBlsrMmN0VEJfJOB3JLgh1Al2ttdLMj
NTlpLZpOu2XKy2iSWb3TysL7kGnevaGTdl9nq8Npe+9PJBG3D4GeDOtlDIx2HGPpmc0uh/9AXZ2Z
wSNfmWmDKMzkIZRlypDXBEvw4lJmOsdEst5SVWc2uJOvwQHuhOeCn5aihGTJ6QxqQrN0yEpP6EkE
CEod784uE6bGCie4trEV3pBzmqUFrLcgbTZ5L/1V3KXpMuMqsFP352pW3XMnFwR9wyrR2fvBvNxG
gH760ObRwYHaQeST8EWYLTm6rIdMZs1TNjP8YtdMuru2NYlO6KQBaGsiGEO1Y2TTszcWzG3CL4Ln
EouXc1issbxmorYnRlXb6ilobqhAtGbfftfWiZALQy6GfkKbtmC9FK5pxYkmCzcc8R6z4zeZczHr
2vjl5dSCYJPxkuPs0hQSBhm6361jCAmeF4C9A2MLPCCXvjAMLfTzdVw3RmJ485ZUkgRNoUmOl9s0
EzNZpjEZ6pDIJ6/keQV2DVcfB2R0o8fQGD8hiknjDEcijn/PNjWBITqWHFKscYIJaRW6omkCqT4S
a9NyUc4aTZwtCdg/VeD3s2Bt0O2L03XZ97ZbANAbCbFHLvTi/BrtqX6xBCj5/2HvzJajRdJs+0SU
Ac54LgkiQkNoCs26waRfEvM88/S9UFb1kdDfClNft1VZVqZlZXoAjuP+fXuvva1aVXscLS14QogU
3k1KIx6TiRTzrecXyEBHPzUiF2TTcA0IjYoZ4d5Ym+n6KlvUlLbBReRJttZHX9KdEQj+Y9KL8aUf
y3xPczKKOOB5DaX/fjA7+k8T6km887g9RK56N7KwQ3WHJ3zsVgVpAMRDaab8J9co1a5bP+XlSXgr
egRGOkAVI6yNd75nCVqnivrmkaeBTYPD7pvlMRIecdTBMGG5SIPynuzuKED0wnkQI56Wv1VhK3Ey
TiwF6ZWtPOrQeR9mkay9imI8Pk4sEUbJ9jHsqRKRag5kW8RacGwVnbZlLpsa3v5yeJ7kvlaQobL5
ZdPVdvVpK+Rxb0EDfbcz8FssxSjeqcuEk+TSmC1edNaAVymKpdrBzGVcqSWoXozvM1TCtyniOx3f
oDVerJpyUN4Fl7aiAhvxBqS8Tk5bn8jITgQvbVNLM3A4pA/hVW3br6XIVpBDgZS89pjzPsoZVeq2
YYWBzWlF3qanBViTi5iTDaosYeTAAIKkTdZeUJXvShCKztU1P0dlY4b0GYewBLgFi/BK6MigE1hp
f5qhw/gtzTBwOkHW6JCVWj1Dza3wareRdDOb4B+GoG3gl3lwM51ULcSrzzdoPE7kEZFt5KVFxw43
Rfg6aoVSUSSRKXMpnJzqk9iftAqreBBddkkW012KWuVKBoJUONgNpBLeoNr0s8Ch2GN6ot6nyoGu
rTzCV95tICSjk9S5lmHNl8Zd3YrOJIFvzK/UBsgCnCJbCRB2GKN+ZGhBcW+FtGucoVLwX5cg4u8S
LNWUzs2cmmAwivGdDb/Q3TZr82qnZfTFjiRccz5UJF3YrlHJ2EQNgkXK0xoA/d5KAl7tsTLMEwXx
VeEgd8oulAbaNermNEF109JvT5tEGGdlIsxZKAgIAE+50p3CGkI/AgfDg5afIq4Km1Y+q0wT/00Z
e/Utaw7Ocz7s9nkE0lBG5dIZb6Ws9iSaVvWbISYM18mYROMW7Ud73dE2NJ0gaQL0eHYwULNBd2o7
dJWlp0pLp4dWNulej1pb7z0RotIrByDqE02HJ1YLcrynju9UZigq8jxWuieQ6vJ8ytbIcVO9RruH
haP+mbDmHrXUWbNVEavqXY5yJlxNVShd0JlGN2CGIkC1VdYXbAPkF43SXOmk/LsptKtMB4qmmvyi
1JpyWYRN+cbeTqPi7uvNLYkBCUwhT67PVL+oq3VjWd7kglzncFbSoQHJ50k3UqrQJrep1+7aypyS
FSb/7mVKrZ6UbLXnJUPqEx/jMbQi5FkNG7/YApzfNJwIHU6b7XGGFNfja+vF+0AtkOsbUaFdU4cz
CHiEvw0BqZJx7FuGhNNdAzKWuUWB/tshCxagotHb0XFdBTJUrzrDX28NdIRhYFnWZWKywq3YZRnF
etLs+CbizIzKH2n6C/HRszrNq7F29OUkzV06qoFB1U/UF6IIlocqxkx2JyiKt02ZWmeVRsVnW0ql
l6y1tFYoH0weKS5RiijtSGLfEK55VDVqOyrsBibYmoAJr4OZx0a2yIa11tmclpvAQrvpx3WYunqO
iGSNXLbV1ySu0jfTZ5iSg1JLK9l4SBbqpqAe7gBQFY2KCMUrEY7EakzSWG7juSHwItMfG6uRL5op
p0Ro9REbMYwQvADcfelFlgvaqqDI0luO3TZOXkVJqRWimXZlQ+0uzdRH30B2Adu4LovzTTVHgawr
L0yiTRYMQb5BcEHuuyhjWFuSTB/A6e2OTgmOT9UVllL9KanxsmYQvIScSR8lvqg9bE++7nbIQbiw
09fS7KDBd4WmveYUpoAHltSVnRx9A99io8cFYZgSyBncFLGy0RqBpmCcaoIohM8JdxOXpblnP9di
PCiz8LbjdFCuc6sW1GVTD1SVP4zU/qY4+1PVXUUkj4w8Ez0wFWEdX+ob1JDsosur+kEW1XDLXUvf
KD+XKsV4anL4z4PiZSLaaI+mzzNWXhCwDw6TzH6iyKPmTj1WNfacUdjnnH7kZoVmiNpFH0ZEY4Nr
xv+qagNWWU801Fkxxma3XTemN7LZA/Ky5dK881IreR2QmRrI2vzymPASFuFYNHpy7NPFZ9lMeq4j
ZG06U9sKV4QWxOZ1gW5UcRDjIHTTpTChsR162ZNSaT3qfvSn8CIpXllOrST2C/kmol3ZydzHzKN2
uOX9Ivk3krLhPSDyVt/G9lQ/GyLprZXg9MYSG+Ph3pRlH+1EZc5S2HgYkXpSLH0u2t7qaIhH7SPC
+OrBJDMFnsukjq/+IBfNKiD3/CxTYtTYQh1v9KjoNYeEDzU/bRowTOus861XKy7TE6FNU83XSG2f
Wn3MdFY139tJdZxc+MhSbjS76C8CnC7opMyovAwoLcENoiPNvppz6FGgQcShEDMQa9PVOfSdKh/u
g9z2sD1khCOg0kO85xRdLf60zAROI6FqyY4Jneo59GPpQsqT7hVRBZrXps3Y0HYpynsIfpG+TpuQ
VkfWV/3NmLXmTRfNb2YaScG7xXH1elDaJDipR0AmbMV7jaOLjeXDHZs8pcOsUJ4l62rMriJNBj5m
WvkAwwQeSLRKe2QW5CBlL7E1IsghygttSaTn6DxieaxGR0FnCwov87JxFUhm9kePce1gJq4sdkxG
I1NrbX32IQQrjs+eiVcawYBvPwgppEuJdHLU1kiSTOpasYrd3gsLenO9ySYiInLi1LCyLnRI57D+
9AnVOCJ3lIrzOtHdJ3qBHsBFAJw/6EkfjKdRYWnIY1Hxquu4m3M+qg7FsmMUTQa+ybKU22JKjCv4
OmPCddRV7OaVkB4L8EdvNnI/NoN53F7wRRmKDQt1ehGU1fg4gR26NZECwgxIh/Ddq8qqWHdD1vwR
TeO/td0Q19yGKWtcAj5DgsSMvnwfuaUIEzvDRNPiGXwyK1W77iHsBasqy/0jMEFKsMIn0T2Zhh3c
t9jgSQKr/AgDSmYH+AGsxlBZdajEb4wWvIzrRbbYNZC5KF2y3aZhMZb4cimB2v1JUyjFgOTPN/k8
hDp7BDszKFlUDfjItcHHfVwjxoBJRaLwHFX1EVulfkRYVXOalciKOdjqI+Sq/wi8EmWBW7Hzap0X
+SMUq/oIyDKHOSwr/gjOwg5MiBbqdIzU+ZytZXLCuZLnvC1JKqJ6RTOPGC7IkFPNnPdpDqofUV1d
mMJSK7s5wksnNPnJK8E/alFdwlkzWrD1tUp0journxgwxFBdss4/4sFaTjD8rI/YMDjH/ljsQrsW
ZxCKvVst8vpM3DRK6RnqrelT4Hb7trMr1JvtYCGjmxri766oQaD9siPylNcmf/fenFPQANfjVZBk
stFwa0L6BZpS+zss2HNqyUeUWjinqskfAWtDgAqT7qfVNrSXc0LYtGgOZDOMRprDNAKC2siBjv4Y
2J4ILU9RxOBhjoh1C4OMP9rd7OrGLETICYq1O0meo8DUORkOSJh2HdUpaSGNMb+o8kDgzhAHlb1O
52y5jricd9WW1NcmyvjQqSO5QCilh5pO6Uc8XRBFRNUN5kyaThQkFysVEYS9So24v2xEcNlICmCx
Ig0qmkTCiB0fr0WwRZKuPQytRD6TPJgJHrscqtAKEufs+KjGABvriIybik2bZMe+mRjlgxK1lkzg
XaYTSIfEjxWwBtyHrF/hSTlqBZ8CvDUEatYOTZVDWvS12bO0JBi8BWdCz4p2aZR51MMn3PPWMbFF
iO0d/SM+xWqDWQ4Fiz9RkXP6KBMTvnqr/COTpYwC66Qveru6GUJQv+cR3Q7L1fG2RHgICYZqTrzJ
0tubKiCTmawrMeABmGIqgE5hN1qLAN+evNNiwF+EPzPtqtCVIb7o53YyMSkdEskMz0O0rRXSXdXg
iLsSQDT7J0ALRnLuF33TeZtehe+8JeHLZksg+6oMhIryd0mIT0xsIW9AYBOGQxNkCq/owFhQF5PG
tDetKRQOls1o2+AcGlgPfCAl2GVlulOAMcJYQVQFjNBFZIaEwjHgpFHZUGsKWolTtHBo/JUuU1f4
Q9abTYakHrKfUB0ZnqnYWNpUEA3UimGWRMdSFWzsxJRzPjVJ8oZ5oj7rMr/OFE5cPSrmQI20aTu2
8K3XAwolgNSE7ZD4F2omJ24uIKNCE5bhiD+JGJpYv2UNjIBgSZM2Nqg34zboyIspWEAV7nesp69W
35HzKfsjzWicIXn6lnbTHL9H7SyDgZmZdnIqq2WEoaj2c/QxUc09+BOaNbaZTO4AWzKhw6HcDZZf
9jc62iSjpYSWRuKyzTTZpFCmJjrCYYJEsb7BTZTa2OklLQuv+VjV8R3IePCKcWBMAeBZvYxuR4Jz
860nSqs8jStdD/cDYjruhDEIEDpIQK3TAdUKBgAyYOoUHTYEEI3cWTlXibVStdwQLr3pPPOcssRn
ckTLRBLHsU8dY6Wndqo+pCBT9lAac6Guh1rYSYg5rIri4XhU6kGZ1g3NJN/aoqtupI7uOUmJ1Ipj
gd+EGjKnJMR2Qq4bwHQ0xVhhnaEokmrXmxA/2BFL6IhirH1BWxNRb6YU7Q+YoxfO6I98YYNQCgs3
tkx2wSJrICCPT/KryF+XMkzeItenLRFc3oHY5K8Q5H9SjA0AAbjyLA3H4sJnXuFQAdvo4wiqij1k
/W1hh8/ADM805Mkuu/9LSeTvnzolf7HrL6zm/yQn6ybZsABdQTovwACZVYC1C2rJZfNLUJjkSXvf
ar2dXk/PAyDUsyGD4/TzmAvf/seYFvZLaNMwqRWxGJMABuoPqB/cQgrvFTtoAMXTlbBJHPinOfZn
+H/+W/6Xq/vbHUVta8ga0Ww0emZn/ycjvZKzEvhWg2R8qCltU4p3hS8nQIrRDo2ZpxwJuW82SFWT
419eI+Op0LMJQRdIM+TFs7SnSOixppZo4q0OJ4PWKNdprmNrjD01aA/c0W/zk/4WMfKyAgVB4IxY
XKcOP9mvFa1ak+SBxC2sabIqLCI/X9NfR2EkE8M5aAJ5Ec/SjOYI2cao1i3k5zMro/cObrVY/24U
XTdV8i5503RVQ+22GIXNGGkHoVetEzzCl3anShtVMbIDd2w5B+dRAL+plqGhHKHz9nVmFIBT6izx
63XbTCg7UqW/ppVgnBSl4m1/fUEmwygaYdqmAK/wdahYsOCzjajXI/q7FQGZ5LSmVGN/PYpFE1Hl
AeuWbuuLC6rGIWmtuYNV9IgRJZmdWT9O/u8fjqXasgrcQxWKPndFP79QSQUIQ6Vite5R3jg1Hx9o
4LgkfnctLAz0Y1kCbZqvCEEWC8SoR1qZVhFo2RItFhkpA6zbhg/PgeVhfi0+910JiyKtd14cVBlc
pEFv+PPV8BCqrrVLGZppPbC5HOojleLJo69ZKM4tIh0vf74wZf43fhnRZhaYpJwBEzFk21p+SNI8
a7sOLAL0LWr4pUCVpEjxxlDl6EQzimdfS+3thNhgPaL2OlW1JNyRYTf+c+X/pxr4pBpQNZ73/6wa
uAXgt0D6fPwT/0H6CCCQrBLEEqJzRyzJo/q3cAA+pGYLVihEs/wjss1C+R/hgEA5YFHntkFHoubX
PwEiJaH9i3+GCfeff6nxG93AYgVDzGBraAnm7IR5OhmLZQVIW6dpPe3oKc3kxzqZLS0AkW+oP+C5
+HRnDn9H/xlLkTXBFXMotxev/SjLoQjLWKzNzCTu1SOpp1NNa0MbqN22tOGv4yhHV1wF0++WtX9G
ZkyF1Zotirp4Ra1BIK1VIa/GPqa7XAccW2Ap/Pny/norBddngb7hiz2vE5+2CanWNiLOGSTUreva
wvrrdWfx5P48yvLl/+daPg2zeGJKl9cjWzpBxbwLz9sMLENfVtJNoUlAjFEstdt8oMVPcwKRk57E
9+FENsPQ+geARuo80qdl6N+/RNMs/qPxVVosQz2H4sDqeZ79CjCdW6/yM2kVbjnkbBX+SA+q31DR
cjC0rajuXKFGX6Uv1I1PMNwfWwdm12Jf8e3XzH//0+3nMBEaBNeIddf7ORYAfScRs/nLZ0zhEDut
qds8YDhd1rwR/jSIpo1977WZWBtqoW/oaCbn7JMQSIohP/r5QS+vxzTY16LmYalnt0REymIoUfvo
cTnC0MkGHhpzUgqa5hBoS1jLacs4pskOiTnL5o/X8us4MpFnBQo3jkoVwggH4X8wHal5O9aUowMv
22pdGwTbIhTai0C2PBGQ5IkCeQT7CBqW1Nk6YEwydXm976naUSXyii0MpSG+irsS+jrNRFm70BNC
kSCEFrhbEZ9ASKXGq5Crq6pmfVolIU5n9OkJIoOsMPIr6OdgN5A8ED+dk12erEwpUa2zdOTOHEcx
SQVxmI/n1qzRtvUd4FcfTXkp04iQCJKnWusPCnQYs9NccEPjrdk3QCbobWuWO2hSkxyF8x+3RRzW
9lFQDUV0LdSsoP/dl9CfrLJEB4663L6DA+95AGwoyULKUHRcvKPeAXog3jb6k1KMpnzaF8ojMHuP
WKeEIvzaB63XgNqj4mEplkEQsw3AoPKzOto2mhbSpE0tv94QARyoKzmttG1NWi/llShAOVjQdtuI
obZwuwaeoAGsEDQnrLA5HlJiDclIkgjtnSi80rltrFctHwrlwk4IGCHL2W9UZ+g8oE9BooTYOVtZ
Ogs5npbbHgzjuO6NxHq15Qir1Na0B+vUl0au1zZHKOaSsNjSxEOTPAtOIe26otYwbrJwgAoSYzMg
67yC+4vpNCM73POVS7VS6XAbxmhdlhmB2vipzSs6+8aLzjuSrxIIqHu7Czht94EN2SKM4bVCzTGm
zhXSWL8HA8d1lwoC1bFqAC/sFFrQ38Q6ZAQcsv2EdCMwLSq0SlmRPl6oyR++n7RSeqUrH0Mta9JV
Td0Q4IdkZSiIZe2PhCfxnB2R5Dm8sOiGgiKAPVaYvo9YpPGTR83OEmWu7UioBiSreI8RHJ3hF/T+
+PRFL1HrTkjfw8GvVqrZdhf9WGT3UIFYYP3C9y9CIeiEmUgUrmoIfpMjshpwuRlK3fWAffW1r4uw
wBnXD/SWSqnS5rJdcD+Vgxe5qYxUz7FCAhwcTamSc3g2NE6H0mp2dNpDsDhG3V2prUhQK4ixPxc+
SVsrrSP/oFLBh7lUyupbsgTsY9qLkITVxKRnCNNV57sgS4iOxhRaqxR28tUYpK3uTFFVAMbyMyr3
hIUQgRIz0S9UqQonWgWmBMI1we6hAWhHVhYr4pVueSef5nZKuRUb7hMahFLZMs2si77s6BPQvunB
0pqJ/GTYmUlEDayTApp6oe1tr+O99JCKvGNpNp6baWR3bFd5NMMjlOgi84rxlikFRs0nnMRlu9oP
vGVRAUqHhfIc9jy3KcI2sK9ZQxS8JzwGpPYjL/WEXfXM01ONIo8hmoexs1L8vWRxuyEzZp9mEObg
y1TpWyYCq3CqSMTMW+Q55LuMcsF3KytV40gro/RUV9AwruhhJ4TQq7zcGM2LkuxnlaQlGBsmdsKx
IpZ2hcENL2QIiywgx2CM25VKj+2J5CEUCPhpusuBQ+JAfLxVvsmyBDyMszesqVFShh2l5UTfhXHZ
1E4SIPDemKE5xRsiK2xt3es4Ctel4emaA2iLtiQsZH24KqIii52wzUdaZGlReq6a17p14tVFVZHH
U1YdwRkDECBtIt5ipxCzcYfeuiUVhaSk66CmubKFCSUHKy/sBKwoRejJGh5vNZ3NQNzLiSO5ShCJ
kghHzeoLoBlRsdaV2hzwOuAany1pOn4Lry2jI3kcS8IP8B6IIw1mGA9Mbogs8Q2tqFdkZdCTwhxt
X3c0N2AGhBJWjUzOZGNr4LZhGawMifSbVBm6rWr7KCvoCnv9igoPsGn0rEGzHqyWfOoULcrk1GYh
44vGwCvT1ivSYoPt2+zXcSi3JQYOC6Z/rJuoMYKk3xtVEWJ78XRVnCKPC3p8zZRy+BAEiXWUaZhW
XfIQ9ctB7SuiFM1B6OtAJj1yNWUhGAYl58dvUj1XpVOlVfWKJmEOaq00WVEjpSpu2WD62toKuu4c
9LtkrP04Sqw1NRbknTnyYZlCxHyajmcr0IpGp1KuDDky1J0OVROFka8nWJ/kQCTrIo/U5sag/d67
fDjFvT6Ug3mEs3KwQTx73DCCusphE6hyReIn1vfe4f3S8xVvDr13ZLNeR2hSKKQ1RBUhO3qLDMBR
7CY6Y1lF7mRVhXGskSp+JIN5vlbMIoQA2Hn6NYAY9CGVp2ZsGoFYu0Q62gai1UDX+VeoSRXtLKvr
34s6NkHtpREN6ZTvOdXiKUPBboao304SSnIaiv50NrZybVRdM1O9R9ufXIyxajw0DVjInRRIdc5K
JqHhBHErdqWowSZpodnEmwpw2tPHrur/jqxfjqzs4f7nI+vdW/Y2tW/J82e1u6rxz/zn0Gr/y5IN
Y47RQ+qkktr734dWU/xLaCbRehRVPipE/K1/H1oV/V8cAfj3cKJkXgO3+G+tuwy8ltoVOnhCOqh7
E3z3mzPrLKn/dPDQdUPnOG2oFN50IhY4VS+2rORmpTT8PPfuAimc8/oUOpehc+E754Fzfvm2vT15
f3g9uf50k/5yetXm2tf/P+58H3Wx959Y9/S06z33qXTurnLnBv2y88BfvLztsHnMf/22XT/eP5+f
3p3vnm/fr29PX69659DvOPAzFuc/uCKDNMVcfJ7fKfJLFVz9fJ32fPd+us7FgUBFgKbq83XmzsPd
VerkztPdw93pyxv+G+eB/z6lzuTcvFzsjy+ebo5953jvXB7v98e78/1+tzpf77b74+1+fzL/2frk
ZH36dH2+W51cn6wer89X19enF1erk/fT6/OTK/f09P3A79fng9EPv39ZlLUMXEwSgefu2dPZw9XJ
0dnTxdPpw8N2e3N69uA7691+t96e7Nb7/cX+YnMx/8STq+ur0+v1+cmBM9zH4emn37IoPGAriIsa
2yD38mWeNtzLl5ebt0vfuaEOwW3cv92E3Es8uPwpGH9nv327eeP23gzzbL7n/3lfOJePgfP+/Hj+
/vr4fBU4J89XzK7Hy3dm19X1+937K/tQ/nN39X6H9s95uNrtHp9fT9+vA+fq9cD9/chv/+malgfT
uKHQBX7SdTdn7tGZO//vxnHWx5vNduWsnPWKv3CO3CP354k5m2x+fLCCv//p8E3cx5DgD8dN8DEN
r17fT18uUq73Zf/mO/tz7lXm7B5P7p4vn88PPMn5rfrpoufT+qexm17Dejhy0ZJxVBr3ofzkx5eo
EGYUmZPLdz9fKt6f78NRMzRMXWiKsJax5HostwlbCM+divIs7HdtLY7QWzqd9l6a6ZrEn6dpeA4l
gdxqr3X3mkZMsHYiTc9jfNvjn2xvfBGe//yr/rru/lOOpI4mkw339SbEyZShbwvm2XzzkrP67UPn
5eXyeXf5/Hh5/notO3evh17nj07N8s5/HnQx3SZk1ACwGLSW0XDp9ybauxi/+HhtIRcmIprI8VOl
OVDc+vaJoSrC4dBWcHTxSVuaqUZJnQuSJSlxJf11UpsQiltp7yP+6qY/P9/X5Vgmam9tZoLPbSQS
dhdzq+r6psobyMjBZHZndT+K507r1X0VhemB1sFfhzJoItFPVOcC89cnSHUylG2aiW5SNtO1PvlN
tBopgSBImNLbny9r/tmfH9x8WTolZWrclFwpYn0dy8wRd2torF3QY/qFXevempTo5MCk/NsoBu8J
wYyCjYW8WBS6Cnoj1VIT/2Y7bT3UpdvMnGz352v5NgvnizEstj5U6um5iMXFFHoIGXwkOwxTlbEJ
qHHf91Pio6oglO4kTCuVc67XRG4ZW2Cwcef9iTKco87Pv+OvV0tulEVjGE6dsbhasw0wuuVAC8D6
GpSTOvK/sPmsfjmKRc1Rxe6IPIuceXux06n1oCIrvUWTUVfhFocROjryVH7V0aQpQtVYtumdUpNE
q7AscPooqvrAMCF6lrJMRTCjphbY/oEn923GM4qCIXpuzM19wMV2yaihnelIQ1yI3/ZJUCr2ijo9
h3WUHgcejjovRV9m/GKsxdtl2wlaHYuxcAk6JPrtU8vEkNMcta13HJn1OpHS+9xqQLWbK38qjphn
a6k0NsrQHinQ1aCgrfVhehaG5lKKhkPUkV8nlNsh+uVCAAIY5TxLgEaBmT3+YlUNFLufndyt2yLu
AnVIyiQy1lFwHiSUqFv/PKH++hCETA4Be3eYu4sbIyuewCfKjRFZlG8aSzwIK0DNFQHK/Hmkby/I
/Ag0JhYXhodsGRzB0T9NRE5mkidS7NW6JqMOF+aBF2S5RZ6nLq8Gxw+uhUbW/Cs+7QZyD3rcUFLW
Ca3OBDIS9puk79RzA1MHalkQTT9f1beZRduKE5VM54wTz6xo+Dpg2Ej00pVqdJVddalftHfZWfVg
v2rw3JzmvjqN7sbL6Tx4nt7DS/vEW5MZeGAD9NEj+zy5lz9hcc39UCY4hPkJ+Z24lvcYE8/zd2Pr
n4irHiPspQXQ7Fa+jMAaHNdH4gJ994GlfnnXl79gsQZ3gQBGOYeC+WVEVlp2VPnaRtX7kxzO4883
fDmNeD2EIH7ExvTNPmepHZAivZCbuuldpUMfr+CxvKZsLz8cGOUvw8CCY0kQzFS+K4t76hfCUwqT
gFMtSI+hSPTu2CkPFv5QitSzXRWNcgza8BZx43agI9Hat2YKd7jwiJW0JseEBG2XD1O/aXWyS4PT
pOqPUq12U+lMpSyqyEAL0L6L6NkOYJXUL03/qCiPA1pXrzhWxnE7ya8qD1CW7k3SxGKDVFZoLXH4
mjcFZdxko4OAOrBS/uW6aTgb+PToyFKvXyzKeaShCvW43DSf7Jch9rWnPE0OLDp/GYQdnCYo681a
IH0xSKQYBLsAwHC1MZU3XdVdwdMcTg48wsWSz0RhEHYHpKZAAFhq+qAWVkgs694FxYfvg5xEJ8EG
9b+4FO7XTBJgtvAnX19/w+51z1SjHpRuLXZIQ0b6Yq11YJWZP+uf3/D5WhTKKbgPVYEyZ37/Pq1q
IJENJSi73h3iuHUasDHXNj24s4Hoim3uh2IVj4P6K7kiH4N5UDoH3D/uI4vb10E9P80T4PW929VW
fmLieyxJ/cLhlkjAHOsSU7hCHIebeK3y+1nI0OzxkWGwA/9YdD9dry5SKUvjjLuqC3DgBOu5KEPV
Awvn36YhawkqCy5yPjZ9vUBhjaE8VVJHaIpvbiI9aU8UvvGnP89DZbk4zvdRm4tvKNLA2y/FFVIC
7SGv094F7iDoqNAdLUfVv+z60TqJvZGeWTykm9rIVP4vQlnXfV4/2kNypHW9YDr1phMl6U3Rm2ua
hLsDP2+5NZp/nmEYnAY4D6iKuZhbvtrCXOFr6Sr0tUEbNVX2og9KcVGFyDFwIHl7w+iyo4nTMMd4
xa+v6gEyHKrtBOOoNKnZn59/0jyxFrPdVlG4QcpgK2Qs9aOAwAzImeTOwacBhTgKdN0QnTZJ2x96
feftzdehWBlMxVJsnhD79sXrqxeWj0m4a90utIBPehj8GgK6YdHQv4IOG+4mIR8Fg7qnrTEc2Kt8
u04FrfEc/2TwP/NE/zr/yOKoLGJAStemS+2TnJ7MPXCzS9RtHySVsv75tn6bh7NUQQawC+1EYdDF
J00m0Egk9NNcYvsuEql5KARtPM8cn+gZywfe4HkJ/3JjFZYOXUU7xR/JJVscVCQEkUDhzRhrj9ms
5RHibtZO7bHR1N2+BunOB6ZPtl7kW5ufL/PbWvkx8rwj4fYytxcjJ5LddlVtx64x0uFUpWJXtYW/
wlH9RJzLUZZn/oHn+G0dYUS20LO6mjWLTLSvzzEU9UBd3WChKqGKFOPcvJ7yxP35uhaPz5jP67NM
ipcCYI22VEqlNIrwU0w0rZRIF7vUCpN6b6Qo+XG2sbPf5sEQFwe+AYspyqBEjzJj5jFpyS93W5lO
LKPVVCkc5KL+EwId3tLno7lOLJV4/vkCF7dxHktHW0c5gm8NGcyLo0jHscATMV3IpgmVKy8qvJtw
IiT296MQb4ZRGdU4MuTF3sObaDwXxJK4gkSx7aQE0XNFxvtv7xvzAV0r33ukO6xii1cbH4dv5BP3
DYsMiNpU1Nk9uN8i2bRVWR/YfS8PABQ9kBwSIagwy2QuaTEBR7hdSdlh+4F8I6xjs9CohECgAWRo
VXqiXclA8RBuZOU4GRdFX2WPU0HQsVPq7RitEyWDe6mGYFuf0iqpXiDCZ9GblZFaTLRy1q8DcPf9
3PtTNXzkYO/r025Sawu0Z2xf/fIBse0mg89k102NSpHn79Wnb79Ut21VBZ61kpsg2FgYXIkziPsD
b9NilYDExCgUjmzSt6lPLbegvp+X4DeAVZBRnO1V4EBPpWR1jwokwBlNgfuXbplx88tr40FZ9MWY
f3TJlOWWqgQtiaaLByWmyF7lCXgI+tXegX3Nt5UCRwIfTtYcGU4C6Ylf76Ax2mVH4nTi2ja6CSfV
moF8Bo5L1gqPjfSkUFjQf7fbZgoqBKrbcy4kd/TblTXcO/KYs9Sl3Fiu+wgsBay7/MDLq4ivn5WP
YQyFS8NEQy3hozr/aXLEEByJpCXdoBzgkMPq9s97KyL6pCunE6W3iusywfPuB6G/qdshWDdWPTgK
cSVbs6z9I3AZyv1vn+m8M+eIoSHinhfJr3c7tRotTCNw5zaevKMQvNUGYIg4cOXfFkfuL6VJdqrM
VQ4z8435dOE4BMM0LRklqvTw2gqC4LKPQGH//lpYGufSiYaecu48fx5FquGlQ8hJQE+rcDlbqd3C
Bs/+F3OF3Y6KRJ63gL3x11HiINelpLAT9vQdiTdDr7pocsb/zbVwJZS1GAid5tdRJvItS/asCeuV
krznGIHWBKCQpP3zLfu2kPBgiA7VeDJUmzjMfh2GPUFN+h3DQGGRrkDdwAgOJ5QpTdBsqTnGx2YI
OvTnQb99ludBNbbGVE0xBi3dR1PYkKTOfsCFCtK6SjzIR1oMYB3pWPrrJYsFhP0xe7lZYbssqMVI
S3TVHgKXSjHHMCUjICyakrhwf3tJzIXZg8dWXsOxs/guk0mlIbajyJwBt3woeo4cpVPXoWqsbb1R
xdvPw31/bCqtCbhCgtIngL7FHMRwb9RsRRguh3FasUpA5+lHO3MKsuW2MYkIRzKPdvvbYef3WFPm
Ps9MJZyX7k+vcUTAC3LKBAq3TGzk2lBqqdzq5QwFbivwVwprVuT6aVodqCovDjosnPOUYTbiO+TT
99Ga/zQwvJ8O5FggsVL23mmQm+lxbPokUQ3jCIcProqUxNI5cjMwdmRwHrju758k6knybPWhICOz
Ufl63ShWqgEKurcy0QB3jmpPQbqBLxYRC5kKys+FanXKgSk1P8NPZ5CPa6aQjqxTRxBuK/Mc+HTN
+PKInsfavCJDUlrjlkUpGkXDgVG+v4tcGmOpCuhqlSn1dRQ7+i/2zmw5biTN0q9S1vdIw76YdbfZ
BGLlvkvkDYyiKMe+umN7+v7ArMkSgypxcq7mYqzqJiWRiAAcvvz/Od8B40RdEJ5R28/DWZuUVANB
1WnVmsQY/7Mc3w+XY0dpwtajP7PMa97RtCbUaDsKHHUIc0TfqSJ9yC3d3gPWSj6Z2T5ciXHCKvB2
NGXUHF+JjmSA5pcc+yway5MSSfKq643seoDMvP39a7G83O+eFDs9XgaeEac29PtHb6Ob8Ecz+sQw
Nr2WmAFz7K9dlWvJtEozSxfnnGhh0cpUCqKFrJ6I0r+7YefQsdRnKPXymzzz6Lbmnd3SqwKwZg0s
R1ptleTVwRp+qBrf/rsHneVawJJp8fA/81gkNUHjLiqfLLE4VfWJyrTq3LSTz86Lv3h8HmOeIqjB
Ysvk/X5cwoQsC43KHthPPWs2mq0FxUZQZ9URlQrvs5Ldx8stbwGiL5O5e9ldv7/cCPhmFqwgQKzd
/hSwHHT0cjQuvcIuNr8fLb+81FKsoftPQc07euNEBlomJ9A1LIiMnda90wDzazTyERplap8stR8m
EditnK3+utjR0DSSGsqjnGxIIP2wrc1yWBEbU3wyP/7qK1EKZ02nMc9rt/z9T1MVE9VkTmZvhyR1
4IZPZevdCNTRYIB8R/5f3D+gC6bHos7J/k1m9tPF5gSmoam4fzFwza0tcx0ni62dmcj9P/leH+b9
N9cy7QRInlSejovwczSRaJVyKcNT3XU8Wz4IjEwnhTGfyIIui09e4188LaoV+FcxZxOufuxfVUHf
WknV2WQeSbBBhS72gVdU698PwF9excVY5QfU7j6UTDsjqKsBMW6YEON+Waa5eShUmv7tgzCVF+rv
tOKpUnO8fz8mxliaVeDlDHOPQM+sg5xvDPP0yWD4xROyLbLiYR/Qp2StfH8VfvXcwbAljUoK7ztP
sN4olySArOnoYKIw7z+5eb8Y6nTW8DRSf2F77hxdED9Kq1HeR5+hYUUJgWp6NlKJRn9dEEnqk0Vs
WePfryyGjVBCB5BB1BoVrPdfLwGM6cDgtULA4wFc9BhcfdkPwbkYatJk3OCyH3TxSUGGo+/yLd5d
13fw4pNawymH/fFxFVL26WzO2YIkqxp5VxtRM+yllcgz5DwWkTG1g92xNDvt0Sqr/FwnIo7a+1T7
oGjn1NtmQUkGklfJ5EakYDtXnY0rgWxHG3x66/hDqCxR3GZAci2QfRWieem2ABbYxsk6xEgV3wI3
rJyVI2V16tdYRkIBDh0jous6FPC00bw3G6d7LLCykXghoPqFSlbmVnhzhJJG2vaLzQ+fZ7UNAzaz
vMXSDLEVuoioYUtmypM9wWLVdEcqhXFo40VhUTmiOtHBA78GWkAGaGFFcpc1UXpGYpGgfmhFgQjj
zkkvkbIs+J1myPetNmRiIxvd/VbZFLNWSlEqXskuq84wTzR4g5JGI+a79UxMDGkqHptIr7EkiY7v
1OmpdTq5+kRGcKR8KmG4sDEMTGn1JYsJvOYeReqOA2H2qKBU53AY6TCtBIGIN6qq04lYK5b7FRWp
BLC23+EUMt1q2hrz2H0XhlalmOi67C7wc2s6lHBlv7TaXF6jaCJwu8A4cddbFSCjLpfJqarhY4Vp
7wH6bnBY7XMxkwAKlbkgYSQCK7oCCqhdgeFI4WVTbgplXPkKTwlQ/dBLnRF7mk8oLSY1bTifO7do
dh55lSD+cmuYV8MoMJXCvhn2pEFDwfVj2xo2wo2Tx8lw40eCsgj3a7vRdA5a5vMeK/QPrx3arzP2
wty0qSN1WXeasSX9cRZnxIrJYmOlnv+cAu0yoW4KrwihDdtWmHcJtiFp5/KbVw8Qcooks79A7wGH
OnXOOak97lNDZ9s7rfo6Hlaq95qrzFSDuSoCqF4r7IjdjYhIZAxNO2oWws9Uj5vZ9YgIwMQzE7k4
9YW/6bvaOjjJHIMLYgdNLx1WIMl2GRcLrcy3Dh3Okm+ZOeZXwdBX31WcB18w1aZjOFPgPRV1WzwZ
td19oZOm3SeNYb+IEgEa5NHKT2GMDXB2Pa+Hi5XYbMTcpLenDSRP2Ji6pawxLOMenmMwEyTdOZZx
58upd/BLBfKKCOLaC9ngkU1C0EfHkTF281OLAfQjxq8ZrUehdfrKJQeep5VZ4rZnhr/rp2D6Spy5
gi7ZKeIysboMUKJsH15m7DXmxpxSp9hyehTptqI7Cse2jwlKo9Q8bKdZ63aBOWmL1jTzSnaqCurf
YNvzQ5H3zangNJlsNKu2v09eTw6rZ4xetneDviETcgQd1LJ3syluRhMcS9FiWYmDWZ3olJO+UE2a
nW3ZW9p5g9PzSSPwTR7QLpSnOgA72HqYt64T38/tbRdJccjmBswxrcCFkInhLttqqHv6w2Cyo9jO
3Zyfd17vvOauP964TTm7YD37FtMxtwAHayFbfU12b36nNX78oOF2vzSHDuOqAFIlkJEU0g1lnvhP
szE2F0XK+7iaiPYLNvQsK2dbALE96a1x9MK606Zgk1gmE5XlvUXJuxGWK5DCZbo2KCYgdmQfwr1z
eucbbKahXcXpPD6wCLneTnUT0V+jAZtxa2img5UWKF65Hf0svSJJwtdhrTnOnTKIXl3X1hSDzJet
uujmApBuD2wkC2vTE3aYATsmfYmX3ggH4NmY/YrG0Nd+I4mnJwX0eyIhfxFsHstH1XXd1WzV4roi
5O/J5CD+g8TehlkD3gcVOKPI1wycDGJZDm4wTOyofE2SBvB4W815fNnoqGHpN03TbVoU6EFknYoX
0lOKH4Qq+9N6ZFPe741psfWO4Lv43rJ/MKUC1u5gu1yl3Zje2U3nPrOBb5KtpYrhgu6/8SMai/IS
zjKpVf40Vc9Dw0u9UllnfQuImxn3ilMn/Oghy58InR90xC3BkgnEsXudWE1VnMgkUS9WZKcZ/GBt
/IZWadS3Aff73CHwL+LWFYxaFzX11i1o1W+iERT8yhAakE1fC4ZsZxZJfx2nkXZNV1Z7nvR5uFia
A09DRfDxSgIcfChxFSoaqYmikwEAyyL5a6Q+GjsjXRDcdvQac6I2T6yyUC9spuTdMCoG2wJjvNUJ
XniJY4sVgWSFlhc0N5pn4fYTU2MasZI4ZACzNJdEnRB3FpdhrytA4ZyPowf4ekGpn+JIYx3eSZkV
15YuowKYXGdByx3zOg2zNMiuWruT33urjA7jKLsXCJ4RzN6SB8d4Y/Bi3MVfxsLmfiOfl9CAtjNA
z/ZW+ljnbt1uLVaiMvQE9E1tbN2nICfCmTiYGmOhpewaKKWl9U9GlhCzMmq6u+G9AhmMAiE/yzxi
P1exN2B9nqqh5e7AiPQ5c2TZfYYZsAZ7qwHejRDbwgRumPkwTZLNRUqSN2Al5pOuyOTNYlITSG3m
40KkOAFT2Thg/OpyBg2HuHE7uwLIsY8Zs1/NmcFVg6Q34y0EFKx7zO/OQ+TPzrR3sV3ewmQJSLbS
4gqsLAq7GSk/WNZVRIaDBfO265+wPPMtWj+uql0zFV6HMW0MKiZd2//SdZHPMBBx0ELfBBe/stHI
kkOb9AX5XOxHMLI2gbofs9n73tEXbteagIHEbemCMQzSwX/Jh9L80uDmO7X7KX2iMtVeamCrXsah
ql+02MBhTJMDOC6K98jYse6n502pRSrE9ZlpK/CB8UVkJ2yBTFNhGI0Irwm2ZuISwD0T8nGX0aHV
132r1QBXiT8CG2pX2jclc/MbTP9KrbusTTtu/Ogz6eT2Fx1VMbk9Mo+mnZuBSg8dsmyQNObZiDk4
Yl/pAw7jlefbDr1MXswgsz1i5ZpM22Z9VVWPAeevZK2xvlRrApCd28SxRIAZVcT8EEZYsi4T7v1O
wod9HXyd4OF09rV5q6mi+Mq2E0cTB4R83nUS7jGiH1pbZ15UJdF+7GeX165Z5kNVqZjsc8uuMd+b
fvuS9o6utvQYAeWyLOHGjYt0wkqTFFp60lOBtddkUgYY6l2mUY/CBJiTEwqJHV86T/X0VBF0BaAS
138KVCshR4/kC/is2sYeZOl9HZtC3HnZ2A4h5dM2E4TOtq440OPQ5gdfaxv3UtJzmw912cz5iVfm
6ECzRLG7CBP4PfmpRpQHZkxVyXhHwPKUXcdWTARkSs7iWli6pp9A2BfmiVM4mfxux2wy+xXOXbAH
BS3MHCNnoaawhOc+7QYgTSgAaZIF0UYDBinWcV/3CTFJuFQexTzX0bin0dIA3retaApOkN8U3Vlr
ELsRMp3Y6jZnf6NOx57sY1CMrJP6KkFs02743Va6nSoxBPck4yI2G5zeD/bwziz7xmLLE4UDPbr0
tqpFW9z7g5lNhER4eia+eMondALWva9/TUuQDjrvCUmfLJ4ORwb+peMfOrshP7SExK5zJEAxtMrq
gswJi3XUCF0TiiAhcUVBbiqLgbNNPJbLHVTrIbszGh7cmZoJRD7xkq7td2klyWWbmsTr7w0SXuYr
AJKuUR8ELFoEeQOa/IQU4NKL+1c/isDip0k9lNvG0gpi6wcSIx48s0vyywZxMXGPrVDOvHZrJ9JP
OAwvwb6KtM4nWdP/LtgTcWwhLQziSxySztA+VAPMzo1QiA/ufGFpKiTazNJ2cetOQBd6sJcwLEWv
MRuIqvraKYNXq3diI9ta0dyy03Od5UAGBZvbUI+CC/P4kkNdKzCjq8CLGoiK7C66i1oveyZXDB7E
2PXENs+nMqKG8CPQgynfgOa0zGeyMFr/vHIL2d/Ufu5YO9kmhCiOomv6B7wU3rL8D0U+fZkM2ZMR
43kqai9J/aNkD7Q/rfBl53HLkS9IKvldz/yMrZqk1U9FwonJN0O5FwJkzA9Vn/TzwUw1x2TNMrpi
WsdaU+bbJCam4izo4oSYyiH1+itDH6t2JV1bPXo9VoZLq6VwvrLaVlffMXI45cZ3+v7LmJpM0b43
2M3a9ltIvCKfgxuaREa5sYgFr5YcATsGpkg+8U41sUG6ry09ThSB7bT6dh7bEXQqIYt+vEnbqKnZ
0hFd7v0gMM2ILsaOqJxtP83WPVzQZAhLdvXTVhENTqq6WXjWWhKjo52iDsBioRcWOcWBZhML2zVp
b95JHmK5hVNQENgSpSWU/SC33b1HdLmFhVpKr9rNzVjl11MHPJ2AkE4W51kKF+ycmETUQxM51IS6
acNc31LLJ+JWaSD/Tp2+TuX9YFdl6hJpy/kNPgDIi12ARj85CJUt1AFrsLStHNr6R+SM3VfDm2fy
cLRWeQeSGESxgqBK+nEvBnETBHFHDjMBzm3Y6NaQQ/tosipM6iVHUVHzPqEla0E6LxTHKCppmnEF
3XgCVW2OnFlrMh2Yckqy6dfKZXfEn/AVD7msFq7tJMjki4PUZZPhmClsk2qc+m/jlJXBFfSILvqW
zEYZn6ScLP1T+CN+Bo+XogZ50vpUnsVWZzoXPR98vtBscxjOC6gGnD6DvCUMmT0tbAc7RrW5r/WR
8d8Nte3C5nA8wk0hjloee7tZFA9Ej2r105w242syDg5hwGXEdW58XTJzFQlV8Q2RBvqJ57czExd7
IH+6V+S0AZ4WupWJfSIDIgNcPS8eDBAq3mZUenRl1yVn9USV0UbVKb4Nblj6Q/BKBRvI2L61jcFM
ELQRQ6xf89X901xPfXlKbDDH99wK7JNoTLHfZ6OjzlynBSUgSfopN40D9WKFVMP8IQcDWRcFBlaG
LqubFweiOgexzhuvUg8lHW9PTrBQ5WakFmUdealbfh8qO1MTzleOuNW8m9WY34Pfi+dNAeOiCGHZ
dNB9HGmfTamorE3VV2a36xa/E8geUp12sGdyMP+zZ8abts+8H3Ob7oh6rOodmQX9WaWW3MA6iNUT
a3MxrGZjgK06UUnRVmOWZqdemcD9VUmQDZsEwt/GaHr9m9Ulpbmv0uU9b/VmSW9IvSDZ0qGc1gmW
rTueCFUEtg3RjSTYnZgRZzDbMG2m/sUdDPf76IkyBwI/zje1LCZqbLrRnHstQYhhMJvOF9mmyuG4
jPivGQtjDiWJQM8gXMjeapJ+9HecKcv6otX0GjJKoo86WS55Mn33vA6968LYJ6Fdc53s2ZkL58wM
IvKwgpEUwY2jp/0tFZLG2NjgHm5z35rtdWHOyRgORq0e4KcAyigHxL3rAQHdYwsDVoTuYLdmOCVZ
16wMq9Z/NGMJtX006FmE06DLeZ9qBmVXrU3rVx5cDrJi0qo+xGomngii1ygM2O1AVk5gp1+NhNyX
kLRTFk8R1OVTRcKata17bSIyxO21x6GcwddDA8oMYy8dZUIAtAS7kJRDogo7AMVgc8be4BaPnU0F
u6zqb56VVgUxulG8CdRYvHZm0nGGrdRXCF/KC2GEECE9WRob85gjwz0+viFb+dCb7HVHuiToiNFN
7vSkjeKVlDbUbXPqf8QlBR7igQji3AWpsL+31pIxnTN2Lq1oRMHosjOmeulLQgYoRqrTyXaM75qT
qpHoCU/dGQPCsjGbLPYXDeW+fa70YA4dVdQGMXVDTK4yvK/vpcy8isNqm3wtJTWkJdwJba+W6nPJ
Lt6eKrJRg/4x8jMDOi4c6gJFDbpjv8dVkZve6Wy1Vk1UiCDtFfQxtTMmFskBuAiqx9E0WjAVJA3T
PElywfnMksC3s6Jw53U7aEy2xsiulkRu4ZvMs4NDMbOdhjbEkpS4cMun6PsILcWFCG8HBbN6qnEU
cnzris0Qu9ncj8YZYpPekVUxcmW7KkQRJj7rNqI4mNRoFg2RHTKAff6K3LvU3QDxSX5ooF2c0PFT
5+uYkVu3jgpF+padgaJeq8qgQNw0fRtf9H2UkPDKlDacJ34OTkgSUkHuT1ub7Luyuj5jr9jEYQxA
3AiJtZi/2BZY2K03taoPEyY9DplSNcBdMHUtmcij9ypUNBAdzpxq7gOHXuqp3bZY2xJRdc8kexCL
4PUL9kvaEqpgKa0OEgrNtQGDCtlGYUylhYqMY+e3tZ5PxYWmxX62MeMgeWIw5lPos+Qaa5dD0Y4Q
i1Qd+gZK/Man0F8ycbCHQJ9qCHPtVXUhdmSG1fOG7IOo3SpAsBx3dK8k7E+OdbdKrYYoMMrqPVNR
GVCyUGNbxexgiW0N2sLUV40gmmWF1T0fIVMbdrnRICPJtRdIF9IrwVXtXotKOzgAWCH1KyHpdlPE
FKrWgS/EzUCKy21QFKRQq6Ze8+vRNJLW2mETDVpoU7ZyJnOt90bRbmoz6Ke1SRQSKJ/G7qO1n82u
vumdKflR9A0BZeM4W/Ehx2An3DWnlX68hY7SqSXtbikbdZZ3EfmcYEJkgforzPeccz7bxdN6IZLu
rJmQRxKg2DmupWX2N1J51j2vB9nSLV1igsQrA7qWlqsLbK3UMbQi62lwafqmIuRDrGGP8fpQ9bpP
ySUyGQu+/hjhV0o2ATx7zJsWsiSga7D6d4kx8tNjWnr0ROaUSrhReTC82jiBnuznEaVdqiXabZsW
iWBxr/QXI0oWZjuVmfgwDzIfdwndD39l9mV9OZZUAc5p+uqKE4OawB2YfXCakq49nxYDG/KQw69e
7mvpFCKcyoq5Svidfw8zX2P5Yz+VrGcUe1Lc0NiIi6uW08ZFAhMuXntQ784d4jBeatIRybCUzRJ7
1cx3Dl0qoi6BJRnU1pIcWFNvoLsa7cVq78SAphTG5ky15Z40IidhQeMmU1OaustRqZm4bkIjl8JF
nJ22cKLIH/Bdtr3O6J0wc85fGwcv22oWNVZp9nhDv6Okqu3luIRqVGPQUrjSYIP9qY/7WyScy/q1
vJXt66s8f67/c/nRl6qe2kTE8r//891/XfavLeKg13/wD7t/bFX5/VkmVXn8M+9+Rfffb38NZHv9
LJ/f/ceGSVhO1+q1nW5oBuR/Xu6f//L/9C//iby5m+rX//qPF+zkcvltgo/1M9lmkeT9exjO/ypI
pnt5Lv9x+1xUz8c/908gDprIP5BEkhyjA51ZCKJ/AXHwH4BqpfNmL0ovD+3TX0AcmjrkvyJEClAs
wCJGlPsXEYcj2x80ChdVGHI3e9G0/h0izlF7FX4jnw5xrLNoI1CbHWmQWokW13Z679acIfwLOjO0
kSa5yYiXO0ScGQ8/3aOrPzuM/yhVcVWhI+r+6z+sRfzwU+MRMgVCetxGmC7cxYxwJI4goidoirnq
77xgsiL6YFTQV61BisRM12HtDzZgK9bZrU4NeV8Ftth1uDPKtcGQP0mjnlAulTi4pFl/D1ZiTa9l
rR6J6xDDykPYdtPaU/5EeTbbicggx4ezo7axyBE5TGmfPpNDKqgdAGNfxy7riGPb5QmZZ1sjelhK
EB71rdnc1JRuHn//3Y86y29fnc6yY3OKxP/7xmf9SddgmFER0TqQdxmuBlZnAljVZH2dW8P5pId9
1FVe8B+LepzmvIMSCxvB+65yIPW8tUgvuSu9RF6w6zAOHsfcdeRJj+qjqKtTBRvtE5XU8n4cPdul
iY04CeUQngzvSJ5rxXE1EgdW3LWNZVBZVN46lxQ9bfoRK8cxSf4hryZ0ZXxWeuMLGXTj3e9v8bHd
+e2bu2gJF3MWOLzgSFWkE3HR2iSD3rFQmxeigUIw+jJYkXd0UXl8ZWFxwqg1X2xjfb7WyQo7BAMD
Uc/oYWRoSTcy04adm7fZY2ZTcJhI/TmkKAJP3OCR0rK57eJhPiOO5W+qZpGNIbBBCahbyB3QqR8p
D8SsLCtHgX+b6iT4ibDSTsh0/WRoHL/wy0WA9XMBh4t9eOF7ijjakm9165JW6yavsqh3zAK7MX14
exR/a5U4T16wDlY/5PFs/36F+N1a8v/gurCIU//9unBRtTJ+bUvWuzZ5Lp//cejy5/J79/MKsfyG
P1cI1B9/6EyEQLSRzeP0+2uBQFjzB3/kgvJFBEURjyf5T2Caqf+BOA9PF0RAqnMsL38tD6wOhkEv
JvAtD1kTzs6/szq8n0dYtBCmY8nD2wvS7aPeHjJ8WY1UiK6IrbHWumY8EauJhA6Yz6opS7bfLSTL
n+7WL1YI+90kslxzIWAHhk+zF7j4sRK47nyvtEpjuJp71W8TnaZN3BTFJ+vQ0Vz1dhksY2iNCQHB
jHKMzjHqNB/IeOyvWHsoIaXFfo7R3uazjctV4wwXd6Y4p3V4GEv/1s1rsfv99zQ+3Fz217zmzNIW
hiKwOu8n6crv1TST13rlV7Lf23UWbIfacbZgdtiLU8A6oYxtrqNYJGHR9CYqiYygwyrI95nBvtAB
NXtK7Sk7NzjcnYq+Ft8seEef3KkjWPeyc6FEgDqOlGAeCHLN95+TxBkMr5xjrlJ0jVu3pJfjlELb
DWXh7FER0eIkJ9AOA6u5SDSU+PpcPxpxTJadPX+XbBlfSlNaF5wYmhNOF+N5TJ7anpOzogRpWbta
+NgsfMyPtq6uiIIdvlL181dQZiBXd0bPuVEvn9x0vP3kEbxfsJavtjjI2UghdWeDdgx8K4tJm+hM
5FcObamTpjTG0CMK+UwfRBdy2NJDRQ3lwo6KxWM26dsSE80nEzLv6k+L5ttnQDxngXEycQ2Bx3p/
e6HPcuDn6Hs1lNI8zXPnSypMCtWDq7aTdxnMghKT237G0Pn4AjjYdRC4Ybc1sGK9mfZ+2o1I3AO9
WxbiavCmeEGtfsk5TKP5dTRMsV1AJTO+9SJ2WgVRpGuthVn9+9t/tFjz1fHwu3xxB5MzuSTHRpvS
ILcpdcvgEuVWt/OEZq85OaEsLZNh40devjOmW1uklx0wBiig4FupE20NZULXSprqNLMaLHh9Pl1n
rb+Pk2Jnotpj02F8pWlJ0WBF6mzwiXruwwSFYp8JmV2syzNDK/3+gWXSrslFNwMM6IF3OzkDZfip
iT7RPR7R+rk5/Hb2/ssUjoPmgwPEHKuKIC5/vkzS4jAKpe1Gg0Hq089QmZNuDdmOz4hpvr1ts2Z3
WpJQPsPVvI2Cf23X3z4FlwaBxPNBt3rM2yA7HV1GNZuXpRXpFw61XH0e88deBv6VhMlMJwhP7JlZ
pLYLu7f/5jiNy7629nwGDm2CR8c5j7tgqEKZ6YGiRdOah9JpO7r4KcKPWDbLWmK3T7NqP3PRfJxj
8QYhlw9MAz8XJ5xlN/TTIBcVyt82C/RLiv1nLRufx85ibKUICKaQliY6HhJY0vO06apzEu29aDVC
Pj8gDNKtLaGq5oooc+PJGdzunGCNSK56axLnJYK0z9aD9zuz5Vab1hJuhBSZDWBgH21d6U9lRVf2
8tJKi+bGdBy5G5oIKYEg61bThNYSvuudlojS7lG3cAMLgzi6pPeZamkrdSGBMTWZm0UqLzXPaugp
lEH/50v7/7d1/7F4bP/9to48w+yXWzl+6n8f9h3vD2w2eEXeqIPvDvuu8wfbbczxrKJ0ghdj1T83
c5r/B7A07OT0cEwsCtQD/trNaabxR7Cw1AKoUZzoXGhbb+WVf8WPUSphM/2v//758L0sJf96makx
LPs5dhsOBlwyh45RdJTRHEUeqXXTaYAkkgzJiI3VagdQP0J9y/BGpYEddZ4/WWjfT5lvF0ZsjNt8
cXdxCF/WwJ9ew2KikNGJFglAGVVr4gXRd3jzZzuV9yvpUkJhH8ciupRMgDA51vurOGWfqkJJ/Zqm
yjmCkleO/6gotPEkG74LOy1PSPv6ZJp+/9J+vObyzX/6ZlWXt/WY6vp1F0ckDAhvt/Swt7Uurvy6
/eRi73eMf17MpriMf8CxWRqObiNhoJQ/4MRc43nX10Gm7E2TZ3TCUDHdFvoQb38a4b/Yih+tQW8X
xMSFhdPEzcz9Pfp2PfDQNpKeed2K7AbpBzKQqDmUWXYQ2nBHoUU7JKY6aex9pC4cSTbhJx/gQ8kE
Dw1my8UhBFKLI/3R7bWoOQZovq+5lHWmbPMioT6/a7TB2w+VqhGLdwGewcqkwl/K22yLcwTBa12m
X5KkPGgHeB7yExPHh2dumsRGcFd8nUMRe5j3H0qwShp1nnhXs41WNulodMu8C1YeQK69D5Pwk8du
fLgLXBBXtcdmY+FhHj/3todFiMDMvSodpOmTn9y2Bjx5AP5blOED1ghzvsvLkdCDRgsdUqS9YUhC
rZ7qg8lai2OyuhXK+2x38GE+4XN5rmfBkTBxExxDCnRzzIYimL2rSidoMHcOtoyeilQ1Gzaexi52
9TNFwPB+ws76GbXoV/ckoMXsQh3BGHfMtWtz4XWq59qe6M4KL/0RsJO/N8S45dOOX7xAXZLEXO5m
p7U3+NzEITD6XUWgNFqhaToLyFdf/360/mpcELDlUFxhtFLGeT8ukOWOjoBocEXHIbui9tuEUqjX
TLMfy87/DH91fPNhmDMaIPySH8cRzTvahg5JFNmcnpwbP1DPgBQOba1te625G0fzKZ7l/QjERpbz
pxvT48k8YHmzMO69VY/IMjqahYYkrutIzsaNHdwmtE4zXMo2mVgCve5Fr501ctOTV+AUkLfsJVF8
bfWPv7/TbwvGzyvZ22dAamkuPnM8u8vo+HnaFS0R8YNp3KCK9s9pFcXWN9vcKvcC8BNj4YfnIrBF
vol3OKwR/ByimQCQvzs9HX+Mo+kpb5MpFyziN+KHa2/bFwMYZ7xu+1DzToiMpG+WNmH+7LZwgE9s
7ZPxdrS7ZYwtT+Knu3A0BGQlikifuPyQrxNjL8x9T6cKOaJ3OWh7cW8bK5qm7Xyfl2u62/lVF6/i
108exfsz9McPcTQc8IqWnOx0bCpuETrNY48EU/nsVceXUr+ul956QHw0DsXfXxjy//vdzNu3xzXO
oo/VxfaOFyedbtSU5OYNurssDm0dc8VKoZ0Yd/18E+ERc6w9SwP673M05Kt2eJqri9Im6n475Hee
QAVv7XvrNlbroj5J7AP5wsI9Nz+r677tqz6MVt4XPMrUUpi13o/W3NFUW2WWcZO125F4xX51iQrX
H0MktRL5XLUe63WUbcpbNvHNS/+jOyBm48DHvizf1uWuUTjfcaWvIAWS7LF1HrpqreJQEXdihIHa
I83+5O4eGcTexhZydiYZdovY4I4mszr2owKJu3mTlTtYA9Nza56JfqWVj569Qb2XiJW3T2w+/KZJ
AQWsZ3E9D/ejtqFXQ4nnkzXX/tUw+/nzHD3t0ajistIUn2cK0yKcEAZc+P25yDZzsnWRWQms2Oed
OOBei8dt0dyn1t6Y0JqoS/FUMBHl14V+6uh7nEWas830L8mA7ANh34nnbfrWPm1sssp2LvWDr8Qx
5dGe3HT9pvgsh+94m7qM25+/ydHcFehSKk1yZ5P5SQb4P7d5sYv8ZzU9WNbV7x/jhx0cfDPfpuVG
OhuBx5Rw3w89W4vpIJa2cRPI0L22tsWevO19cB48eSfNZ+Tz5Ze9G+dHFzv6ZgjRbS/G2XujBjwo
/H8l203iBqvC23gVAuVVUJ5k8c7OTvs+tKJQY/+EMCsZ9tV0YqWXvbqQxkZHHXPWxJuCEMJr/WzO
NuOwwgcw5OhtVsYteeLIUojD+mpvKwPw6HkaYxusgJUOd+Du5/48TjcpOqvpzBJIuFfJyxKhpt2Y
n6FiPmzN/ry/wADZBkLYOV7z2W3aJJxPxs20C8i7b8LC2Rov1tfFl2Vuo2RHfbz3SJI6a7IQR8Pv
H+9bqu6HO74ACShzvPWX3z9eDY1TkNbc8UDsUmuVLpq29TIDO+UqYtHZTOlF6ewqSh7b0dnHeTh+
p1Az+GtprMrqfKBIEG0HLAlm+qDVoZavoojCwnXZr23etfxs7h78amXfmvsEIX62aV8RpZjF16C6
ERpt1G2MEcK/m41Tvd4j0KhQRX8203+Yi5ZxxY6KE7AJU/yNYPnTat/VXeDN9KZv8njXzWGGg+EZ
2mH1gB4vrkNlnDdia44nZRTWF6pH5bha7CXdNnWxFBCY98ltf0NLfLzt//pARwtvJBHfdONo3Pg4
nppQMx9S+2zI1jHd5rDPzxt52SeXvXui0lPDPaGFofAc3KLZJKCUFjvWCpv5U6w7rAslR5f1yEMp
V+LSR0FVhepb9+C9QEL8H/bOY0duZE3bt/Lj7HlAbxazIZmuvJEyJW0IWXrvefXzsHoOupJZk0TP
+geE1qahyAiG+cxrXoJn7bvu2cYru8ubDlsdoV9MDYFDvphb74su28pRAgCl2+ofnhZTs/tj+kAM
YD1aTxF+bOm27xxZcFDoJUkqboRf17fgWy/5Yi2o35KhGTScLspW8KjxreqlF+HVetR+Rr8sgDs/
Uvm2UQ+itNWFbct1fVfdaL+ryfYju3xk7ul3AnHrCxSP/LsguelD86JsimP6qTxof6oHthyQ6exL
iyQYj87P8CW7824pAAvP9V19yNeyiWXo/naMUa9C84x6K8CL83Mko+/bDBaTYHGhKnWK42HV9SAU
blXtoMNIMSrrtvEbc70yI6tA++f6Mr4Z3S+XcU7y0J6ZhVOWaiZ9DdZIDwL5JfiFH179GSkcBPTh
rqhYE8CmtRNoNRaQf0eLHPGLbIOE/pS98EHbQ1q4Gb6AKpnNPdhvoGmTa6xJA814lIvbHRH2uV1F
wkUWdb5GVmpUhW6yRtVWHG2sNYdPvP/a8yYKnfqp+bzqnLA24CKyrDCqFMAvSS9ZRSph6wA93GI2
b3Or0Z7u0cFDBKVac2ZfnediL2Rx5pnwRaQX7/P0EyfM/qH9bX6SnqPv3XfrmKzEzxdpHHfbu1Vd
tqAEPf2f0fwjmGxBcczv8i8tcLrJCdfEBj7eZH9/wqWYgj81OsR2UrdxcsThoLT45D3meU1cCckk
/xIYqT2ogGuNTQ4FQ9yqGB2aW5Cfg/epNfa5/GRN+8J7EDXf1qqjmt2rbLeOzEt79MrXHM7d9XPx
YQDzfn3mTfLu7gfqKrRKyFVbGi7mC+PnLN/niNSHtkLt+yftKQi0K2POccrFWXy3TIvYF1pPovsB
Y3p8Bwlg9Uawtln9SowpeBvAj4abvUQQZ0G1POFYuzL8R88ddRURcUnqvvQlz6cMzR1nwSmVX7w/
4nd/vPG+WtIm+1HcSqotNI/hmijJWxnvYr5/D7jsRMt+l9VWXsovOjwXExFvR8O0cPyEMd+olTak
M3wqd5l8axBnxaK+hap3fc4Xudx8Ct79gkWPuausWlUMptx9qjKbtAhmyawAEH+6Ps5F7D2HD+Ss
IOrmiuZbPPV+N/lVD13QE1/7gZyxspHUHmFCpR4cedkOra/Xh7usUyzGW84rbjOjChkvHjc4Rrbp
pul2SQlZ3ZlEJ0FLFkXK8jkx0Ph2tM/dM2x9fRPGK9nT2rQXh6inxej1HT/DlG5M08EfM61vJP9r
mDnpqqTJ5S2zmPTi+MCbnkwvYDSw5gCQSzQ36m2AooQGEwuK1abTH9N7JEI8WLXDQfyaJbaChhZa
4gHm7jZ/fHE7QgrNnUpHDYqSJmV8+Ovb65/nrUh4tvEXv1Q9P2la7KHCkfNLE2h3jeMXcIk2E7xA
KoUPQX3w81twH2PpzHIb1S7jQAydbGvjz1J9gNNDsBySAaOXWlBMqO57UIzlQ1xRAHMxgkJ3gHv0
Lphaeui7FtNUjYdLh/icOHrZOu3oJsI+l3IHWqddGq9p9+v6DJeCpAYIS+JlFEkVitW0fRalB01A
wyuUmWGXPX4rrN5RQYTrh8pAL/GrEh8sUvvpKRlQZ1mJ2hcAAw7ZYuhlvGCGlhiIDB2oG8PaRT2L
gICLi4tpzVGQ0RlZG/Li5lwMuYgYMnAD//M9k7tcPIjO0N101lbUfxlAHMR7xdoY9cp1/fZoLjcR
2lHijMPSZieC800UwKLFj3WUXqnCNeVBFWGAA2mnOLMFq46sMUnreBS4OS1XDm+ieGuglEQlrt/K
qt01vJqHFNh8O1eBosCOBMczNnLkogahvfRfrXvRPHi4UX+Dn8texDqKVQyQiCEvk+3upaJT7e3E
1LHuTSRXBLeGhfcWqIaZHZh3VoEAg3rCvRuqnlk5Pc6Ma6rmb/5Rl6sAnpdeEWiSJUoosaJW9jGb
ecUEmvEgf/p33R/dyaat4T1aqiNmLrtAxXT2Rwu5MXQ5PtVpuBkcCgTmJ+EFcFNisgD3BHiwM0Vz
r9Tb1tyHX/1P8X3KubQHmCE4kHW7AORTjfqFrRe238JI+mzBkVb/tMINoB0cw/t2C/MxhAOwo1SE
dIt6ClDr8H972QGFlY6q8JrD1kUkx+aTEcL6zwosLll4fwCYI/Z7LT832ER3u1DY64fvZWraknC4
frCXjnpvp+v9aItLNhDMUch01psiy6H6afCpISf2JfFj7nOTOXi/C7+TxC6R3Mh2MkHzDTkmedXP
6htqFzw03o94rQK0DJzmJZivGoCMs87yYgnAuolhPEXSK2hBpYaw7JCXXJ/4ZbAyj6EhZ88/z0DL
iktWxrDAqkF6NQK7wsvGskmNm1/JD1+2I8/BeWfC6xyVW3/vn66PvQAs/XWlvR978V4og4I1ccrY
0ILUo3GCLoOCTmFrpw6BGrSy7Wa0kSFC/Cl2asnxTx41lX3MWvu2uIJD+uhRf/9jFtU23xJzjOV7
6RXn+il18meEgsTarZAvWgkfLlOixZovXpHMmkYhrSbptR6zPfQqir5T50KoMRFa4FUXSFy2gng/
tisv9OrIi0ckTkf0DDwmWZUuBa5ysP1+0/dOTYYCNqdwSxMFMRe5oeufenWbLZ6SNMbqBGyX9Kp/
a4/VV/YY+jOmHWW2cBR+B2hBlG4yQJZYG3g+uBcX6bv9vYj+tTqN8KVgrTUFxQRX7TCt2okPBJDK
4/hd/d0Ou0LhS08r22mB8/zP5p7b7aDNaOouYlUrMRql60WJfogTVa6C5N6IkfZOsxp3/KabcN2C
T1X+BZNEW41+hv7r+HkqbirlaylJdio9Ae2fPHqxtAI9xU5lR5dHW4HPrcjYShWb61/o4+3/989d
3DUB4iJdw8ivHkUA1Sl4Z+qDJx1pP7bliiL4ZRY6H4C5uAUGDqimstgNzWxgVqiF9Jo1m1KX7L4Y
HEmlVwDU4C6AgumF2yK4WS19vvFvLnbDu4EXuwHlZbNotZxZErYnNm8gbaMSUyN5Y+qOCAMVp5LO
nU40QmJ526Dc3Lpx7GbgVydkPjat5NYt4FU3iA/jcCvTDG92arRV9DvdeO7UVz/cRt2h62+09n4a
dl69cmF/+Cz+PYO3xs67lMvMQkmoUZgiDHQaKtMV+4Nq6Bh9bQYw18Q7sXt9Z1yWJN++FpgRdOJ5
j5YAjURCq7dviMgC46BMmo3vfC215B+ZqyYHGR0baKntrsQ7Ut2PdbodyAElxdHTbVJtk+yopfdJ
cj/z4htXCx+H6d6UnU5wFdTBikPZ389CkEZ+qsSvYXuP6eGUfEnUQ5UdZHOfmKUdT3dFCuM9KTdZ
RL0cGStdegm8u7B+XZnsxTmgNI7MAGggQPoKRIHz8BPnjDDQkVJ6tYr7nNBONbFmbCgzm7v0WFkH
o3mOikdOa5re+unBiLZTQlv2WavtQofG7GSF04eu9buxHOWPNG4Q8Y9ltyVWIwgjeIBSu0FyKsjI
226bXZE45TZBSKfa1sah/yLfijAqabMBgnHN7Pn69N66uGcHYDG9xQMgaBiidDXTUwco5mSITl06
+XfTEW6sQxdv/RItPBjaz1SRDSQBp42PRJJGQWqrVltKakjDEX1irSrJG893rP5PJLiVjKKO2yo7
HI3QjUFHvSgAG2+QaBn2avZaoT2TOH29bxArwuoDefmH1HAkKMyyW5moOjrptNXj72m7aeR7Suw1
6gWyS8e2Su1WsamnhYiisnzfhtIuvpG+oluUFJOte45qbivtVFhrVllz+HGxVpBJ8OU0qRstqROV
FEogbXxCI3UzylsRM4Gpecr8wsasF33qXHXq9glFrGmOvYcbvVkpZs4f49oPmN+2d2e96uS+0aFb
v5rR3iw/F82DoaM6cIv79fVtcZnXztvi3VSXkVihKWCiCLZFb9OQWo7jF0l/lo1DiShhfmN5+xg1
uxCre7fO9yuDX1xpi8EXkZeYKuXgzXuyHB3a0TpOJmyG4UacSRF3dXfQECAbIJHfhNVOih78aqdX
jpXZA8/iWunsMs9e/JrFBTBVaiZ5USC9ptltY+xNuhPtRn3Nf4HbK4EP1Gsx2UWEshhwcSRB9KjV
hCjaKwDHbPxVdocUFUFdOYnpSza6Zf3cpl9YdUIXb1gjkF4mPvTPYawqmoWnEK7Xyz1WQ6zPJjV+
TUGjE3wj06Q2abhBDBOSOfonExweksv2m19awW08p18IxfVubZANZZqm7cbKe+grpF3VcfxjyoCo
JUmAxax/I+Ybd0o6/gz8LWr5xj0v1qeprqqVYOvipDKJ2dsBvpcGtWpJU5xb9YYSSvFrlc2gCr0c
NgPP1m5lo17UQ0hGsXNQUNIGdwvw9vw8NsaA8oZvBK+lqX8d8nTaIPELwDdHZbiOPURJJPXO4lYD
nkbntKWprnRrc70Mpd9+BfDRmfWKl9yiQILPWu773hi86gOtzLj24cMjBpG1tX5QKzfHS29vzeKw
ZOhpvheEO0S5X41S+tz24bSye+fT8O6KAmYPyHp2tkBOWob8sojkymEoG7Qg/FcExmR0FZJX5Ezg
/Db+n76qVikui7MyDwfflwLcDOwHLLoYDldPTZysnLl3yp2OWc1WUpD+Khv5s5f4dlKo4b6RFZQc
svQ7tGcwDGIu3Nbi9CXHscguOkOwkSUskcZPf9IA9dtW25coLtrpgOxtyMUiabDUAl1LVqLeBfmD
mAIkO10IWHIAlzAQXmwfJDWhhIF8eJEHWh9TSfmwkjJ1a3nxwWuSe00wEFD2kQIuhTRwTT8Vtn5F
D6ko8bIw9Pw45mWMZI58kHEy3KHepAej4EbGECHE0iJToax9X/nyA7/BrPDVoJ+rGdoiYu5Hr/UQ
OhVfB116CBCC60sENHozrG+Rk/gkhLHwLKP2RNd9QBQmKLJNVsviLjL7B+QqmtthoFgIvPQOS6Px
0CoSwpLafQiu2x5FMXjymKeDPgNRgK51D4HY9vDexMjJ02hyrp/g5W3HJ9ABYFnYENFih4WzuGsb
vY2sUBPr1y6yyl0UsPqI94YEF5mx0aoQIFb0xdCldivXxEaeD5DGSGNQcDkxW5W1w40goOJb0VnO
4tp7iEJKcP6kb5HmcaCyls+NPEtBS2O6RZfGtHNh1hIZyK6vT2XZCwEqDVgUwhfnD2ME0Mznl5HY
D1ZnpYX1EhVVfiuE/WeZUDPVjQeNjeTkelE7SdjutYlaKXrA/UMaAGjBYii+SaR4gyRNdKMk6JkZ
Te4Cd4pcWeG5f/uZ/5/f8q9ZROJ/57dswyh8T1Ge/+//8FoM898cfxj1M862/103//UvcBL/xoNZ
4VY3QOWYc+HmP4QWSf431DiohcSgkBVmhYr/V+coGv7Xv2ZCC3EbjwCIqTkzk5V/Qmi5KA8R5sLz
4IGbYRMze/J8T5VmglgxO/84KuV4Aymh/tIFqvAjqyvtMVCy6THWkRT0yNceBHb8AV1SlLdKOXlC
Q4hu5rsle/rrGXlPsLmoE/B7NNjLyA9gDAsJZXFceWwDX+wF46jKkXJo1ByxuSTKb9XJsOzOMhFN
F/KM0rRsbpK/1KCK2dM2TlcqscsAgx8yUwXQ95i7PghBnC+MN8mKl1mtdPSyKtmgEFcjID/V++vz
vcDgzkBGCv5w1TnYCr4J58OMiS54jdx5R4HXDClb3JDNVJycKTBAOXmNuRv05paLAVX5eup/D0UV
oHioITMYxRF4sirZplLZ7obUBweFzezB7D1vn3WWvGvQ1USQqhtu9UQYtgjaqVsJxYbPaVOkaDel
kbVRs4qnUZHX2NnLixclBij5EF9mMhdeHcvQSRsbOe1oISPAnd2ipEkdoHrIpfCuzMjxjGwPI9pG
ctAt8twpg9BRRiBzLZ3yodwHPhG46G25n7CoMCBy59soMvZD3r02Gjmp4O0EmcxBWKnUXn72+Vcj
CYBADIxyc/Fiy9z/St805jGQ9XIvmGj6j0W51vL6cBQgQJAnDRy/ly4m6eDluhlm5nHUZum8CPTx
iMbgSqR2ga18w0IR6RMmU+qHIna+uXwEugM5kYMTBN/wGTs53d/BtgI6GvtJ/VyhBStuFTMKj2NV
tDwJcl/dI4WOJqoOFbLcNJXcT1CkSr9F3VtP801qjVO08js/WA3s9XC0VDV41BiunP/MOKmwVjdS
7xgVhbCxBBDdMo4DK1fLR0eNfaiy4KJKYLE80X1RiYgvCd4RUoi07/KwuC1lsaCvpjU834h9F3VU
b6KoqHf4T5nO2JTyq1XG2VdNDkdXIBJ1EINCPTHPfoVwcvc9idRT1OiojAdd44ytrtAsrEHsTd3k
RoUubcc2zdw8hlSXjtNwI6Pg9U+rFvNnVsmDZEyuAZwv1y9LQ1kG7uIdRS/pb5BJRk+uGn/wAsU7
EzFap83REG8H4MRRGVf3mZGXdp4n6osQAa5sEZh3tBC5z+t32/x0vEsUZh9UPLCIVpBL4Q5d9pm0
waeShrjpyZdV/3YIJYJCQVRuTQ/i+VjRY+Raq+7rFNWi6yMvIti/RgawTemSkh5Mv/MN1ShTq4dB
5J9SM72DJK+/GkKE4ogHmy3S1wzb5idpOU8yUEACMrBDxjsfTethJoDzD05otVOkyA3Aqr3iO16e
1m5RFhRBw1JZeTiWFZTZZBbI8qwpMccOyrwE7wpFPrxs08ot8+jBWH0IZsOKTFEzR1az/Av0UANt
0OyktNO007q+Wzmx85QWU4ZKiO4W51XBp27xSkfShFpyWHB/+R2OajruAGKeOckYr3VzLkrR80Rh
aqHwZcoWYi+LoUqUX7RECy38I6p2gp9X6zsfdZMfXdkG+1Lp74zeNPZSX/4w6bI9e620n6pBcy3f
+NOJaenCf8uflFD+1g7etBfwEiOuMraTILf2iAYweOBM2CZq/CdWrfBBUaGdSVmsORHaLsgkeNWt
1iqnSRzFTYEbIKUymgBSKxi3YZ2Hm9GsittJoo4mT/pGNdqnMrGqQ57ieNrnYfp9zDXLaUStOeRV
72+HuhBcCx14GiCTAsZ8XPNm/2BHGjPpRMXvyZTBm55vjtrAC6krBuMIdRGB+o4iepp6MTXVdLqZ
dLDBCHyvAQ0/2JHAwkwSrlkPDWLn+aCR5ouFUugWHIxcvxs6XXElIxP2qFoPh3wc8XeZQL7PMDaQ
jn27ciA+2JImVw0hFJkRlYnFKWw0cVSaJGafBIpot6ncPBWK/yyleb4SGV7UC/n3TXkOEGZIEA/J
fPG9O3tVGEe6NQbWUQ+n7MlsxdZFRk10a73ObRn93G1soAbZm6PiINFf26ikjSulhctAmR+hIMBD
qAzsz1iWFoa07ntBy4VjggemW6F3fYcua7mLK+xKPEOpbnBeUbB8C8c9BQZr2wZ5sK/FMlipxH1w
2fLRQV7zgKMFs6zEIcqoDlpeGMehlpKdSmhqW1GeP0Sj9tJMorS5frd/sLfBeCuIs7HLEDlaBAuw
ddUuyxTzWIVA/rFx9LaRmYt3gjLquyQa5Yfe0n9dH/MiQGFaKlkYjxmwCajL5x+8T/pqUqXePNZi
oG/GMPteDbG58mhdVORJ6OGJ8Ygg2iTOMgPnozQGyX3c9OEpF6jL5lOJLEqMFVXf6/qLZ1T1XlKs
4cZPS96zqg53gSQLN0VoNQ9pCZO9o0yxttWX9U9+E1xcXsiZvD7rF53/JkSx0dTJa0KLNssgqY3d
XdT1E47EXoLI8SjuAkUZN15YhpQCzf6m7qV+R4FwzcXug/2OnBWPwCwCQey2DJnzXMIYKMd/C3Er
UMx46+whsnePpK3eN7yauk04GNkup5i414I0vsk6kMeIzTa765vhMqyh8gyzn/IYv4Uk/XxJEDsX
5cErw5MmRGXujk0sfcJvk1S4xkUFAyMCPhToUz84NWabr/mEX4BDkWMhIVXngA9sM7nj+fjqkJd+
ZyHT78Xl5OSFrGx6lG4cU6WvR3Ta73vB604UZml4xxPcR88qwa1m5inyVCzmhq7+pulW8Rirsv/a
jiIt8SapbuqJtxAgc/oU1mbtZnog2K3uGXY3DtW+TGSIQ6km7SILgYAMLRo3SqrORVRHX4kcL68U
gALcKMTqNOKoM59PEQ32YMwlMT2VuYdzcJXIOxNzKDcvrW6H39ngXP+kl+ebxJpAdbbMnIWkFrtc
q5KpLoBmn7S0Q0szmxDtFQJ15YW6TMeg91BSsDjfc2ZpLIbRywRzEkvJT6M+mrZfajdyakGPyKcB
U7ZRcctpaOkYZ8JjqvX+rgzrX30oiz+jOAkP2GUl28ysw6OsKd7Kb7t8PcnQocFxiZP9XERZeZoI
TSpn8UkOfQWH7hylySpXnsUCTtv1xb48PzQeiZOJExgN0t35x62UthhQMc5O05hlT32FCHo7RiXg
u6LfBbUZPkty025DZBHWbtjL2wzE+uzBOtOpeTYXsWQP3qGe5Do5hSgivPoaF4RiQLgVG32UMYbK
f0QeKAYix/xX42G2YGAw4/g16Jzra3C5wedkDdYhmBgFvZF5Q76LIErs9RBG17KTgEKggyZ4ausQ
LI3MKnA6LNawWJe1mNmNWKfUN2MLZy3d8/E0OU2iTE6zE65Rw6lBFhpapdjcogaOFp1pdM+l1HPQ
00rcBHJEbWVIS1uMSvnOGJJpL3qoAlgB2XEWpMJNWAxENlGv2FoS+vf0vrDu0XVtp6X4kUVw6m1r
bIdbRS+q56JESeP68l3GANziLB1asHMhfJnJ+3kievAHg1M99MmnOjIgVKm+6XZlZe06ua7cSYvM
tYhrXqTzpIeqgYZcBuvIf5egGBydzTDwkujEYxk/eYlk3GBPRt9D+2bqPyoxq/APi0aEsdPuAfnt
NYbb5S0FdYwiIZLHb7Xfxe6tG1nsrShNTryPjauOCFj1AZae19f28iZgFLBsbE76V7w151tlTEVj
0ksjPqliDVAlGLrbOCqMHWJua2o8Hw5F5Do7hvE1xeVNEOjG0LdJckryPLVrbHZcJVI+RxrsqeuT
+iC20snNVYTguH9nIP/5rNCE1QVtjNNTj+PlVqI2gPlVWe+NXultMxb0XVu3XwQDrtbYjM1TGw/0
tNseNw5dRWU9s/qVFPrya6JWRsFg5sASXC0lacJ4ECoVR6MTPh7WLqWG50yWsJaoX54UKOsGyCYd
uiGP6mKJ8dqRxkLq0xM0jfCuMzodOhrOOXUepHtLbTVXGEDJX1/ti++KdCp9CwthG3gxOOSeL3bF
pkqmwBxPaKj9brUq2HZ1LCMwUDcv10e6TMUYCglSgmZ6rPT858fm3UWKWrHZiHE+ndo0CTcDVpgb
qqmUv/0yu/FRfrSFCUhfoAztXdbSs2xxizpc/xEXXxINGW5yDiUaf0ArFr9BnuNS01PlU2/AOciM
DtgSqowr5/LiS86ApHmelki5j/bI+UwpA5WZiMnaqZOr8CDg/3EnDmPvgoSYtj6+RvumLKKVc3P+
ThFh0mhiXXGzn+vHqBeeDxpLal+1plV/9jX9TmqjZ4ykYKEE0jHM0j/Xl1E+X8e/BkNgDZ9qgw/K
7z4fbFTHJpUKv/2cIjmUYJigFQA7qngHY8Bwmtwad4nZ6ACWuR+sSlIffeT+NrEhaAceme520kFG
iJGnYxrQjI4UdPUuxoUUihYEzKoduxfJSCyH3Cnamdlo7kqt1vCkq4eVt2IhtsFcTMTo+FQiFRHA
ZEuR9pAjJ+BU2x7HQkhvUiEWNj575N5LytTGzEDeWNj5OVj4YiLpUyUB61IjPkNLRNUS44hkWLhB
l7zYZHiqglTlDY3TLD6KRjI7bvXVA1vavEkGzdw0dR+/CgSwG5yGDHdSoV5HRijc0sP4M0TWsCtx
RDvJkQG5QQR5bALCB2k/lDmFLiO+UZGdujV9+t1ToEmbMBELEJ294eLktiZ5dfGVWRlgLPPWmqPg
Jds9aXppLE2jPfZ1hDeY3ih20TPU9c20iLXnD0CUx6YlnxZp5FwwMr0gtbCcEo9jZ8rMH4NtY8hU
t+3y7ss0xp2dTqG2LStB23v4sZACjSFhD1r6MvnHXZ1W6bZqdZDbilGs/LrLNVApExNHsHHRnlpq
gpr4hI2p3vPjrAzamzRIDg0va+Xwvh2YvwOWv9Zg1ksEqcOzR5/p/EBlEdK/YauJR7P3odNxhwGG
byvoVGrySKuauUpeYG4UZTYUz7vymyjDOJyEETKfJuZYSLa64xWmhG6IFj/QZuhXVuK8aDj/RMpn
c4kBqWrK2G+kqHf3txqEnRiagnSMI01zycyApYY9vARJ6wC4ZMPew55r1wr+L7PmmFzfJecP1V+j
E0zRGKPxPfeezheo8PJAyHVfPibmEN20Bjic0KdGmaL+tfIxLm5S6lXErOjIUBuVSHvOh/KaYqqK
JFOOJBM4QLeS5xLGYi1WIJKdEpavLOyisf82N1Jogjjk1CwKOIsBFbq+Ay+9QoneU7+OqaocRFyW
Hq0ZhqNRRXCjEWUeGvvKQRAm1ZGr1NtObRw/xTFu49dX+qPpU1MAR4M2hMFDeT79QIyFkMVRjmFf
jC4FcM0eSIBsJW5UN2uNbGW8D74sO57yt0FPcfaLOB9Pxq/Ej0tDOXLBe7fEheyhfJAeVENM11Z6
fgTPjxlO4POb/MZroPR8PpY229F3WPYd2zo3HicKw27XY2Xc+/pmUnsDgFMhnkQDj0klSaR9aeFM
RpY6UqipPsmACt3oh7Kr0TPfCNgQQ8aT1h6kD38jZwwdeuAewE7Of6OepEExeap07DtZfVGVbLjv
6zzZjEXrb016vds0yg0376bo6fqXn1f6YnXA7xlQCTT6OIsvIZAx+WpmSdx1srztY7nf4vheHf7x
KBQw8H0AzMRf5rwf3t0jmgGedQoF9Wg2gWRHJgXUOkhWeRGXc5nNJQBr0EdGsGVxpowhiKzATxAP
o1a5wSHyU6V2a3XgD7auSryOmwEwvLmufj4VScANyuxH7SjpgX7wRcHfq22e3eqYBjz/81VDWg6j
A4mLCSeb86FwjqImNjFUkwUeAEpalZmStiuR6wd7j5rtLIKKeczcDD4fhdQr0NtqUI8hgc5u8g1j
l+aR9tyPfXw74jIO05hOtVJZ4trRfLtXFrtPRwCcqJyCIsiOxb6Pcr2JOmDwR6kdLNgYHnZ9myht
/O84LBNsBTwq0LQwM7gNwy76XDWC+ULlqrzB4838SUhc3mPMbZ2kwEcoZeok7zuG8sKzr2jFY1Mk
Zo2im7FtVJGeelQaoYdzazT9gHYXwTHTxPj71IyZtNEBQ5p48OrUBejWFnd4J/pbpewiHoFeigs7
KszqO9LDlCCFUDNvcTzXNqhWwUs1NdLRsfWKwG2mYqhsq2q0n17oGT+ssqsUu8aiLMLFrRmVuyAI
ZQcXdKQME60t8o1k1Hp5WyWU0GdLO/G7qnTGL0FtCm0zTEO/RyBdaJxYysvE9YO4fh3VJnxV1LZQ
6eHl3pOn1PdBHueJ0ygjvkZVoxo/Z7VZyCFF3W8IGPtwF00+JeNIwjkTFYI8urW0uLdsz8Kh1tEz
qbmLSw/iREmxvHIGMTO+jj3b0m4r2URrO5QA/4wKsbKXdPW0qZMBLboSl9uHkkhsV1Q9IUxZq1Nj
t4ZWnZrYpAZV0gEPtn3Z85xqg5d9n1LQQQ3tMf+Q9TLr5ymj8qsbGopdhHVcvnWmP5S08EIIJW1W
YZDeI7ySW1E0A4JzGCjaFIjhXhZb77Vj+WEfxVmHUbuA1W+L5kCIb+PjnKJALOdFP3R+Vv1SvBnH
r6RFHiNR0MmiXete+1lOoiFzyUuazxhN4nffSE37xRxMbR/JgyYhs1gZv+Igme6UoUb9tiiMhtgs
x23JnposJmwPxwAFQ5A4UL+0MnEwgp4OajcVtKORT3uq0mZnjIMq78eIZBuPO09JQThX45euFGTD
EVNfusFeLh/QqdHAsMuRj0lHInvlV5n9SI4sYfMz4XhdOoZQVSFs3KL+0+cD9TQJmUhsj8VJOZlo
s6LrMk14AoGFvWt8UYxdLNWN2FX1wXyUm8JzMCkJvkhpquA2ZXb61m+yqHUoX9faIccr98/1m+w8
O36LdnjpgQLQPRPnxsH5HSNMndBRxgRGx9vyechH4G1WOQio0bP5oRF5/qbN1HB7fdgPQmwA0gq1
fDpkc69s8SIkRl0Mgad5R3SdtHtMBsuTlQmQ9Dqt+lNWmgcKpI02Po08t+jb0u0S1dv7qaw+Y1iX
IRYD1X8syf04kuZNnOMwfP0nLleGXiK3uEHnUtV5fZe5Rlt5spJncXOMtS58iP062ZhdZDjqVMPl
imdhwwrn6H8+KD5WEuUD6ohU984/B2LtgLDatCPaNSInknF+z3152ojBZrS2Rpf9uj7eMrycJ0lV
kB7l/BG0JdSoK+R2HISyO3pTuatMMvshQrUA/81qDxRoZXbyeSUYIPkcafCU0f+j7Elh8Xx6pZrp
o9Jp3bGfun6r6lPjJqBZH4M87PYRL4NTw0LeKFZYoU8TefuAHA9BNEV2IsyL3YbWtWMEibXhh0Nw
pNXoCIDfN0EY1fcWPsPu1I7jymv4wU4AtDBHL29NtSVsQU3q2gq0sD/G8qgj2aOaT1Ig46UuZNJe
LltvE/SYz//jL6PMkQxVV9rIYKDPl4rKS580ZdYfrbIq96MpCPsOhJ8N6rR3o6ZLVwL/D3bCjCE0
Z4cRBcrIInrq4qSpFbxAj76vv4SRXNID9TUnLqwbXx2rldHmX/8+vGAjoONmUoCas3hSvMXsEGzv
qVANx7oS4AgHAbQBTExXPtwHc2I+FJOI3in+LQnAnQIsOx7K4Zg1Ze/gTJreNL3+wnPQ3JKirx3e
D4cz+FYIckrA2ha7m3BNNPxQHo74lafoHKH0pAGCPoxC8YvCU75ymj5YQ4pk4GmI0ij8LdGL+dD1
vTdl4xGRpWALRDnf4jMnff7H+5DXwbBm2Q9pbqCffymEPkwPu6XxKDbad7yinyy5++2Pw29j6LLN
9bHe+k+LbQG0V+E6oquM+cQiG/ED0xgKMCPH1BhbV47xQ4WFNG26qFZ3o1EE+56IyxbMLjx0XYhe
aKYMrhFkvlMnoeIUoha4GTHC9d+1zCwouMGDIUGlPM9efbvW3iVJVpgIFUqr7VHwu25bmJHiojdj
7sWcJ//6UBflh3kspEVmKCYMHLD05+tNS04LQ89sjy0huA1UW/hU4lp11xd6sVHqHKiCMoAAtZA4
welxvBnUuth5U5EcGiLx3f/l53AvUKn/b9LOrDluJNnSf6Vt3tGGfTGbmQfkxiRFJklxkfQC00Jh
33f8+vnAqrnFjExLXPXtrmp1mVR0xObh4X78HMpA1ECPPyeB/FjO9aAjHyCV+0nl6gWgMTfI6IM7
TuSe6i7XgN6D1FO9AebbdirXrZLVV2jO9wuQqZNU9/vsoEA37/g5eBBmp+iQl7YaifQw+OobuaPD
whgIZR1gCGsTcXNXD9JsJ4+JjRpN2N0NoefsShvyDA/x8lVF46g1NenOoYK7sqVYPdRTYm+MwpDu
2jpLrqdEpRef1rQVwD90lANamZsk7xcAQvOHHu90hPLIK2istkGpRzue19ZJOxTQ/e5FTSb6t3JH
u4t1nlhB0MiuHTjeKqGEcKNH+svlFRUowec7WAPgy9zRVgcQ5z0B/GEzy51WcUPn3QuuA+5vaZye
AKUSHg8WlD40e63rii723ijHXY3Owm5Mna9h5KkP7VQUrwgrWxuJkHCl+3IIm5IhuU6sGJuqp9Rt
a5JEL4LDzjX0et1Wgb41y86jxwoO5skJ8mc7aW04OzTqWmZYuUpQtTcKiENXs4JpU5h6v2qqMbmX
VLXelUhcLMR1p25TB5ClUtCn/qVpIpgkDhrgsn04vhj2CCOBlvc8PENjYX1PXcYsm0OCdG5UIMYS
3u5jlcs9EurTi2/k7QoJM8sFfJTty6aXFlzGmQHRcA8igjLeHMILGAX6TXkxN7L80oLjhKW4gyQB
Le2Fu/TcgOBJVGewNu551oT8mCjyKcryEo+VFwAvEN/Q9eROhXNvp0q7ubxDT69R8NGgb1GRJA4h
Nj22FGtWRf2jJPveKVdyrJQrU0kfitG4Nkn+LUze6TmktI0oKTV7eoWJRo6NOWR2lcqrtZfYjC1X
8kd5hWZQdSsr5Pe8JpKvxlzOXxN5WsqxnBkmcDww1MAjKayLEzpJVcsbPtBenN63nmpf/64EsvxL
Ch2ody2rX/DkZ9aPoASgMZVWEve2EJzUemY3hT9qL3IqK2sUDKxdaEMRrkpm+3x5AdkRzNqxd9MJ
u+ix09kVZMmEJVTMwa/GyLNeAtu/qcsiszdh1fifmpxkFf0guvU0RE0dr/RYsj/nDaiRda90sb2a
ejO7dlQPTHk+EoS2jU7QyxvI0MgP2FCsOUOeBbzr5egr6Vr/ubJo0LiqdaVS1prO+3UVOQW0xG0K
KVZZ2R0cFNkAKx4i3HCjh2bWRxtdIqzgEqXr3rWrVr+2+th6BP7I3aUWjltTaXxpUBNfj6Ofk+0l
VAWSLl0VtZU/Wl7atDQnBAatKmX3WPQJbB5+z8S7Knmpem1OgfrFzBVt2FvDqHwJ9PKxN4a4cg21
iRIAQ1LyNdLjqN3ZtBo0rs9VmsBWOYKhL0K+zR9qaT+3kcPcnSADj8QPz+FWbh6MCCg+OZexU690
rrCnlkD9F+Vo6b4f0glqLKvwnscxdhze73JHzzeArWu5nOXlg6CDgxN4vwWLbgUmvwLc76wCcloK
V07S6G6ZO/BOD6HRkkqJSbmuYrMfHsZSJjFnTGEx53D8+KZF7BA4Yx5/VdpR+oF3IAFHG1iBP03M
KyWe8PtqYfa1a+RxMLiOGqXfwAeRi5nznsYqHyfpawYEFNlmHaoy0wzVzE24OUEEVVP9TPq2B/kO
dOqzLA/+TSP5ya4a/eZzLdvTN8VCY35XB5lSMEl6RdJN7ydzZwP1jKDVHJthY9a0ZT5nU1h6B6N3
EOogfRPcSVFnLtHwnfEl9M6Ap6BOyy0r1jMUcs8FHTTTSxbWq8Yyiyv0quxtE2jSduScuRSuoIqR
o4WjfXoBGGTvZ1QtXUwyL/ljH1aGRp4MgeS8QDFQXY1ybBIjLvZGnPqrud2VxOtcEQXaJpzpQp88
qcsb6YXwrLmGeaDeqX0uwW8zCyYY+lIkfOqwsEf8S5vn/IATpUv63Aus0O6kl8IGt+zlkNp0tXZX
02S4XfJXJ+4KU5S7aHhy5qtgHvqHkEjxaA4dKkt6CWsruAkcZdooZDTXstVQ2ik1ae1Hjv8YNWFz
aPQm++0Xfrp2jF5bR2YhLbWlHaMt5wht/hzkWoDLUV8VKz9U+lrCBFV6qdDWXDdBGd7XlTde0xOA
YKXmlVuOfuBOum9cVxA0rGx296qZwqWcwLmNBfCTW5hXJnUbIYhRMikOfdX3X3tJitetPpGohONg
IRdwZqG5g3n0gACiE0JsAyNLXYW91ZgvahDQ36MlwaYeVXVnFtB0XV7pMwOCyAANRNhP5nZp4bb3
DHOUcq91XqKk1feqn8XrAvG2hQEJ4Kr3BTTnNArKpQjmkcM53k9QuMd2F9PRo6to88ktBBBDmtZb
XPC4UR0KF2YWqJvJ7xW3zicDQohRur88VAH3//4RM2IEUQGiXepiwsstKqs41vwqePWCDix/bWXe
J145kC2koZ77gBfma1JFa4eqSFs8TzTSwqlnSfaz6ki0iFz+ntkJHYcEc6MLbSc06KMAKYbd0HLI
vhfkNDVaUPis6K/yy606FcYsj+KFSDAkbSNf16Xv+H9smiIdd7lNKpGXj9ga76v2MGT4zRdJgaIu
pGa1AqrurOo4/RrX2tuQ69Lm8mjnrMjxaCEacGZ6AADEXAXC8y6SWtmc5u70chi1twQo8NzZUJcv
gZ5IIBg8eFQoISAwuDKNUI1XeQZKbCG2Pd3ttC+DXQT5CoARwOTxNjTz1gnDRqU9WIbeWm+iGiUw
ug8uD/VM0ubYjJAhmkyAJ1GKmdIpqFSZVuFauI4bq1SVe0tKk0M82NVzmoCDVWGWWfNisdwkDoO7
ojJp/GvH8jCWkb3wBBOwq/MJwJNyNVJ0VrmvxEVoa0+Z2lCGNVM18y1/LLnVocQBhhcUnxJzcjYx
LUnrMEyrVea3CQndafgmqeVAL3IUrRW/9xcen+cmi7T37OdAeUJIJGyMqnS8ye+GucVF63cxLSkb
b45zpWSEC2nsKLlkqAU2dv8Ggtg5FHpvrokT8fkDpDu6XSdu49j9HztG3m/vVSDuXAfndbxVcs9X
TSpMlIE6rXdJl6brgla8hVPxnt8XjgUvxzlY4WEAyES4UIKU7sYhLOgjkNLoSSon6bcaqsW4CUsl
kcHIQwgVUEpe+602ZZDqZu1OkyO0mopAixxX1Wvn3qHc+yCBFrHWdRGikBINMiRc3mAtZJvOfS5E
A0wM/S1kqw3BjyuBZ5lZbEev2hjbd9NEeU4aY/8O7w6TwgRARrOk+hEB1vDaGAkYgrFLr3UZHt7Y
1OttXsrFTjbpYTbaKoIWM0Q0cACosHDQz+0qcs6wflBNg45RpMAeLVJdgTrYL8UIBbGUpGhAJWoJ
UXwt/fAHr/sVDJX+NfeTBoruhtjdqJEhIC1VzVwZNOsaOXkc8kV/BlWfzyAOFyAVZSvSXdZJ09UU
tZIeDc5LE9NKaWR9tvZ1CbWk3AkW9rDQrPGXLYK490wttJ9iIBFKaLI77eS9FLKd7mMVPuJCr/sV
fRTmpmwhK45y9BaqYJx2tW+kuzbx/AO4gZ6OZdPeaRYsqoMCFZfc0SVYZ0FwnZKNeCxb6GQTIpjn
rrQbaGl7GUSEzE/27WjjWC1ij36avFx2rKfum1KZZoPuAuhOdVbwq0UX5DL0KfFrDHjiqrcC+1rJ
8++Xjcxb+PhEzkAvYk0L3DnQUmGL67qnDFIvx6/BgMhf4KfGmrxnu64Ue1wKs08vRcA/lEXYBjgB
QLjHTkaNwmyUfC9+LZTAdMtWVtdSlFWfqjRvNjJn40oipvqUF1W1lrRBvra8oSOl2CImifva+FNq
Hmi1VDZ2atZry4/8Ta058ARTHvvsy9NiD/0c+AuzQ74feBoya3AGiKQmpG4Tv8im6JWw0QTw7IXJ
lxQeN9V1+q6PZ7hJeQBbUbwaLVexKztxsu+qegAgo48tzT16sS2GPPjUe6P3ZPSWh3SQEaWP+JGB
DKgxxS9d4DkPfVrEt9KAH3KnkaTFJlOL4JG+CpnW/biEl0ptNe9T5HhlivZZA+eNX9fhd/KbaQD4
MmSbNCTdFebYXDtpOKwsfsS1HWdpw3O7Sz9Xul0iYgc7bbUymwFtAKdW6Zvi8CoSiAf03zMlab/K
pY/IVJjAybXgp85NJyEY/h/Q6ByIH2+AGrathGsxejUyJUAtN63WBVmpH32cBxts/ykKfwbPAYqH
DYrMywwrP7YnzWxsii5FNP6Y5lorIWS1YUZa6XrlbNRxGBYe4mcCf0qacwGQzgo8kIhezwfJmgol
amDuqFUSN6PtvAatNT51fReUG4uC/y0N/TT+pkkiAfmRQ7h7uizxluj/lNPD5pDchtSEsj4VBkc4
2PxE2LNLqXslsVLtM13Wn3K7d7ZFX1ybNA9dE38Y97QNyG5u+z/LAOw2shnFVm6raj8phr+RR46a
Myg9MXNe70iLom3YT9949SwJAZ24IQCOXA+gEXibKYYoFmIDLB+SqIEDISV6RNwrjye3T/+OiP+I
Yu1QvGWfm+rtrbn9Xvzv+V/9maPlHUJh8y5o/88/3YY/q7zOfzfinzr6l+r/+/7b/lu+/t58P/qH
TUZGYHxo36rx8a0mH/Zu4O8/+d/9zX+9vf+Up7F4+z//62fegsDlp5GszD6Sps3t/Bco1t5+vVXf
m7df//rc8Ev9r/z3v95Hl73hI8Sf8xf5mmJq/yZpSEMGAeEMuGfN/mZg06x/czPNjC3UUThaPC3/
ZmBT5H/PL14qTCS1+T9zefNvAjaF34F5FCI+kPvvAJc/4V8TnpP8AKJUNi0YHXqDzfdY4EPKZkaR
pU6RxbdyHa4Uu9n4seR2MtnDVHV95+nDbN3/5fE/sqsJV/Ff1mBAmrnluA/k2bF9sDaFoyKNURff
5lJ3VbUaFFsLSZ8TC5RvFE6qadGcyTtZcFVDV5YA6lL9VvNkdRWkPZoqYbIkU3Mya9y8lDlmPDNe
ES6I43GktiV1hp00t4WRIHXaGvqmrNJ217dFsCknUrd2qehLYfQc1X+4RclKkWnBIGnDueIpgpqa
MAuLnGao25pI6ZPiZb8La0zWMSw8EJf3I8EGIul09kbrceKoEuxDNZ915qIK3Ty+ky9h+2lk1iiU
OcIsO6rWS1R+q9smC+1tPqHh6mmV8kWKLf/K6xt/4ySqvtVDzVvTVEjNLkUxp7e7fF3KnbIfhjje
jIkW31jG3N8fEpUgYFdAFNJ9yTMdaeS8hwGgbO2dkoIbc0NT725MSkyPHoJIAeXpvCGOsM1PMlRm
D5e3qej0/5pp4rm515aDIaL5EjsiwKIL/5ZAuNpqRv+aA2xyOcHkMf3G30ZwWT20OV30qWcFd7Qd
A3DsSI17oK/WCmxdG0sdn0Dm51/IyY/3Hswaa9hzKSLACru//L1CPMDn8mLh1cm2nwlJRMLUNBvh
fMDD3MJfYe56C92iASwU2evegWKUEuNle6eHjHY8np24Jq5pCrPH299I6BqaYj28lcNwNWWhC7/L
+rIJgWuUp9fc8vfBhnDEtMbsRyjCw9t6gxpq5xpbuEXX/kZasS9cZaVtVBRJ8zVUOwujO53NmUQG
4CDFE/4So6tClkx/mIzwNmy21hR8CjNqPPZ4M+pL6K33SsbxOcIUlT3cOaEVL87jiVSbIK7iUQ1v
m625Cx+jJ+eQfTKv2e/Kl+hT6sq77NNwUHfWttjSA/nm3DoPd8VdvlcPyNTo7cr43XeudwgXZl8I
et4n/+N3Cec7BmAYlvQz3Gr9zQhxa5GZG6lq0DGdtlFouQFIcmSeLi/5ya6CGICmNIiu8SuQeAtJ
ZX2SStVrw+EWuN5vPR53Bu1Rf7q27zZ4gQBm48xos4v9cAEpbV3ImZYMt3DcuwpKWgYC7J1+P8Rv
lwcjpo1Jg86j+ccSF/hHS1EUgLeusKS50xrl7Kto/dNYVav6sPQaOFksLBGg0mXITU4fu5AK8+mY
T0wPSxG1I83rQaLTezp+76bXEGGLZBbdsRZygicXwLtN+prmpCj980JUrCeT5nW0a9w6Cekl4Ma0
cW2s4NZ2PtcJan/lwrW+ZE8MHKRGczoFexB/I1yb33ZTtvWV32bj7X1kM9R4weC5zUhgpvP8INzi
l+Plk9XOGkozH26VPhj2Pau9shJ7WtiOJ0vnUKZlK85ARxItjuBI/SRvk96oyzurKykp02uAOJpD
Qwjd8fCEw6mTB3vochbejyez+W6WyO8dPCyL/fETbYD6EJXlneSED7IUbxsPP27Vm1LNv0Ei6PqI
5l4+D2dGCuoXwqy5nAMgTzgOpSUpMHMx0pJWFLJHe0p329qABU+uVp6aPrRGdl07+8tWT1w5r2Cw
NrR+gQMk/yj41zSsnAbA33gX6t6a/u6NV+0s1EKiIvt52ZIIxOf8zf09MCooXLL8V1hKO08qPdAm
7Va/lQ76dX8XX5PpUJ88LqtgpexopN7oltuibWcsLKcYjf5lejaq6A4dl/Pcf3BqQ66NqlMbGuI/
5oprc22Q4h15/NWpDi5B/k/MzZkcOJKpBolhqNP1oTb4knbr2/Iq6u9hHNol/XhD7SlWS15J//W+
+m+8GN7H9sGYsIJmCNleWLwbu7Glb4r3+Kc/f+6lm//DIQfNIyybahWNFsqw+Ja9127afDJhV6QH
+bIV4VnO5qAaTsDO33Bcn/TtzZiaUE1z/y6DQGqblfW3PImTq2gMte1lS6LfwhJWCMB5POJXLOES
zUECpFMwhXf0GoW3AWildRdoSwk98Vzh9cEVa/CGqHOHxXvC/8OO85VxxiuO2SGQNEjvAlt7mrpC
+REGKNiXcvLt8qBEf4W5mYQTwj12NxRZ86A/mNOrLgomKC0PJMBBsQSHPtVcsirrsVY/94WChNbC
cT4zQJ6p78vFu5wI7dhiUQZTGZVdfdC0BG1Cpd8b/iQjf2rdlJ21sAdPdgfDI86kmqtB+0R+7dhY
necoMHhVfWhwx7rWj26kwzjtGDeXp/Fkb3DZAOUyAAXyF1f3sR0vLgBoanV9aJP8JmxvUtnZ/c8s
CKcJKrooRlenPpQWEDT5YGfxgvM5M1dzrwPbWCW9xWwdj6HIO0vt/KY+WARvknyt1nspXKJHECue
c4LloxWRvCFV6slzYqzoz8XBkt3pNc5XUu06DyFcaG7yhhxSvlRmPnHjglEhNoXnaszJ4NcH0Lx0
30nKxqMSBtJt6b44c5w4u1ArgT/lf8RbsXaksrbn/ZYjV2sO+b3uST0iboHbQyElNUrp9t2vyztD
vP/nGaUM5uCuiTrU98rbhyMc+EoCzdBUHexxpaIscqdFVzXMGz6ShKt6UXTynDkgEpBvgE4BvCGE
G+bkAdszjIoFNK6Ke39yna12M93Et/5u2sV77dq5nr5Jv3rg7W/56+WxnjtnH40LzkOvUlovOozL
tHpq+T1krOvLFs6tIPg4gBgzJbFzkn/y8r7rUixwn6wDAw4aKFg13wjxHNOdN2bf8ixccMJnDgU0
AxTSoM6D1eHk7URCz1Y7TeoPg6Ksk6m7B3SFKl+9VlAl69Se1KG+reJvgxxvzNxx+96gr2R/eeSn
598gG09WBqojWKXEdi76R7oRPfbpoCjZykLnpBn2hrOwWc8NlRuH1kFAYxBdnkSrlT2ETP14UFQX
zUZHWemaq/60vwx3vVv+6F6q52yp0nB65TCyDzaFXVMrMSQ5vc/I6MKp4ENIaZ/NSHwYS4imefN/
zDqQaqYBhfQKkSqbR6wfllNIRrNQpkOKo0GAq3RTe63+sr51qGul6/qT9jwtEaCdnoljm/O6fjj/
HgQofiyPE5IeoKaH16JZon9+f+deGpZwvWkKtfsEYMpBI1Wk3ZS3gyttuhXvxRtpL63D/eCGu7F3
w9wN99Uu/R3snCc7WziaSwMVrsC6LnweCcN0cILwWh2ugK8uPE3fA+yTgc4pkhmQRleEcFFMqhW3
9GlPh/Fapi98l78Ev7pqH+RAsN1+l3y2P98pG+lB/um1rvQgPUR31Uv8VK6dDXKRN+1CWHGS6njf
TzSiggQE0nrCfD2RhbVKI5UP8QtZB1JzxWYm7PmsSa71delJd/ZsIrf2X9aEZY4LmLUhUcHa7+6X
oe2NcufUwP9c3ecOc4FfjFd5uPUWHiIioRMxATv4g11hYbXA1lutx276O3w0tsFWX8d78966CT6H
n4KbqXTl12HhqJ76+dmmQw8HoS995UK0A7o8GH0Jm/Jv3foUd1fpPtE+c1lrC4ZEiM776MCKg+lk
V809HMfnsy2NnFvLHA/Dl2Ybfreepp/OTf4Y+254Iz+P1ZoWBzjRTFDxX5aY088dmbmJi5INaRDI
X49tG5LnOOHojYdJNd1BWqnTUtR4ktCfF++jCWHxLD0pLCBr40G+NtZQBm/H38Wn7JO6q6+zfbTX
d/FVqW+0uyzah8hPLgStSwMUAvyxD1I1rYLpkEyJ5BaDtC3bZImf76wR+HPn4JishyiJYCfwlGYo
FBwkneOAknNdLsQ15+7emW/6/1sQhiGlEDkUCX6nrl6mML5JRuuqTOWryzf8mXuQTBFcPEQ3ZBlF
xu8wbOErmd1469w547btX6tsQ2PCZSvzggs+dAYwcw3yHAKvLuz3yS6jPBq96c739bvR37bRM0zd
D+P0yZH0zWVbp8HoHC2B3KJWCP+U+O6yp2hUIicz7tTIgWs3eB6cvRzeOJ5HgRLp6yZbT91SyuGM
nwQjBJhr5lTWKGUJq1WOcVNFZdtCXaJcFdO0H9Gc8GzpdyvtR6vZpI25SbJs21U/OtVew2HDS2eJ
/vN0MSmhAd1FBQI06kmTpBlogAxjebijFXe8UUdrS+6/XIVl/VTb0lLZYq6KH6/qrElAIWVWJpjL
YcLNWEAdI/WD6h88nqLu0OibHA6WJsn2duLtAvJVoxdBMhfsbf+xq1rkNJZA0ieHhIoOuEzgjjM1
+gnnnddFlEN93bkLS5szqBdUTozS3+qxHy4UhM+aAiVjg44HrCcSNWlZOfQhwfqdZ0zGJklgxpRr
D4X7vI7/dAvz0n5v8rQoqsOTJxyXZGjksPXl8dBPaJJTCRqCt3B4huX4k5x2aEoegmahxHByamaT
8zt/xgBRIRNctl5qagWQYDzUJWw7RnY1OMo61LV7MiirUW32Yz3tpn5Jumc+FkeOYc76z72Mc2aL
Zn3h5Ygok5UMTl8dOrVUV6PUdTdO4k2bIQhUN4rkO6gzlH1njvn2spc4s3mxTNqBFoNZiEoER1Dx
AgaZlDWW410eWlcGOmWSwrPcN4IfFHY2fiRvOxhGDXXXebbimsCcL3/EmdEzp1wfDvsGogdxnetq
GAOrrA7xJMmQ86R6vElqpwDO6dS/ELpEkbIplPtOqZayEoJWKXsYMaG5+xUaXdiIeWUKYUAXyG2c
tNWhMqQwcB1TSna5FTsHw8qzWwXs6I3lBBPKTWO6KgACu30z0avoKCQtLAdRwDEAYAh8eKoQPkGD
QEd6EnLaMI/81USD3j6uzMG1irTcXZ62k7t3/vTZxcFvrs5p8eNPhz1iCqrEqw5h77Qb8FbhepBM
Z+FEiLC49xkiccezlyIDVoQZ0stiGjKHDFEUOYRJjVJsTKP9EseRctPZSMDr0/TgZ0m16iPN3kR2
Vf5hjXZeI3iGgdGCZeIXIVSbwgxeU0+uD2ZXtPupSrLt0NvJwnSeHn0SovMhoLV8TlSK46SbuLSh
/DrUtalv6FBMv/de5qzMcew/x0ncwl3Thld2l/R3eaknj5dX89wh4BwCecTtzEWB49Ws9L5sWpCx
hz7S9Z2ZlbSn5Z22KyjGKUUfbc0OHKmkS+PqsuH5Bwu+B3c+d5lgmtUWtpEteXA5xb15FzdUcFpH
K3dq3bcrj32/kiJZu6pi5+cf2qR3AuYTsKlcmCbn73iwKVUtJbB8jVP3Q5Juw95b0Ry5VpKX3v8z
Xm5OuGBLGN/QZ6nUFp56cFC9jW39xpnqm9xaKvKfTOO7mbnSCE0SvOXCJs0n31ZatEUOuuGabz7Z
xtFVbtvXyxN3cvsKVoRdAtN308gRUVNXDld5bq3C7jrwp4XH9clexIqDRwQfAm0KKdTj5eFtFHvy
BL1GX23N6WrUroeKk79R8vtmSYXkJFgjaQlGnicnDT86t9+xLakZEzmxBkb0hcYHI9lAYqTtL8/a
ydGebcBVTkEWBCOQyGMbCnx8dcPEHQLdGV2vjp9jNLJtMCWTXq88JYeyblT3WeWvLxs+vV6PLYvw
EpJDrTI5pcz7iD6YNg+viJNW0vSzSsPHXLZgfKjXqiltGpC5rbymD2WBlHuev6PjPX8BEGmQNTNZ
qxjRcLvbsT8UysGxkq0l+ZvAeR1pom/Th8bXFm7y0/h/tjZ76ZkchaZcYTUrglMUZUrlkAzKurfM
XRElmzpQ130TvejDFy9RvwT5Z4PG8F6K3amFYClPFoKac1uKAA5CDcpOyruO8Me0X5YqeRzB8XVA
Enpd19+0NHSt+pdcL5F3nNtX4DSIoHBYNGsKYdsUO3ZUVZVy0D5HSE1W38rwJv+VeI+lfgDic3kv
nRsVUFmF9wy3MKXJ400cyspYx7GiHWDIfLQm+QbyxtumSr9UsbVwXs54GQje/jElrOIQhUPoDKpG
rUZ9hDxk2zYD+uZLNNjntub8aAGkTCTDHB6PqEzhbkBUEc8MmcKKLu0vXgdtQaO3L1rcX5UIzS3M
4WlKhrcpUZ7M9M0t4+L7FP3fFhqUsjnI8JJ+SUalcbsKeUBNDcaVn6bVHnf4lsixtbFiPd/0GWrz
QfcJiqHc9WSuKi9M11Melrcjag+3RVz/hGA03IVG3b1eXvDT5B/kaoA7ZC6Vd1iisOLQiKqK1yQN
tySi67qdfS2dptjkDeqTfoVL1glFbzoaft1AbuRNYhXdZiynFrYaWDZaiO3ctIVyK08cdXv5407X
buYB5JqApoqowRRK/hXXQ1+kCdFSZ9OO0USfIuiC1p0xTBvNlJA7jYqF5+A7APbYlZFNm3UOAWoC
aRf7DJxARSduxrvSj2N98+02+NXHTfJ57GFKd8nE99+GVHPy1TSl6de8DTXTbSIpJi1M/ebzUNrh
nS3pWe3moEkrd4Sa6zlOIulbUcpKyrPHAhcsjU74TQuVqXB7Nonj+p6qPkRBIwONDNTpuo8a40Ev
VKleVQgK21BjJEEEn1fsPdlwovCDB3WCldU06rtMKkhnKkoYfyV7PkZubEvWNz1S+4dYGWPoqYq2
/zHWJpXdLo3SJ5m0NnjdxOxeAI+kP/q+rTo3K1P/MPSUMxZOhOhVKMkCqOACngW56RcQoiO58GuQ
I2Z5wHWv/WEzqnA5Bc0KPbvLG0b0KaIh4bD3ktzXWomh1pYhYKM1LDk43rAwnPlzP24R0YpwZDLy
PHmXYcWQwdDCbUGLyMKdLs4YCQJyd9xxNChBMSqmCiFtUZpMibpDkkZ3fgAJbuhEUBOjfZLGZNcu
T5s4IEqtIB05ZSgTQOImshFEGRC2Ium6QxiQ2Rnlol7VNnj/y1ZOLjLSqyRYeF/RRwh5izBtnWkO
nSKFgDSCblPVfeB2jfXYlD2khJo7dhPlSDtbQSH1h7uCdxaGocCHq3VufxUeAnZvDk1epjwuddPN
q8y1ytDt7IXhiXvv3QpgANIbTCfX5/FFw3sOEJuWkeSQurXaHmwldHMQPJcn8XSpGMsHK8IOj0KP
7jwz55kaJRDtOd4rtYclASWxW5jyMFbmJyKWeEKJOeTWmHo5sCPeiY23TiLrUOaT2zRv1HFX8VSg
LaJfFU6P75oCbqzR1bRh4Hf6q0JaOgqn24bYh+ox5Te+i3LR8byOaYK8gO4F94OUrDLHhMm3WE8x
ECm1WXmGvi2bB7oUF47EydVD8wtyuVBkg9SHz1E9tqoj6TFSOgrvESA3nG04XBswLun79PVP15Or
jdTDjAqfE7zCeuppVStqJoX3idJIWxkheDc11KXU30l+hRcWz59Zr4oc7gxwPB6ObyZWmNByeKAb
dnD1WFVA+fTjtptbUns4hLm3dNI79fd65MUS5sUSsE7cuHzBe+GDiE8mAyYKvWZ9WKJzqjSHDug1
vE5pD/92mi8ElUtWBB+D5B/45lxuDoND33YKwN+iI2dhb5wzYugz2SdEiQTkwt4YelozB3K4B803
uTZjOSueJVSqt5e3hngHzDPGZQkFIaTCtOwLZiyCHjuHtZhDaGVbWtQr1FOkak0Xf7gt67JccGAn
wyLEgiSNkAdCjLmqc7xHtEKPjExTyoNvdrjm36XxfHlA814W7k0MgFZmI8x0M8JJJjY3c7mjHzqx
fNcJiWMoEQUv/zMjwk4fqowdANH6IaRVPypf++lzaS3RKZyfqn9GIiwNCuYV1JZEAEr+DWY3N5xG
9/IwRK9HjHE0V8KdlZaBCf25Vh6gcx32ae3qHNSIKrXrNZs/FJ0nESNYm8f7AcOCFKydALIqD6n2
NOsl5P0NCYyFYyO6VNGI4OqUAn2DaF7+4ifjmfalDoM8L/QFM0trI7iAWTCmoSUJwpjuhwbgMFx6
Iixt43mcHyZLC+lfRdqvPKBZ6UrpvWU8Kfbvy8u/ZEM4i7R+p2GUYMMfwQPb37X0xWgXMt5LNuYt
+GEcYW5O1tSxxaKUVjMFaBZykYvl6IXlEAGn/VRHdeEwks4OaasP3FJfIo0/cZTHu1dsfUpqBlGU
anmwlOiqtHraEg69Chdy8ePyqpzdwdyes8wr/aEi1FNuIMoyKo49T4uNTa3G6L9Zo7axnEfvD+lh
/zqSH2wJp8UOab/M8vkpUzmr1vqkdM9mGqwvD+jsFvhgRDgrlSSHSa/OfgwOzES7km1ppfwnzz96
A/6ZNuHANH3sVPW7FTVYFRBi15LqYnrVZn++pQFQUt4gEUmxXBPGY0pq5dSSjPM3i5WO/gPvZRdB
psuzdsY3k0wCTcSDdmYKFu6xsq0jr6jq8qA5VIx5XEMkjbSd22tUVVf20nPzzCJhjogcTBxJiZMS
HHx+1ON7tnf5FbYqN9ZiNFq2l8d0klR9f9R+sCLut8FIEpJB5QHZxPnlclfcxw/R6MrIJndu+XO6
DR7UpYfn2aHBGTRHUlQ0xG7kuAlVSQ1a1stJ1p7Xv5ltt9aTbCE9fdbMh/yDcF1bNhlyKhEEHtH3
AaxXIt3F7a/LE3jGCR3lOIQLW9WVuDEkbERegmTyQ6U81w3s12myEBmcX6kPoxGOE7rSfdfUuLse
YgOVcp472cNt1atf8sRfa7lNFa/dUZB+NNCeSZzourO0Xaf6Cxft0oiFO8rKY9Kq/eyhogblUHWt
NXSvy+rOXlTZPnmQvu/OD2MW7irFjnOFFpXyUAcQA64zz22e6kfrKn72kpWWrqmD5ekq33p/SHA5
u+GPyyoqU8eKlMSwL+Mho2TdJJ7bjQ+XN87p20wwIUasLSIl5C3KA2QHzpd2cpUfcenGDT1na8ff
psbCBlpYN1El3leUfHSAQhy0wVjH460axsBLs20j/Uee659VE6GXoRHjPUMshWq50cPrMu62Svxy
ef4WDrczByAfwpg0bf2qfl8hJC3/H3Pfthwnsm37K+cHWJEk91egrpKqSlfLfiFkWwYSSEgSSODr
z0C99moVpVVEn/1yItzhdijsvDJzXsYcw2pvIFGyI0taK1+8/GfXYGYdI01SszRwRqRQG72r/dGO
V7RVvpYdaj3eXF/Slw/Mp32bTvDTkvSqTjVr2rcO1OZ9FgEDvKnGMvTMZ6hXQUUhAmxoKaZZuhYz
s9KN/zMocOwwK8dEPbv9t1EuNFvMy75/fVComU3MQ1M99nxtkMflvG3gnje8XGcW8ZGK9m2AnB0P
yrhNeWjHb9d38+sRIfiHOBr/ze97iTqdKPIR72flhRFjtxUfAs7BMmm5D6DADkSzBDa6AI7/tcq/
x5y9Bk2cespOEEtzUwuU8Qru4NA1OpCXp+uyBPEC3ekexDr2xmIT68U5otsTyERQ5aLyhNTS7LFL
SsfOJdWsQ1N9N3IoIqErF+R9IbD1q3+4sbORZov0POaaqojtQ01OkSA7Q2KBDKFqkz43UNtAeWF9
fcQ5bTxs8fniZh+7MdjK1iMMaW5CupcvdAxQM+vBoiJ9AEl8ZxuvigAVmRdrP9gPLtqGbtJwqZ5x
UeH7mAYAPGihgXAQ2MPOL7HQ+Jh3I6aRvsg39acO6518qB/je+ehWuVv7a59LE8YHCW0cLH8/eUB
fxp89l4MvRojm2Jw+04hZQ7+EN03WAC1ku5GhsWp3+TPJff79yX6kMtbPe3+hL2dZEApEEzny86M
wnAhdGUf+jrsOt9LwqEJa22VNquo8a2Q3tkLV+zC7s5GnL37JB8gWlhiRDF495Q/6SOk6OMurKOX
EbIr12/XxUtyPti83Eg8nohETvcZXWDguXQdEfYeWTDuS6PMji/XRh7VGZZUSojLg4sTpbtS/3V9
KRc2b7aUmRFQQCYbhT1d0KTYUHAIt9zbGnW/gphhaIvah5bfAobvy2sJxDkuBkhfUDs9vxyuGGvU
xSLrkLuRX+R9YGWhlu+TpSavr/fv73FmJiDNc9qNo2sd0hhtT8ahIhsqFgKGpbVMc/j0AKsyH3VZ
erCh5VNetCFIXH0XDVbcWjBol47tx0H9vZppJp9GGiNilBL1sgOEH8i996t55MRPb+ku/9n+UhCY
9N3Cb5e82qU9nL310JnoSY06+IHLVVIrH0IMkPl4vn4HlwaZWQtD6DEDnbh1MDVv5abpmhXvktHV
9VH+i1H6ewdnJkIjgOFADsQ6SL7qzKNWBd6b+xuRj/1NI2Gbru1q4Qu+fjsomVn/UgLBjVDAOohy
Y3g3ObRZ0HAAOsLrK1saZmYoxqEykzzGIVlxFYCnEijgV96H1Fti4L1wN8/u4EWti6ANixkDDgrs
l2nswx5NjeEbcJYQLUjK4H+3rJmdaIhGyszF7jXmr8g295X4ieg/ULURXh/oMlAGismFvwfWWvQN
XXRmFyZ3uJS9dejRv8e6oHjowVHmp7+9LrT9x3yz1Ek3mZ6zAsc04NS/j34QFLrn7V7mABh5jdrw
wTMgCAOSYHy719f0xTeFEaY6IV5gUC7OLrsHrDj0szACSUSEjF0u10MJUj4ns5ae3oWh5j6OVtid
maDJ6FDYLOBixWgdGOmf/9V65jgHF3I9qQCG5UBo6WdQw7VlFRTO0g1fWsvsOaQMuCajw1ocRwUm
Cg8kfSu7pQaZry8cgC4o6U6NhvN0lu2NBYjRiXXQH4vDxOwPpghE82ZoQX258mvhQ+kXVDn/L3v4
96gzO1uOAynBhWwdygma9NRYr/YSDd9Xfjfu3d9jzO7d1AA1OtChOACpdmtBA3nFH51DEtaP+doN
Zdj9YW/WxgiKNf1JGt/7Xv4st/+rZc5RrmYEeIUuBusw6C3iUy9EaJqXz9cH+foL/s8656JspS6i
jEdYp9JehgT64t//2b9v4dN1EYMC8jzR+8/JtCFxETVpLNqTZGMeolnwXevJUp/hRb/JZBwm3CG4
4ABDvICiuAAM6rnUu1OmcdKHbh9pP1y37l6zYWy/m5QLBj3ptv7G8gLp0DYxUwQOUdGFWRv3L6nS
AS0fcqp+6HZl9QEgGHHuV+hm/WZUKYSTeiSrB78AwRb3C002GrrtRbPgw859/2kVQPpSB58TgB9z
Mg+vNaomht7UKYEC4lPHReezWhTIZDpJwCEMPtF4LnxLc7/5Y0wQh+C9mHR15k+7kbdFKTyjOcGW
d++6YioAAjb1uQLppAXtpu8Z6Z57w9pdvxfztx7jTkTUk74ChG5AzHnuBmJISxeEqFMdjdk2YcNb
MijqqxY1BVCYJQsezBdbO+0qbiCYGRHNzVyLIQeeUo2WOkUuGEeTqHvX8EFB2+mpMca7qM27f/jo
T+v7PODMADMLJLzCcNQJtZNkpXLtySts5dMBrVhSRv8wFMFoWBT4TSedJAKyo/Pd1N3KZjHp1cmL
EhpkQ80e7Ei9lLkT/ZZ1t8RZ8sXhAbrjAJ2N8YCgmBlgPC7UzmOuTpYDViBjaJswBglcUJRZFGql
cBdO78LlRQsdYHRAqQLRhtLQHGoWW5asEs01TrnzJzXiBwv8nVllbjMCvy2iYW+5N1QVd0xUtya0
hK7f1YtvBAg6FL3AIAJ8Cnifp8f2U8ji1a6lMXTZnYyB/ehNGe8GEjeB4s2LVxmQCa0Sx2fVEgPT
RZsDVn027nQMn8ZVka3yoTewaqZ/6wdznVjGjdIo+lErfywbXwKKW8tox5QOCGxvoBGHL9iH+fsA
7S9QPgDDAuEk8KfOMTJ17hItHR37ZGXEDUvD4r6Sw1JZ7MtRcGmQrjThun7sxKeV6jjdempRO0EJ
SGx4YUB4JkP/xvVzvCD2m0h1UfFDJyg4ty3oaJ5vqOOWRlu2Wnrf91B4pIXrsiBSETlCA4+Xvii4
/caZRGNDnpZQ58vzBlJ/lcOrpxgMmfeQiOw3bGh2sSyz9RgTsR+Zxv56Bv4RI/t/5Vk/42a/ytv+
/yMjO6zgfxgDJ2r4fxO5H94KELmv63f+K/k/JwQYlxzs+Jt/cbBrUP74FxS8JiqoSRLuw5b/RcKO
MMD811RFQAhEoPv3gbj9Nwu75vwL7FggOUS7koOUHgSo/kPDrlHnX5MiOvqYEGHgd+T5/oeWfppN
XHIw2mPnQVP/7z9/Zkb/aP75OyqakL4IhQCJ/bjPgGrMfMeG9XqTAmx4p9I2Wgs4JzeNYgDIdvg8
s1p1d23fqJWuQzUWRFvjvuUlX1GS5aGqXeEzq+pDRDqguzETstZsM/XbMS/2wibC75O0fUoLWwsZ
H1/qvn0WQ/qmWN8+QaXE3BALIZ+moVXh02F8saxZ2Q7Lgh3AW40mSnuS75r3UirIkJX4Fvq7vBrd
HdgPyY8K6RoQZGmbj4kSxBqxTJOTaacDwtxyqattRrKMKWAGJtRZYIoQ44Iq+/wDtlPbY0alk7sx
6davrhj4CZ3zrNx2mbbibt2v9T4iCfR0aPyqRyypgs6Nmm9k1Mt7pngJpJc9mMpvSm/cFhkg1D7o
RvlrCw3nXyDoKY7MyNq9MqQDIU9isV1vwC3RkpHt0Hhg3ta1KEs/L6ET4jct66UvZA7+YZp7kF1q
NObACC8lRmZJs491wwqjxQ5MxxP12sx9qUXSDrqo+7vC8oyHPG7ECEExT2v90pTij54moFvp8lyt
YfoAOepVZO57C638VHi+DkwS8GdDwb5DadPoFp6IWRQ4zQ7fEz5HsDpC5gC89uenwrKUebnS6R0D
c8sbz5M8R2dYBhEaMZjf0XRkDausNuIji6t+n3cgrQtMiuIrYl/otmsIimF8VRYtwFbOX5VpXg6k
3nBL0KUIB3ceQMlUenZWS3VXp+xHMxW+OncZGzslv86+dtgTdMVh/X/JgMJSfX6lu8iK0eUuxjuC
0COoawVnCHJOPrGSx0yIZg+3YnzXE6qtkpEAaVrkWr0uqqZ4KvIyTgMb0jU29qJj/kiGqAvBgQcW
5sLQNkYzdvBQuUD7iOewgw0m0NDQhwYEzdy9L6CbxQOQK74NVgn6iz4ZAJmUemo+mr1b/HCK+kdq
oW6zSlKQ1qNHc9K843WooO6d+YDWMxpKR2HgzBa/cfGyEM9wvuRAfXF/YTZgetH+Bpcf9aPzPapH
RUuW9OQO72/zSrPBnPSyuVVjsoYWaGUq1xGKZ6ZklR04Y+s82okoQLoBGS8vVE88MGqW/16waNPF
PD86MN7jdqDfH6EpesLOpyWlbDJVecMdr0DMrEUjvcsGuwgjarS7QpEx0DSldmPZqZdxLCE4xyxn
O+RZ8bowk8lwzWYyNYiA2whoZECsZi6mDuFSxiuNQO+oRAUzyq0YDAAGDolJE+LX8PTWLC4ZhD1K
MvxAJFdTv5TYwKy3ymqV2fiW/Hbo7fD6zM5dfRTdcLXh/oFNCiBPYKVnFrcx8gYKaVF372T8raLY
JtdKsgAM5vA2e7oQFc6/2IlZBnlLpJK8qQ9o7mlrvQVNNmWTe9kb4rvZ58m6YDXfXl/TxUuGYB0u
AsgdEFDAC5wDzDSNWlkrYv1+ICCu7GSuraQoQPwVwccdOlR0SWH8qJwo8yX4rH6wQvGlkGY60c8n
jjlMzghgUq6Fnt55DDV68DskbyGV03v9xpG8WiuTyJVDcQsTxz10nnPnSpttHXTKoSWji+4cNzsU
+Hf9MvIAIiBGNwaRGS0RKs0Cj+nQ4ep/CBrjOEATNYvvUNK2WppH+b3HdQVhLBNGp5gKzgOAciMT
JLAzUa6qpLEeUlkXQay31irLQVjTwT1euIKTu3S+U5gN7oMLtw1En/OGVjPmfV8QI7/XCz3fWDGI
8tD0p4dueEC6xH60ChO1N4jELB3R3Dx8bMOngWfxF9JGrUEZye/RAFH7RiXJqicGFNQLLp4jAXLf
lKPfaXAEWbVVWgepwdcuZJGX7uvFRwiqTtxTkFzBOQWZzcw69Jlu9rzXknunqtF+BK84rHrebKPW
KO8542UYJ0Cvcy3iAW+/l1bzXaJy19d286zk6JwYujbv7LEf1yrJl7IBl5/TxCQ6XWYUAEAp8hG9
f4reWg35o8hh6b0Rt0nYR059r4xxa/V2fKMzBSNfk/bAWOPdAKiH6j20ohfuyHQjz+4IpoBONCQl
HHjx8Lzx809TcFPOEqNUoMA3I5TOLfJgxkO5Qnwd7WSj637ZRsnBFU51um5LvjoagE+QfZmosRB0
nA+MznwrLsYIAwtLro0W1yMpsjSAUk6yRpIkX7gLdP5S0GmlYM7Gew86XOBdzgccclY0Zs3YveXl
AEBETO2EHVl+LAp7lzZi8CtZ01XR5rE/9QEG9eimG0X46Lea0PY9UT8EY+16qAVfWZ3igYnsZ0hY
aYaqioYfMins0OqbF7uu9HVsG/EC2dWXewZ3ETmkSYPXmntMKdqA67RN72nbpistM8Ywzdkrg0Ku
rxemGVw/omlHLu6GDVJuJKym92y2Y25PolYbc3YvEucJXR7dpircBK1nyc+SebelZyzBAGc95jCg
4LQkBJzjCJQ8NLPOIkArS8c8IaAAZ1aNNEJEX8mUp1HonwCYGgwNqdOAX7d88NyDZ5WHVKXNbdm0
mxopvhX1pYadv74Ll5uOPk3EBAQotKljc/r5py+Ex06XaCVsiC57NzBL54XS7n5sEj0co3JJDmeW
avlrB1xk/NEDinAFrPnnw4FCPmvaoUnvuTZaeVCDfwc8TlZMiV/3Y/3b5PoJCeL1qE1gzJyiSTVF
hk8GRCbjpks1FFWote3iwXpG7TR/w3ZbSyQ9H7M4vxoTBz0aHifmQHAcz7wbON6FSNXIAPQujGPX
6+Nz06lkl3h5KwKO9Hfhm3mZG36Lwh1DXJVmq9LBtxbqNjMeldW1B93L818uahxIjenQ+8mk3Zoh
ldy448D93ca2Ntzz3KKv10/0g/l6Nnug/l0cJvIaKK3MjtRxoxK+Po/vcz6MfiRcscpROdhyb6RB
2upGCFeeBkWb0jDOsk00KONmkMPwake6t0W+3QR5SratRY9CXcuSkOgNGhZQQbETx/Gpm6k91RQg
mVoTSKmPQQp76vVRFJq17fllZ5kBQt935IK1vVU/uNAGfgRBcBWaZtaHItce+6yhh4TXfWBkfbVV
onDXgtt5MDQe3VEoHG7cFhHIwt5cfPNoIIBiD6iQ0NNLrMnR/HTbISVKYqcftdNQxa1PC1mF3BrT
BdTMx7MyPwEENKg4oZkcHvIs8vViqZd6X8T30hFDaFqVs6O8hI4b3qKwRouRX2WiWUlNHx/B+WSA
yDNtj+g1fUoiPt6hbbDc514OBLRZvVGneG4zSDjjnX2yh/57pIpkNcbFikihNoI20SaiSO6YHY4E
InVi4RGdNmW2GpitKVaGGKmDAsz5prmkHWrcKO1kSCgHjjXNT96Y/Du9+V/TY1+4C7BDUyodDf+o
d82NY6RVyDIRuzilKT6sqHPg1MY9omODH03ZoJ8gcdYgCatCtyB3Vm0VC+/PjCF3Mk6YARYIkSXA
JODhni+UNAA69oNVnCAA8ZRWG9TJtWjwnZ/MhOZf46ykk93o48pDw3A99LeG8Daqb++q5E9M06Bn
3kKmYoav/PeMUPsDYdgk/DInDBwFxElRwClOY9wYWwOlX18fUroemQmkCARrb9AZS546IQoYHck3
vLHHgERQ4SNuM6yMPutCVY7st4bq0n4oNIgOxRZYMYFJgsOVuf/4rkyPCYIXdLIAYzy3nIAVmELP
zOLUATa5GhQ0pVMPkK7rn/FFkISDQioXeS8MAyqFye379BnnBAws0IYtTm7SyU3WqjjIdUOG0dC6
C0Ndvo/Qv5vca7QeGPjf2Z1IutQmpfLYaUyLOKQDINJxBN721KEsyAyydOJfLO3v8YCbnj2Q1GSs
7uw0O7Hc3aVuBxtgNDcy87aJqa8qI7njbrXPjSoAMMVPta3o+EYZg+92Yh/36+sbfRFjUSTSp1cE
6XRonc1br+OiaUAXWeenKoMcc2Uhq2QyyDyWXbKldgYfMXUbH26+FTCtj1bXR//i+oMDEWYaQT+y
dYiGz8/ZqqH3K6yenVLTHDe2U9eP0SCcO8dQ+wRseaDoo8adMrUWSAy9BbJzUIeCa/Et7yRwaBok
nvdDVuvbmEjP5xHY2rVqiO+8hqW3jR49XZ/wZbgBsiPwRIBEBH1xqBmcz7es7MgwkEQ7yRHtqjhB
QLA7ZoUcVGxBnPNxLR3tWLrlUkvxF8YTqQsomkxMPcgdGJMN//RFODlXuB8gh0ACb1gr8J11rjk+
dx39Tdx4/NbokK82amIEzEsjKB5YxYI7fXlxMYPppkwy9h4KouczoKJHm0M3JidPygde1fSEXkew
+nDOF3b5IrEMIhg8rIjqsNqpc2L2TQ6MKVG1JYbqyy1zQNGguZlx12qlvHEKeajAjnFIujasQOII
NsIwrgGsQ8L+0A5g8fvHZ64TkBIgktARe30ghj7tPFWOPbbGkJ4MyKCiKT2TB9fOrHvqjq9pLbe1
zYtHUuRsoX9kOtHzVxlOzF8gdLh4gKOf7ze4C4RwqGQnPbKsjWaju8GjnRdeX92l+cNpTukFZMWA
2fmIaD6tDhBP4DAMnpxY3Xc7j8UqQJ6vWo22+Sj1YUH34Is7BMtuopiOfCcSTNPPP41mCjtTaIdh
J014Tzmvs/UwIn+JRILaXV/XZfCHMNlFDRvoQXDUzGsANRWql2CjOnVK/1026F3WI1q/gJ33Vz40
5DdQRUv6GF8tDoOCWlMHvRB4M84XV4q0oIqB4URnhnZrG/IlBgHuNrfJ+/W1fXFmyKijoAlqCQQw
886ipOy7UeJtPoqUdusqb+ytnaILgqrqZgBUaeED+CJampLTuBtwUSZUwOxz1Ks8Qq6J6scx4c6d
RfV67SbpeEB1CQkPK0VPJOu2SeaMt6iSuXuBWtGr11ZhnQpnVycR3daxNaKWUTvxr7Zp+k1b9X+M
pM8egNyQQTFm6QIy5ovzh6maLhlcCA+ncn4YNAH7rI1OtmNdO2ZYdRW710rztnHgbPJak+h3AHXk
9XP5cqMANUCRGulKpE9nn+wQpRVvWkGPVsY3wIrsG/mUtX8Mjb7Dodo2CeiYh8g3iwJKw17jsxhU
iuXejDaSF35mdc/uqHmwMXZgRvqWqXbBplzuCqJGZEQmBI+D/vHZrhQRuJBAghWfaElObes9SEWM
g6DurUnq4kFxkSy4V5dWbIpT8TlMwQVyqrO7U1USmrAiik9IpDG/9LgLlnO93Vzf+RlQaPKjz4aZ
px04PH5V2k58ssWa1k2Yefm+szwWoFr4aufj6+g2myLWbmuz/wmpjqVyyeIEZjtrDWlspJ0Xn3A7
1poCQMdKPeIjKFy3FV13Xnan5d5rEe0jNFQW3rgkUHFpFOCW4LaDsQG2CzRg5xdeRSIzO6OE9REG
+KpA/1gM7R89hhB3Ib9d3+6PZOP524QdR4oHmTzUbC4KaHljsDSlJD4Zgj0QHU5YXoFXfOAFRX+F
Ua7NgdV/ELnEN1My+rtOhHvTmDbfmhKmOIMAIHj+TO9WDjH5w5rKhmxRrtnMr1zxXskIOfZ2FC/I
LygJDsF4ozkZ2ARNsy9uNC9JsjACP2MIhkG2SmMKsrg+H+6Ym3hrag3Zgbp5tY66wv5paCIPmmqI
XsEnFt26OKQFU/PV2eOLgkwDCnkgD5+7K5EhWi+r0vTUAn60t4vxHcAxsY+otjY62u4tp0MCfkyR
2XLicoXCsf5cGdVChvjSN0U1E2E1QmyozUBK9PwCNMREwrfWk5OFawj28OyPN4p009Uqu0WUI0K9
aX8XeUP+XL8MX4wLBwLYG2dSk8TTdz4uBUdlzGUXn2KotPoMjv592UKbIRroicCJ2/Xg4d5y1jgL
vMpfZFtRxjMJbqANlwI11PORS61thUBN4UQoSndAEf5pooKFhUHzKhAxGnGqXEV7r9JeSN949wMd
6AbAZwASmiRZWTIFDqcyj8x17q/vyRceLPKKsK9IhYJdFjxQ51NLNbAfI0fkHZlH3yrkQoLqG0UZ
Hoh1KDtnffZoN9ltayPaVLTYt072LsGkejdk8VKL7hcWeMq4INUJsTDgsafz++RzlegZr23IyUKT
MOvfvHLMfOKM2cItuHR+UDfE0wLnB7lvfV4LKvMUSV/ISB2Lsj12edLfSubVG9XVdrrwpHzxiEE2
EtEqUrgwdHPQK+WjkdpURccC6bZV5nVsHYuY+8Kxu1AYZRfkFV2iI/wid4QPHLs3CbxB2mF+olzQ
1K7RgIXGePDy+WZtWoEsQZpXmul3IG8dv+jsZJO3A8wv4zQK0b16b4xusvVMIUBNWjteIJtK2+vE
gQZT5ZI/sjVfFm7eZOdnphkQOeRm8CWCAo/MHtxRaaIbSeEeY2UX25IKG7jgkQVNTdtvMCBvXDeq
274ZyB6zcneugHoza5NfC/OYxjmfxyQ+YaIYAt8RpYDpvfp07bwM3TuNiKpTO/Lqmw3SlR0CSAZX
rFbhgNpuaCNY21I7etbMQa06+PFhN/RBpfU8LKphRXtm3SoNLK/NmKfrvoI6Gh967SbPkyUurWk2
Z7NF9gHeIvChoE92wQ16PlvdQta8hDE5EdG3AelrZP4b9uyNoxf0o/ePrzCGA6s97DScMTjWs83J
ECoAf2rECKFbBrjgWKx7zRWhW/N8bSdchnh08wV7eWEIpkEBY4YRAO7fmXsINa6wA2rG+KSQiQmQ
m84hBFIMC8/QR1l+tpXTVzklCkB5DymW861E3AryO1J5x0yyDdIkSGtzH9QEftvuvBTsALERFvFG
te95d1Nquz4jx657pmWJOkt1o/VZGIOGp0/VphRsbVXP0HH1zbTD7+bCZC8ASnBd8E3D64XxsoEF
miV0ag5JMVGU2rFB4WDlFB24wGu2meKgJ+DVsm2etlo41N6DM0hr3xWgP+Z5hNoV6QlHqp842xQA
8t3C13Nh4yAJhOPCaSFeBpn3bF6IyDPVD0N8alFNX8d1lG5jBEk7YPpBm2xnW7NCNRghQ3xwCWMb
CKio0FRJu2mAV4r9xnVbsOhi05ohfY9RjbwH7GrcXJ/mxVdj4n2buB+QqJ0SNtON+/SNm3FVN3qi
04cBpfl1wX/GYCg1Rg4YtSrC62NdPqlTwzWGwWHBm0eCaDZYNmbwFhHHVZprH+vSPDppDylP1sFt
jCtnn9iS3kz+rlm67AakFAQtxeSn0aYgo0a9cX19QpfRHjgr8dBBtUmngKbOIQDu2HpwQah3ak3p
bfpWjqAJIDGSlMAOPbRgwLirO+87tNXpRqEraeWUgmohOh5xhqIvNmBdjUDsKuSTC0TQr0poyAaj
b6oWK6ONI3/w3D9AB4NV/frML44NE0cKETUYePH6RZhqZpAS00lknsZErcY+dQKNlvco0OG5QAHo
nw8GiCRyWXBCpgHPjw1wLLQ21ZZ5KrJsuLUtzoOIo9rYQLxiC44FujDehZXD4pB8MSEdhq8Ud+V8
vIbjAhaqxeIgBudXFHxbTkeWrNyXo+AWQlccNxH4uPNRisKuhFvb5glMZn3QVQIAHM8QCwmFjyzV
mS2FBQANBZ5RAm1FZJbOhwEumYEhsXdOhU67W6I17XOZxSpspbIeXIOTiRMKEQZzRg3tRZkKGmAb
nZXSgIxZtXqrg3DdtLtTCeck9sdkiP44zeC8uoOMHlVbg2Ut5sRu/MlhDfIE6RtEcURxv+trd0Ud
CN47WZE9A1gNjE/aS1n7PUL67RD3FlKFFJLaZCgzaNB6VrFjkN31Yw1/DgCZrN68pNtWBGncwItq
9NWOMU0qX9jgxw5Yl9MQBZIIDyCwjhlk1pxS15pVlfX6OjJzgMyrOO1jv3Ny9Bfh2YoXvuGLLwEv
FTruAAhEWA7d05lvjKhlTNrKIycz5elKAnALkjtpYlZ5BujbokDwR9vy2YECwA51MHRwTnkYkMOe
H2hTWFnX5JCW1Tuyd53vemf8aFr3Nk1y4IFrP2Z74f4ok+FB5ZmvA1AtWL41wPsSeQESpitqNFsK
PSHNeZftn9x8R1EYtWKKunDqVyJfN6gqp5EW5vTeQI0CnAE3FQpJHEm7Qnt2u6EBlb5+D7LFdanz
Fcm1sFEL9fGLYGBa5USbAkw4EofzRogWzrsiqoL+49Ah0qe1vO1jkf9Ox+7punX5ciT0JPxVGEFp
93w/VWwknZuY47FjzvANRe4b3Gy+G5smX10f6TLaxKKQUJ4EpdCLcNGrBESgHtmeGI+l1QP9aP6S
eX7v2gAClp3cpl1p+ObQ/ElrqBRa0s9ZflJ4lLNEhZWLBD4RC5buEmszzQiPIvxIcCAhJDpffEZp
SgYCTdJEOk2QtdTclbRLfKcxo9gHXK5a1bS3N0Wuu7esK1CrsfeyQHuA0Ws8dHRkSzq7cg+OUdGw
VHm9UHC/sJITjSO6EuFaY46wy+cTLAmCP6d09KM2emxnuQIeYCZPCwczLfP8mwIKDx8yTgZ1EvQg
no/SKa9BtwOFmjDivrVOlcrwdObWTsEX9Zskcr+3pXcySo9u7Tztg2gkwMihE2RjpwnaQpuqde66
JPqtkgkRlaYJjjLTM7/TzGLhGn0gUGazReUQrUZ4EgFHdmduTMbMSjcTrT06Nl7BzmPpxjFTa12A
Y1Ag8pD53rO04S6FGIZfmZJsEMGDE56DQDqKjfqUg6VpUxi1DSsFLJ3ec/BY1DUUOPS6HYKkAp3F
qLdF0KHA7kOEMN50raM5vhFzLKk0kTYjOYhwzbLYeMa49nghf2VUQnwZUJBoJ6woDnkzNBvu5Rx1
V4W+m8FJ10gj0B3uuVolDavDfqDpHsXH92JI201XGc1jOih3DeW/e3fQPVzESk9/qJ54x6YqyzUK
+v0q6qwDXu1baTBv02pgR79+HT46iGcbjO4PUCl8BJ/w0M6vQ5XVKcmMpj/aJcXz5llNfB9DSlTF
0QiEvSAhlENepM6iA6rvzjE1TciaEjs91aNwj0aFqLMtnHQjkl5uRiig3DRtgt4JGfeHCviSmyHK
nHeoiRghEv7Eh6Ku3HrIvi5c7IsIGpowk/OPX0D+IN1xvpDO7jNrSBIFwRqlrxLIsoS4vt2m5jp5
x+36JZoUNJDN0DXrrK/1JaTC9N3MNxKgfPCwQlZuImY9H78QqHFISIMeKWPOi65J4J6d3t33Ch4p
HJBho7NUPLdWLH9IDVFKC7YsqUfKj1t3SRf2o7Q+mw06oAC5Ahn5BLydGbshNmjXVo1zRLsc2xFb
AOfqjpZza/fDw+i2pMPsGlCgsc5Aqp3JtwI9n7/0Nh8eUHCQT0YX2X4B5/CO1cS7F0Cy3wwGdw6a
LIpJyyxboxWr8N2KFOgQt9m6GVm3svsYoY03oDm0kgmq6oVZWzuaNvYPAMCTR15Vlbdwhy/ckgmt
CRQ6vHPk0i5Kv6URI+VZu+3RAEMi2IQkOwJzwzZAAOtBLVS9kBm4DIM9EIXjsfaAMQbuZi6DoYCt
r6DO4B51EECunYqPPxBAxHepV0HFJKtJyGq9XeP2dxuzHwUYtM3ud5s45RtQePUKFpUGFGJJCxtx
8YAggaCD3A+vLXKKF5HK0BnM5JCyOlagLkSzX2nvKqqW6EymZ+jsaqFqMgXbqBUjTDHnmCZD54zQ
dPSOHm3uupJqLw1VezQN6j+v26avB0KkiAQikBTzQiorEivvEoiKgrqd34EPsgycKJGbSlK2EJpf
RqeTsA6yL6i2fyTJp639FJtDusUYXJq7R60bit+cM+MeMSj5btfQh/HYmNzmQ/pqaCBO7EU5OYiF
9xiTwfq/nJ3HbuRGu4aviABz2LKjWoEtTZ4NMZEs5pyu/jzU2UyTggj/gA0vxnY1K37hDS7iLvV3
SZIikLmFeR7TMeVpkaKvZi51554kvHM1SooIYhjOn/dnaPWWvzJxaW2rDhufC/D2V49tYuPT2dge
VhMo+8lK7ZoCOzEQuF3/ENuj8ygZ2fhpKuMt155VyYWhZ8j2TGGCxbuUdetyIyTRw6vWbqfoIPcv
1mDJ+x6Nt6oxQzce/a3q01sfa3HU5yIP2P7llVYZgdDiWLI9Tme8nzrJ3HdFFjyxrNgbQoMLH2x6
S41rhsNWhWmdWvK51NCh3oOykfkVtzM9VJETxnlte40YlQ9yhjiaFiLoMFV2/hh3rXIUte8cR7tC
9juw7WlvJEq+y7Q6wCSmJGwIyu6hNypadeUof4c8BE1GmBOCKlObkkaWIVM3QT1s40Z+mAysvIwo
7PAl5dUK/RGHDyNEzWmCMXlumtB6ZSQEBzZB4/bhmBy7uho9CZPMgGIOVk2R1HRYDWEm36WS7hYY
FEwuKElxrmQhLuE0FTtjgqar2/6dn5XFXRR0zWOEl9guL3tdcylwiF1qD+PObGXt4/ubV1kvKOTz
GSlE1g8fZenXiGebIpI2xulP0gw8gzpIg9gxPYp0wvjJaNR41zC198T0n8omUXZRY4o9wjPdHbHi
B9Go0SFUsg7CaAtOwE/7+tHydXGQFXULrLC+i/itYBTAPlJYU5YSTkpntlItErpfCOj88O3soE2Q
p4NJvLw/K+vHjCYE6jyztQsh71LdZphEAe6n0TxluhKsAlLtLevcqMXH0VQ2Qqb1e8EAM3CUNxOw
2vKCtfIhD7XEwNWxD7snpW6MXdoN0v4/fxGPM4tEKR0IzhLoYw6qThdB0rxyVIm/uhazwDT8Gep4
C1g+yIP3h3vjo8Cy09rnKgeBs5T1LZW0xbOIPuUk9fQ5rdanpeb37cY6rSGGFGn5LuS88CIEHbKI
N8e86luT/MCTg+C70YYA6Ecf4l8tN5Erm8W9GIfoOA1JdUArQ39Ww/jD+1/6GmfcvsT09GaYCBE8
uKalfS0e9VOvlJPmNVMcH7Q06c9TJuxrY/jPwCnGbzDyeBKMKk8+K4VZ7kyq9oMDxbqNRu2xUsMv
whj7RxgM7X059sNRamT7pKGqfnQKv74GSh644aR3d37SU7jr6vsx0d0mqCBE12qxs7v0Poqh5iQA
tvODBY7GraAK76tAhJcoU/Kt2Gu+aBffjPgJfQjeabLlZZJchWNZOU6reyJtUbi3rOEhyQmxtDhR
vcCyyy+V5FypSHHj0SkA1qBY3bf3J36VahANwN8j1CKJhpy6KGcaITI+Vappng056a41DAyroVfe
56nd7pF6+9EYTXYEreyZ5ahthCpv3EQ4ds19N/J4gCuLyD5X1Ej0VqF5SWg8qF2jJm6eYfasV0CS
3//ON44SmbdjgtGi/wWY8/bRUywx4i6f217ej+Jn4GTfSyzrN3bxWweJZSSOnJWD2MTzjfhP6CWZ
hSxJ2BN4qDhDsEl6CYQjr9+sZ0gLqY4eLKnL0YPKrJOR+n/KGN7O+x/6xktEUQg+BeJQhJrGIneL
I0mzWy11PCT9H1R9fFLHNH02qVrvxjJPH5yIJzHF4PT9Yd+YX0gMc72HeHpWYrn98qmphU610fHy
NFaOhRMoh6DATfR/GAUbC+56NisY4dtRUiXtwqr1HU+CeHpNhPygKUPy/P4gb+RE0MM43zMPfu6X
LKbQaAOnbgfT9opEu9IlxHcUAs9FC4vioTD18kXL9fFRt7rPUTDIz0aYGke/tupjomf9XWwFzaU1
mo0Hbn1QVUqqs+ULjmn4ssxn6Z+tVSojPSNwWZjLjd+lrm7uoxL6oO/kXbSL5AZVLrOHHR5xBV0k
X7c33qL1vuJ1dRhegz3P/C+2dmXLgRIrZBU69oyXPuvzfd2UwtXi57JGITvL9hQtt6BN69AcjgCB
1dxvQY1g+TIloZDtsVQsz5ryr0ncATdDOCLvoxdatz80qes2rqQ1E54q/cy3VfnEuS+wWPy4i5Wg
rqTJIzZrT2NliFPhTOhDjX71qJjB0bIr5V6PRL6Hq5AebGxX9j04hh2N+y3/qjX2ZAYmEKlDUZnF
UJdZkSwVPQkq13NbZMYBx3pqubaI0u8xnZX7OhsLr8ls5bfsBLjvAi4Zp3jvDANQIwjk2mddRstG
9af0UOpyeC00jVKSxrv+nw+mClmd30egwsW3JPhGIq3kUiWmVHRhXk0ne0zaNtw4Aq8FvNsHUyWQ
5AKfHy3wz4u1AXTcRgrdMi/IU6xUwxCrlEg0wzEdm/swTrO90UzjIWtl9eho7Yd6wh+p0H3n78YN
8ca25LnEtZmNOYeD2u1h9CUE8NRCUrx+VOK7IJryu0I3SIAoIUWoxkuF/t0PRzR4szY+JbU1XoVW
3rXQB7/VQWE/OgWKMeR8FWnNiCnxXaCm6cVpt7Lq9a1BaIGUPYUdoPBruVYavrUUKaY3qdL0J6gR
Kso7BXMZ3R016xwO0adEqafvORpTG1vitXhyu1qMPav4oupBw3mJrJHaSYt6ZzA9XBRcaiIPTakV
buwgXSVdpulXlf4uu+FXHtkuALW7zGwvNgUJN5uI86Cz4BUzRI9WU7udfR+ZiApgvlMbCDk6W9qU
60CEvYvYAhBaxK6om9yuZxjmYAODUH8Kbf1v1oniKU2CYu/oXXj3/tZZ50Rz9gADfg534F0u4hA5
iGopLXo03RXk/UrsBo59YuWHGsDFYU7cN8KBdfOKsZCQAntDlOnAHLj9NENuaIg0ifZU9Yh12HKq
n6REwOkViflLzRzjYpZZ6PZzvG/Es6GDHx4oiegfEzOUcAePrGPVlWKXR+ZW0LBS96LWA1GcWgQb
ZIYMLR41ids9H7XG9AL/CVBAUeHKPoa/Qv2rlCp7gcBRF5v3XZY94DQ+7BC+cWP1Z2NMz2ZQ39fS
2bTRFvooSR8CqRhcR36q1EdhP5sdiNswIRHX9pVDbxy5pQEU7lCfm/zUSdbWZn8j8uNLiKLxuVUJ
GZbqpiT3U2byFwW28HNYzcYAU4VxWtQWz4Fvx/sarY6vranUOxSgilNdSBsMm/WdRCaB9ygNg9dc
cbGzUNtSnSAyVc/shfJQJNIzHu6Httcfla4E7Sf6T+9v5dfcYHnA2VUAnwH7oS+wCAkCpTGrcAjI
ho30ohvVoaNREeLDEtf1IW5fbND+ugQkXRbHacx2bQg00szv0jL/HMjmrpxeBrvYycYl9B9y3Xcj
qfDG4dDE4c5u1HOi4QyEhXrWvLz/y994SJgreFNcIypYyaXlVSnnVhbGmuqRVg9PISqmL0E3RNjn
1MqOt4wH3uqCg6FL8qmudePgC1Xs6wkg+vu/RH/jgqbAwzHggJL7Lp+0QRUZ1m2pjm7bBO5Av4/w
JyxS9RqL/uDEL0r0nLbR3pbCc4kMJYcIpMB4kIzyQM3o6oRHNZSuXfF5kC4gJ43qcySdKgNtOPuX
kJ8M9OuKK/4iH82gPJdOdu4t9bPI7kxZ4l8JPCuqD5H81FZU5zIaK0EIEKKJf/mqcSrV6RlO/Yck
w03DaOiDTJL1OWudx1k5gNRli8P/Ksq72FHkwa+aLlRYIBvfXlZmPierRSd7FdpMusS1P/muGX+R
hn7XEvoI6zpGHyn41TQbcZHQBP5RD+Hwd9K+DHg6BZ1HNW3ow2MRwJqHSZ1n8l1ra9/RwjNdK0ue
0XPwJpzAmk85skKycX5/Qd9IHhCXgBlBisnVpi2dE9GNQb2taidPD43pIZRUJA/IFq9p4adHManJ
Karz/rHN/egkS5UPGD1ORxc+dbuXDDm5t7qkvQuDzt4iK6xTNAAMRJLctAjXmUu1+76LtbEAEewN
jbhEOPe5wuyNs2IntjtplkRxN22+E4iOR4K47leTTeJoTJHsOk7+MffT4WtX1RuXyFsXJ01fuLWg
GGhcvB6Qf/KaflB9PUqgtBELKZdaV78R3oYI3ObOc5eG4mSa2O9olQpGjUrzxQq1LTnD9etP6QPp
wJmJzNSYi9e/k5zIyDXwHYEWnxVkAsAIwNi6n8JwK9BY857nMgtFPXIapI1XjBHDR7ava/zRq+2x
u6C29TDpZXIxoK09BjFKdGUPTQaH5/BbAJi2AQWUsmG7cLrnFU73WZTwKhaaaB+dTlV+OFJgndUq
MJ/lcbIeNeHLG+/Kuq1OKYEtDXaJa15FNO/2ULZKLOyydAavldMLtIrBEw2NbzeUVeqBwnATbmjX
HCz9uZbH8F4WNM59Bz/5pouDC0KEwlXtcHyqq3TwlDSyn3rDQj/Lah5wCSoPZFCnIKjRL8jK+No2
0s/ARJhl46p9K/LSgSMiJ0aQB2Dk9jPSdtIBsbXaU1Sle0QS/D0wHq+btHbnFPrGYOuzRtRFnkwf
C8iTtQxsgO7ZoVGW2tMgtcqulDRrX9bVn/fvmvW+hfVDu5g7hayHB+32i+JojAqgqInn62HmlXb9
MgrHeJzi4j/n/vNAtEipa6G6Ly/qdDDf/U5X68SzAik7O2X3u0qcS9SLaNcr8UNG7O9WcfqfZZyA
qxs0AyGvAJVl991+X5f7sRPJae4Jywk+a5PxTR3Dj3oRA2Zx7PYch7l/fH9K1+s2DwkPQJsdVVZc
Oh9WtpVOTe5JgW0+IPujPjTGFjhqHanNCEDyV7IN+KKWevtdcq91KSofxDpAPw5RM9rUXPPoYJmp
6g6qOrhS0sUbx3gdaMwy+CjkQFcjGVwCHi07C3xkvQsvG43+xBMsvdSF3j5Vkf3DqfQH2uMKNWht
fMh9Shwb52HNDWAt/x1+/nn/XPPCiqQpiuvCm+TK7dJnP3mUQGX1HRaBPe5TsvERc4azDtw9b3/m
dkcxDe2gKvtQYr1aGJ9KYve4OU3lQ4dTFWX173ZRXZ1AYPylvITOllzjWzuBfAs1N5r2EKjmP//n
BztylhX2KHCn75FqbnxHPdhOvuXH9tZWoONC/sMTyOW6OFmyDEXaCOUCGZw4uEtEyOTE2efRTjN3
jNrqak36VhzwxphIF8Ee5zq3+bjFUqjlaNaTaaTe3N43Qb/qRv1iSOleaOMhKv1dhYhy2/1EXOIp
Kj6kjv2Sd9KOx/uC4v5V18JT1m+difXtDC5hRhuxNQHyLSu7w5SPbRErmRfl/ZfGtHIqIrJ5N+kp
qhplsZkWrycBBB63M+EQPRguttvlLdSqFHxz6yWdnn2JkyQ4VqU9fRajCuRKFXDTEz3qn+Ja9e8a
3XnJONCfMlESDVnoDFY+GDPXMQPtJW0ycRcV1vQjdYzw4/sX0hupygyg5+IlPkI8yVxcFrkwAIJV
BVriBC/n2lL9h6bXzHqnm/HXwWmuflYfq5wSn6tIZvapnHAfz8k3Nt6A9QKR2PJyEtGCSaMWeTth
ka0EfVKDXpQrxEk1qZeObe2Up7ww6BYq+ZZS27rezHgEHfNVSY962ZgCcVhGOZQsT3S4tatpWRyM
xo4e00o/NvagPOQ9ugKtGKL9xozP8cxtEgIGhYYoGLy5g6IvzqRqTZpkd1brxUI2DiKr1VM3GtLF
r2F4pE0vPYfBAGWoaJBIg9L7TfCnYCSE4U1+Ue/71NmSy3ljt5IfAoQCFMUmWJqZxNgayilNGy9t
VPNMJOtfDKPM9nTp8m+AbZ1Dlwzf3p+H9QXIWwEmZi48G0hmLV7fZgz6MhdDRyGclNRWYms3KWie
vT/KOoYBqfRKEkHulP7j/Of/XLNRidFGlVSlh1hGDX4wrU+2UsjPU+iIjX7rWx8084dg5wIQYI1v
hyqapBxt2y+8QRA3+GBaqAlV08Y7+9qSuN0+M/UXeAWXK/O2VLCCD0o6k8n+U1TThTbHJLsjgHrI
UsPcqVjEHIrc+FmM+nDfoSP3x2mgtGsWGXZSxTA36CIcpCStd6Yx/RiIjI696gsXCr2GlkCCHHRh
podR6vRf/3Ul2FekJRCGwX5SM7ydnspsrBEAhf+Ekzx1mhjeXm5m9amvKN++P9QbSR9ByBxQyqw9
V/5iKeoUNV/gMKUH1eNHQ5b3IqrOP/RxgBm4sB034eY+a7JE896eZi3Gpt7YePMQ/y6ThnsdoZdJ
1W52Hlp+bjO0VpUZTfNEvVM69rYIDsIZ7c+dnYhzH+fi3Bl17XWh9pB3eBRuTcHySGsoOc03DPrG
nC19icISo7BEYffWU4vk831vq+WdKIPj4M9Sb3J0yCJOdajpE7l5/E20pn8nddD/GvKNl0LqMP1J
yvA4hurXwc/6cy6U9vD+Mq1+IlND4kc5nG3MozwfqH/OphMEcEZGXVw7p/wd9r1BzcWu7mQjzj2t
AjCriaz9+v6Yq/7b7BpGIZUYlYCTfywGDTJEz+GUR9dU04MPfeDALzIiFGQSWp72APcaOdXwLGlq
sxtqKXtAqzzdxeZUGG5oFFsJwfLZe/05+F/+f3RCtnU7By1QAiB5trj2kvMzUpuvqWacsH/FL6vM
u409OX/bzZ6cv/2fwRZHkJxZUK63xFVvhX3vxw226Blaue9P8fqTIC7OrVyCW4Ly1cuqdIE6Dp24
qo2TfrQTnxyEVd5VeOScFTLKja2+vOIpcygAFwljOGko8yyueJV6jvAzvqoPjJ+Tocd3RtwUu3CU
tp7JN0ea+zekqLxcyxs+1yXyt3YQV1w6bMPN0O5yk6HTJpfkMdq9P42ri/71u4h6QfXOT4q8+K4+
hsnJFQ97QGl2hRYdNXvuXgkkBPthmHaT374UMagjyuEwcayDEYxnOZ2ORRo/jtMIv4KiOL5DOwIb
F1mVY6AFD6jJXEQQbwT9y2hq/q0z4VyfAXm854vfioye5UemI65hMaoQQDL7ZWrU7FB06FDksuj3
+Wj4B70YtvLOt9aERpeBlCPZLH3A2wOUxXZVYS0nriI1dFdpI+1eJL7vBrKe/UfS0fyRdIbn7wSJ
whN/O5Q0maNRCWS4QmGlWMkO5k5y+n5j3deHdD6lQPLYZkSJy7amH8ZSE3VBdC3gNdIsiAnDYBIe
399dbx1SngbSM7YWAibzn/9z95qIHEJR7MXVd/ynJPA7r6ImeymlfngS6Kjd/S/DzTxdlC5wUFk8
yAB3cBcpOKPQPBAiNf8SYpYHR7J/qok6HN4fbP2uMIPUx+mTGaBll/UP5FbVIhpkrrmhM9whCv+U
colUVxv1pyS1r5Fa/3p/xPUm1JBaYCJfK8ygXm9ns5vUImz1nja4boIrTobqiPRn63Za2W/crqtK
BwEa9jg6xQ4u2BlmfTtW3BkQqjLVALKhHdXaPw5UQfeDXUNH7puL1DfS3g7tn0b+QQ3U8yAeE/2a
D5/C9FpXQA71iwKGWQ0phybTUUiDuqus7JMy88KVvjnaiYaSVL7xs1d5Jj+b+h61ylmmD4DPvO3/
2XB9IczBIb30Yhxp3CjV+j065cSuYWTv49IovkQoBrpm05hPitx1l05B5SWynGZj57+xViQ50HJJ
PQxCgcVaGVVTmVGMOHcjGuV+bs2fB0nAaQW8vfHR8zfdvrfW7CAATIHLiTRk0W5Cxt8onVQavCwM
UGxCNfA4yFX25f3Ntz7Kt6MsPigPisKs/GCkjGmDTddUDBxs5RRrNLX8YMu5+7VjuPyo2e8Majru
faDSbxdSkRDesat69IJMOUq1/7GwVX8X15AKQzwBLmX/TYqCh1Z5yKKr2V+i8kVEn8fIM/wHdfgV
2J4RXdXZ9XTctWW3K8wrMDkvKX7U8c+6uqT976AJsP1FgOeoqr/t6efUImWPxwAe6Lbttv63Hnnx
0bk4NnouDeLfX5viGgwPwvnZOxomBRWM6zM+ejtH+aAZz9L0UZYPZLZS/9w46IVFJ6P863R3vfIZ
2fyOciTmG64V/pWcXW6keI6czVln6GcWfOml2M2iX/TT4xAKS/3DEn+y7G8KQ972dcKMy1hfFPVL
4TzZLQgodZ8hJSyB37aSO2xPNqKdVW4zG1YCNEXFmLo85YPl/NuGGEJyKdCDLS3K1lE+I8Nv/Gqc
Ibgv1TBAHj5V7qBL6A85sD4X3V1ry9DlNUxe7ALSihktSOSOwvd8yv45zmk82JC5/N5rKpwjhXyJ
ivNoND+wkKBQFCZ/aAIm+ykxfilYIsrKj2ik0pe5LUCcEs867dKJ6SGpv9rD70n54yjnxIbPIT21
+g8JZEU+FY9xfj80xyi3vui5+mykP6yB7jHKGDvKdhu3wjqAASJMbkqzgyd3RfU15DC0ejPRPFXA
v9bCjxKV052ApHPUMyO7R7Pf1ZzS2Bh21c7VXtt04EFnFzZADouQXCkzJM6MYfRanUWKrLo8DRPi
l4nhNyc9ApGH9nCnfBWaf2rSLPkQt5rxKPKkuMZ5pz82bevvTKCx//nBpiyDLx96o2CaV8DIPI6N
MMEB1qsRpM0Rrz7qXWbvqJm55QxEe/8KW1+UmLxwl1D205wZAXq7mzB5D+RR5IyG5O1xLNoMAuyw
BYZYNUeZbF5prv5ZQhPB48XRsaDnqkqhQmtPpTufG7m5A8qMKeeHLk3Zg11IK83Ae0gKdlEAOnNS
fkZ+9svMC83NqvoDWqOnKk523QDnXps2TdbXV/nMrONVp25B4rTMBkXEHzcj8gZFYfRIfGnSR8OR
xM7Hy+gDLRbt7/vzvn4L+R8y9UiZgkQG1n077whvlCalcdlTJZjZjRPWxy7Ih4NmbsXOb5wvWPo8
VAaNxJnecjvSlOpTKAXAFizkzvaBANYI7bd1/XB6CMITRTX/V2+0n97/vhW+dV5xYg5QRICtAYDN
E/7PNaWlOdiiMJm8Hnb45xSQ4j2trxzBfWX0MgraXpiVPaY35Pi6JP3KGwntKjEWu0YLgFKQ5506
GKl3Jgx4V06qDruoPv7+/s9cB6w27yk3AbWQGde/iBME7h7RWJtod2h+DrGrVp6zsjafCn0Su14Y
0UHr2q3u5xtrTxEEBDK4a7KZpbZkhpRb5fcKK0LGPA2KTbUbPwigAN3GLlthBFkFmOYgIKHekD4t
hRxHaQSmZTtgVtTI3CudjC1vNX1KingCcek0+p+xRqPLKZJnOgCuiS/lt8IxhpOOruK3aog/akFX
HbtG0/5zhAYvxSSX4+dRrVhSyFTM28N6KCqP1kaANpIhucVQpBvX21vbcO70vb4t8zovtmFSFgBn
jLLyRD2BKkrC8d5GwM9VoA4+NpqkH6OhPMhqI44EIuZeWD1S4FnloRWhHQBlZce8lb9BO5t2yezA
MsbDsPUj15fwrIBFGwCOBSd0iQW3GhVpbqMqvBAa2Cfd6IunyY6+poNwvhpVGD9GpvVDcdLmRbI6
/am2RAvAs+6eEaf+EomKHkUpJ1tPw0qdC+N60BSQPnAynF0UFm+D3bRAw80295r2q0CH7KL6VXXR
E6P/mmUgebLAgZvpj8bDhEfQtcEU5iCnRfi1lftLn245T741S2wXuHng++CULX5O22B+09Z0VJMg
LD6KOg+PXRZPh/dvhLdGIXel7gMVA+6wentvtWC4mxKYvWfZafjQTgLVX3PcstyYt91tEAcybOZm
0aidZV4W906SgHKQy7yEiE8+BJmyPJS2Me1NKQRkP0T/sUEyryRjUYsmcNQAst5+VG/YxTQUau7h
Ltbcy61MANhbG33E9bXGPUOTl7hltmJZHjW1kQMyb7NApCMIIJbXz/mgJL8cFBjfX6K3NiZlp7mF
xXmZZc9uP0dVptBKJKf2eMgQ8WgV/6xa0cmM6vGUownxu6jUs2ia8Xs3jGIHzLXdtaoWoxStfYys
bEufbIWXZX7nOxaSMPMMj2ER3hQNGIwIA1evDvtzqxuuHRXIdGHq60NmTmN5l6e99iHkxOxzRz7I
Te/sJ7ltv+C7ODM/dSenWZ/3rhOiW+OgvvvAf2u7cdp0h6hHEJe30ei+22nUukhLjh+7xpHv6hyn
QjlpqskNNQF8Lkm1n+9P9hwe3OxUujmEJzOcm54pi3s710U7TKh9jrIn18BX9HASSAHmzqVV0AlJ
U1vcdaAxP+ZKIe6ELE0bNbn1WnMvIpdGo1yfiW/LopydhJUzRYniJUMaf/Rt51xE03D2E+0I0hK0
e1f7J+S+vmdFFO+MvDP3FnYO6oRd3jj12UYTcLXJ+TkzY4k2O1YEKxebQDEbmkup4tG8Ty6JGoQP
I/S/H2Xqb+Wbq5toHop+I6Q79hfyN7cz77dhMxpOrlBdyKerZFj1blDpkb+/vqvwkFFsXFqpycCU
gElyOwrUgiRE3l72ZnLwLlGb9KzlSo/e2Dh4HK3qQ2kY3aFEcH3j2VtxBHjyKOqSwVJXgyawLF0D
Fi8722lqD+tkbOXSuP4q4RKyH9JevS8bZTxbofElkwEiRnkAdhKrP29sQ/vDaGEpSzO5wzok8D8k
iI2fiw5f3bwqv4NZv5Kly64SO81ldIbUk8Kad5yyzF89mfkmCCSq5wLZrKM24MraF9KxACGxTzJD
+kbbRD2OWLZubOVVrMnnUoWFrMrfNEsWgXiSC6fDXZrOY1khi0r9am9N+H1Go4JRgOa06FpZ8Wlj
eeer/fb8MurcogFKiCvQyk3Tmuw47fTaQ+XvBKrDqj8bVAClogMifWiJrUs93qn5Ka0+oovj9v2l
gYwhZV+DCGx4+hzU9X6+Zgtdp9b57PcIRqjFrH92liK8rJwfRa8e4ybaJ/lTE0o4IByRbw5buh9K
ei58DStLhHZEs7P1+BCoTH+I7uEjnPMgNnZSk+/Drj9GVnSEiXe2kv4AD3ePGl4KPCGskPzMwvOg
Z4c6SvZzoJggipjwn/kY1Q7nRg8AfAJXAV9sHzSjOmY2xtP8M+hl7Jbto56IvS/dgd4+JZayi4Of
Mr9m0E+tqp5qfzyl1EgQkKq6MOJhhBr//iKs018KHPTHLPLKuW68bElnZi3Tq6pkz28nt5Cmzo0x
GUS7zXmQtDHwRmbrNIBm2qtmUsF9qScEKOPyMprWX0kr87vEyKy9T4tihzF0cJBgHOzrytYeSd+2
RIVXmhegyZH9otTFnuHqXxptOLHtK1KiUmIymvycFaJ8QKVVoWjYS/f6FChPoZwINwTSrfS2fpCr
xj/Uiabc4zH9DYiDl1m0yGcxmXI3xVF/9DUnu2rptPXyru9IMAa0+Cnz0nWgD3l7e5mT3mj1CFaq
oFqwH9MhOI6qVT6/v35vjTKTFmjWEHjSur4dxSlko4MY2EL1s7ESyxHCNWUU2t4f5Y2njmgGxBrS
SHNJbBkUVm0W+rJWt1dskKwLnbBvKl4IbpWqfwYZPp+mp/g+difqcru4qhGwsaLJcdMgFvfMr7Lf
+D3z5N1eHcDBaJOTpIHSRbrh9rPztDKqQIqLa+Vk2k7L496zM1S7MxEYR1GGP/Ao7g49AL9dlhN6
YWBv7UTcfHj/d6xnf4ZxMB+IXEM/X06LIYIhwvclu06O9cPRIxzVAjnfeAZXg+hA4XG/QMaJHvOq
SZI5dYDZRyR5E6KbD/ARqf7VQ75xG6+CqXkUZA3Z/BCUSABuZzQSbFNNGSVP0vPp0CRdcWjNvDs7
BTgI2w6jYyt6804abesEPlDaiNBftRBuVhTPMoChszw55Rnqnrfja+qUaZHRG09GLxBjx57VVQbc
aso8DPakeDoMLeqEriOo4Nsj6mki/T06neaKOLlqNVJltRqPOwRxvkRdB5AokDrsFStLvQ5OZJ1t
2s73cd317ojh++H9jbB6QMn+4HQh7IXnzKwDfPvr8yFNm6YxYi9OS2VP9SmDTxVRMOqbU6WIO1O0
8taZXD2fCM7wVs9asiwZK3c7ZqUPFdNIiyfFRWnXYGdy7SOkQ6wh139ZQhN3Q05tWpkm4xE/DHwu
fbO4qydhn0bkHXfvz8Aq+qQ2ySGYNUtRG6O2c/trHDT2/UJMBVwLG7cVQ2hfSgSF/0qjpG+c/vWB
oHGmYqNLow6s5PLUhYOh+7EEXKGUsvhI2QG4EjKKG6Osok9mDZQuLJR5VWmr3H5QC79hpHYReb7V
ZscoxAc1Rr7siMx58LlMe/Elzv3wWNH22hh53RZFEAzjUFy34DnOWeTt0PHQ+3prNoXX9o2xH0K5
fcSBIcJ/MDrm+hAfA3idbpWE+Z2Fx0GHWOMuyvTu5/tLur4SZnEjHlwANBThl2gx3+p1ejV16hkG
OBEkRZpTY1g7JRr75yIaR2TQafDkeo/Esl+rG7OwPlIkVUjkA558FflYxKS9ikvEJPepB7UmdDMI
Uye9Nbo9J/Al6mL7kCnRlqfauiYH+IH7x5bJaqixLCvSyKFOiHzZ6hMPl34gQC0ORHpFum9iPfgW
SHJ6DuUJgn+O5KlL2Sd086FFjj0w48esiNVd3kwFzUdN/m4ULYc+LmLtXktk57+et5lZjSQG7Goa
rsDKb/dINGWdXQyD/KRL6ie65B0VJx3tHr/beH5W6wA+gyQIeAtlWjjd82n8p1oupeAlipyBJsmz
0vSbhe1kliM9UVXxZz/1t3rJ8//v5iGYx6PzMBegXmuPt+NNlZ5VtPrlJ6injRtag9iZQZJsfNXq
uppHQTKaXIfyM9XX21GyOPERi+vlJ0lK0cHGG+5O5cZ2KbNPGxWudfDEWDpUllcuGxfJ4mosBqGk
6VTLT6GpftBmYC3mLvFOBxH1R2+H7tTV8qNfqB+EWbsqOPvSjavAOQUp3dJssH+/f6xfVaqXM6yD
cyCkoLlA6Hj77VprV2JwSvnJDopxn5mhf0AKJLoouda6iew7p0gO4/Pky9HfwsQZ04WTHH531ElD
ub1JnQOGWvWpCqzGxXo8O/q0Kk6mnZRnlCZ/D2YSnoFPSic5Nv74cVzsy0oduaYk7d7o4/RJTHn4
ozT98WuFdvs5yVXjvhW66ZVZo+y4z7Ff1bvy4f+4O68eyY1sz38VQe/UpTeLOwMsTSazvGv7QlR3
19B7z0+/P1br7nQyayu379NiIY2AnpIqyGDEiRPn/A0HmfUkFf1Zd501dh/PAE1MwDnkGzDY8I8/
ngHDKJOklyvYhVKvu/oIdXwcpPs0kR2rHDVYyfzf7dig26eYoVM3Qn0mYTjtlVNWwKuJrAtk0Fpu
PX6EQDcSOSzggsiFcKFowlWvhK1XN8Z0maPVd9FG2fO4DMllIaIhiMFkBe8gUfDaSPP4KsuYUCVc
pD3OtMO/9C5T3aBtMGjOoN8nVeg3JDn7hCPbq8l+vFGaxKvWzKuLOlY6RxSQ3neWGUblMiv6dRHE
qm2WuXAlKVKN32JBrDfQbIqLu/dX3xshFmEQ6uSrng+i7dt4Uk9ClfR1CsNmVoSdihJ9oCstQhux
VBMu466/ygWrcZt08bNxeezqzM0UrG/FodUOeUIPliSwCx7pf1ouRY3b3hyVM9H1NOjxkHBAuFaR
Y3AQHH8dMwRH1ZitAFZcrS/aOUIyMYO5lJhgVOImmex2UMQzJ95p5KNSS9OJkpfFwbdV3kuwIqpW
PsZtHYbLI5phzbUYJedafOvaPlr7K/lIAZO56oEggLY5V9FvrnkJBBRE1r88q6NXTmPqdWNSAyg9
60FwGv0oKtA8Io2ivg+kYX3rX84PUyfSatks3SZphb531erURPqp/VyOquDVQYMzgRLfzK0kHxIl
0py0RDdeFqbWlZNsegT2di61O/m66yMh5kVuQWCjoXL8SEWLBogxo6SD/Nxn/pc7WV7l3/MSmEqo
ivGHOTgnxH7ybV+HBNGOeA/3nFf93F9mAYPoSZ/LQLqdYy10OmRP3WQqx98tAaOCRM9yFXmlSURR
/PjFRBHZ6pSG6K3aSOHOXDLzc490u58LpfL4/j4+SQ7JzBiGThQTCFNss0OSakyQHUZGT2zS/iZO
L3urwQjQsoTMQVxIER1a7J6M2vsFJOEzg58iZDD5ehWPpBpEu2WLiVhS/MxivctvR+Tv9kgvBn6q
GQ0FCUmCuIm9leiNtfgkmlHlDW0m4VJQDl5OUdyuRi1wwlCfz4T007R9fShgx8zLSincctbNdBA4
2KP8NlbU9kBRW3TLsrT2adhodkrT6DCI8kOkTU4qJqg2xakfyNm5suopFozHoDqyyttwjeAicbwI
FCCVGPyM2W1RS9ezGIfXaG0qHlk2QCapLt0MTodr9WLqTgXm3llanEmuTvcXWQVXBy4PVBNObDLy
JUw5WgY44r36qKpCeOgSVLOEqOpctLy8TKnPbek33hqcFgBpODoiJjnqmvD9ssEy5Dq7Ni+z27kq
GmRYK+trEwm40XUppcvRFIF3UDlIqJixSNvaayeLIsH7m+J0lx8/xCavyKkRpU3TZ7dCGgu7WhcS
LyuT8MNvjwK5nx4PDVpI+Ft4WN5ZkpDmSXQrjxEYO1ES3LGAxPT+KK9s1OODgjIMLUNo24gAUnM9
ntF4FtW6m4voNrRGl8PcztOPmRK7cJV2k/bZku8S7aJTPqpj4RiJagOita2sd2cBq+H+xghm9Jhj
fApFu4uf5SW9UYoLTX3pQxXD+Ec5+hBMuEqkQC/70TFboCZ15pOZ78xi/AAR6soMh49V87XEI81r
qm+oHf/+94IAyBkIiICDYMtKhvTTh30sh7d4qlyauSDjFdGezXhOipWAFExAhEgJriSBbb6NxuxE
hlJHtynC9X6lzYYTwNDzZ6vcRYIRelh0NM5oJpZjgKXzi0yWbAAO7Zkv+sbqXFlf4JvBznKZ25wO
LaIeVo++yO04JArNDcwGxbVC+v66Od38cMtYN2sEQK52GwWr3hrC2CjC22JpnkZxsR7r1uieBAIV
LiixwRWHBfzw24OSTgMHIa8HvLVN6KMWEFVkIi20iG12WDCKuARYjv9KMO2yVBhcMtFzTqenL8qV
mInkqoqdNuT24/3RqlNEV7grUFUBH6jpifZRNJfONYtJcllG4WVc59n+/Rd9teE43pWMCjgJoAl4
HFQqjke1cvpo9dwUt511u5SBI0X4G2oZimO5XcIwWMZdD0e7eJrA4IrjUyZwm1O9YDxUgV9Rq9LT
m64/INxiG+b9EH9Va8vR59lPZ19ScKeB/gU3Ky93yhjZifIo5ddKdGNYlIFDrb3XF2k3i2DW2wyN
x9aOOVatON8FXb5vkcocpM7tkMs02vQ5B/jszRmYWbMBsBh1uAWNzei/PyXrTenXGaEkQYUOt1lj
Rd4AkDyeEWNhb4tjPD4UHA5+LeKLVmMG6QulqNCbQ0OhMwbDy3v1XIh8zdqOhkbrFqEVkvbVz4FS
wvHQppVHC4dS9oBQpmx3CNA+9pl218hdeMC/hRZayFwHZh54SsL21vtR9ZMOJHmuz8hlDbmMK68e
X6D/ozoEoXlXEzINzFsflxzbrSn4+P5knfT7kJbg5m+usoOsohOrx2kK00htdOGeq7ePiEp1URpC
fFtFWesJldb4Qt+6mSZWrjCSwMyTaHqBKkh3iRlb/tThcNxTUtdnGbvxQVIeZ3No3K4M07tcTuQz
y/0k0VsROxDyMSchgtL82GyyUrDq3hga5T6QQi4KstruIBKUn+llfJXNpvuAKAthTA7K63AxNbvW
rd5BfTjY1dhUOVgqDQ7u4clvHsHA9ujsrdfYlcFBpfj4w6flIpRWOcn3QRlGXqILrduHUXCmcrQN
2K+jQJHB3gwOPl3a41GmKouKcVmtNOa42mG/x7ar6+7w/pJ4VWH5dRUD8AN4BbQbhB8p/fZcGHIp
k7pM0O4Tyap3eqPOToXSK3xo8RllgIsxVVIvNbMnfdXomNveK4ak8uYJ0V/L7BqvzKfUtwpLukBs
5VODi4/dR49RFEdIJZsfEk2c3EEpygvq7DrRgRsQyiq1I4dS5BWqUV9ZQa75UVQVjrQI6Y7irOao
Ym6g3Nmh+oZPtVPUqvpkpnrmqKlRox9nZmdOrpPtzEQwC3QUCK7koa+L8ZccMq7GxeqwCbwn1/G0
HXrvzuwMh9ijzH85OeV15ELxu62+di/xY3DmCFuXzOYrrOh6gDtrOZJb4vHHRmi5k6Omk+8BfPqw
ONXGcHV1L3FdeP97n5DFXl8T1AWCVBDRQXofj4T1opmz++X76src6/v0ZtpVB2kH09oOPckWd7mj
7KuPg2fca3vjQnSLfehGtrB7/zm25+f2MeTjx5j0vo8HsZbvUQm2NaTgMu2rUu0bWQe+eWaNb3cS
uTK4ljX3IjNBSmTzyqqyVlMi1NYmqdCuDTP82BaWdeb2/fYgYKcp63Ewbz0uSKjqJshywNMxbopl
nMQeBnLxmVdZD/ijdYIuCRAIev2rdB3Hz/G0aWOElOtSFbd6H+LeDNcaOegyXJn5gYtYxldaA/ld
DWbOEdLl3OI5fccVS/izmkNZe8vYozg8w0Nl9FpMddiTc7nesM65uG5GAey1ogzw313b65TwlON3
zDMqPznCE7dUcPPeXoAd+xkX6vv3V+AWHPlzHGrgaIBQC2PPH4+DxkjAblDz20lMpkNUTCOd2tIp
y9TgOJc6zEW7qnGaQGtcM0XTFTD88tRqYrCXBjzpunwobVZC6UlKM1zO0RzZSwr1u256fR9W06GP
/HSIv414/Tmd1FyaVfoILTzZl3L1fdaD9EwffZMM/Xwj+kL0sFYE9FY+YYY1HnSFkt/WVng/q5R7
G76TBhHURsUnttUQjcpKEs3f28yv46p0iIjgZFS0Z49ncgYIaaBhTkGmlbQPWZ7FF1XPla5T89DO
auNTW52zg35jkYBIAaFMQY3X3SIWUpWDZKzj7LYz1MgP5sV0MgVq1Osa+Y/v0/8IX8q7nzur/ed/
8ufvZTXTvI26zR//eVu9FI9d8/LSXT9X/7n+p//7X/3n8R/5L//+ze5z93z0B6+AOzrf9y/N/PDS
Yir0OibPsP6b/7c//OPl9bc8zdXLP/78XvZFt/429MaKP//+0eHHP/5cTT3+49df//fPbp5z/rNd
81J8j/54LPsuemmKP56LH3/8T0w1mu9d/P2PK/7Ybn/Zy3Pb/eNPw/iLrhGpLvkjMw+o6c8/xpf1
J4r111oDXKPrSuR+bRIWZdNF//iTe91f1CrYxvx3BN5XQ5l2HZufqdZfYAbgktHJpxX3538989Fn
+fdn+qPo87syLrqWh2GB/TssrrpiHJorKw0SF/FpiwhKcIvpyiWMHEWL2qdUMVJcXST9eRDVYJcp
A9A+TNe9Xybu74f4ddBXdNzRqDRuKHNxZDM8UWSTB1KkDjKuGImTpb1b9zeSdpUZ3xrrakke1KRw
hua+lR/qLvHy1W7XylwpeaqLRzVO3WH80mujXRriIW++0eHZYVNsp4OP+FdmTIecpoPe30Om2A0B
oodq6MTJlWw91RLN7za1SYRtC5aB2k7O3Bf7IZLsSiQ1qvYy/r0d9dD3X3eDvmOSN6+7OXuUBus2
FDASx3g0r+Ob2u7t3F5cYVc6zW3lKffZxyazJUe2rTOn3nFcOx15c9MaMYEWA3A8NIv63gYuexs0
n0Mp8eoi/lc/aQe1/deZl12/3Xvfdj2If8kGS00H1aMwJKAZb1d7u86lMWtnO20f+OUBd8fd4/tD
nqzh4+ndUhHnshxpIzBiRM6Z3S6OuhvPXCneHIKkfeVbUEDY3qekflikTqYQOhnfF5MERbsLa7Tb
yo958uX9t9lAuv7+Zr+MtVktmdYY9bAWXcObgsbPD3Nff2j86bLcw9K5CV/CC/lW5Ui6LO6jfdjZ
ytOU2OOn959iU5V/fYrVdAy6EJWRNTc7/oxq1vZNkmSp06LoK7mILXFGG/Ywe5VuR6EdS7Z8Di/5
xtI5GnOzWnOp0UXs1xiTm9OAXW3R4S8QTnSaynTZnXnD09FIMah5aRRpycy2rtSUn4RcQA/XMUpB
dUI5m+5DC45yOke6W5SK4nNp63bFUuXXKhabLvAL8xkfqN5va6XGsLvtb7mGy7dCbKYvc6qrv7fq
CI+kIrT+CJZo+aJQe/wNJE2QiH8xEppatDazRfoPVhxcKsIMmC8QwEDTIzkTMo7zA+QcV5dDQMJw
ivgLCMvxoKKUW5kk5zoS8Fpr52bY7Mh7Yv/92V+jwC9RAtw670RJlSrFejJuKwHZTDE1NtsZZDS2
HKDV9Z7yt15oT40IIWwqZ+OSrhSY/7TRjZiKq37u5rhpsXLurUkyfWpyLxDHGLccv6lUAYOUE+jy
Mm0xT5Myi1IgKbOKtBMmXnmJZXv1NdKbwolrq7lMIsoJaSzNjiV0wcXQUxN8f1Y2YeYVQYqQBnkg
HVYAupu5X0qrK0JMR3adoi/g1pb6Mqnq+qA25osCkdEHxZqcOYw3Kl5r/YLxxPVaBOWJvzbTUCpl
0glFxKDzlD9WeS/u4t5KPxhykvqRojQ5/gzz4qp4I5ATY+E22THQg9kxIQmqNqLT5xjOm7bU+kzg
k1mLXAkBsklbidFBFqNyrJd6FyGRhHDPnF4GxqBQoWyCnRiYP9KRIkrJpUMKsW7prFo/c8k5nRYA
bfT5TYisGBpTpTxeHdoS1PC/amQBWSKRQ7tGYlVkg1iCriqjh0JP5BHIh5rNe1I88XMQNfWzgQay
jln3uBAlpzr49v4C2dB/mZhXNh4EEES6+Gt7jVXDsRWGWh7w71aQLKSIuzwkQLj9AsThg6F1cW2L
6lBRSg/n6TtGAJrpZoYyIxjcNMmdmee5ZI+yIWCbVy/Lh1hWwtg985Sb0Loek6g3mquGFbUDpAiO
5w6lus4YjUL3iQHBFV6E+WdpTAMbEUV0noZZ2qUKDoGmEVLCgGZ3oBWNr4rZWQ6irr2j4onlLJ2G
OlSVghLs+jP3vZOvuz4htTvoGyTRIKc3V+V0Vlqjp2PgF8FsZLZa6JIn1ZA0pKaSbVpP40UpBQpS
fdDUseTNvSQ0JSdSofABghjPHEbrxv4lHL5OGB8XriGlcSSrNoutqpWuAwOv+wllPY6/KPfSoBrZ
W9I5NcM3hlpxqQR3roCURzc1HbHT+jjvUKKHk/giNnReRqWhzk9x4Vzeu07i8VvBt6XmCIcSgZUT
eU2preup1tLAn5vk+2zFCbIbUkRTCYv7OCvUJ0q49XOvtKWtd2mDK3jTOGjJms444StiIGp6Zldv
apWraBYND3iPKwIDmx59E2FHhSAGBy3wg65LfkyZot5bvXYQw0xwErw39gT58jKLOmtXCI38QZqR
nhqTpdtNY4wWfSD0l60+6DA1BrPzmrErLtKlzfcd2LiHmuPYk4alOby/oU6/GU8NCojLHvcmcdsc
zDi+TPRIA78fjOUqjhF/mfpa9LNAnM/t3fX7bz4aNRBkHVe7RxABa37wS/6upaGlT7Fm+WWl9k9m
k4RQv1a3uBWjr9m91eE7aubtS4RU6k5OpNQvZwpru6ZItHPaz9tkeP1ea/DEwGsVVSbuHT/NiKCt
ZQxy4Hd9UwPuCtJ7daKfVkWTkroZaHMc5TUsvpwORs+Pgq0FM02tVG8xRVzScYfHPUSrNPMwjAKK
MEkdTQgaKhlO8kM3KFf90CTPuZZopW/kNHCgzUlcARtIqWdO95NTbX0ZuAfg46gvrryj45fp0MdA
IJmXCeAF7vJ+7WiPQecD7Os9Lc+KXV4ZidfSm/NgAGduKBv9/reXEhduYHoQgcAobDeA3ibAs1s2
gDUZwy6usmUfDJl+mcvpOTTgmp5uVtIq/0Nxaw20aNEcv24iDjq65KLgR1mgub0yRC6lBjxs5sl0
J7REUFvEv6Mrjcp5/yXXcHkyMhJyDAxoEhDx8cgZSIg5SWvBL+ai9QUxfi7x6XHwDSHKp1XhCnkh
enkNVwCj6vJM3Htjt67ZGyoVlEfxKNms2bipstRckvBQlaF2FfSzeFew9mwBGsiZF90mjKyoo6E2
4Wzqolw0UeI9sGVNmriYoPSinu1msjp30ILeLaUsPRMi3nw/aBYrO+/Vw+p4dnNl4Pjo0cDvQnPw
ulb4ZLD1MQUbqzMjvfl6gDtx5kCdi2vo8UhDJMudWUq8HrcSF/6KDbQu/mIsQ3Ch5IH6qInL1/eX
zunLEfoAHGFoBOpQ2Uq5oCOfzSFTekgzq9oZmdXsWrEPd6OYW2fuQKf7Yx2KPYifALzpLR1cUGjq
Kx3rpE2SMrdFveS6Hy/IfoyaUnhmg4VVbsIHLIGRv/+WpxOLrOPqsbviqDXGPp7YackSi3AeHpTI
LA6CCUQok4fppjHWzDGuAleclvxc0nV6tLAhEKda03rguifFxsTMJGk2w0MZwcFgRBns09Lg92TX
y5gfoH5T2DCrsBkOCOFJF9lsCTW1vyL8Uk7RuQrAhq6+JgMUXfFCI88Hcwe053gWCNFTsaSW5dcm
Io2j2kJTaUg/9ahGs58I4rRFo7kyTd6D1SbzRRpxN9NDAS9XQ6wBImTBfZ4iBtFFUgnpvO0v6mSc
P+dGgmxeIbZePin6ZRwk1R129/3BKNL0kBXzBLU66Q4It+d30hQo192sZBeiEoMhGYcaYANt2tjs
jDOJxOl3JxzC/FmvVLQAtE1oGtW4bIBegEjoI7eRb5aGho32uahv4uEck/eNsdZkhaSWewDtw034
nyC1NnlDTzKOjei67q3PtDrESzTREcWosqd2OcsnfOOEBZ8FYBqLKJ1caVsxiVE7WEIAJfh8ohki
KaGvd9GEczim2KhztD7auiiWW1bqmp1iXAXlHJyZ4tO7D49A5OeiBv2HHOp4UZUxJiiLDHgzNXGP
lnTrWejr0NXnRfb0MT0nbXwar5CuYHLpgQOQBstzPFxRQACt8MM8mMXcX0hCXF8vkzxcZfPcnREm
Pj1V126BTsuP3NkyttJa6Iv38xgV0WEy9YuwDBo09nLDVVW4+i2zSf4eBI+AinS3VsfkzBVpW5Fk
t65lKcIWABzubNpmYiE+KcKwCDHHKiSMYo7NQx0qkVdaSuOw3he/nXPhWztkkmdisnFblMInhHgN
68z5frqwwa4QuLmvQaZG1u94ys0s0fIJz4NDgfKBntWTK+XC8qXPRuW6iRRxcJL5nO/ZujGPM5p1
TPQ8dGCIlCPWb/NLVh40yYgRjAElVsliL5CS6JqUdTyzdk8XEzK/Ev1jcFl0B7dw+x4NI6GoUYAZ
C6QkMrmWfaVB0x9GYXemtvnGYlpncGWKYENOhDh+IatRRnU0suSQlS0CtYH2lIl6eokAjOhLXKMc
dSizq6QS0bwusPB+//w73aS8KLmhzFWQeufrteOX6ayksk8Ds0oOUMIzbwrqclcHWm1PpXJYBqM9
s3M2HfP1pGE8ViisKZUxt3FJ7boRlQekoBNRidxRNyZvUOfQm4Mo9JPCFG6CPm4vxLBJdpxWqSOZ
XeRHHZbDdd9ggSj2CP32cfxN7JsZMlNp+HOnBS4pbQBKUUsupWVQnR6SEP9yEu5p0U/XwSLgV0X9
9VkbuntFb7sP78/jGwGXFyPO0qd8lYna7IUwlaK2L9rkQNszsXsTvwsT1yI7CooQxeHmEjyZeDFO
Xe+aEz+cwEefSRLfnFy8ITjXuCkibLbJ9lth7CWgXulhCqTam6huu5U8KaZdttJHYKjJrVDDSaYe
V6o+iJnuSi4087MkDfNeHMzIl8v6Sz/mi9dGSDe1uj7CndQ03xQUsIgq7sIG+fVFIXHZHGqNBqQg
qAWJyvis8HtzQyn2SA6ec/N7K86AgSbHJ9qQbm9Ce51XcRJh+4y0rprsukoqvKWeIyxHQsVFrRof
kqqYn9//om+FAOAxRDU4jvDj15//sjNUKREGrDaSQ633mi2WU0mZd1Rcq9HKM5eXNzYh1feVkEuV
1wCueDxUHLa9lHQNa0coJeSJxPCyD8HIyso07dEYOQdUeyOGIn3B5uPQVdn226pk2axqOqxVqZV0
V1EbBE8QEjyzHE+zepUhOKMQMaGCvA0twoLZkBAuySEY9cGnJBI5AHtHp824b3diYd0I8li67Jvg
TH795vutJDiWjE5PfzOfXZgMVSKbyaGVTKjvklB+xJmzuXt/gbz11ehFvWrMrrFsk9bNCJ1S3BAI
ZZMleWUoBtfzPAi+YAjpvR605+SR3x4PmAC3Fcon2ibCoGKSN2PPfA5x4oHIKXcyEC6HxhjUy+5c
C/Ktr0eSQcOTlGo14DtekymQz9AyGM1opfwShYDUhaq7+FO6OI00X+v19DkUwtL7b0wqXTB2OX2p
EyypRb+nCQotOUSVDP80MepdKGW9HQazcG3Eonb/3xgPDtg6HEZV2/ZbVxeqlQ8R9h6VBCB9yYqr
IOHTjRalzKEcz9Hu3zjtgaWtqN/10CU/Pp5WpchKM665+1DnFJwRawl/akkbO+glB0EECWbhS0aN
1Yr8URSiM8nGG0GNfHxl4q8l3xONN5SEdI5fPT1UvJsd9Np0MyXN1wm1CP/9iX17JJbOqjJCUr7Z
HRGdayuto+wA0C3wwthq/CamV46mxznM2ltn76sBwKrlgSzv9nwAUThJLXXnQyR20Tfwc/VhnmsD
LHyCQZHeV4dwKszrsVwCh2So/awN7TkFlzcaKSCXENsma6QSCzv5+MtW8C2KQJqTgyjADxR1VIPI
0wHu59ZC3XiAtmbkks/aRwe6iEon1JWIZRBUPnL+w/796UfLhPGOE2UYlvR1kaKDQwe48fh5VAEm
sFwvgh8ntSTZnRGV/8o7Vbo1SiNa9sCaZtXvqlT9kTVZUO91NRivpnrUvrRdNVFc1qVHvZia625q
IHtI/SR/ShBpvdDGQfkI7zcV7Rl/srvFnOLQFtMVvCgPIRWL9MvQFQ8UNXr8JJbe3NHgzF+CuBgn
D9a89gX/9dYkjCQuF0eU3avlQe6l7KboYBEEJBUPuapWd4ISJYldjHk326kmzhmCbiSmbh3oaWTH
IT6uCGYXnTvgCJlcqVGI28IowJ3ZNbRnMzvAQGDfJ3VFzqNBebPTpDUZVOuy7yVauR/zPObEzad+
/GZWc3ZtIhn4ScWUJUJ/J6LprI9KYPe9QWseIbNcdrH71a/ERqqup1pGGU5Jpvyz3BINmyacAG3O
dGyQCAr71J7VqPUwxrCe67lsP+YLSoeupOUYiMRtJzx2PDZaxWmYS+4S59KXXCzCx34qY7T+Oz01
7Frs4kdBKyvEEIzZnOylB3+ZSYl2NZrVC2a2H0NDMDRvygrpc93FxeTLMz3XGwrs47cakLuXihDk
bYrDieSGiaH463wbt0jwtrM9Io14aVLXKZy8Jwdz4kk1Wk9BrvoThNT0mxHJQ+fpnDRf1NIYQ7wR
9PmLJXW6cUHDW0W2boiNm2qZo2ctjQPr0AiGdBCaRilw5Bj6G5xpW3SX8rHIbQwsm2BfaCVG7yvq
H9niEoCPoPfBtTXpzWOQjvRWGmAPkjcJwWLacV8YHHUCWoKuEFvLY67GtEz7oDRhFUDNQb04GooP
uVIhagXes/PVqCwfRoCrhwW2rIsuoniNR3D1gEcsRe6gr2k4GMMw3FfFUidO01ppZ2dLLz2JAdHE
b7I+uVrERrxDIzhX7TSY4O3rgpBO9qyPYrSvYjH0e71WZifI5950pVa/Lmd9+l7UCDw5nWoEgx2O
dVe7pSxmyCBqufgjWoIUxNKyiKYrI8j7WR6r4VvYpokF9A72nt02YvVF0eLyxVKz7lHRlv55EWNp
YjFPiqui5M6ThGNym3ThrDntrGnftG5sRCeYarHCrs8URpZhBPRv0ppHtBJMaokBKESn6DX9uW2j
OYdjHZXPaZKOiScARv8sp8jMxhQfFVsx4yp3wnj9PVmS4YwAOEg9iGMpfdMolqb7YJzMO5pLoWwX
aakmTsqVxoVqoX6MUVy7KOo5QccwlvAREMJiwLVdVouv1khtFZmIGAOLKp7D2FNkjGEijo+SDm89
KyyQVNE8lVP5szHnUWRHVsVOUmNaVE4vRk2464t+nr0sintcOeYlo++V6BnWa0V7B1l2LmxlMkKX
MNB8L9sp/yQoiXrIS0tObDEC07maH7QHa5yUj0taDD9QvQJkHMfhEDpSnAat06aSGeOFJQgAyqKs
/9KMopU66NC2X8MEsUVbHhez3iFagMJ80ncfxznTZwdyWa3aoZJhXsJzR7kbATZVKSSrc32w+qSD
NxDlN9lYB7lt1s0EqDPvtIdEXBQu3RX0EbsumukuQhUJIehq5IP2LN1dv2rlRc2i/RADLj8oVoXz
XZPAUQZHkHQFkomDxlKPq/iOAB4OzqIpqDGqyxw+j5TbFoelN9AHGbr0akjS6dsQFNE3Y5ZG2RYH
MCY2WgoWAknpYj3MLaYnblvSQLpcBd+esh4lHXseQyrko96KksfOm+DjzX3q0KzP7nOx7r5rVXLZ
LfEncdHUflchFAHFL4Cye0iNphLdSkAFNQd1OroBKLfRzoapalzWQhndVZEKeUSqjcIv5WUIL1oh
MgyXjpVw3y+KnnhxsjQPbdxHD5Y5YMzCZD5hv3mVa9Ynro5J4uo9hw1C+0SOdCj6KyQsFhyCWcBf
qn6oYqRTWVtiFqLnq4foVzh5kQeLZ6a9HHt9GsdPSaaEX1Kpjj7y63E3ohrFd1rSObhYQsRT7Vhg
s9iUdMp/lWog97bUCfmHHDzkh77N6paXyibdlma0SlxLEIrQDgpyETtqtRlXwEXRHswZXcwM5eqr
rE4hmfWTgEdM0XdC45mj1YRYYgQBiylK0aNE2AZDS4vmyIj1ZupB4Kw6SC/kV0veDoY91VEXUfXI
UduBaIBMgWhO1qFrS+nLMIQ4YobjYNq6VOWSU4bCeMlihq5pKJUxYC4zVpWrl91k2JlSdjA8LQDC
c6GXX/K6bm8rEkR4cYo14WwYUXB2ZCjkoj1W2Ax6cj1In4VIM68R47b+dnn6/xpBv14K6agAGrUg
U5Dsrwow/2dIPaGwql6ariz+OLQZCPpfAfRv/q6fiHoB2vxfQOKpwRJWgcmtUiQ/IfWvPwI3RmNL
4cAB1sd98m9MvST+Bc6TTjS4Fy7m8BD//ONvSD0/AuwALAQGCM0D7D5/B1T/E0Tz7yz05NG3JWIr
ZLPGyDsdei6RamIb0ks+5MCMZluICrbITWogr+DONZLWH/ASFQsP8Z5E8ygXaMEFDjlRaasGB6qH
1JPxPdVtVTxY+kNd3+nBzWLtq8BWM99YPpn9VWL8iAdUfEF5xd33Wr2X1KsgfBqCAyqQIdpzFBS1
5zh6NNMbAY0B+C0yMJa70rxSkztI/Cn/vBSCyyW+bSfwTngdBpeS1DhyfAPnzTZmPBK7G0PdhwJ7
jPyo8IPgYbQ+avFtKbykDXZE6g2tPDwoGhiuuyq7zpO71e1DAod/qZWeDrkaQQ/FkWtXSHy5OUTj
szzUdlNGtsTxk/QP+fwYKU+LeBDST9LydUgPtI6C1s+7gz5fhuO+4feMO73yk2yvWVe6FNhL9tGi
SZc68I7K9Haa93q8U7XbyLqSRi/JLtvKn6ILZbyehzsApW3gRtHFMnzBsTZrCw6BnZLcYVQP3Msg
CVo+u1roC9PF+ne5W9RP0XTfp0/VKMIduMzz60K7adTHun0MsusEf1PNSVIvMvGfxmnUThcXU6xZ
v2gE36hsOb2upJ2M3Er0s6r8WxHiqcz5+5hN8/8kucZ6NxLs++f8182//ts/97qkqn/R8oFAwz9X
5wpKCz+3+voTKkJUS9atvHbP/2ufK39RfqMphsIn9HKMnf+9z5W/KATg5AukehVbUeXf2edbHgsY
QjoliGDwcNBe+c3Hl83wVZp1DKFvaVX3ZOZ97weNknyThqYxSYiGggaUEVk+JMvsMC5j7RnlpIQe
R7bWcajNjR/L1/+LvfNojtta+/xXuTV7uJDDcgB0ICkGsbtFSRsUKYnIOePTzw9t+zUb5HSXPJuZ
t2ZxF9eydfocnPCEfwjHAKOgson9xxQloEdFHMP7KLXkJ57ScC9ptfcdjWJllQMJLIhs76RcHLv1
4GeONsbqwReG9qYROuFRkEvFDQdvOEheE022CUzqUwCj4IcnDmtSm+ZzOMRxaaM7D7tfpssSOL02
mdcpKWq9xrSHmLDvy09cuvK/YYXdhj+qvM5fm+WmPeGH/b/GHUP/8txLt/31XP3865E7Msduf7h5
9pz8/c/qt5v/+Hf9xR1T/gCgQEUQtwAg0Shg/b37DfkPsICgcNjNCioaszzK39wxTf6DkhB1NoPq
y1/P49/cMU3h5UTsB4bHrATFMfidE/CuXDpXzK0Zmjg7+cJjOz0AOnhkD78v4UrQ2lnMotBXldF9
F+KsWvVekm9abTz0eXt4s3gPfz6kJwSyuaXzz/tKP23WMIczNyuyYes8M/fedimsBonR3PKi6y6u
q4dCrC3cfHsvf+ImSZ+TLBAe8a/IV50BzvOqUYexcwCC8A7iy70KsrzDnaOQbiKSf9+heSfdhEGW
SOsqEfOvmIb6gWsolBqUtlVh7xdDdDvCu34NSIP34xSUr0LUbtRkGlrHk9o51I7bW72Q/B9ZlR4q
VSpah9BYMHH0k4Wvo5CFD4kVbrKsxW5DV+DndnKPVKcmlujiBYIn3ht4af+5Ur/1Rvw3PXEzYedM
bBlUFJPS5/qD0BL66389L6L2B3DouXfJicHq5b8OGKfwD/TIuODBiM8PxpsDRrgIFkFBUoa6J/pE
M0z/7wPGn81/FzgF4mDa2/yNv8HPPGJC3+x0HSAhZm/4afH2YZO8pIRYCqpgSI9I27KolWt0z6re
LoXUCNyi0FwcKMqJxD4NYelESrlWLYiElYiITKf0n1KeodyWavEFL4biKtD9B2qQ8Fc6+dFKVEpQ
XRNVd2UAPbLzvelHVw6SQ08AM26a7tmV6tW3edf/xXP5rV35P9u6qZ6T8Dn7j91Wv57b/+Sv/9k1
zzTDINTWy9dh/rv/iz78fwdfmGTn3A68+9X/x3lOfv3Ms5Am7J8U5JlnfPzv/opuuMa5hQGfwfQi
jphTkr+iG838Y95h3Poge2bQ8D/3u2T+AWJNpPjN9qP5Phsz/b39ZPkPNh/d2xlVAbgBVtNvbD/2
8dt7FlU48iWCKCR/5+tdXlTTc9NofPrf3mNavPRUGcSnIL8g/0Aw9n4I5skvpjPzTlRWQPdtDNTB
e1RCEQ7u18YKV6r1LPn7plPtNx/gg3djiSE6zofu7Ix+ng/TEnLphVY/032Exx6IgjPeWeAFyo0p
2VDMUnWbbWTjwpAfTW8Gg82imeDSlphHMWqkQsXt/rF9zb/nB3UHd/LiIIse6XFaMz6WxgfKdiS9
p88h1afeVDLNeywi0+4MHweJylG1aD354e/Ph0oSuGbwCHNcvhjKA8/qwyjzHmllO4J6KJKvekGW
Y9W2Tp/r/PdadLTnecG1hYFFx5CrdmlIb1AQL3LK+7sAoLFe3SvVJQzCcoODcGB3I/049105S4sA
pm9i5CuC0d8VnvgJAXPR11yh7Vfn57EIk2D2nI4yb5K3oIpSNrvRn/yd1608wdaVJ+9eX3dmZRu/
56lH552hQNdCn5srHXyh06Gk2sdlzPKDXV10lRPH61IjNT4/neOqvHmU/hyE1w/hHws06VIJdugV
JYvoFO2qn2aM2JUzFtA/roaX/Ep+wVeYNl8w2PITUmig/HtrfX785XY/zhFKEY1PZU7vFreSjN5u
1sh5sOuSw6iWu6DPt7kU/+jL4sKHW/ZY/5zpm6Hm/fPmy/FUIdDRl8HO6jA5so1HKrX35Vr+NNym
F5rUy82+nNXiy82FbCPFhGUn6d1VFUyO3/wmJHeeDcEOmRvqv1C6j83cN7MRdYS7raRiNiLuJKN2
o4XIcCES3UjSNsgu3X3vD9f8faC8cNHOEvgzKuDNcHWtKcWoyP5uCGQcyLlcG5fy+vnN8NEgc1cf
Hh9sE9hzp4PgdkAnvuKOyIP4VZC3yMQcSGAvbPn3H4ckZ/YEZOEAuy1N6yIzQxMqkINd2WjRXpWw
bQoMj1rY+cl8OAywdCICGMDvHkNxGCsFHy4KdSldh6k0HYmCwYW5fLRisyAJoQU+IMSqpytWWwlO
L7rPrdpXqza5C5LwAZ+szW9PhbQJLDnZKQC2pQ1GWk76pOFKs5MSR+piyalU4ZJo5jI6ZkMDOXgz
yGIqDRg5ZHsZxL293ytbWbWtp+6efqHjb18eHyZndFETdotr9aaiOriTb0b787+Y58woREoASuWS
awQ9PQ8CoQ53CrigGZl552fN6v9sDPn0iwV1ElqeWPLFKPma4wDv8PewY38u5JtZKKcjjBHys0FT
hLu+MatVoLVuA134wlH9YHfPEG7iVQtO2DsH6b4GfUORLNxlcbWN6DQG2fbfLNQ/Iywe2gbSQUqu
zwhccLXoO0F2YaEWMnDzAzt7yP4zxPzWv7nUDKO1oj4cwl21ljewwzeTG9r71DHd8JdX8EKEh4cf
xqZ370Z7fKFm7D2ajnqBSvjhSiIPQbONCg6K1ac/Qgv6rqnEKdy1cXvlT7HrU6T/F0v5zxBLYI8f
ltCOwjHcWfemGW7q7JKQ3ZEJcRpFsJIqsCz2wtwwmu+pNyuplpAdvV7h8L4Ap9jgLLiuN/ltfKvd
eXtj9ePb9dZw+Y76Y3Ibr+Vtvq42wWq0f/6Lib75GYt3N0ij2g9jKdyZ+i5r5zD2ksq2PF9D52a6
2JawnvAtjY1wB2xi412Pv+oY/006KigHGo5uYyeySlbFBhloABcpyOV7f32JKfLhnqE0AdvsGLkt
5jk1kRAOvRbufL3c9G2ZPlMs9n6dX8z3oRnfFK4yeDS8Zd/Brxq6/3NnMNyF+Z2nIPAk3Iyt4uTD
JaDmh7N5M9Bi80iZYPV5x5KC/Hao1IFmujTEhxsUhCscaP6HoOjiUhyoCE6wVqPd7Ut6naylG+nJ
H+xua6xKd3IUJ3Xpkznmqr3x3cRpkXX63G+Da/Fm+y/eGAJ6TO1BSfNrFpNts5CYYEqjnZrXd0qU
3g3SJQTq0Zv1dI/SE5VmSwKCNorDi3tNz9sQMbq43gFcMX7Vk9DtpGhoKhslHODLmtoP37pSm16L
oU++jpPWPNexkhwKtYtudWWQH0Pcn64r3C+xNh4FcFB51Hk/TLRXuR2nGVCURk1523qR+Dr40vij
01MxtHX0Wm97EbIqEY+kgLM1uRfsoOqEFI5gre6TUs5RkEqE7DMKMeKtrHv8fw1miuXUKXZtdpwU
ZgxsbFSHWaZ+qPE6kbI7DzsX/KaUSX2cyjS4xZpERwhjoCuyGvCdy20zqbDjkfsOYEpYyX3oqnFQ
JraFOJaHDJ83oX6iSfnX0RTRdpU5XyL4LgR4aK3U5uv50zPfAyffQAIjKyGVgN4IhfWlzFSaqUUW
hlG3Qzbjbiwec1V7tZIZrnbHW/C7bwjsXZIBKLzy/BYve9RTGMZBP/gig4k0qPEoqi5cBnTTFvOB
4MquZV8RmauQYE5veLFQZT/N1XBvYkUDsKJJim86ou4/od01tWOqmfgoKJXQ2dqgVBJkKs24rqIg
ek3D2H9orZKQSm5ieFaZMCbVofW7OjqC9b54jUemST8//+mZcvogDEPx2rS6+FOup/b7mMq9ZXte
p4QwHAe03tLWLMqVOLVZYcNXjh/10oK9gX2TRNdaGvwbX5PTzwhWDgczMBUEKKKSlq4WAF9ewaeR
M7uCPH7rVwA27SSVYm0zgBkLbOAvSAad3wvHZOxkM3DzQE2ig4Ot5FzRO108QyjroCm7cC+A0bwV
TaR2RKmtHPRL85weXdJ8141auDa9HAKq5yuPfub/AHvXrwJLv2R0eZQgWf4cJD/nxGS2wHr3c+i3
tGWZx/tYjLFqSyXfHTzP3AqjWKzyRvJvIHqBM4D+u6uKwrDbUckPiggM1x7Utl7VpdndVZo3XEMS
EJ0pT4SdVfjB2sJYhzJcb+w8L1kL/ZjfKsCL1uJQSutk1MZrbqQcY6l2uu0Sw3KDXgXhFTXK6vyS
H3VpTueIEiPVOtMCFY+e8WK/9hjeV1YjiXvLSOZLIFeb185Es8Euckm+CREK+5YW3XSlSJWABmHS
qJ975QidFFG090l295k5Vs+tPo0PoOyCL7wr0r4eCyW1R7zGR2fM++KhSVNexZGQQOkcQOnSHuRg
+VkL4xlskbbxrQ7YNrSnEj6c01q++QuG4/A1qOrKsCl/hL9o3PqFo5tBKzqBUJa4Z+hxVzqhKAxA
+mvUXQovt54EQJYPkLT02BajTm7sLjXir3IXlj/oLnu9LRWF+KWkgrnrhai5lWNaXnanW4LrJbEB
Ifv8Ir+rwbKhLYOiDSQLmX7+sqY8GnpYel1v7dva8i230aO8vq0tbDDtOmm7fTvGY+iWQV1E4H6p
zzltWZvqZgLaSrNt9Nov53/Ru1CC7g7Sl7RxKJ0hirGIzqZYLXBc6eJ93UbWlodCc5vMMB7Oj7LQ
ZCdxmGVwQBxQuaeI8C77EX0pFLQwzfaeV0h22bc6nAs8FtD92catmDg4xKWjr288eXbWnhrc2lMP
7bF6RIE26LWHmjO4Pv+rPpg7ImwzYQgH8zmTPr1k8sYPtFTps33Wm+YaqJa2mqb0kjH8+0hqZthD
zEa1lDouI50OgxG8FADCy/dJWtU3gS56d6bg61tzTpeLMd41eZl+knxDXfUJ6NMJeatV6mup02Lc
uULfZbBLMO/OACnV7j0x3UqioLhTGj+aNQjXth/Sra572rYFarrthK64aTQkGs0orp0JvZsVb3zo
1J5yiVY2B18nl8Y8N15sOoH0a7g2Tufmm75WGnWZ73sMyNxah+BSqyKl3VgLNue/1nzlL4di8Sim
sYvoJiyehGZim6rllO9NvYlu6H/rK6PAYmaIFMrJCWbNaZfEe0tCx7RAtffq/PDvNgsz1YAOGNDa
qVEt4S66nuTeqDfFnpBQcAZ98O5E8MgXGkJHhtxyljOwhpMIwo++2OmCFoDMayDB5R4SBeCUBqo1
oKpmWsWlHmzkNGzWuOmKj37q6bzw0i2QG/wPJVXYykkyXiOsk9rFEKMf0QwyCNbQeA0F9EHjqRzs
jPg14PVOQ8cUfXk9FNngnl+nd2EcOS0bneoaqZCMvcbpBNCVzGj3d+XeGloUxbQKppqIy5dWa7um
0OCLwEE9P+S7DsNxSBRZ5mFN4I2nQwaKF/BuT+U+FjQFo0zJ25rNpKxQMmONhNawuV9JNONEulBN
/GiyuNYgD49QPAWwxddqZJrJfjlVeytGWc70GhMrlGlKVipgXTcW1XaXm/IlhZ8PtiJrS7mNthez
XYp3ilWqirWkVPuozhtnHEIPwY5Au/BWvT/aJLIkfhYdeKLYJbNYAsDdFGyuPYblEQ7RwUuDiJPT
omX321tGAa2DPhSPEBnYUpij9euu0ANN2fsZR8uyII/x1k+bUUCJUwdk4GqC4l/YNEsFTGbFFqUE
Q98ZNziIXKe7RvZN1IL6XNhH4QAgBpmTuoMuZHn43TT9dWOZN1LQ7meR5cYzQep32mPjqYXtxZeI
ZO8/KHkt5Wh5PjpEmXMq8aYYVCm1GuLBJuyDhpYSHsWvQ9j+hakGGvCx2vW8F09vFmxbwQCj9znT
SZeNo0QRU4zgcRYDEGetdDnHkVhG/lDJzXQFYc/fnD+V72N4Yp1jM568DoLcOxfHUTUFUWuMfR3q
3/NS2fheFduRGnwevB2mrrCgwIwiMRdmsQRZS16DzbtwQN9PepYfN2Ek0sTnuMwr/2ZlKQiRcqIk
uVcyS3MyeZyucaExqMfn4waRFvHCK/FhgAeTdc74ZjvOJbk0zXi+eC3NfRCKsJfw+pG/ZaAYHmp5
ijq7opnyqI6ThWuuMmiTI8h5H6y9MFF/Nrz7lwqZ73t4fASUfqmTAjOYEXGnC9AhNo7cUGTtY31s
1ogSYhhLvKXYQmkJt21lqPcUwoSbNIim21ohzS/q1Ho6vxXe72/6pUegEepHkJYXRy0tk6EztMLa
oyRg2aIvCDO/6PX8INp8Sk43+IwHBEwx00E1IoTTqY6VWCWhp6aH0Cs66gZdyu42o2ZbVJM0OVrS
NVfiGEjqplFbtXfi0hhjO62znF4qfCKcIM3uRSyAuzoq2gO+a6q9lTgFGDbSXLO4F5McxxOlir9O
KYbAttbOuOhA0nxsUHTPfCBFzJ6KoOqHWbq3stxexpN01IYYL6SxupcnjKrdJhlb0nAh7K7kNgrg
jsSe8IVEXs6cKKytbyFMTnSCJANzGzTF8RIXEHTD3mWSD7k1wVyqrEwU7BqlCX6ZV7S+m4mRVq/r
KFRGu0DX6X6UwdY53AQ4GgZF/piIpfjz/JJ/sNvxG8LhGxbILHm6lKUJlE6vu7IpDr6ltevSgotm
TYqQ2FgGKY4KyQpAf4K4YBRdax2oXT8q4kPpNZfaeu93GLqNoILmPiUaIUsnnLwsUqOQiuiAs5Z/
M+o+RmaqXl260uaM4HSLMQyZEhpH6NVhqHK6xUStFqUq9qJD7xvRtgxF88Y39JQKEnpZSLThzmmG
9SpsheBRanvDZqPV7vlFf3+lzbg60DRAk0DaLa2Xci/R1SnXw4OIe+otzezh0A+VeAfbba+MQ3VJ
wf+D8aiZowiAzxDP0zLwLWRTxrtqCA9pjGukEPjddpLn91ADVK35waVu3HuABdEAEF3U0ri4aMst
bgsKDXgkhHxLtM+b7VjPLMBa9VezmByiZGVJqbTn8Fm5bg+6laxzz1RcXOyxADdBdA9GmO1QXakh
gABljUhdLvTB3gec8y/kNSGfI3tcLgn2U0FLfS46mBKfQKss4FQM7xBwwq+eHXSGri0PWXixLP/B
Pp/hlSCdSNlnT+zFBixRiIXnFh0onKEWQKi7pr55qeH/wdNtGiDFwBajFERVdvFq6IE4qJ2pAyYw
KKYhTI+BXzSOa42CxQb7S2VddIZix7FefRq1Nr7WYBm7WSAqbg9y48KOnz/44tRRMwG8QfkfzI2x
uNhLaSgrIcviQ5ha90M8vupmvtc9/5tnRHd13r2cP2DvA1+i0Zm+hUQ7YjDL5j1+YaMR4udz6Cet
uNEFX3sUzOkrhVTpwsTep7TAH0mgMd4BvkbIcPo1G9/T0rSWs4M2Wd9jX2weLGSh7qIeO7VKqvsV
Ksz9VdpItRuaob767XmSt1CRMNGkRoNgsZfMFlZuTKfzYEyGeJ1WFCILUYelkWqXsIfIXbz7hpaI
YaZ6lJxGgXgR4uqFnEeT5VWHgiNabMUuVFzRhDmLAnudrgpViAsnz5T++6SNirjxhNk2vWyj/DnL
k6i9MbwkSTc9Un0oEWNLENtykWs7ySz9h1ESJn+lK5O8VvQc/pgc9hiJIq2z6sQ2UFYoFiV3esiX
cGV8Fp6lrldfI5RZt51UVOq1jrDL8xCD4bex+SazNjBbbOzMaDOPs0xE4PqVGX6z8nZsN0YP9q8n
N38xZXhuttmG6sPQjupL5sdWCKsNofpUVxB0bhKj/6QUmdXPgcb46AX8e3ZHoeHRyiIotiQ7eNMj
xnCofXG0M46jG8w4tmuxyHDF1ZhajQaC1mFhohWN7nR9YuzqXCtvDa3VzHWAT3KHJLKMkqJeZqlg
ozaQbMcC2Ab4ez6xHRDiXRltK1/71Fv3eSl4r6ThcU83oRVxzCuF7usktfScJi1OVm3eihP4OWNI
nTDL+ScikBnoN+IMLRAxhBU3sTQTlf28CVpHRCi6sKdmDAhz897YWALNJr4CTQq4AeN0X/mx8K00
G7FxMlXqWgBEpWLZNJpG0+3zSKbfoylYPNNvC2SbiBEjSQphMcw5r3iaNE/HFrQjzcWTOfH0B6HM
6doUdSTDR7fEFo65BfXYRT5c99w40BPY812VPXFTN7nbykNi2CZuOc0qpyJm2k1fjjcIdVkvIWXl
F69TU7R8/EDkL6pyfaVBYi9xQ00ntAAyfLDcVtXCq9BqoTV0CBIceCPk1O4SMydrNDrlziK4zGwj
ycmQ2RjZN+QF0K7KqZmLw1CvuAK0ax9b0/2EmILja+HgypMKCWMIvGmEEzncHWWY7/U6rhTboB+R
uWFuxJUzpVX4aNHS22EPEDVupk/+dYBt2y1Qp/E5opCrO/I0pCayS+0E008wlMj2W/TmaylLf5la
6kX2QJV/X1mexWc0/eBzw8H7hhycAVPaLB+EZkx+tW2SfKpUPQQm7Kv5zYDhnuUKeu2/lE3tP9Gy
FHTXLDLxYQLUnNt1HR7UXo03UlLm2MoqQPkcsr/0i5Gr7U2pj8HGLIugtVW5D0wqJGKYOmVdjF/y
kZoCSxRPulMFKgRkX87069FCCMAeiGueUOYpH/NYFr+XdQW9cpzC6rGsKqO2q5og3Z68Tru1mrBq
nMicgnWh6kK2iiCPVmMTH0ZoXneFFPaCDSkb0eNQmlBr04CWMYLeh98zwdTv/SnzXzKEYzj7AjqD
1wl23Hxo677LTP2rRze8IuQR0C8xhGn4TheVygE6KOgG6b4SuVWS6BYFNSkvXU+IO332bhl/lqbV
3HRDJG/NumcZxjJwYuQ/3L4LxU9xL+o/g8rE6ybIW+VJVKb+ns/BzvMp/aHxISBbY+d+rnwJ+bPa
tcQcIeUw0dv9NBDm7+N+khDYaqzp5yDF0n1rWslPX7ZyAaZNUewsPzGQuKinF0MbVPp+EDqcJuuS
zejjI+2rSkahuCym1w674zoV7rrIurLEFHtfGBA/dbonrprG9CJBAzz5aqyXDhtbzm2lMZVbwSez
AT/uldcp/moi6V2IuFhjSmNuD36nNI5sjuIrZFfvgWit3/meMH6B8j9eWxnRui30nk44SZWQYlZQ
jr8i05pYvrJF83jQuPWLXB4EZ2Z98cm8JIQin5elaBO/RL6rTuw97jhMuTGL6aLPmRmHn8Q+yiWX
b5ehJ2I26lMlad54oYj0HhBFwkGRlogcQCkJ0CJWVdU4kq1Wqg6yDCe5jUb9c9+ozymynHeaVYqr
vMoztLezcBMpfeNWaTo4fWokK95DvoNuNHR4GuWT2ndc38mYbIsa0U5w7PIdXIpuUwDc3nRtJK96
dTKvmsEvHqle+NcqVdYL8cj7yGeuWGBuCPLcQBp5UWKPuGWH0dKqQzch+RCPOZYUgdA6baprFwoz
c2hzGtO9HepdkGXJOC37glEdxjbwV0rYa641Iff8uyGOhSAtiH2ZqhdF9UWANYhqMKLmmR08oXju
O6u9902zdBRB0F7Pj/TBfGbOPWawR6DsshFSAMtu/VDPD9UsqDBQ5LQ1lHIuJKAfjEIENQfkBFNU
PheRMFrKZqnjpXkIBq7YJkEkO9ZxcTo/l/fpjYWlLaEhJe0jz2YRlmKJI5XxWB48vU6v/VqTndw0
E5cLCSHORLDctu/Gbetrl3LNpSo1RVm2Ht1R6oWzXOgSeFcNuhL7Y9IeYkpGOLehhbsN1MxfIdWh
9a6YG2ZK26PBLHUYRwK1oo/G3hGUtHCSrK7va0+Mb2U1kpEsQSLnWoyN6ZkIrr4ajRoRwqyXfNWm
b1EhxZFqzb1F8GG4LEgLWKavwkPiNxmyLjJZVS1hywo930qCTYCEp8CtXWMLJg90aLA9l/zPrZ7o
3YX1X35l9Dx1DQAMFQpuMNbidP1HUfDomXfll5iXwslbNXSKBhjI+a98TOLeHkFGYLOq+DjTcILQ
sri7przRmlH2ui+5/d0t7dqe7NwxnMJ+xWHZuQjpWF4uy+EWe1fXi9AbdIYTHc1Gl8itnXAlrLjL
GStaXYt2uD4/wzmBWU6QtgIwbP1o0rxovBIIgO6BpftFL6z7RiEyV4roBdvFX0KdXyj8vv9mlAHe
jLXIb7zISmpZFbovXfpJ1X6E0f78XI7IgHOTmROsN5VsWcIOJB5YvhvLLm3Lbtx21blXL6qT2KYt
OY+Bs+FpceU11hKuaF8gaCxLAmRvs1A/PLh5PXHMWuwWqCC5nsnKcIjLTJQQFspHynwjooNOEcv1
NdYSQMqKLGrEVZyHcgGYbDQCwE1ioq7IGbT7RKyn7EISexSlfLMux9/F/U4sTLsUWvIiixWrMPCE
vBwP8ECHr63UtMhukcoaQjBdtaXqOdjZeY9GHir0kiwI0bns2b5Q9/djVujr1qqq+7LsPvdSnXxC
lKBBmET03VCN48fz33CxR44/deZs0+dCpA8w0OknnMgvier04WBNhuC2YwnGZSC1PD/KYtdzlCUK
k9yjWCmhxXoUCXyzUWq1UwQ02IwDeuXm5zAVRCcu6taJKbttPb3/S6P0t/is/01Z1rNK7v+eZX33
3FbtCbd1/vf/4rbqOsodePbAlkHEwMSo9m9u6/wndIY4R1Q3Z97dP9xW2NOoeaBiS6xLVV1R56bl
3+RW/pDXcY4uVKiHR0mQ32G3vsNlz5UYfsSMzKFXxW453Y08Peiplbn3QINbdeWA7lRdv2DxOG4L
E+3zWBYADyL9Wkc9JRdD/BSa/TcV+xOEJQFtNynpgjAYXyTT0TIk9fRCSNa04p6oI3A1NCg4Hpf3
/++0/0HAc3anwab+/ut5qRJ1/K/+3G/o9el/SCDK6MZAlZ/jh382nPYHqw5NjGIjze45h/lbLEO2
4FkT6xO1HpUk5nry3/sNIQ1492AddZTqDYhs+u9st8X7MTcPiMOJNvi7CGnge59uNxkE8djxOnzD
p9ikb+CPT70kKbwYBXJ2eiN/1esmk1w9SbpbzwuNR97u4LlvNKQMNStuv71ZwYc/X4i3MhrM+k1w
MP8e8DUU8QmzaKdwKZ/+nnAKPKmvQ/WblHbmTR+G5fWkNIkzxPIlCsQ8tX+eKIai8AmTnPQQUirj
LeIQHMtGMTWG6HvhbcwU9TbTRkObsiGdjGE1wOtNwkvArA/HpF1zpLBzkyzikUazxgyod/S9JrDL
N/CNnGiFQuL6/CouOoB/ze3NOIuwRDO6rm/9MfqOSZybrf1rf1VePSMW5V5CvSz6Qu+Hmp/XNw9b
SWMuUUKGMmxan7ZOrIonkhs6P0p329uKTdHuwlt6pAO+/XR02AgKZs00eQ56lo9pQhaG/UQkv2AI
LKLSlZky9iqVinJeRl1gY4hV4bsG8q74UhRC4ZR6nvtuR+puObKPZLcDrsOfnELJSTAqOSs8p9Mq
PPQyA1ysY9UiqmC+3Kfy2qv7pHSiAN0BNFHi+F4xMoxGaHaZL2bT+5ld08vXbGWU0gz1WF9AP6zQ
9G9e2ulbivhdZjeDVUz2QEi8qcMJ19CWA1TaiSfH00YY61ZeJYMh/SjyOkGsVambn3Ue6nAGoXtU
q8GMvHhWk4n2xSDmHnCfZBzsmvtlP4ygGAEbZogIZ1MYmxAU9LSwFXg11ib0lMly0sIrwHgUbWpR
G25ji2pqXYNpabKovlFKqcCzOZWiT7XVVL7TCCo6qh0ykoNDAa7Q7FQPp9ye6lG+RaOTKYdDlOY3
U+rJtUMHpcIYrm3Sx5Hm3O+RhOiA0FnjhpwzbK5EFKxPN5gVYDCspdX0EkhTs6mkbPrUtaPwWzn8
PIpMYotbA9JGlCWOulpvtvGoGE1ciJ74UhhIroYxsD5Fri5VPt4dzOMws0DYHC8A/Fjct4ikRFVY
J9KL2HP9OV1QKKjudFIm2mUtJsmq0ct0Fw5BuNcby/uVFFEl27igxN/xCZLU1fmLYnnd8nPmDheB
DVIXvCuLn1OjlMxtPDLrzNfXdDX6tSc1xbYajelCd/b06uOMcp/rfEEUEOdk5Z0MuelFvtxm6Tde
ywTP4lpw2siMnXEMfdxVPazo9YG0k0rqJ8oF6eF3ZjoPPw9M3KfyHlNMXdz201i1tSSlyjewDpmN
5AYsItrBKw1I7IXbd5lQMBSQfcIAZW5WYuV1umHNfjSDiDjzW4kw7kMfT+ra7MrWOT8hYoA3z9dx
QpAUWVFscUgnkIc8uXdrX5FHoyn0b3kZwD8x9OpWhoDieFM43lg0EJ7Oj2cec8l/bl1G5LvNapUy
wccMGF9slqYwk7SjH/SM7UH8kkqTiaeLBkIJhceqyz6p4HVQ+kZC2rTRlPJjDC+jTHYQJi0sO5sC
pdykeomIai4ZabXueiN/kUtBUGyMSyNskzRI7Fcthlk8Wyjkvwz0SWO3L6Kyg6g1Kj+1pBp1qthZ
5d+qcN2v+lrl3fYlLssNIVT0c/JLr0UG1y8xQzJABW2CUZNGulRN890LI/y3TI1HYYVPrICKt9IP
XwovicpNaAVGb+uV4N1BoPbi2ZczNhFbxHFvn3aGeivT/wLhEPsU/6dM7yPKXYrQF4jDtNJPEABZ
QSSRGt1VpnR5Y4/50NzTRitwbat6rdj04qiJa4vuj+ViaKV8GdTCPMCa4F+OWjnJHaRcEQz2IaBt
O2sCTs7jKg1YxPhh5IwImKu3OfLTFprrvo5AQi4b021relO0VTICvAcUxf14m0ipqINf07p7tmKX
OJ6O6eK2VKvgmholVSuln6JgE9ZKqnEG6qRwTClIRGoxYuW5g1j02qbwa6zJLAhTfDIZXfMHKwvn
nl5UetXGQBN5oMY30DSbaEBggMF3Gd1U7Xt/FRim/1obOR0KxBB4cNVSqlZWIPoWB12XeFHFtOxn
CpTYgz6Wm8YNtRieiI9DyKfYU/0vk+6bj3Gcpsj2Z7Lpg+yip0MvSrf2k0YFKUVzMHEyo9I+0zKc
HZFziyQn7zX6jI1H0tNN9GRdpbYid0SxGEtDBMVLcLMSZKGkasu1UnZV8llCxFlxMt0z6qsksKLO
nYwk6234j2m7ifQ0+NKWVvlUTZP/Ix4tX7kulai86Qc19lZxUufmqmt74Wc3zALlEAModohhbh2m
Sg5ehxQG2corKaM61lArbGehCHhRIyX4UqDWLVGRacnhDExPHwRDReO3BW6ybtOA3mgblujZK/X0
RVebBvmsps25NKUB+kEhyuG6bZT/xdl5LLfNRG36hgZVyGELkFS2gmXZ4gZFJ6RGbgANXP088DdV
Y1Iacfyv7VITjcbpE94A3Hi2PYB8deq6/a4YezVeCX7q4xT35jWDHBNej1dPWaQBsWiifp6MB8aF
3bJlhB1Hvdu59s6q0WF/Fiml6Z4sys9+FiQ9/icpkvQ+GSrti9P3BneWPhfTbWWaeX6rQ2+UN5kz
AbDz+zkXYTUH+k2idQjNe8pUxa4MvGncLjJu8ghvpuk5cYWebwOp7Lty0v0vAHyD10bLyVxg8BXf
6i7glBYWev2YgcTaEx7MNXmL1MV9NhtGz7Ss8h9zGnC/0HoIflu5NL72TFNV6DhdYqJ+j3k929q4
+WUyUVZvChD3T0shHBGCsLQfDf5kiQZzpbZDVaspspCMJs+aA9VuEXlB4D+Y7ObeSbr+zkbasmAD
W1hSiRDtT8apk4NUiSOeNX0I5tDqR3dLNBsfrW6ImavHJeyHuDMfHRjBL2NbDuj0WTW8ES8ZnzQM
EPapnBweJQ3g0wDqQT+Gl4WjgvAB7fn4BWCRUBhLOA/eeOdra5NM0yYNJY6xYKuGauwQLh/t/sc4
AcwKEePWXdRwHe97U9BJC+nBaXCncDYU4Rz3/W/PG6cNwp5zvMEGQdy1riY/Z5A4MFoQ8/QQI9Dd
h8QM8FKFU1UP6ZAyVSxyjzeBHmH/aNVzChPRKjIMMx0BWqTSxuTn7Iic2aJVeUGUIqHVohaT6C3n
WFgPrUNcw2VM078l+iqDD6XRvtDKwh2o7XRbYB2gyvmTl7TGcAnWGhVdDFZhSJRxYl46EynfbVCq
nuzUNPJpAwwimK4JWaa1qTyrRqvb4quP4jZvmi2q31hFVap2v7rKkU44Md68b0kCsm1plUMTaYVY
GBJnlXgtCtP+gnEH+ja91gn0iYQxLxuIlsGrBAPcb4MeOTA6LgEAVjm5yCXaiR+0ka20hdAIofS+
XdaRXN+rZIpwekSRO2sTOJnYQaTjZoTGpjaJEc9EubJH4tdbGg9AK/QuJs8q1WkRMzG+zi1cBbZT
Y+Zf5py/uwW5rP0URs3NjqtYKSN3KME3LMk0cI5qOFkb25TIIvPJZlU01u7QR+kSlHWoo6fuRKM7
DNYWV2UdxItsX1WlIYnsO3N5NQ0zzm0xiBhzJ1Kv8a+suhwJmkGeylBXBoe6ovqXod3gUL5TiPg0
mzjx6TGpoUMHPdfcII7ccXafgAolP8pKUe3ETSpvzLzJnqpCZc8YhqRgUrK4u6Wf0TjRPAxrDgZ4
AkkBUiMV2l3fopOfFj0DbS2PH4fR6e+tQtQZn5Xh/aZPseiIe8Xe3iyYE2xH3KgPI2SIZTeVs/qc
O8n4xVdjo4W+1s0Dfmttcu9ltvuzIo3oQysB/73pYIk+Fmnv/uiXePldWsm887WYGCjctqU7LvGL
25iJpIhLGC496+WUGBdD0lJvOX0wouExzU2/Nc1OTFdJq83gLkd/P9c5ZZitF9OzyICgbnkKh5kK
+Ng+6mKxPOAjYP9IgLbFYQtwoQpnMfXf82Hu72VVA1fVxgz7USQE4u+qVTNb5uAjEdlehS58NbcS
3l2X/NQ8IX/Kkv8bUjoVv8lg0aEWub2V9WNlC2h7dRv71Q6GovO1nzTkGc3Fy50LaXpKRMuoAezP
a9e7c8osTbcOkBMQQUSm28H3G1yh8TbRiBHIuoRW4bjf6woXEOb1g3dZ9G7chnVgY1myIin3BRPv
L1M6lcWm9Ob+qWeAhg9trNdyw42Z7oGSFK9527ucyMItDyRL+Y9yNHE0pxZVzJzkkD8gx49UVgvA
s9jV4LFNtn8Mvho58DurVAqPOc/ObaBRlroq0366XczsBbZ0fV9XSYabA/Ky4VTLpdt5defhkxNb
9r4VVTFGbVIH6a7Sp+FprnyEKhVZZ4w+gzahfB77RIKE7wTNb0Mp4CJtJ2Vk5Xl2h+VDUIalbUzl
tlVFmxDUCFOZkTHlRLUd/NqIh/u13bfmvC2XRNFkUU0ut5xaJS9TTTcvyzkfIk5ifLcglwfXKm/k
Z7OtSCMd5RAFM3vCVwsV9sVw8v1YjwOXtFEqG8eFUUH6F676avOd4nxh0hzm2yQCm/mc3+Iar38u
Fmn4m8TNJzNqHJHJsFUJroaukkl7nXeJ2MVQd4yolaKM75EuKA+NXrugqtSIK2EaCB/riSVmC9Ip
bhXjuCqh5VBOpsICOhiyCoNhwyrHrTl4uUXGoDVE/3EIvqZVWz+gmyfvCiNLZGT7TGPDoNBGc58k
vY8iaO+6t5UNF3AA7g6vQpnT9Fx0S2NGWo3tTGj4HWRhm/wipPmQX65xRZASNzlbJOupuohzWIT5
2K7NlEIyJh7MlvCh47DTR6LpnCmKU2Nadro2e9+reRYPcrAyQhRX+5WW+VifMCnUH90F5v213o3+
lzh2ZHI1t2XfbIalyuwbE5Ohct4mTd7EOd11aL6PqAoWfZg0tp3sNK2mhVOUNXHKmJr4R1YMWobc
rm3dA0krQNV0Q95fmhLDTtEVpryyTcJmmNg6XZOqBXMYGfZsLttZ69IUJoqrKvQE5v6BrtSo7zwm
5TddPxvfyroMfugN4SAyklovt51lFF046OQgUQIcZYkmUVrGzrMrcH59Vox3UGe5FuI+A7pkukjn
t4FXhLj3VNNOMQ0gU++6Zt64PuUwiMRau5dSXxQkAcPVuUn88aefY7RCAkABtgIJteESZicWZQEj
9auq6QvmnDQYMQafcZIxOjCacaI3Vw41nLtrxzZ/8pNhAamyZIRLSf3y0I7jaiA0zlYWecHs/Qr+
cLZEVeVfqfzie9KY1azJbLpLO68YfAwdgABBxCIOJ5b+PaiTGfRkVzy1fGpbUL/kOfgPu08cCv87
Fk23S5ZudHg8ilMW5r7rf6GKFejbTN043XAZDwezMgcROsDC7/1O64fQjVMt24hG1C8mIQ3jQIk5
SxbZKH3YYZxO8GdNXSYvSW9k3e3YlBm4mHF9MOWKPoXZOZj3fpx69Q3+PyOYAMQyXjU6bUg9UCHr
bIOTXicA9ZoNAaj+iX8MwR9KKUoP2jhljGfpwOOdo5IgDrvUGb+m9DG+m7mySZ+pYR0IC4NznWXp
/JWDALe4wDPEvhjNGpa0QfcI+4AcCFMKqp5QVvR4gAfQf92mxTcd9LZ3A7EdUFcsu/JxyXTxmaq0
3Ov2BM40doX2tdIrvkOZFN0LxXn6otVNtXdae/g+6WJ6GWNp4e1JdXzbiKKpH0Z/GBO20tW6lsaq
OdwDi1+e7XEsv898OFNIUuC8jrM3yF0Qp27H65cY16xSkP33RPXVjzn2gvga9YNYv9E105pAXtlQ
gOogL77xI7qv2LG5n3PVqCcnmQlEHnoCt4WlobVSeXMA1DR16dd78Vw/lvCkeCtl6ncbE6UC9yr1
svSixGOF2kZCKvIRrFdhYC/zj3rEtzbh80dRwMpvBtrM5AaVv2yGnGgSVn5GMTNLOIDh3C/Ol64Z
aKRmdRLsUGPwMoCaqOjjZGt61aZJS4zNknrWUT4upoQaP7X6bz0tGhr8U1Lbd24G2/wC3ZBU3tp+
4jVbLJ/ofE0qUF9zzxq0L2bvlxVo18YTm35eenw6TBf5cubejrf1h2588hQ6FiHAr6m/GktrNL8m
SwpuEpewBIikP1Xu1sBJ6XdWjZa9y3WEgHep5mUuGL5+yaMG/sR05cQM4O2YvirUNx0JWJ8h0EPC
pl06SdV0V8H6eSGh6ePss3SDd6Nl02DA/+yqazzQBuNSr2q4gty8Y7FLW7cawqVWcUOm5DdeRNHM
5WeZ+eTsajN3sp2x2EpeJ8pa8u3UItZJSqP06jpp7aDYL3g8d1Fe2jNap27Sgej1W4WOWGmU7Q1o
7Lj4TAOiwtVqdmiIsyGrufbieNNOaOsbj2Fjc7/lZvogpQXBXqHUYkRKL8fnBpGhb9RHeAehFiRe
Usu0SfJ08Eq7uKHECXISn2gs6RBuClwa7gQYtZi/2bflhZcqYWyCBLXUSJD1rZlFXX8uUpl/HTlW
eTS4Xs7kA4ADn0KT1f0lMAXq7LibSKwMEJMtwOxs/lI5Br13RVvmMWdmiNGH1rRfDWHjHhoLDsWN
FwRrfWkVpXNjirixVjqm882HuTxF0+jUz6WYMcKmlY9U9v+i3W46WA1Zr4Pr1r+aIAP+kemZ9fPj
5t+blqaHyBOSy+t0fG3jrs3Iv7rjy6LaWS4zHDjhTlsxJ/62FsaZRd50NP8sQp929bshwp30TQvh
0qCho/qqBq/fjL4VX9YOGomeWZOvDrk60/xeO6Qn/UwaTWwQmEewGacdVAhJUiLUGL8uQQ/Iivyc
4i7T72iBVjuIQy+pn807TS35fxPz/1/OL41UEy7k6orL/bQakB7vZgcWNXNlgQ2bJ6uLbI67G40c
I+rKJd44xSAf//HtcdetjgweeFiUEk4BpE5rGIOgF4vtG36TqvC9SC/69sx2rr/6aDuPVkGX4fip
vNqZ5sSy6GmUWn1j1tx3bioRfU615gzs6c1xZHLOCSEd0Q2L43IC2dFGSdLtJdUeFH9Akira+9mp
huePt+3tA0FQhgcE2YpVDP/kNdH/kbHCh3ava3yqKUUi5WH6faANe6aX/97z/L3SyeelFLJPgV5V
e81P5JVF025jBc3vjx/nzee1wg2wh1l5mCaziZP3006IumfjVO3FlBS7DkO5+yQx29e57a1Pk79o
Vx+vd6ouw1cFhBF7AN4Tzlj6KQobsoTo5NL2+xk+/2uiNVUZdYhBfIY0IVaRneayUslzjCTGg94n
aqd1FhJHoCTcx8WVbujEU/tN2VI/M4p658Wu3El+HMhWE/7k8Uk15qQbGz64vUPUvEBnyw6H3tGu
lmb48fEevPNiAb/x5YFzprRzT45Qx9CC61K1ezCsZeTVZgF9Bh/Tj1d573mgV6+qtiuK49RgVqDn
3kx2Kfe5CEyaP+XPRWglNqlUtx+vdIIXYQaEEgSlANx9wNur8PDx1ilKNqxH+34vtDHe4nFnXtJb
r+4pNoxLrY2ny1Ys6V0P1eJFdB3AETk1d4vRm7+cMUnOxIFTBbD151DWr1gAhlNEthM8hWrsZfCr
edqDRkZwJfZwUoyCNHcvBMkBiGLKH3Mbm613mbVMITZuj47LLuc7e5jG2v7mxrIFR22DFIWaHqhh
G1Dyx8wsgvmqMnMbwXK3MpApEUNy2bRWead5VfJTWKV27ztTs2wWtNi+oC1Y+2HQ0SqNZsT9HkfC
/71WxFDcP34Fb47UektCNF3fAZDF09gXl0WdI2Tsv2ZlZtzWuTK+WnQmdh+v8uZuXDeWWxiEDKBI
UvDj94zWzRDEk8fIrEmzyKU3GQ1kjjvJ2psU6cdvLCoPDMqWMyu/c5g5YybaCHwzK3T3eGWvbn1I
tMawt2gs7Mlu27vRNcqd3TrnONvvLAWY3sDLwgJvZfw5XX9lNQhvlX6xxHIvEJwKNZ0sufSqr3nb
VWcear2Qju9G+L4cUWO1Rlr1VI4fqtGcBE5vteynztsumutvyXvVtjCmX26e5YhtndM0e/NsAeAx
9JBIp1a0unuSTGUDvJTat+Q+kRSNjjA+k1XrYSfS/vPHR+W9lfgE/fXhAFCcanePvqlVok3GvT/Q
UIqzYtpBujQi3/TOSdK8DT881ZqGog7GEBoMxfE+ejO9wrjxh70dp8u9JsFJGr2jIlGaS1QvY7pt
Wm2tNeSroqz9pgn8z7QsdTZ6ptyXjx/8T0J69Fb5NRBywOobIHvRbDj+NbMoG13LmnGfU1hCSvPc
SzgN446JKWNiZfhPcT7HKEZ07pM3NvqWMt95gWyk028JLnKz118//knvvYsVIoN2yppd6if7o3n9
xJTAGvfDoGe38MP0bTo47TUN7XMH7FQTC8wrRgcmt4BpgUM0T/XnK7eZxskc1F7zXLxUGexDhqW/
ZRUAhbz5HsgsBZc/mOrFD1CIxGHaCS46pwYAIGQ5fYJnpJawN2cGCd4oAF/pXl/9thF/p4FJD+Ga
Xh7FbcdGfXdpkrwYk6a9iDzVnz/etjcxdX2U1W2JSACY4vQIm2qMF5FZaj8tVXWBeCJ0ST+uztxW
p9SOPzvGu9FBMlFmv4kCgsmsMZfVvK+MtNtqred+WiBN71qrKZ9S9MmjtpRemOLs/MnLs+4BcTV2
bFZyO/d+svNkOdyAb7MvqfnU5cd7sB7Wk8PsAG6mGjEZ45inn5ZhdoVEbnfeKwNTaDKkcpu2yWsb
842l43TO5eS9Lbc9DOHYCYSPTnWeAkYZK4xg3jOvYN4Zq3zbJKo5E3ffeSjgMTS4uMv++DIef6Gd
JWMd0sOy11x9bblm/UU9Z1ZY64t2Z/bG/+CpyI6sVQSCY0RYOF7PHDQAJkE97ydX165REWJWj1DH
9uNX9c7egV/Hr9rkq8Px5ORyLpsE/kDSzft2Xng5YtS+l3Vtnkk0/kDNj0/EykSCvQEeg7VWt7G/
i37lmJPfBrmxj3Ovux5aRyHyV8S0dG3GSCVduwvZDeWV0bqgDno73terPrLbW+I2A3tOt4uMYaZZ
doeRuRVpfkayHxg3Q8G4s5ry6swRfrsvJMHeqtelo60EWPD4B7ul01SxZhj7pkiyXdOWkNAHOz3z
Gb+NsazCt4wyGABiHNGPV+k03xpcNP72eRXEF/mol5u5i9tNICfrzAO9Pb6A5ghN9nrN8EmuP+Wv
BCXXLcymzcbZ+w4d/tnDOH70OvcusFt1zTze2nx8sN6kKZxZltJdPhhCwSkxc0ZZDTiTHux5buMC
tcgR2dbcdVE2Wlpks8RoXA2ztJ8/XvadixSiENUErSUuE+SCjp/TRATKrDup7YFjmZdEBal9alrE
HG9q1vykjUVyV89FMzzisdj3TK9T51tsltAbFlcL9r3NNDyCEUj/9eOf9vZIrb9sbdSgEEtpdfKy
08kNsKt34r0EsPKZTzv9UnpZcWaVd/Ydc1iaGS4qcFw/Jx90bDZmrCGGvy8mo9jqCIpu3MRoGQqm
Xfspc7PsAkHU5MwH/s6qHC3eJNc3MMVTyKvRWjFiCoxvqGC0qwRVvl8FxOnXXMj0whgqB4McUZzh
Zr+zqMeMGwAhKTdPe7KhwdR0KBEvjIFRnZtpc14GuQLKLDq69H2dXoAe086cr3deYrCqoMLvAevP
yzw+Xq2p6WPequrAOSNN5G67y4D1nYkLb1cJuGTWfoeH9ShqcserMHJszU66zcF1lp9BjsKU3pfn
LrTT4EON71Lo8oHSJIWTe7IIkyuzAUvlHJrYuyM4uTdeulhh6tTOxb+dfMuAsEINQWJPoh2c6gRW
FpVlQ656KKXf3kBLtiOVJPF/htH/z1aouf7gvy+ZdRlOIMUeoY4u5UmI8wwNYNrAeViyqQSVOQXm
dNWYY57dtp7m3CIalt8xn8DsahIQRTeND3wGZvDodKHGFAAgvjR3S2VYSKwIo7KA3KTBhQqMvLmo
0G2Vq3kw01ytNsbHYPGDl07XDJLNshMmJbteneNEnIbtP8/E2eaLQZvrLch7LOqB+pqtm4ytNol6
O5dTey0X+x58wjlPiNNzd7LaqdMesMwgrgJWG6QhNpaUeHB68TmDtTcHb31P61VE3oEQwWk9Sb4h
jdL2ykObF1okhIXuddB2OzGNvz4+eG9XIvtcMeIrxYne/EkwRBc8WRYEOQ6J4N1NmktRh1BstMA1
2PzzUvgYr1KjJIhQP9et/et+LasWVKxQGILqyrwRNaqXC25a10R490yIf1O6kgxCYYC4wm1O+DsN
D1NO5T1WdnGoJILqXWPLTQ2uH4CxbPSNY2ca5Y/f6CEmp/Gv0UIC2OowTE1x4h7DnInSmeTi7bk5
/kEnD68lvVv0Hr6soHsYCRqldpkIk/Tu4z1+bxnolJArgVfABV4vhL/2uDP8cuwaqzhkXaJvuqDU
H3xrqr9/vMqaIRyHEWzVkVimEUgCQf17skqdAVSbZH3QR10hKqkPt3RG1A2w+OCrLC3qTCtIt8vc
LNshTvMzE5bTW42X6/o0AgiUOrLqp/0dzwanCziwPjB/825zOF4hYWW4sBx04xHjTvdoH/0PdvZo
0ZOsKTbTFvifXx9kMZQXLjYLF4M/jmeOyZvkjGejtwrnkOcipp0Kkjkuzi5ZXDeHtGjSb7UWI6OU
tGj1zMawbdBLvUK8k8E+53S4SFZdyxxrvDoEUrJEC3GfzpoTbD9+329DLOrwyJaa/xEk/6iO/nWq
kFiuErS1uoMN+PtWaJ7z4q/yARZjybtBJueEUd5ZbxVDxjBkzVDRXTw+X4UYvCynfDyAhlzuFUyB
h7b1VJjgwnfX2Nk5EfxTHjBuD9CTkUIm6YeuTBF2vKDVtLVnAUc9xB4SObu8LB0zxKcYWJQc/fSH
Vkz+S7Do2k9ZqBFgwtJepn2PnBbCPeWnTnFaNy335pVDmuyGmTsF+qaFqqWHQ104eMvwn3ddUyHa
aCvf++1KgCHRx6/pnY+fIRCNQSIARMvTcYGNNJMwZN8fAjEYIGH8/qY24nj3r6tQowK2M8lWGB07
J/OcIZsYdaSLPDhlr7aJlumXCBGd0195+yysguw2kgsIJ8PgOn4jmZhcaYPpO7hLj3+gXxQbsM7W
v4ZLSMIm5FefiZ8NM+LkvfeE/CyziuVQUvLt9GyJtwBnszOfz5twCZ99vfMImmu1t9KS/w7KK6Oj
09NgODDG0fptmtpwWSyRG9s4kd1dbin9CqjeJLbwBVAt8wJxJlt+80HxC0CCwpJacyQO+PEvKJeZ
esfSx4NMNftmHqcZGPQI2KpUADtWhPvHZ+Q4QnPvMifCXRKfUfrha3/reD2jGoYejayFYWTzFbBn
3YTusCiEcxzr0nFApaTZXJ8jaZ0IPf+3LDGDdiykwrddNSAxcmgcY9lLrGeeSq+WFgSXEXRusXon
YwPhZdeelyAHYVvpqF+58LDJ4nKUzc58Jcd51Z+f4niEk3UaiUTqn4jzV8g0MwBmuDnxUxbsVd2x
wgcgoyGGXeXwTwPWP0vxrJTzEFrRdzr9ICWAXVF1LgwSmDQXNYwXEEFpfAnM9FyBfhIo/6xFhcBp
pqrE7vJUpt6KkTVAgE/fB02WeJGzzMVDnccgaknNx2w7mUn3PObg3Tbke6vcuByT1ehGtLcIu8X2
pgbldgmKEN6KlTS6daPJqr2vnCDWHoKkSK7BL2nPmsHwHwt603/27bb/8vHxPP4g/3sK4gpEfOTA
SRNPgsucuZ1ifMLxdI3eg8YhjXvb6GXUqml+WtSk38Kdab+XVjXezblXnanD3jkcK0Rk7ZMSfZi7
HX8e2dxrAqXOZT8abr/pNWBuGQkTDJCu/vdzyHfInIgGJq/tNL8fVSWlJlt9b2cQtgdfW66CWIA5
62GIfLyr60f9f7PC/3b1z/cOvmcllZ3sqiXM2aoQ0NmXwEs32BA1v/q4MKNe97sKh7biVrZacJ2i
3XimzXEc3v7PylCJEZLFh4XnPd7Pusm9sYZYslei7X7k3BwIodr22g1NrxbR5+cm8++9QDob1lpa
wC8+HWHUsvAlX7KxT3opLqAq+dcoG/qbBSbRmV19+2wrfZdL3UetgfHP6VkZDfT8stba2yUhNSrs
LN9ZQdt+g3cOfSpLq/Trx+/xhDa9bqcJeII81CHLX90BjrcTrqmMx2zR937ejd5u9G180+BcpU9T
0E/7SjWgq9FULR5H22puibnVrYf6cdTyF8/cJG8PFb8F4QgsDEiI/9PU/SuOgukcyffW/i9Qjox+
RE5itsyQLE0UDiFj5uI56xQAz6oxf3y8Ecc5yJ99WNtm3J2rUMYb4NOi1UviSsvaY/EzXoslFhs9
AJf88SpvzxKIHQZ7NCT5TPVTpTP0N5YUimOwNzXsnnUVmBusDw8Jwp3/fFEAwOHMEr1J55kmHr9X
U/UTjh4yPzDtNTZGbpc7p9OGja9l8lwd83bvSHl1LFoAjNgru/Z4rZTpfDsEsjg0SVC9ForRGpBN
c5skQI67ManvDLhvW6i89os2uTZhX+pRXFaAS6G3RN4AADnT2nOZ0Nvd5kjbqP2sbG7EhNZ//+s8
LVrb+LjhiMPk4+gS9NkQ1XOfXJgZ09GPX+x7W8AkAeXF1ViLeHO8FABnlTpOUh6qXpUX+lLV2zq1
jauPV3mbauGSFCC7iNRSYAF9Ol5Fxj0iB1XfHEYlrNuOPg/zXX2Cl+PgIrYo7xW4g9x8vOg7j4ZL
KKBr7k8bVZKT/A4lPqFg/zTkzUi+S9uuruYq//ccikYnOoArPoVwdBr6vBQnOzXnLTWAiFHhRBpZ
1zRzV+E+cCZB/jNwPb68UKrCHoQxPknyG090F0DX0GENeUANKIFsFUj3h59o6Y0VF+qek94ydHcd
JA9zw0FIQYDIyUJ/9jw3mvzUvaQMdgsIHwLFXNp0uE6KZoF3SvYLSweRVyOcrKV/NlXaFTs9d41r
J9NxyHW1KWsgGXu9FQ4KlwjyUaX/riBa+KFSwvmiaDk0YUvsgS221kOhRNf4qwSA/K2OywFLQoff
CCxiiDqkuJ6B2o4/hwHZRxhlOS5Mgcn44QqQqPZ90UuMJMumsXe6PiZtRDthhKuM/O2PrtZ5zAws
UBmCNZ8WTFiledN78NavwIXnP72xNSHmVJZ6mKaK/lkdd7Xa+L0BNRPNyKXCi6xztBsJO0mPyrrQ
UwhDehJvcjjNWmQW0sSjMhdPOM+p37UDxZoZTAzJXuG5eHAWHxGDTur+98pChDkC9F7fIWCrjLCU
RUlf3JN5tRlFDvO1WqwSap9aHISfoUjAvQMdIrelvyp9QPzzX0bVlec6me+kwRx6j8DGwJa+3mkC
J5Q5ciyq7uDCvEvDBsTFTWHNv7IyaR6aYCU3Z5q6zIwBTIbZa/wUu3nubAxC0MJIN60hi908OPWV
Tfy/WvrU3/YVPQf079U1BSAkzUaYVygw2GcugXc+XVrKurnqMSGYdaphmMI+VGaGRWU1dQ0FWQf4
262N7ccB4p0wS1MF2DUqV4AcTtUrRtFO7qx6cWgH6K5zMAWbeRlhCCSz8z9YihsUAxb0vZhInyR/
iW1N8NQtIjqSgpelm7gbQ8jgChGi+UyD5Z1Y+0fe1mHz9DX+Hcfa2II2OCLGfNBSE44r4w1uD9xg
b0ZtadOwk3HwRF44P/37Zv6ptsDL0BE5jbboZaBI5MXVYXA6c4PRVM2cI7aiJfPTM8nI22yTpi7p
JseDiTRojuMnNKwqD5QbVAcc/gS0aShWaZoWl5M9aKE1dfnu40d7p2RH6dWg3QmIA4CwfXJ9ac0g
JlsIWslM+bZtS0e8yHFh7s2Rphk+BF81gddYR1JwbdtWtrWZRp+5qN+Ug7QLsB7jmPr0aJhbHj+0
Ncwqpo/Fa81hL0mmWneWI+NPpWZk9/h4xruSn4ij9Ixr+2z9m1sgaSZlOztAecYBZih9kpLYXp6g
I1IadNON/huH+Jdh2/UOPk9+1QDrugymvj7znt8+Mncdcl6MHMmv6eYdP3K1VEHOPWgekn6pr1sI
xm3Y6CXCUlXdPxRiglHfD+Wd13b91l/6c4jXN1GIZyZ3YONZfUVpHa8/uSKFVmCZBztexUYdW93m
i3MuC/2D+P77VifH/SMUzYhi5RWcfjnTKiiPQYFzoBPbG2FSrXr20GSDm7pJxLDqZ2hiYwOV+2b3
EN0QCkmQU9Epz+sorQv5KUUY/1UGGiIGddnBWCqtuTZhFY0OTmbTpD+hPuLfDLU13I1VHG8ldJM+
MgU01JqJ6cooin9jslX/iKuF7jVy0vnG4LRZUd/OebpBsMe4hJrduCGgPmgxiTUur5o5mSkc8xj+
t2rT5YeFbg2wWWEubeSiB/bFjzvIErEZiEsUrPwrYx57/cJAGnuMKi5k3A36YB5DPa4NJ3SgQbXg
hmCfb6WdOrdWloyrv1bX3Nd1adphV1X6J21w+PUqV9Z14tjlD1VkNiJkHNyorFLYrti4tzhy+Oa4
7+GhXQQe5rkXscIR/VxoWGPN8cuDL0SYXcU5uWpP7VJUAs24Vco+LF0czwgbjSV+HLXtkogZ7hWZ
CCBGY6qzh7gvgvEK+ih001YjyYtkl5bZZk7M7BGhc++lwTW0Cyfl2U8z/imfDPZkuK5EoJ35sEAa
n/5sGx4LjT/HppZj1rL++18VBtIBxlQ00F8tuNXQfgcYql1VoG7mFX6+ySvaIzBhV4kD02oD/Lxj
Q39OF1xe7FwJZlkjonMb10ti+0LIpr+VdBm+izTHLnvQnO5aVSZaEYY1dE6Y4YdxIzUlFzR+9cy7
GIcRMRMR+/kPWOHuEiKtv7S4nsIuHOVkfncFtNqwQ3QjxjfCU/FOiakACDON8L9RtkGRrTYrSGEB
gkTOblmWPIsM0Tc/UPfRuk1Ra+WzO41qvgAKbWOsG8T4WntagxMBx60IPqPWVc20fHyEuOJUis9o
jCknyrqpvqfkSu5ywOBDaPT18hrEar4x/ayMsWjrk7uhkCiWBLMGUUTviuXRy4ZC2yRFo10Ok1ur
LWIs+V2iDype5dgrvNB9BEY2RjEE39x6MD5nEoXybSZn/7tI6uWuhJho7pDN0vpwpMd+qDpbv1dI
f7/Sn0RmYNQdIl4xj94vuxggwBGA48eqwAwPDFhdBDdS1Mm+7hFsCnNzQQkIKQ5y7CKdEDqxujx0
bdk9OXXZBJHedzW4PTE4P3CmaGM2v3aaLSRTDbGiDF3sFpMQ/a6U6Chs8sBU+UUTlMGymdoKwwYR
l5P2MiPP3G9S3UjaTd5KNd+JdoHzvoDGOKjmf7N3HsuVo1fWfZUOzVENbyK6/wGA6w3JS88Jghbe
ezz9v5BVLZE3s5NRPVYoNCipMnFhPnfO3mvnxXi0tFiIrjApe9GTXniagIqsbHucs0RN1ydF9BIT
tkHk59G6nbqhC2z8G3py6AMRZQQKTUFfG7SKBSev/Pw2wvxXk5wnxKob+bFIvEhBVcLO06Rd0bSH
ucF5gLAe3MbFu6E3zb3ZTfwRSQvGHsmIXN94CjwkvSC7ZTl5Xr1PBSEQ8elGMkcDmqhbDnMSuZfE
+0A6HDt2GGkpW9Fx9AYVjHdRS/2KAlsJuaqN2nWv1EXj9HFVdAsCkYLUEVthjHepKSbvlBn0/ahG
WoRjTNYA3fSSfqCKVr2qSq2WDg0BfQdmLcJtOHg5OKgC7ghwIFBbKFTCAcCPmPoOkUbmsJrVn/wv
iDqChUL5eNrQtcvEbatGo7CgTCPvjXoIVDcVSgCuaosOdAMdqTz5QydkG3jARbzvdAKLL6peMXAB
UNDYSG2db3GwZmXoRMKUvAaBZxxNz9R52EovFNhgFL+yJQL8DtynMi2FMWO+8jq9PALNFD7apkCb
PYaCArFpSD34C0nkHQj90MbtkEu+v0ZObK2lgD2Sw0ef1I7YKLnsxkrfEnLcD2F2VAs9IQJb8up0
KeUddAS6kNAGIuJPjU0ZBK2yRp4GkswTfQy4U88YQulfg17I+eF2TtbLqwHJAY2iTOdvKfOiHyys
xQSW+0kH/k0O/VMnNmlpl5MgPdJW9rSFJBBZtogDz9s0QEbIBPSM5LWTSmT6chBMopsSXVnwmuVs
IVv8Drew/HCnhfw+qGfSHOBklMGrUocaIaqcH0uU24V+5cdwzbYAMvMdzQT4AZVJdAxsKavXWC2F
Ee6nOhnzRCknt4bHmduuQVbdTCyzH2UbV40NX9BHhA0bB6S8N4ZPXm1COsNJbBV43sn9W5mt5N8P
U4WsQO7MWmd+aiTZUbyE83+WNOqhFQ3Y71U1hSrZ9aVWzICwQONArujiUm9HemANHNTQhnrF6cGD
xuVzUJWnG0Q+5NmUXtncjWpefJh1pjwxl8OuyhVfvY+jsXwpyobtmS6EEU9WMYJ8NVaF8czLnQqn
aIyBRS8P4huhCCWyMsO0lUHEhd2bmsQGalJukl18I0kLJaygoaphQG6PFoTw6SkUJJ3N0iKFbtb1
lFglcAvOFCW5uGjwE4620VoJaNSUDrM79aayyn3OZE5Zid6tnOt1Ru9EiG5xgWu3o96UOTWKOpQX
DeiiR6puPqljgxVfENPOgyAWRtpXCinYENzk6yjL9GfDg8RtAxpp9wTWNL4j5UL4wsShpk5twRyw
FYUKwsrwJvUopD0kBG8cgT6xk6S40pgFaEO0zsQ6hdCFKGx4ubHWR9oSruqJEWueIgYCVC29Me2e
vLJlnBSc0rOcSdYei1R8VMPEuqMlnAa4sMpWYwMWGetGCTRWh0KSPwga0xOnEuPwNQ+HJoU3ECU7
tSEMCF5SLkJAGfJedgFZDY9V3QU9++i8jJZ5NsbwNmM4VIAu5uSgLA6VK7Z2gMUKS/cfJiFM2m1M
NxwCRV76sj1WVqLaxUSW/YKZhtwvtjgMrDqbIJOJStA+lZmQvpYh0W9rEGHiKhpD0I6Y1set0qUE
fsMdxLQrp0lzp6l+81RAMSFhTwrKdau2qs/yY8g3amYWJ+RRxWWWBghu+XzZESYcu5eZJ+eijb0/
vtBN4VUvlSajC5Eyo/aD0EbIf8KOtx0NprQYJEuAvJVL1rChEk1cVAZvd8fOhMw0PezCN7B9KSQu
yqb+ymvljOS4qFCVW2ZvUuTCcpIhUtBG4PDZKNmlQc1aATowTuqqHokCYZFpe6YLPVTes7hJ5IvE
V7xD2Ig9jQF1AJZXYy27ZVZnlRnqSAUu2MTSaTRTYuQFyEy3VD5EYxeaZkZcF/ySxKbP6JnXGVNt
74Ao6cfHnn0/aXPDaLSrtoYZtKSYW5PTHNATXA2TypLfj9A2ehCWzYoNB6Mph2xColM0id6TSgVq
2sSBVOQvmahD4hOncmqXrenrz5UpRKOtD1NwUtRShmLU11qybjkB3tN5hTk8oHQXtjq40bsgsQyq
bRaRSGIwdiRRmUP+ZIVSAuoMbFm/AHQh46TJTf5EwEHIoV8UpVeDNAb9MfGqQvvg/bXiY+yhYgK1
GYritmSa8ReNVcnJPmDSgNvcyMopLas+XQtalFZbJRkCf9kXcaPfFfBb9/DL9ZtQUltlSfNf+gAM
MVaunvpN7DZ8irWb9viMlnWrtLE7JLla0ERqywmnmkIKGq1YmVgythods/ITQJaidUUqUqGLk4+M
OrnNVYpqllA+dtIkDygexW44yFIyGZej2sXDKp/kanANQPy+YzKAyRL2CBdj4pLH1lFI9Hsng8oQ
HPRj+VMqEXu0GdOKTUSlI9+06fUoWBXUNH1VGn1krRjLOF6qYxL7e8gc4SHKqGa6ksdJDkoAVKal
0VFXdbw2xz9EMVO8RKzbs1M3jfqua4K+3HCMAenDHadvRSEax2LsBGEpYNEf7bpqCNLpMimUHY2J
6FLTwFGuwNl1xqL2G11Bm13V75yUxRsIPs0zU7SQL3NixJaW2qc+2iJd3pA9Syhml3TKveARicgj
5zCxrMJW3EccVpkxxoDcPbObk+H4G+urQYxKzhxpKRQrgDfVUa9KImsHiRObq6TyWBMmFoveriDL
cJ+iz4BW0PtJg89/kuWFFCXpIUlR4ttiqcsvQ1CyencGoCLH60pp4dcCavYcSvdS9SdRtZu2C7NH
dmDRwhzq3MFOBny40DByQE0C/uVYfsmaJo8ja25UTb5D5jwo+ECOa9cv07xCKWEppdNBV+NYocc+
yWZjOoUgGoFErDC69dVKrGVxZSQwf/ZFzqQTh5VEmBxpfJep1Zaao1Z+lNrt3OHktCMS15fUbfQ0
aOLwIEpjnMF2HdDw5lVtVW5OVuAAnE3QPEfrDOLRZdoB+1bnH+w8pKPEoFL717iW1Q/LnKzTqPVS
tEkEHUieEEQRp7nUexDLdrpII0EN7b4RtecOOKUK81Uw8yXT7YAoM0ql5lhUnlYd5WKYXjWvzKtt
Nfbgvr1uJjUDzuU8zoLz0SuV3i260SpEp0lnsh9Bcup1kg2Rwl0h41709ThCO9dG8uJkmMDW3oS0
NbldW/a92/d9ekxaXLJ44XsWPgn50UCiZZSHa93IggeBDfuL4flT44D7FHGyA7hi1CsCTcJIToN3
KLmpctMMtA/wG9X9AeXs2K29ObpuRSl0+ChhvrExzQbtBSqaVbg5+GnNLXTfgoQ+s7YiO0HuekMu
JGtrXtCcYtYi5oBny4mTmw2r5zyKzYDjihxmtB/i4c0CQg7HK4Ljv2iFVr3gwGiMHJCpTbDuqMYN
TngTP4Ms+6CGqI42JORxsmUJKcG+whqMjpBBDWED9iCFvgikUtpWUjrCo1U6Cu6KELS3YT+zG1U9
NbAje3G6VCJ6znNPhi4LPkD8V74WVo6mAs5ZC1KXKQu5p1WLgzkF3ghZL7ysi2p+BpUm3Q1DSO+E
BbF9HoJ+PNI/7i/CKB29jQqfoGTDVQhHyCf+6KhK3j3iAOpotgxDfhDjkdhHhDUlwpRBUV67IKy9
LcFwKC9Ho9bXZWqU75MHY3UhY98U7HZSg9S1+jS/AcFY7QKFwpSd69DC7KRMqmvAvS3O2KYZKWUK
llivEy2qtQugHwbMzz5POYujJ1h38sDGl26uusOABg/VU6DtO2k1QnNUWzE6jJOkPg+VYXS2HEss
nQCqAtWRA06RtjFodW+3etc8TlMOjyA3jJSjZBCauwF4iLeTFZW6R8uOSrSHQK9v5rSI2wlS+95S
ij5Y1DnJAq4WGcaFF6j6MQqL6S2thUZ1+LvKjyCJ9be+ZNtsWzyvJ5CG9QAxvzSfTcBU8yWDIbK9
PFEeKOP513EH/4nTeSh3dsfGnxC00iouSwizuLpygcmlQJVuMPWA9l40ojqINynDSYVvDImSgkbr
MY8ULMjsB+psryNrBmdIKkC9UvSqeaiGKPz4pi4+15y/FL/QXcjUJtH/o2uha/u1ilTEzHREdWZv
zEh263+kqbmE/TqZN1nOMZbIezHb5NFLHJ4kmHXfXP28PIt+58vVz2pYUlZYokHw7xuHqAP7zuI1
v1YPzYN+xfRYSE7YrgrDbVa/v+x5Ufr8qmfNh0wxC18VuGqi4LSZtFeYmFtBIHO0grKrLfRRddq6
+6aB/lOZ8exe51/1qV4X6xCzvKbnXiG7GQbP9w6YTsJjb2DDet/FQM8v7n9/sVQIv14OsKooxh43
qQ+yS5yzQy6oYMRAGINvGmO/vzFa1F+v1Att78ldl70RoHpBC4ErEf9ldhxqYGs1S9m6+f37+/1X
w8f79YJkNSvsOfhmi5geOE8zCy9/f4XztuLXL+QnNZCWFeRljnX2Rl3Nnj1swms/fHONn+q38/eA
GgepLMIV1IFf74JmvEaTT8resk29Ul1jJWz+XsgG7IuzS5w9qGGqtcYc5OwNHfmiSt/myOTfP6gz
H8HPlzhr8GAllOApcRece1llM9mu7eSudKvFtLWu/MvJCf4vo/fTc5u/jk/jSMM1W8P6z94Cs12p
4apsqTmu1DxbJf46E+5xbn1zk7/83j5d8axxJlcjqdUxV9SxEnnV0q+/a/j+crB+usLZLEztmP0A
lcs3URCXqqBudGjQnreN62/0Jz/1Qc8/ibMZ18P9GxrtmL3hptigCHVGo2JHk7htdQDc7YhSvYyy
90r6Fhz1y2kChRbsmVlBrJ197xTqp4JmcPZmXCPk2KZ34TYn3cGOV+o1BZnYjQ5A8K/H/Wh/l5z0
ywn/06XPxgFNmVEPZTN766zndrjl/Of3lWsqb6J/FMgbVZWn3w+LX84fny54NioQNmfKWBnZW8qI
s5o7zP2OCGb891f59cv8dJmzoYDhFqonGDOmEGl5urwEv+2CNvrmMr/8/D9d5ezzx6MRKC2lsrfU
IEmCHW34XXjod5/G2ecvj6qAhJ7HVcDObRYUhqSZU+EMBGp956/65bT76W7OBoBAprZUSFwrNx1j
qT0ZT6CT028emfTTVUipphnMdy5Z5IvpZ2+mnHJfladBepP1ob9E9AWwttN9jO3R5I7BrK0tG/9A
M1IhaSlLHPbl8UtEQoDbDiqa9ahO2W5auupWudA5Evo4lKGF+d0Pnb/En7YJswhjJk/Nboavs6lR
0vhN55XOjNYA0LXc1p/rR//WuqKGugnyIwEu3y0aPz2cs52Q/PWaaZQ2oaSwYUjNiB390+RdjOYH
UjFa5t+liv1we/50g582uGdDEck2fKGUfVD6HB7DbXxlbvRLZG4GBYg9MWE+oOn39Jtp9pfj/9NF
z16/J3W1hpqCLdF4PVn3ReHAIPv94P/lnPbpEmejcszrKKXlyqKECM0WpCsBBZzQXMZV96hSVM/a
Zyt4/f015Z++Fgt4mKbO+hXEFBjvv745RW6LmTHpvaAvRiNDIWKIHYM0tMCh+RGGblMqvMm5wGQX
bQQoBccK6TqdUhtX0mApoI+1KdtZoze9xPhIUOH0St+QrC03xRZNkEGoj2nRZGmFwLfTWbBid/Jk
4hZXYEl7MqbIHzf176TLf+DF+vR+3efm+T/es4ZW2vE5ff/vf1yGzSv+3Ow/6C4+Z2/113hV/uj/
xF3K6h/zRIT4l3Mi8ineev9eN//9DwGh/B+QRbCPI/RTme740P+Zd6n8wctl/gO1KUOamU1vdd42
AX9O1v4A9SVx4JydBqg4/k7c5TxF/WuEa/AZDMRMGDKIUcfufU6kJGe4LLo2m47akAvQC1va+b5P
TkgYu74AUPfTQ7r88y/+HGZ55vmer4d6C6cEdV2oDbiUvg6CSk2HULIC+ShkJGOJgZos5DAPKC9C
furlJ1FKqKl6TbQSvMs0fRD8khpaKY9/frj/O2Xh6zzKD4H3iTeKmhraLoPK7Ncfkk8pHMY6z4+F
EtAFpVThZSFo4nQIdmX9XKeZt1JCWkO5GhjrqtI+/Lq/ziCiuODUtSPai6s2t7JVqvQ3Rl6HcLZV
6SSr3roBIL300eC4ZQWZuUP46DZ+h4T0UdYLeNhhn38zZ5Ihff4ise1jJUcgjQoHqc/ZkbXAUZ0S
jiEfKN35gYOmtSV/51VDaR7WS1XetuJaTbZqvPGbZdWsk/oqpEF8aRWbqLUNAFqCo7/n2zSmP7pC
ql6bi0leVIHNLMX9Un6360N+GPN9FC7NjMMpqbowxwH5u9rC3+ili6bHV0+pZVNmwg6tZ0v5TYvt
WFgiApqOfQQMbR3cS08g6EeDqK2tNB4g+FCazxMHPlp2p4NLUvLXTNrqyLWNzVzvzVywx61jFJQT
XatzLRRUKcbulVIt08BtWzyDrtG7g7ZMwFKGhFM4gMiZUYtTe0kkgs5J96q4NR6VRwukPjUwumso
r4ilWab1PQdhwrCQ89C9F/bdUl+9+As6lIJhS/f5lXBv0UVAMaIvh3TpCZDHXuGPdbKbB4dJcZpX
VAAlaZlIDnaEwTyV4lqzENbYo2bHKS1gW5Ns+RAdjI3mGtcYSNA9e++1sTQhsNM/3vkvvDXtuuau
ovVoOCVT/Q05oStvpa4CekF2cAjvJ9DsZKuUG0KFrIv+bukdrH27846jYWs3+a5ZJvvhwaJ7csgy
B5A75lH/ZSKyyxm31VLbeCdalRTe4sAZigO7w2FYKZedgEDLtugQ2fGF9Ui1eD89pi/ZwdRWaeFG
g+MvPUde9R+RZ3tXyb53rL21CRaiW3e27xRP48ZcDne+Uzkk35BtatBSs9HaJhDdUQAgTXGKj+jD
wlv6geQoEjcdUcxb0k6W+a6nWw+y5BKmSe7yQB+zFb2xTdm4tOPapeTEb/EmfxijlXUy99PKOnSL
fmO9d8fkaF2hkhJGJzlOzwxbKOiKTTCeBln/UlpkV9mVGjtW66JSCmMi8FDHOrpIo+PPae3fy+A/
sCF9muF/XgbJem6/rH3zv/9XtLjC0ifPycWIdplm5+3xn0ufpEh/cI4llI4JC4LUPPn+tfKZf7AO
QiIGgGcyyc2WpL/WPfkP1tCZ8gMaZ+Z34jb/f//1Zb6vz/7580L09dSE9/hH3Yi1D2oZyOPzVOVO
Lj0Acca4t8K0YeDTiwtg6tiDRPpEV4zkKCjjQg2VdPHp+fxiBeRxfFpw5wsjcYXVzQoExoDl8Ou6
Y1mxHsG+qQiKoy/f6ZHuKIKcrWvZ/A6q/vXs+del6A5Al/rTefT1Uuj7gxHgcbXPSSpx4qZjAtP0
74zzP2g6/9pC/LgMRXA63po2M2rPCZuhj0xMTH4oQpDuiZUZLGtRQ8cz6t22CcV+qcWJhMqkGsxF
I0dlbMu+hK5VaASLuvHYYCIrOPS7k1xWKwHdBJleUl7MMXeGfFEq9DScXhXLxzyMD3xw7FKyZhxv
pW5k9u7K/q0LA+GRXBDiNyYczXMYb3fs6M/69GeC8RSlsnyrtn352PiSscPV8qLVkXiFnpaYsY6g
QaLgxJKgLozaT9YkITP+/Xv/xcvgoAgqiMaMDpV63o98qrzJUp3KUi82+7g3MJjQznG9dki/2V99
3c79eBcKw4fvi/+qAKm/XkWPRJVtilnvtSkgXs9V2mNQ9gUtEO87f43xqzsiKp3DL/BOuNPzl/7p
joASEdtQoB5EjbUsR5EY6dQtPWUZMSG3r6ythayRelQ7RRw6o1Yt265BIELEUoOfsbqU2+dYjDYo
it59QV0EvblKrQuFVlEvH0kWc2L2CUGvuFp6Z2qp27Is9lPn9Mpeqi67cCs2TlGfkA3Zweydvo+6
LRX0JHOQ2jiBIS58UNeRUjnIG5YC7c1oWklBQU7Nfe1dRPl4FaPVtDxk7XQCo6tRf/eQd00RMesn
duPLRNp6CJoL6UiQl9PrS8X0F3JH7gRSKCW5MAt5nbWnKqrcb76Webt2NqgUFVsi0mUc4RBPvj5c
0qWyLq+lep8HIWFrYcYmJhOXUZy9hzGemZH0jL3uA8Uoc+RWE93xoOmCGymOjyGer6VGjI8LYUDf
5VXa26kn0iptHzCVLDv1vZPmfLxIndy0y6qrCDnOZRzmLJaCet0Y0uQ2gaI4Uj3Q0O+lt6TQmk1s
aN3OyjvjoM9WhEwAgFgRJ3atxHqxIdeu501l44rs8OCb/s8ZWvevDxv1zOwKlXkmrAufPzaUqWIR
tXqz12p24MjQwiUT0riFFktTmHDZD6un4hUY1NEjcmAe/DqTCZ0dROASlu50nl7aoRRJrkazH/Cm
qtiS2OFO00gig+WTrwev5m9u43ShqvF3L/Ss3PjnDcCRpXFE0gXL2DxyP40WoQ20gAfb7NOxVx3k
NaVT+yRnNQVNzJqYmlViopjtTdB/hdTeG9G3Z55fLD0UHpirWXV++Ji//oQ+UzsxluN2L5gkbKHf
iXYCUUwr0n/1b+ahX16KtRXrCJog8XxNyNSgLOupbfcA0TBiqKO0IMZVfAzaLvhmqJwVqf58slTf
DIAGOHQ4/Hy9LVFqzBoyTL3HwtgcUzM1MWemylWPkn7Hw0BwGEzUK/sq3geSWCyKtlJtA/nnxdjm
Oh2JqD5OY5B+4zKQfp6MOeCyKorYjzRQJ2dHMt/Ip742pXLvV568qAO9tzVdJEksqgvTAUrduoZP
yo7VKA9eGSqu0kfeWsv6fom4SV/pST+tBSHp7WTqxKOvjd8BbX/eBeEjY9Gmpjh728+tN6rnBzpA
iGJPLDMslqzKFwGBw8i/q2xloFPaRPWk76VZTvjNBMdL+TK/AQsgiwyTFFsGyD5nx+/SF6XWCLJs
h17QXGC9KVyf0Oa/u+iqbPDYUPIfBGP4PL5+GkVnFV05ROouFRG8iSRE2oBCvuuQ/PSeKeFQQpjZ
/Oo8W5/N1bovIpcfu2mXjtJKKaqKnhpiVTaypSsQ9/Tjyf37rMFZg/fzn/+zif/prHF4rurgOUl+
WXKb/+hfxw5D+sOCrMX+R5eBz82Hi7+OHbr4hwWXf/4gEIfhoPznsUNS/8CPBAOIqZloZBQd/zx3
qH9QGTOBx9OvxShEP+LvnDu+fisMMSgDoCpmaNbc2zgPWumlNEl7MUxP1SCioSslexLN665HXhgM
yD4/PaBfHDa+ju8/rwb8DzYlfDkdc+bX71+P/H5IBFDqRog7ML2SJ/+iJy88V5pDrgQELKtGuP7b
12TS1wE8iYAOgP99vWYaeQF15iE+EXR3MYQWC2szrIo6XIhdTtFHjnehJX0znfziseLkmsvq1FI5
WJ0NwU7vLBxBSXKSJ21ad425aQYoh4K5S0L9O980q8qX2YvnSk0WqjwXnJ8rK9zXe2Sbn8E0EfWT
daF1S5M49dA14zdxsCUC9+roLUQrmWUPrX8tRRdRezSbCyVbUwurPEcE6YVDSHq2Jjvy3DZ4M/03
M78dyvugvRS7TdN9KOrGjBZtwzZsmUQ3an2hB7sE/4G2CDvHCJC8rsz6cWoo1fpsaCtHvmmrTR24
6h6zUbAYlbcxv1G76yA7JsHFZDzqwmoqVqa58rSTYriFfCWqJxNTzuxCLGXZ7guCPYVVTEWNbJjV
IK8FP3AForGUk+ltlJWxVQr/Rz3HuLDupmc9cFOtcVgvwkfEoi8kqMfCJZIgonYOoY7jAR9Ffol5
3lHTd1N8HM1rzQSX6pHVzRGuuJLLF3wVLnoyu5DfO5jSBM1klu23y1rZdDTP6OrZSvngTVde5tYB
6aZgFtuOO9YcYXww6PZJKG3DXTVQMZxYKQv8kjux2BbUKy+z0EGFr2Od8smptZZ8C37hVvGOLDuj
f2ypeaorkn3DfGN8t8Sdbfn+/Ep+5GHMNF821mfrfxn5FcJvSz/1YYofVEempBKo6Y6iig/d89Sl
WYfKPutLUJFCeZM3avd3xwWDgd0XnQTgiVAlzgbjaDRNHI+6emrM52ZsAoea9+ToRY/dgJiUb7Zi
P43CeegxQTLslXkQKl+HhSbIDerrSj8lrXXrBUVgGzqe3KyL9kMVfMc3+WlyM+esI0rdbK5oJ5x3
X73e6IRWGZKbgS0vqr/SVRvj1iiwL/XpTrfC27HCuvD72e2sOc1L5aoQwQBfAosBYnd26h0BhItq
bMQ31ag9NsY6SInNJbsVL7YZl2ixa0RPgT4s6rhfEz7Ht1wEN2HaXel9Ztp1ayobGBn5Aneyi0f4
9PvfZ8zP+F8bK34f5TOcuED9AAbPvJmv7yCUNZQosm9dZ8UBWwRv26BEba412bU40IW2Kq7HeC0t
h43YL8hCRTodFAvhHffWiHkB3yDWlusGrZtDdfxQ7aRtuQEAvCIjveWUWTrWAddFFTj8i7hk+XNS
71J1lRzyrKnA4G9YYsBUgaHYwpuwr7c56Ry2fiTj9DrYyrvqKdn6y2DlLcqFbDiZYOPDliLXO2mP
v38aPybin58GgCO2ZhpuwLMFEHadqeEcwOx6C05ReeXUhXEKaR3hqyhiMX3v8ls6GfJlsuNBDAiH
RLeoCKMBCWpXd/hChdIpr4tDv4ve8xfuwyhsKgm//50/oPm/+51n1SE4wD2VjcC6hiawV0e7N51g
U1Edz9fCOmMa/ZB4tg/xcVp6V92DdJHtx227IKnWO8byygsc7xBsrLVPof6kwHx1qMmE+dpqSaV0
hdJNAiJZ3SneExhuouIJXLDgPbZ1fOK1wwrWmXZMCcY21sbO2/SX0tVwGgW7MeyCqktJcwVbjVu2
K1osynQBSHjSljUdiPxy9J7F/LFpTlnpKJWtPiRHz86X6rpYRVfFIb+QYye/hqG5+m7n/WNrff7c
KBKjm6TGSS7B2bofIw1MwX2Y1+GduJUupM10Ee3rY3q0bG0t3Kt3tZ1eEYdLG4v+FfpzrSGKx+ms
JUmoEZbVp3RYUDAyc6ceNlV/Se8rEZxMcqra4c8lFX2mhREuOSYH5QJKj9kjrHXpRpiagya+xVOn
LiQamPtop8VuRtIGqbMLIdiWBYNumTyV18K23Zj32H/vpUN3TJfCJQuPAqXoiuZKis+NyeO6FW1N
vZ4t8prLeCjztaJCaF8K0aqfaHstcEuLWD4COzr8/uv7Aa7/+SmyawGDqcw4p69zxhixx0nZ81x7
B1xad+1W2QS3aIjdZF8GjjgsBBhC+TKoHZ0sOcLfD/qmXSa7bIeC0LWu8s2wkJewiojYvqd0nhzy
9e9/IqSYs3mNwgXVBA6M9AzQTpyrJwo1H8oJQ/5VYq7CdIVDgHw6s1rqjEcg3cz/u7jw7NpapP7G
97dFuEmMK51Y2WwjWlu939XFo2rdms22rheGf9BGh77s6K0xzpevhbn0O7vJt83HeBF4LoJm5Spr
7Eq0ZRpqbzER38/+ZfEh64s2v/XHB7O6kIYF/z/1xYSmVuCMvWO2C8w5s7BfIk/SDeXrKXfr0h37
bR4daSZUCbbDVRIsQ3/dGBl7m8CRGHaWcpHk2068NXDejdFxig9FuQroEDAb1/gSDHvKjrPZqTUs
V85udeVoWS4Ds2vf+fFls6LeGZ3M2m5foGgo+nXc7iJ5mQMAFFb6+DKyV9SzdYYlqdWxuBvKIibc
vqJVmajcIj9GzSEhUa/pIyBvUKx4BprDJ5oFsS1G07oxfVtzdRqHfSDZlbFPh5MRXHbtoTZDEIR3
IWaPDOkVDUur/5tbGU3lGMMcLiLXooClng11L5VrUjIC8ZRh4sfWGG0AGiiLEga+M5XGNyvH+VaG
XgZ6fhNlGFEPM9ns65AQ00jV6TZUJwo0b3XF1k0hCQR/FU7coJC/KxXNNarPI5DLUQSBxjsfD2dR
yNfL0SXRawAs/nWk4x1tJSIFqQC/0kmY9/nbIFJFJzQ2WdcpezwQLonarjr51doqjG2VK3/TXGAi
VEKiQSuFH0Wsj3SePyOAEwnFYBBPkundE9qsLdk4Ul7V9z7ELzvwvVWjsKgK6RUEi2NYGleanqec
RsQrY1STv3mQ5eewrdHI3IBwzmH8bGfJ3DT4qShPJ6/qVyo+3kBF+KSX5XLu1bhTmns2j/g76NDX
Mub8FOgzGmwfyBcB2H0OHRpCpTHMvBVPbYi+D/WW6HQSoreh4Mv7/Qx3vpulQMgmhV3KnMOKJ/Hs
8xb8RAUek7anpmwEiG2YsulJ0sYJOFk+ESKsu7GkLn9/UbbKP314tG/gVtFwZd6HJvT1wxsquVAI
UJdPcbxF1JlGm0B9sxLFifPjlDgqTArraPjPWdrZCiblCLuwIh5N8aDhGivyR628UZuTV9xl4uUw
7LLheizuxvqlnE3fw3WAXKB5CXXs13t2y3G2i6e1Oa6zEpfSGq+ahIUHBY6k1DiDU+chxbKSdk60
Mcp1jANbhaQnmRdTtQinNX7eoYA1wqi/zNqDpq/xg4sQG0pVOJbTWh0PsfCRc+aYZM2p5dD2hKXB
0kusqX9qrZOR35UGJ6G1wQ8xLwR/KSuvSX6njYt8ONa+2+tr1rjOuErEjaXtqtSVsg8LA1ZVE59w
YRrcNM79ZEVwsN0lW2b+SVhYwr0Z3crTUQ5OnLCN2ZNFhBtPUdjK6rvXrsCBSPkxU67C8ibheKs3
20haBT2ci3ET8awEFtrKNYR9SHOsSM0FcXuuoqG3WbavQS44ZvYsSTxT7akmfxR5SkGkq+QENcCg
q2z8/+ydx3Lc6Lal36XnOAFvpjBpmWQySSZJTRCiJMJ7j6e/H1R9u8Wkmhl1x12hOKojqQT/m73X
+habnU0dOYW2LU0sZ1v2z7rx2HePIX+U8A6nVh6Q3o/mubNWEtY4ZUONIvLZOC9jdVN6Cm0v7QrI
7tOszbKM0ryK5JHqK9/Tx9erivIhMDRfPYVRkLJh12mmlWZLojGMjAlQDRSU0vi3q2kEbQs3TyXb
SOWwl2uFcA4Iv8pF5TTrP/PezuolCdNbsIlmsU+q90a4FRMQ/0ymwb3S7gJl5+dryT+o1bmFuiG4
zfgqmKvUgEpzkLPbSAYtoN2bbAW0+4n4t8BRMf1TT2DRWO+AwuNQq/XdFB8bdWFDcmenXVWsesvt
d7Jxk9uZ8sSqbj76SGSse6vvPDEENulqwarHqO1DzXQaczf3uV2KO3gmY/MrwK8L3gDk/E9fX+P6
5Hes+z453M6I4oa7MH4p0BgBIIRYk9lSd0PMbmkUtlGfDeBQhCDUd6myIpUhj64ozv7JSP84Zy1q
M+W3CQ3e+CWv3myqMphyRT5Fyo4GL6uF/ibdakffS53hvcc1epjBb72ohivRYpsQKNvxpNu9fy/O
8FAqe5WxJR2NQxnepOrb8n8CnDBRdqYflfVumttziefcLkbHYsX+MN0W8y42DmF+uIO7IeG46HJW
zepWZW4G7Tj2rZcoL53JLSj4ib7GNpPKFTZTK8WN/32KDxY1H4uO33qKHsLIk8eN8FYepeZgCK4U
7CFu5/rZn576rgeXUtny9D1Q75USWVFzUOe1oN+Vig3cwxalDF8mA0J9N03fTZpdQBha4yREqCi7
mx6MOmybkyhQsyscAZSVKdsV6AXN7me31tehYmfBY6MVnt+9SbRPYyFBvITfclpu2cR+sEs2EH60
+iCzuY7Zw0c2SvgqGW3dcKezdNPJh0pZy4Oti7dqdKq/D24gHYfUKWfQacIh1SFaVHeaf+vHgxv1
a63+qTC2hQe5A37Z9o4/aDd5fWy0sxT4myRgO17eVa33XUMnpnVvxajddG20xciAWg0E3fhGGzUz
fomo+qqstJs5hFSzzuvGnquV0f6QIsfIfMb1lWKAQQx3fr2eEBPqNWNmgkVFfczKnT9tx8QtO+p6
XXcM8OBn+luZ/tSUR9mue1cY11pC65s18yaeQLAxF7DMX5Eq/cTDXOffzvKbUK7CeZ35cFLd+CQ8
daIr/UR6YLJ5qVbK4FkYMROvHg9JCD/Y7u/b23FmC7zq+cpdJpp0HW6neOUba9BcSNW8KtlNqVs+
tcmesuoK++zsISADHaEEW9G9KdP14GgBRBmM9Yeo80JjpW8sFwZf5YSvSWAX34K9tSpuk+/CERlc
Jtn9afS67bBBZ9LcddRS9S3YufAUfoPSPZJztKkeopizwz1Z4WLflvv4GbSW70z3WG3V5/zKnu+i
ObksbYzf3UkFehtYx6Xh8Wc/umAtnyVWLp/iOja9PoKZNVY97mkmLrqFkdtJlheLcF5HeFUeID6X
3L99qlPYiSr9FkjyE3b8m0ZMrswZn9bC1A+xU+CoRSRFW5fOzp9nRsc4iwS0Mac4TDsn0OTCTfI+
+rcrSp0VLrsIYyHEAg6/mJmUNvIrM57EE6myVJ+17iyG4lEVezb58/dWnI9DbF0ZM2Grcu4fxkxq
lRQt0WNxeMbO5ff/UAEgEBIgRk7SKUshpDui4WbihkJUNDMSrKrcpf49Kp4ubXL5NhbWIe/pfE4Z
Y6nCl1vzF/CfN4YfQBmULLp0b0inIC6cEfUTNJ2xv400xoz9FP7q9OM8/JKyF6PZi+lb3x2rmBiI
c96/z+aKrngfO4hAjBkaH2ZvN4ndTnNYc0pU4W2jWvEOxOEqn5x6AsnlFayk4l1Ub3PDHRFNdQ6Y
Kr6YIWLktek8hOnOpKy8Qo+xkfcUNDYsRO4bj82kQ73QpXS1llaTU3n9qvGCW/OeeNR3/yl5L18K
VKPFnj4Kf46u0arydK9/TZ6zN+m12ktb+dt0L/CzdhyATKMgEmmj2EPh8iMPNrO0SuZTL2ymfKsY
N+Nwn69NZVNmb33yY8oORJmJPQqggxjftcNWaHIQC8w05abXHmJSL4qXzM2rGz7wWV5F1U5K9hZF
nGCbRptcWVnJGlkGE3YOOw9yY8AHLT5Wr0lpZ68TZe7CMah3SoxsDIF2OtrGa/T29Vqdje7nlwfh
Cw37pQLyeTcytQgZzbSbT6HkKtVm1DdxfEOCgjSufMtjUcmvq7orR1tacDakLl5s9ZuFn1T1+vIx
N9664pZavDkvZkGqjKq07iPgWV44r+CyBWzfYjsoneaUvgovC2LwtnFYXFMhSG39ofW9AdpE5sl3
/sP0AmMpmVbYVLR79aU/S+/hKT+jx1Xug5tywwntqkO4SvgLrG8p6uzaLm78u25leJzjNj+X37Uz
USirJIdq5SQPDPfvKHcRWlFVlnQ3ktyutCNOcBPeGZu0tEUo7S64qG1Zw9V41O/0VbkLv+VovgAh
ec22facSyMQp2c2rdgD1pR2Ug+ZZDtaGdbLW3WYV3CARd3EUrmqPHYzwPaZAwwcVO8o3ai3ig3/j
P4qow7l3P8Wf8jZYx9R4YjRkdnUodsOtsuk3+s+G0dorVvKb/Bzv0Zxr9zmlz8cKqdUL31ReepjV
IDYO006jhip5c74R6Vn1P0vjfuq3k/KAP2etjTdWuIoBwSF6RpXCpJDbxkl8zZ+Tg/7aQWrgkRyy
J4AU/DBKjx+w33RhoxcgYhwJGb7uhIlTFZDZvGHYWA2o473ZH4pBpFr30ky7gRom4/tbvzHWJN20
M1V7bwjXaE76eyRw0tPwU/vVH2SSIU275m8yAXk7c+JRQRL6Ta2Dq8OEtyqTdaOt5fY2SRFirozF
YecgG8tVO/wVqnZe2XoMmtQ1J1fsVr628y1gKtD9Vpq08hVAfCuz2IXDfUKJNdjo3bsasZ56UGgR
95uoWjcqyBdHae4GtiagHlqXX+wMmIPronDbgaHORvKV+A6FbZqIA10L2nd0Iq/sIi50RcyQGFWW
Tg8OG5V+zyUjVNXqDFpFNp+yzsAhMfCF+9GY2klPvyNMjF2bnKT6Rpe7I6kBCBRlV+AfJxM1SrxK
cmXG/lSR4nSYNhSdTiL9tctWHk4SoGVdKJ2kFyu3Jk/UcMaVBW2N0bwyT9Hq+zTUIJxhZWCRuQXP
+rIaAetd6YENzafRzTbVrrsdb4YzWsqV5Q1HPg2cMjO02XDXjY9l4tRAiCgRP8lH9XGCFnakSh73
xxjNPRVzgf0IO+FVZEFFc2TgQCAuf8xPKEEd7XuWOYpmw98nqC0tCA9ZNbzbR9nwsvYOL97QewZo
j9btYm8sQAeu6NeIx/h9+dDvpteu3yjxY6DeTr2nMDwfp2O5l1/rTbDNblqc9ME6wjqQrAWv3U9H
1U3W1Faf+XN3DO/n/PtwU97Kq4FxSblFFVjFtwavpO82safhCqp3U0Ru92Fuj2NygJTSxa56HGOH
iq8K9TPzfGLlek8w7iWmHLhpBs/GGY7C0zI2HsQjpw+WlGX4k3ikvya+KO8CY2S6p05sBLYPh8Wl
D8OGiDFGPyon3dXdwpFsuK43rG9XKtZk2SXS9b3GM2XZwlP+ZsVO2QCmsZOnge/OtKtf3OhlqNnM
O/0lPOEOjx6LR7ZCwq68X1CMv/p8mTWtn9ZxEBxVQoIGesZu3tBiZ7SSoADJdvdeePmhuoteKJvs
zNtuZ230U/wrYH4edvVN+qj9mHbyIXmzFArHWGkoCvOzMO7iJ0WhrQyDhi203Up7TVk+VQRkaX/f
+HuzuQUxL6ySYpf2m2m8Gfv7rj0CLw7UVYQ8WHcFmJLSKjIZdBgeAHysrWZtKa7QbeZoHYWrwXCo
Yqilo3+jYK3D5ozdrHG0mLfFTp6t3F6UBSCQvKk9lt1BljdTt5InjFmHpHFCHbKmI+Q3QndI2zuh
9Z1EO1jRuQx2fmMbV+q6f/lm6VQgQlIQJ+poPz8u98yO+Dwf7O8Jt3l5RzYOFPpMGmGGjqpHrOr0
r8cIdNiLn43aB6q6y+Z0XOhTTFh0cvIpKDttZDJi1tWuEJOfk0kM5dcrkt9hUR9Xs4vsGwGhJUmE
mZoXNUuArUrfhWZyihu/dOcpe9PkvDsqRlI7U/sDDZxP+qcXhG3h4Vp1of7gG8tzplSd6arNALky
W+lwhNctEn6HjIZ2ZQXNj69P9PIxcOepBi3VdVHXVMyWHx9DNWIgaOMsOpWzVdDa6XhNdb112ew4
mA677deH++3h+PO+LMfDX0hPcpFBGL93AX+s8hM4wXPZpNHJjOZhn1bTzRj75ippwgb///yj0tlR
TTEm4MmcabSEprGiNJw7hZrW+75mz8j1EOYc4ybU4ZpT1iuNmxJv/9dn+lt1/OFMF5y9joqCWYV7
o13cmQZGrp/Uyvwgf+s4nrRgSNJH4U5daw/+GtCEV9zTLw0fgl3xS3lmqKcpGn1LEwefHuuVGhl2
fASEn7EAyxlNPKm7JeJbiVZCtCIPkiWJtqSjBrYUMf8/dOqt2m+sUxbvA2mfw3Gr9qzyqtSJ4VDi
WNRWYFb72dPM3g7TrdSuuppFxIrWJ549AW5rdshlirf3gn8aWO7HXlR51ARYiEx7/lUR7OiNfOl7
3AIVGDyUB3D2UCvgp6OJwnKJtRzz0XPL6IfGynCg14axW7MI1JxyuHKLf4teLm8xtg/aOvwDzOBi
DICYsGQnp+LDXGL66TIyMkFwOWnIRAnZVAbsq3+HO4jpO2F1lYmk3PnvsZUUW5oixysP/GJeh7Cv
aMzrhDgQVvYPF/2PN5OtcKjzyeYPshxJdHHSO1Ud+rUf/ZCIHLfzp6kvNvEANO3r417WgX8fF6PV
EgBO7vHvrc0fx80VItr1JsofektYETsDkmyMZzvSYXTJkUwxS2+uNFQ+ffRcKqpfVm5UEnBSX5QR
BJWUVUmpsgeCDnuvNvYTJhg2eazm4+xaVMJfDrZ8SCBR0d/gbL6oJoAp00ASadzXuHoh7o0FtmL+
KqTuaUqjayvTy8UZfz1FBKQNLAeXaeWidKNUikhxOxge/Dmh5JY3rLVlWjZfP7Lfk8XHF1cj0I1k
X94TZLGXjuJYBaQmVXr/YB4oulF6tcfHEKAqmK+Zz59Fn2Oy6Y02ZnrUoEKKCwADp+ucP3XRtsj3
cXgSrLty3JeaF/uEXmoYeFep5smZW7ZeN7oD5Oz6sWzcNHClBtima6mbBkxphH9l30qewUbR2geq
h0minjeW71kaLWpXemc7Sdd6ZKmEWQysymP2KJ2NEZcu7GSnvGXtxe+n54RwBZKXQ0+qnIDVZ+90
rVPQMkxvC8Vro82Y3cbGavi9icc2ZApOj/SmWlWKFxjreN9mG9FfJ8O6P+Tra2mol10/HuWil1vy
3tCCffJJqKIAypdo7gcxmR1L7+/o8dmzJY9O39YvZA/dhZTzv36wn3SJBC9YGn1mXqPlZf29+P/z
YzTCIU9xIjzQk4zZBo7uBNvPUzQNbVffqC6ZCZSEeqjLQht4VVFeay9/vmwSycnqI84FkIHxe1r6
4wzEYA7CQRvzh1RQz2mUgXBVQ9+Jq7zy2liW3bh474wivXLln79ShmDZwJdCkItOmsvHdUDTQXCN
+rJ+mPS62bXmWkCLp4Wak0mBcKW++Je7bC6MAUYFOA0GOrOPBxNasfOHuuBgg/lQidKmyVNc5tAR
h2Mh5At2pEsJCqCFlJbFlYXgX46O8pS4JZYfLM2My2hmuJJymJMg9SDkokXPAtRoHhyUTqtcLYoO
081QxTFNwOBMZ+7l6xfs8222LLSHirx4XtivXoy8shqVAXm+NX72BpaCzL5GtBgvOt0erebqOPVp
SuNolMVI81hU/ZeFbGsQayR+WvOAtKLdUMga2i3U3sDuZP2sAK538KMtSRzY/L++zk9aUCTgXCWP
mEIuqhRF/viIQ66GQA06YFk2IXKrSQhBD513D10r7PNa4SuWaUmPrSHgg1RMB4Woial4qxOiu5HK
VFy1s7gyBlV/aOizXzm95T5/GMAxH+FjY7ansa98isaMy1RYYPjiaapa0wnG6T3sK3IfirKBC0p3
n8WAgXSdVqaF64d9NZvoKnxuIzCcBMuoq9bsCi/TWe6VyknW0g4QHoq3Mr5yqp/eGOSq0HF0kCgK
Ge+/xV9/jAcELw/6mOvlg1Wi354bOiZWWUmOLyc/wgpF2dd35tMEyhgAX4qvA100S7OLccBqukbK
sWc9TMaoIClHt5L6XXrlG9SWld3H+4/3naU1vBNC1ngUH1+PQauVooH2+1AhVoNKYcmvijSemnDe
hlVU3OgqarVgmmkCq1W51wkmsS0hVQ7kHt8R7mAdMW4nK39G3jMa2q7Xk+G21CJln4Aus/X5RTUB
XeV1rN9ZIREg3dxJq1n+QcY9mwr/zQLFv+U0qJZSFCYO8taqNKrduaU6aT2hNhBZqLSqsBMSvzhZ
We7GSssDmCG5l4YI4YTqqN+a/f1seCkxRidkBZPWFkejgpTTRleWp593TjKRfcwLGHjYxoIl+njL
mgh6Utek8cPcZjFpQrSEe7EqXJIZC9jslPyiuPV3xCYeGcwfMf8Mditav8RWPCSy7ymj2j+rsuXM
NXWAWrbqFXZp9crSSL6sxGMsQoYEoGdZh4HnufjwKzkPOsvMoweNWPa1MvTKndTCzwn6Fr53y+vU
+QVqghIwMhxzXMbdpqlCXmi1LZyaQsAxyEmETLPdbEU3mdHjrlW7dZQ2zY0qBPvWl+TN1y/9pzmX
VxAnAFgF5BhE3F9s1pUur4VQG/pF0WWBTqntG3prhBkiXTfxo9upOXbuvz8mA+Sy3iD/lEHy4+Mc
ZA2FLqTzkxy3P8h4/pWF6XPqJ9vM9JkE6XsB3lp9fUzpIhrZ5KGz3udgi5bOWkaUj0clnaGWdVjS
pzxylRyz8oNhwU4ezznIanDLgfSiZQd8SG21y3Q0O2gziQklbYY8TGA0lRdFATEQP8WJIBs8GZHZ
uAo7tYZ8C5It7GBGiiG/GS3y3zd9LPBT7WsKfnh/5P6ulxMKYhvyrKfsJI+3JF+wtdv407FNXRBd
ecJek43QuUnhp5dPmfQ2VF5D+67Ttqq1ssJ3ZL9pSGUQAAwV9Ux90ouN+Zzr7pC/KMp+wGhD0mbv
NEfN9LqJThiCH9qkuqd3jgXmvBvfhfKUUB2HQpSPWLcJ3Lkz6ief+p3+rKaqZyZ3ASdcnyZqZsUK
yGI9Uom9nUp3Mm3hlVGXhlcENcZYYWTkc8oqApwxVzCdI4RcEzT09ZP7PAuA5OOzkvGFor68FEEC
kiesQZcZIRXI8iQNKdSPbgNktcXQJ1dezX8QHx+HZw7Hl2AxG0AWuTS/RlqWiQsu/tSpq0G+L3Tb
n+8a0itSsXI0cH4phQLtxTC/W+XB5yEW/kPYvoTdrlFeFfWXpP4aB0pc5TEof6XCIfThSHlq8jx3
azRvXbH3RXowT5L5tGD01fg5WHJ4O8smioss+fsAvFZLStCIqKJHMzIkW787DeGhkNeB+dIRbDOV
P+WmdmaF+gVPqOkI+YLo1FaE0Y7Plr+bQuhCuHkGXXMmgNMmlZSxabd9KHjKkDtQCxDQqUNH6WSg
KEdhOSHLr0ceQS/NAoZuQBNqJ2qS5ALo9P+6DPKR8kvSfkZCaefS0XoZ2UyR1WYLCPkJ1vCDl6rI
1j2nPlHPrvldGQvT4IvUV8+oYmwxAgDfMJskNLghp3/DOkDi61zb8blHrLQEg9/X5SlOfqo0jxPZ
oh6wNbFGW8GjFdxH9Wuhn0QUM+FLgXZHJ5WCnS6GIoRuWXzyORnV2lrFuitfkU8hYx5hxaOe4I3t
1oLmmujSqURXW1O253PBnEfGmW1ZDnUW+mjdk/wuPYyhSwdcUhF3JTcyToWFXw40wevKe+GermD/
puxhdFCfj9ZFTlqBNzAitLaKjIN6Deo1IFAo+ZgkRTcx3wb5LFheQWSQzF/j9oPbJTCJnCp09W5t
xJs0X1vsjf1dhIxx+GY1lCS3MrFO0yquV8PixgMXNQoQKZZfHqe7tkaEjj+uGZ8JFqEf99oVryN9
XFS4Q+ga5+En9CvaefCwMBfSoK3lRyvZ+aTyyrugfQnMbTp/M/rvM2+miXnFZLmx9Kq70EsYx3hP
6Ipa66Lz4Meb4x49PEMhP/L+phYeEpRRyZY92SjvkhThwE3WeXF5qyMUyZu3ZOknj3bSbHPpXuXk
hfJnL9336YM/PsQ0GxvNwyxi1ludGb1InvLwkPu3irSWg3WY7VQiZuKbpNvF6a7qlu29Mm9QR+bz
nZTvSTfI1VWmEQj4jJFP6Z+6dJVtuwLo5XpUV2X0WCdYA09Sd+xo/PvPMp/HPG41y7PMG4TsmbaB
rgMBIkQGtdNpSBZXCk3qMttfDCQLlJM9nghWCOPrx/mmz4u2ABzYn2YagBHa0jRubQNCzWqSxIc4
ToftXOnDndpWqt1kwU1OuK/rW364DkWqKFUnUxdOSFdOZBRzVcLy1+gVYhL0DB0DmXukRnRW/2jG
+WPrL/1bufBSQ0T9sAjBcsRabRaO62oMqMD00D/6hmkqtcTE0cJn+AKSXQLmRy3b4zsxPb1qnSjV
0XvOxTrpkWZ9PZJ/3n6yJsJxuOwDLVHEFPjxlpAy2MRSKKQPsi8ORz3s3UrJXeB4vU3CMJNxj5nF
DN7GrgEZJAbdtd33p2fCCSz+wMX7uOy+L6quWif1wOm19IHNm3oTlEeqAdOqbNV3op5Gu21hCKU1
xeF6Igg6T+afmMbpOZW86F/fi0+lz+VMQOTItH8sA9HPx1sxzGlopSBJHuZUfA00slWSiR3XEley
1uHcWIzrXx/x8/J0OaSuiDSMRY3t38UGPM+UtJllldJnM7SuWeSD0ybGD4Wg2mOmBhgnOnmr1wSI
m0Xje75a39Wj/KgwGe4qc0LRp2dPgVzzn5lTzRIo7522TuCR/jIIEHNwP49X7tJvVdeHjwiUOxgh
FOjsVSXxckkdzX6UTFGVIIPj/eilPFz3owgb0O96VyLjzitT4jfkgO2Sjlo3trLgSIJKEtBu7PK0
J9rGktaTKHZruVNtrQIFlHSBtAr8Rl+RQGmtTWPxwGQxYoymbdaNVOqbqUB1FYbRjwmi480EWHCY
ZPHK1amXI8TCqadUiwhaxcZhXKxIm6kk11CdkwcZU4UNn+lxEuMr6/vf6MzLO/jnQS6euh9oJEwl
PkKaRqTRMRvZKpLqEh0N/6OaOP6MQIaak1KKTcGA6Y31UnV3+ZiWq9gQ61XKjlsa5LsRXrVNdKi3
dJ0cESmDO8fTEsHBzDDiXcp0FXOfYG5KNcCWUArGynJ5usq1pfznr3gppstUsUxlkSxefMVlZOpg
c2bhpLcIm0gNmb2K+C3bIqtlG5ZsWnTWBV1wo41LeTcISL/jv0GgNZhXHuEFYJNdBW2EBbEp8yhZ
mxoX33FrqT4R6YVw6qp0rbVKv65a7qIwq9tCkzEpyOW0mlHlEffoyNKk3FlRyyIBn4QXaCzCtIxO
S2xcEzL+9cSIp17gYtQ1gVR8HGDycshJiK+FU2URqtMGw0mBEcn6IHUZ2zD/5u1r3/nu6PMMs1DY
i9QRHGNCJdULYwN+LnwosvHlXw9C7OIZ9Xh6GsaWSypKTcRUPAVl8EDMbX5L5NNGV7o1YafDfs79
LflhtUsGReCM6ig6Kn/K0ZtS3xMR7cUCUTQ3Cl1SVcyFTdC0GWsF/T23wmlVTbnojPgifp/w/+eq
/C95scX+v7kqj0UefP+T4fj7z/83v9hQ/kNBBpTHb0GUKjKT/ze/2LD+gyLJQt5AAZQ6CKPaf/OL
Je0/yKeQILAD/w0GZFb8P/xi9T/AeBbLPsHDMEnEfwVyvJBpafSu6SXQxqb8unRXL2uHRhLFBGSO
2tNoFtYN9ZVma8WZ4OYxlh8tHfsN4Kn8EZQjvkVSgouNmsvjdqoxnzCY1G7XzhAwQqmer6yClkXO
/x2QOTMKf+CvMK4ycAARuRiQs5EUuiAS2idfDGvKaGyhK72SjvTUklUtqOmV4fLjLPO/j8fjoBYN
mYSq78eBIOxp5c5T0D/BPuu8dMCykMWNdGWXfrG2++cwNB/NpeBOZdm4WO6GPjF0fh72T6WBvjEX
LCLP69AUcKFbw8nsYG2FsQnoTNbhHhtN7whV3V2pFH6sbXMS0Cx0k7g+E4EaM+rFoBeROErwtVlQ
0xmmTdNOwetUIduH/tU9C2rJvoFYdgAjBZBHFYXWH1/I8Z+H+Cc+9PNNoGrMas40dNrozAcXxxdU
rZnJJ6em1OKe8gtUbJ08mkdFbKXbQjN6xNSxvFeqZryNR/WFDNtr0IBPjxvIEQMrEeY4Imm0LL//
R9E8bxPiBdOgPdey7CP0ZBPR1oZ+5XEvF/LhJV6OoiE5xsbFF3Y5u4xjPFRSOLbnSlfqrRwlSGPD
TlvXZCFdOdSFVGJ5qJaF1VTmK0ZxiZLp4xXNZT9IhTpN50lqNDcYu3gFj0miOWpau17WwpD0zhD9
Yyu86AMGmpQG5SYCJf7sB76cOZGS6lfcCB+X7/+cE9IhWOUiTVpZu5j2VbZNZAXUw1lXhG8dTTfU
t/kmHrV7yEp2GJXX+lmfb7jFN6zxXOEEYr29+Lxkc1Z7vUynczHGNMmxbrqBPKALziLjylv86VDs
zSSJ1xekCSrXy0ZwW2lTo6VFf047bDzkpxrubPUhbpfm35HmuI0cikWwqXC8Bcm2jJV/vqxlFZeh
P3TnTsiz1WhYws7vdIDRtaadikkXPcmoDVsosmvG2r9dJEtPqsKLZoIu+8cjx20XlmpSj2f4q+oG
BqaAg71IV6o2XQvz+jTgL3tdkfAS9PnWAlP4eKgxoOVqEYh69lWfEPLkReqD1B6NCLhXo7x9PQR9
ejE5GPMnhQfQNzo39ePBjFKGddn73TkZS1xh2H2I/IVjvCmnrLyZIyHbdzkCwH99VADGLIUZe5lj
5IvnWM9zwkYpFM9zkvlvyYBHPappgUSysBG6BaA5Ccr718dcbtuHIYgFBrsmZGoSF4sB/OOVchZq
31uVeO4DLI3W4CfOzF9wZf/0l6PISAPRJLCiwGFxMXsSqQ1jqPXns96ElkeOcGubyuivvr6WC9/V
7w+B+6aJDKsoP1i5fLwYIrKVvtR6/RyX5iFD3F8GeFna8phGWAZrT1KgCoHNjTdheh7FAA/WBEGN
IOKA5cN4/vp0/vJxLCsF9leLz5813MezqZSwFIjD1c8m8rcGfeFcjK485/+Tq15kRCbjOuGel/qv
KTHA21B9PmNnpxU5APXaRwfzYVA9hSajLW+rH/CFgp8IeP1r4rO/XeSfB7/4UgrJSK2sbvRzbh3U
7sYwboPwimL+8yFkme41L6gGMQGJ6cf72Ct5LqZC3D4DnE3X6VxnqywhfpOs3uRfv6e8pHz4rCsR
gfJvHw8lDJmqhklnnatBH7xExtyLmLa8UkP6Tc75+NHJBIIsnNhFnYRc8ONhJCOuI8pr1tk0+4Js
37RofwVDimLTj2kZuH5BY8LWCcfD/pxm67Jtw/cqT6mOB9IYG05Rqeqr2GUWW2NfDxOXfh9BQsQD
RnbeSuhefSixbP/MJGrXoZYaPt6pJAWiorTTXi2r/ohkBE2oiVQXKQvxAEMnFOImIIEcx5m6QLcU
oEnvZhFl1wa6z8MB1w+4DfXOUrr7ve34Y8LSpKSi1DQY57xJC6/MfIXiYDN4X39/n5axNJ8Yu9kn
oGFZxFAf73JONEwtm411nhb4cEIyX2/7bWHIO9mKKHFU6tTedANuxNhPFrxYk2b/SnuxDEiUrOFr
sE9XEO1c7lJmAH9QnoXgrBEKvB2pyLqymCQbYShyLwkp+X99yZ9vLNQ0kbW7yHRMPUz/eMmUwapM
qtvkLNZB4hozZBM9Qyn89VE+31iOwl+vs79c6iIXH6S8hGeTap2cQ2ZqmrlKqcElr/A3D712zIO+
3gc5ZQiloq87BUF5ZUD46/GXbSntdrbAlwVw4HAqaeh5cobtHd2Wbf8qVMiWo4JFjk68rzuMIxZy
pRBe0AVcqwBftMCXh8rlo7DTKQiBsbn0mY7pYAphqMfnFFPWANWR6bXeG4FYeaMylY9xGGAkn+i8
YFHIHb2a0001SeqVd+svz5qeCJQaRDYyytjLp+CXqlYKPAVE8vN6jFqER13RrL9+1n89CqVV0ouA
p7CH+PhGDXNgVZXBG1VUbeY16TjuSjG+xuj561EYby1mbWsRUX88SjpkRq6ZSXLWW3TywxASjZIZ
zZVx97cX4eO4u6zlSEkSRVrgfCcfD9P5fev3vRifJyExoesVzUHQagyNQaMROp4dZ+qesm1NqvVc
DFW4BL9nTzpQ2R+iBWmTXe/oKTlkO2Ps3w2xQxc0Dga9ZGHOp3cpEeS1OiozoIG2nrw0SgCK+Ljx
/F6iq/z1k/nLV8DFoLdcrmbZrn+8GHkMKBH6XXzOZoqmncG3PvoUWxpBov84yaoj+MVblsv3ZT9d
E59Iy9v16VbSeUFTQIwJKtuPRy8yLBgl++5zntaax72jcS6U0rYWcRUkpRSvJ2U0NkPViatKG7Tb
oven0+iL0SpI/PB/8C1AQ1kKteROqZf3QqfyQ/p3Hp+tVDS2APcLRMdqfuVbWO7op2tmbfD7OJTY
LtbKvWWMddvP0Xk2h8TxkxHSmBVk2yjL5u1caOOV4/3lJqOlQ8NLFi9YXCohH28yRema17VuztbQ
v5YGBt4ilDV7kPRpO4+K/iK1/UuvgtbpiyHeSp2IEVXsm71SF8mV2fRTVWZpd7ECY5lpLioy+eLq
wyij9zrl7TlQZakCn9A2OzZKmRdYTbjmrW+euXFkKQQqKofyv9g7j+a4kTQN/5WJuUMBk3ARu5dC
WXon1xeEDAXvPX79PkmpWyyQy1rteWa6FZKaZBYSaT7zmlCiXyv1xKJ/UZGUn4K7HL0pqjPku4tV
Xym858SwW1kycCDpV+1HwtPgMKj02AcVBk2WgzcWdZZvJ7xRvradMT34iv6Yu9lNMbV3mGW4Jwpm
T/2JZyuDu0DWVxD0koo8xBuL3aAVg5MDu+o/2dz2F0FXxp+spgHN40MZQXDDdpB4amqQkStwOOZl
4KTVJ6uaRIs254zUx5Qa6VWVd/5fodZKURI7NS8tOzSaVT8AG0e+I7UADwa99pAJbF1wZgqL6xZx
dGBTNKM/IUvajasZH++Hyi1AYiiGmd40Q6PdUm4DHhABRn3Qm9IYIQJVKOLURVD9FURp+A2hG/GQ
ZkUMQ3NuwKmMpGmgTMqZZrtu+tVdPyj5X3lWax8mx0Wu0uzwzlgJw0dFD9BM+EVX2xlIT5i458Vo
5ZeAs4NveEXk3EqoTHw1ZiSTCwxbvwPYhcoYJ5n+1eidCBkQaxRfNTeobsWsIj9X5mZAb6dUCWZn
1hKqTUb4rXTtDA79QHBumJ1s5btu/aA0BfCaLC7dmW78jNBTEZbxZzXP/J+pwX9aGLQw2ERvtDC6
/kvaHfcw+IZ/ehgubooy6aaCycaXjYpfivC29U61cOTgVod9wT3xu4VhvkNFl9L9k4MAF5isjv3d
wtBwbpSOAnT1+TYiyD+RhH8qoT7bmQQtuFBwckqeOcmjWCQBjS3K1izNFmwLqJ0MDNz5aICeMbNO
7KOucQ55M2Y7K6iLG703yjNR+uU2naz5pjHG/rxLkhQ+Wb4LAtDuTlElFy6+jg+aNuYXdk7MZyFL
vhd1M59H2qwibmM2PtKeCKwhuF2fCGGOc2GZ4hPvomNHYZzyPPfC8Y2gitpE6toQ9ybt93WQ5c4m
dpxvKHefssWWsdDvifs1EikqFTCXitsSx91ljRsPZWfe6xmsojAcHa4clGJys8xAjIXWZdlJKy83
1eYTh/wrD8mI5E0E166OfN7xQ4ZOWYxOpvr3ZoQ0K6KawXnqC5AmpjWduNVeDMUicySSg+K4vGUX
8xmzbnq3z6oHZbDabThZXzIrVD1l1H7Z2B2ZpD3vahjHERMTSq8KFwSWIcQkUDOLm8suVCvIrKl6
SGx1mwXNgbrx1pnbi7xSNxXuhxgkrEzjkAcJdocfOaFvtUL3Ysic/hcUoaitgW5u9uHQnk3ZjVqD
gevFIROUQ9J7swvfjyZ0/0yqeTTnMHLP6x4UR4gwU6drJ248+WGPVgeSkUyXVCaTHiPLdpgzTrEV
6mmCJ9KAdo0KHmT0c32VTWCwI6GcKnK9WI2QfaSKJwUguiWsjOMlUQ4IJcWUKR5AI1m72R/hqykj
LP/Mzw/lOOAKrdhAA+qTK+Q4NZGvDQIMySY7D5gCRfbjke04HmGUcHV2NiWhoMwRL9D97PDsSL35
OXPPV8cSaMAwZHFMKg03cOSqLT/Gs5KIVmpFrMBYfeh8DZaoEiZ7QQ9ql2Q2kitOugbu3az8AAxf
UAONaPzQWtWiQXM7q0mCu9zYKNhDddWXtz/Zi5lHTcnF/wfTM5Sj3Kda1rMPVo5V2hWxH7yP/KDw
/LTtrm0NdLlfAjbVQG5veg0uoo1Ew9sDL7I1Zl4mhBbRHv/SrTEW0a/Wzhj6WGb9vhWgW0HU0qOC
STjkt1UzfayN/iFOp8mzA1eV8dPXFvOHwUDjKBM+SjvdTTgQPgHF+FK05S7p9MdAM9oVtdqvBZwt
IbPmkpwd9aK3P/kiVOaTEymTHpCTSaUAQNDHL1MBCyYCarLvK1O/9HEbGtJyXTjuVeMidZ4Lz5S2
fIr4qP2ix/8nSvk3/jDP3sILA5v7L1nByv5pI334/t8/v/6fIEV7R7MPj0vOKwo4MtH6B2ihv0OD
GGsr6knsdS6If3AWxjsclLga6E3CaGR3PgtSBLENDWoqTDLql+Kbf3vr/NrtbxlmPhV8fx+nskmA
k4ym0tviQxDyLG486OQs8H40HsqoqpTPcEnc62gMCIYzKhaHJO3pPc9+/iXvE6wbq6wytzXcJGhm
/lx+LyMfnanWNFeFHmIW6KhVnXqOxnegVa8nUtxYrQZE68scDR3bRSJsGLJ51aSWdSMInHEKUI0m
8YJk0u019mjFfTwrf9V9gyBNrg/FV5WyxiS1RanTwppS7ii6zviei7DPVnraT+WmU83we2aVDilq
npv4QYU1cmhZm5Y3kcE9VbVDX3mD3p80nT8+peUE4lxHA5Q2i4D9+rQjn51SNS82ogyiPaRq5CNO
29Velol+/WxJvXJKH996P0fRgKxTmpc0iqcr/tkoac3pV5URKVgumk0eFvV2NBrsD2FCbow+OyXB
/8q64FEI9KQ0M1mavThIOj3LZwMK5oOllhNF1aL/PBqOYmwH362sVQnyIV3pWuzuMP0Kec2aPWSr
xighv4wF/Z+y9XFmFLn4luVq++irhYvHC/oHttfaA2SqYCrEvYhw3PH0UkzvO3syYcQZxlRsohIU
az4NdbOh1QD7BYp+UqznWUNpNOmGufXC0s6tFXTG+LrRGuTQhFFO6KNhnaC4MObWlihRDPLt6s4K
/fEvVBFs9C2azvhiRlb9Q2RJzBUmQFCvBA3XbPWHb0z2AVGJwSIGHUZm8fgkxraQpvRojQ9tkP/w
Z9ygFeZm1t09rLzo57n/n8P33xR/LS417mKHOgcNK+vNw/h9HrWP3/91335pH5t/XUacqP+67tp0
ivLgNYexV3/8r7PbNt8RZqJWKYs98hDmFf5tOWa9s4DHEZRwDP8EZ/46u3XnHakocalFFsnRKiFE
f+eX6jvgrlSRiF+lajlVG/tPzu5FRQpqLRmZ9Dtjm6KnSWHseInpHayDPrKCz1UPJbGvQ/NOa+Kr
koRQqarHoUTnZZ7v/WmcdomDPaXINq1TYaMda8Omzo3vby95WYf7fZf8+jzwJx0HciCH4uIuGWo4
p9PUB5+zpKy2SmChfy1/SVBlXCsJrjlZp358e8xFxMMUImRPDkXEJtsyCC8cT0Jj6LkyKZHxMFnK
uanVmwwb5g/BFFartg7TTV2NwssrkFxVHoICOOVRdlwMF1QSuIY5lmXjH5D7sieThXnHlI7O3WxO
Kxf58LCCkiDwz7GUA9c/jmGRcQX4fD4RuL8cmAOG1I5cCAgM/z9+8LoJQvB8hnGnWwrKkTaSGEOE
t5bh9/duM2wb6OemVu6rQnw+MedPInm/3zQrmBcM54H3DFxOYpSPx457YVKSC7PbZJWsECtbXV7+
dThknu0FO1qdF+aVuzGv2r2ztg7WIUIXtz5HG/dK2aB7v3Y9d4NcM38vv67c1/t8365u6n3Lb92N
ftBv2hU+AHzht977dmOtEVn8XJ+7G7G2+c/x1+HzhLUPUTR2NtQ0D+VGu5qvggv3/XiLDkO8mm70
Q79SPBg7Xr+yN/Xm2w0/9Nu3lt+OXrdmnrxofWuuOw9F0C39b48W9cZYoVK3qdfqTt0VG3XXb+tt
9iM+IGCxHjx37+7Ndbwr9oBOESqbv6tX2oHmwvV4rZzjTrWxL/RLZa/uEGdEERWFJ34arYmnn+9s
zIOyNVbufr4RV8ZB/qRu5Xs/9ufFChFmz17Lj+Guq3113uxT7z5bUdj0sG3Zoah0QJ135z40+2F1
ytPsCVf54n0iFeXSVgGTs+wvRAh0+ZWppLfb9fUDzk/nlVfsgtv+awR5tF2FDsT9DWJQ2APtgw0K
PxtthQzLdt5Hm2LHl264SrePu6uzaQVrz7ufVsM+WBMDrviLTbxJ1kRwXsqU5/Lfy0nzhtVtiBbW
CseH/L17g9ZkxJ/Xw15ZB9vck9+737+9cJ9qbovnxNzPhiYNhfhnXP081y1FNhDVGhkoPzeAFjs4
Z2NfxVAO890QoeNVTLFUNHdI6drq4ucv6CGGXRYenv7UTMNn+szNrsoi3ORtav9RPvWeNpZYMPUF
HTlLq9SDrw1erY/F2dMvGkTpUIcSZHfsUAqaZNA2RwPbSCCIM1z7eaye+Wy8Mzdofv2SF7Lu7gf2
+vffPX0dymfOqere8WnytKOxxZBpCr1WB1PJ4x3tz/kYT2gm31LIPFOEciHy8C5uwwsne1Ta9l7z
zTWKV1eGol3q5nzfoOYn+QiBC+um8nQU3NXvQYjvnRge7Dj/UhTubWVHaO66513WfuyQe/cbIEL5
10gMn8H+7wuYmuZUIxLYXbmFtYu0D2QODmAp9wZdpl1Vjig1zuHOwogR6eiLsU22OJhsBuFvivCa
SiRKouXGR0mosFHGs/p9imYuDdi1EO15bEbXRorqWpXeAeW5HzACGrAye3tRLW6gp6mjE4loyFOb
GprT8dRlsdO5up6Ft2rCVdPGAIRom9Of/6GCkz4HBqOZN6CktvRN+xODH9dI5BvjhXEDSrFvl8tg
EQI4qLxPY6v5G1SqRq9yh8iL56FcidpAbK1p27tSkCA0IHfefurFepFRGXcfDoSEZiQmy/DWHGqn
GSEaXseN/phkLsZrfZVt5wAVYXraq7g1TCSPaKS4gNV3bw/+QqIQ5KeLe4sURRTSx2dRoClFh2Ff
ZyLWrCVIQYrgLs6c5Fzr4O+qvpJuaaXi+2QWl1iAH6I56i4TE98GLTsPaeUiHpB/EWLO10E7pxiI
ld/KuGweMruOTwCNj+eJwu7TJ6UaA24FlYYnetezxC136AinxA8PnRZ9Bs+KKpGKoVZk2Od5E33u
EjLnCK5aOqcnBcUWJWZpOkORQKX4AKqMWpr878/G1oasdnS8G2/TvFunw+Bvyn4+bNeRXUK8qdH1
6vSAOm4y460WhWCFbaTi8rQj35PM76pzL3C73ge4PJ73QvvkTPlw2w56vatrZDef/mgVOKiZAsHa
fIIF1apkckGWXhmmeu1UIr6129J/L9qrORumizg4c+2wv6cfV5PCYd0Wi0ldh6MZe82Q92czkLs1
4mftnR34V6rVgxifjPdP6+eP0qWHIuOf/5Lf860opzpCr/KpkPL7T9flY37f1o+P7eWXcvmVR99I
yeXX4LI8dPSHTd7CEr7tHuvp7rHp0p+DBI+F/Mr/63/8VV16mMrH//73t6LLAXHcPQaEc0eFJ9lE
+N/baXewbqPjSpX8hr8rVZbzDmIvWoa/m2a/sh33HYqXNENIliTgUpbDfmU7jvYOiDkCTTTVVGie
MkX6le0I7R0gQ44HDinqypyAf5LrUNU6yi2IdCUdQ9BLA40gG/DHa9k3ilDF0W4GWauKAGqoGlle
0MV192kUbZnivRGXSbstKmCaNyo9YevOd5w43rtx7U43NRe0AeCR5p+TUaxNsn5P/RrF9BQFdgSK
/Vq9TQq3+ACGykECMwNyQNM3iUyuGsu3bkVo+v4WKLvCTtHy3KnJK0ylGJttkyCwhIRADH1hU1V6
d2fOvQqcR1fUGySzmm+u2iooGCtufKaXozZ7lLcK1ZuKCKdaGtBoevuiMz9pnSHRVDHgjrU6sLtX
4MDTS3PwEeRPooiG/YBRmrHKOyKGlRXZYbONIzO5UwBHoDce92W6VfVesw4qDf5UbK1mYqpSxa1y
bdW6dYBqxbNl9Epx6rV3AypN9hF40SSAx++mUvJeZ87sGKB/ENcADWpMQ/q5dM+zRKuj9dvDLWBw
iGULCaUiEHn6B+zx8Xh+xAUjtFZQX1LiWaDOEsCSgRgmhq+qnuk1YISoCs+LvJjSb7PbaA99OTSf
pqFhCUwRF9eJGTg+5flEeONKPCJNA36Dg/TxJ2oCZY6DIMeHtYmJstdCKfQ1prmKjoaxMcyIRAwh
TiKp26CSX+UjasyZHZz6GAuKuMDlXAYDLjcy0S0bdpGBW1bezUrqT7jZIW0CtzYC0Hud5Aki3UnY
DupW+IqP+w3Fv+R8DCzjUdXSaq2Nik5hLSn1+YtBdOt+YMnTSdhBtAsrzHikbxxCDYqSH+Ko9JNN
j89Idjv48+R/M/uxQWRV1dvBPJWayLjzd8Qun4jtDrVEqi2DXF6WV9XYCaeIPjoKIOge/zUDEMo2
Vmgguvf2qjqusMqBQO8zc3BJJCnqadE9uyzN3PBZIz5GnKE9thaS/k6qXQosz9F+y8YIyRUzw7nk
7VGXW4dR2TiYQqBqJDUTF/Fb5gyoSVGfxMNKqumGCWxjwyp81PXd+kT28+IJEWygs8umQUNBNraO
F2kASDjVkxR3SN9KxxJqN9pa+3bKe+cMLTlTP2878Kvuib0hawFHb5AAleYiivtoNogXBRryLcfI
msAK0FeZLW/UmuQm8+MKQW/Xbz5oU91sW2r33Fz/3G3/h0MJlALtE6CyABQJf5bd01kn3Ch0YTKs
Os+Vp5nDeNk5TtmtIuho394e7TgOZ/UQ/dOqhWzFsNx6i7kFpqr382zHAb5xSbev69Le+Z1h7BQ/
dW8aiH4I7hkzFgnjeGIJ6QvyiRycVBYfNsRGSWvd5Yv1/aTSo8pg/TT+WOaBl7iiye+aOp+TLykl
6saFZ8Ln3jnmbJPOJ4Gs3mu9kuKFmpTwdPyVaFoLw9sioZF9Y49xT5LeG5hQqHmX6tfVqFhSTQxs
SYy8dzcX8+1QNGOx83nB2W0x53W7tQZtolOKRGY13ZWtinW77luKdTv7fTT/MKKqNIe92liJpKkP
tjq/r6Je6R+BMM8BkvdD7+BGODlxcimGSBdXUa5q1S0IOmv0Aj0o8KEYUiOwzxMVrjtCEtrgYKc0
pMWE0V9BhXPEzaqetsEc6XPndVoe4eWhFCSHB1cEmcDdN7bd9H04p0aEmWEwa+O6tEOUuWNjHmcM
xvQoXQe9mZOgJ2VgCU+1u1BxDmWaDkjHBqoRXtVoYcY4sBaZ2PMzAnfehspY+L2XMHL8Nc3D1r8g
vsYbFrVol6OjUS3FKa5CO3bi7MDKtXHcKUdzdNft3CNZivSPouBv0tm6b27SSs9G4wZleeB6P3LD
yod6X5VZqkTrwsAsQoemK6rQ9jrDnwSib1OPU04QZYrz6CqZ271H7COZfiSWWdrBaixCu/yqYDCh
e4gZo0wWoQUcthtXG5TmkfjGbiF6zWH86Lppmp8phk9kssoxftUvlDEvLVTCgzlEuE9TR1gqoo3x
XxZD0xWeHjt5+lHoszasagtc4pneWZm7H4IhUzHWAix/CPNeUa4sdQq4gxRo/829lDPNb4hgyh9g
6Rz3LqiVAT3/roSr8akRdhBys6dqj1VNMk7qJbFhpKNuRtJz3o9TU2yNTp8cFq4VmWdOiw4qJjMA
+cb3U1mP+8C1/WRbQkDlc2lJijB4mcVYIoZ2Xj9EaoYhVgF2EYXgVAk6a/7q5AosA3wAgR9A9XEK
kewGrTHy9qKp9FCzdmUeafTV3SEJZ4gsAdoGs9KigYo61nw+WE5v7MYmS9LDUHKvjJhgtFHnBGdO
oJh2tbFjV8QPtm1k3YcZWemp86o6VsMDPT0lZOk6WjZuE91IS6SFVBXVD5LZwag+ks4J9azog97K
Vj2KY3OxmsfULHCUgQBvG6tuaC1rHQglGxCkm0R8AExWUgktSwuPuVFJVP3GsSZmFtptNYuveh1o
WJNZFYbxwtdadZ0FdQJXJTEJS9UBU96/Rh3A0tasiqq7KnWauRfz5GjTpZV1lBy0yFBoryb6UAG8
9tV+vJgKWwt3zmBrwaVmOkH0wU6jIOku+zgrnWYD0r5oJ4/FIcZDGamt73xNa0Rd3vtRm6AdPtNj
Hike0iuEPeOMvhu+b3oRRXtLNOXQnWWIEFiHPrETI9g6IymTfl1PqeLXKzVr7eK2cJyxUdZpY3BS
UEjTRPp5GgadWpSSOfhEzYqmfsjsTu3ObTXDVFCpjda/VPywvRPjIMS3qQUOe+pCPL6HyaPoHHHY
ksXQyyVaXARpfm6GieKgv1dNuNAXOSJbTVbgxW4DWi5Huz9xQbwcTzKeKOtJ0W8J6T6+92PJ4O36
yd0m/hDu6R03+8JGPdsxOKTnGTPoP7kL5fPpMjCXukiyP7Akdiq+1fft4LjYCuE9y2oct2PYzx7M
rubC6RwNOz7fWSuWcYrdtcgMnoYGmg7cjVo2YK0lC6kriCtSfSZN68ImPEs4KkZvGlP/XFXD6iPl
hOmQwmPGEaCuTXwpsyHbxlWMOLlV5NqJ2s+L2JWgkuoU+D4Lxg61mOOJ1wJDiZwh9n+EE16kcafp
B1Oyht+e7uPXy+0vgaYmmtSUe2wKgotRfKVDxmdM6x8JF265GkpFbZACIq7c5cIJcNipYZCcGHSZ
8NBwRAcEeRBesczGFg0gi55iWdit/6Nil/UYdeV5sqt1NR63ZOoDwJEowYUFmbuZLNWf2oPjQ3n9
9KePLvtQLjbb4CfhLy8+xWhale8YoQx8Qp+0bFeOAVLGeDg6Rn1ZkSUG2QphfXQn3x74ONyTxspS
gQwZNPj17OYlJRyB7UnXK+SSDPqv8coPwcXvHL3T7nJOx3BX4P65mpF9k3YtSPvu3x7+OGuQy1xF
fJz/QcCh2WoZxwtL0QOrg4Bmbyfkl/epoVdniAmEV35OoHTiTb8yFuUdut+ymmOKpS5IqrezEZOs
bomx3QtkO6G+A8a4Ka143PzpYwGSksuJtSyF9+R+epaCpZ3aD5NZKTBoAptG4Rin50GhUIpUjbY8
YeJznJY8HRVcsFRFKV1JGRz9eLAJfwpq5kGwa+LaOcR14uI+jtmbXnYYlTm5aq3ARRonjoRXRgXF
IDumAHJ18pPjUQOnIfg1hIJfQtreFro+HCwLjpSOKNp9qjiJpyk9bJu3J3bRouBhpUwCWAawjNSh
EeI4HtbJbcIQuKe7wp4TdZfF/UBgD9ZKYngya+uqgYL7sTYX3bxJ0zIrvGZS7WHlqnUcnBLqfrGk
KJDAlJJyy6ShLzrXQdf7QWkRVXWxpgxe2QFv+tB3FfLkUxW1fzrlTwcVCa8AQ8ubXly3cQ2vBahE
tXOcuqfZlGSVB5Bg8MSUZGvHzprvnRU56Ykj4vhYZsoBWpOAcipxF5GbLYYVfUV7q/Kb3ZCMyEUa
+nCn5s2AvWfXKSsqOBgtvv2Wj8/kpxGlSBCFEpJtDsPFilYTTTE6wr9dMGgbvc6C61yJ7V2ut+VH
FvUnXcT5XdYG40VAOHf79uDLE5HXSOmL7URhjsNpqQRC91NNK8tvd1NB0pmk8I2SqGgeUqGDS8gb
bTsoJRajcTKeeL8LGIx8bh3wBXk3qjEyAZfL7dmxQSdICcJ+7Hd9F8y7yMEH0R0z91s99whCRdjP
z0ObeK5WRpu074a9lVjWLgF+SUcTdzW969H18XWM196ekxfrnGWElhCvEn0UjprF9VSUFpdDW087
pRpRuDC7cqc085c+Q4Tv7ZFezD4jiScRDUr4oOIX+9uMqgwC7jzt0gjl0THX1bM5RC84iU3lc6uE
zQV2UdZKsYP2lCHPaw8p/Woo0ANzhXB8PPuFCPJazO60o6pGjGf2LYiQNPjiMrff337KhY48bxrP
Qsllh3IM95uyx/FYQoHSDnRJ2zEDIANTPNegbeFRTfPvUKVW4xU6XBvdqYKr0Z20XdvEFpjUWr0v
58nazmn1UWR66QUkahhIa9klHPXwMVeQpn37sx6/EaJtkBSEoGCDpC8S5ejjj9pmWcVATrw2IwBk
Z6kyivkvRUkVDoDAT67t0m7usl61CtNzp0H9owXBUQ/zCFiURIVRPOUYOh4+GZyxT21z3g6F3R9y
pcxvzar/AhKr31FBSL0mHNyzXIna7dvPfXzB/RoY2Buyn4iuvBRYyJoxscYQ+wuh5d9TJRmydWjX
6uhlhl2i0iys/kNE0+j92+MeH7dyXJlQSUowFAaWhjwcnx0Cmp4UgV1P6raLHH1H6V1HKmzUd2mI
wjNwqPTw/xiPd8zGJrmi6nc8XjkZI8UeCuqmT4/fhpd7qcT0cuo5/hpqo3rieH3t8XRZBXfRzeTu
XBwlilHWKTgzdWuJwr3OzZqsrUWwiw5uUVJ2g5p1ImZ4dUTKtchiAmzjHDt+wKI13AgihLodBOwG
1a303UTZcAO8LF5loyhOSCvIFfm7TPzzBfLeNEld4Bhf4vhSofTNWOpMqJAy/SHCy9BPx3VvTaeM
UF8bClFapF24q/DyW2wOKY3SCd2ft6DUw00zTQpNeIhfm8QffeWPLoGfz8XpCCWD40uSEo/nEXBP
MAkn0rbxMJoXjRk6F1ZVI8FOte7u7TX58rlkIZitR1zLRWgv1mQ2WNY8xKa61SGMb9zQTVYqFNr3
SVOdssB8uc0h3ktNHDjHpGDLWKN1zayMAaZuE9Q9af93WAYHMRKBA9k+YPxiw/lyyo7tteeT0Fre
HK8I6cXjqeyscFB7p1XxGo5sd9X6ongYBYieA3FRdupiW57gLEbwJQhtyKYQB9Jiy+lul/RhH2Ec
bitdda0VdjWtorx1YCaPdWNU6zTUfTTSBXLKD3FQjtgjvv1CX5llznEqmjyv1ANcPDDKv8o097i/
6LPS0KTLRi8v0fWtKARg12NbGzHH6R8lRnLBIlXx1HIDokGmu7i57DnNdHNg0MqykRMmfD8E3Ha4
YdvapjImc511U/3Hu19yWmDaYKwjVQ/lafT8+C7sDsQXtj1RbH3q1XTYapNkK2VOc/3ncwqrgQwT
BBGtvkWopDTR2BlKgUGQQTCug3Y5kDcRI6bJvOsVhIcNdM5PNBdfWbmQPR1UTBwwU2Tvx48XgSKI
zbkxuJ2mcN1aBbqS1Zzs8QoxN28/38tzm1cGwBEUh2xoLtdMZFDIVawJu90s070wUoyrwY6GC39U
wrtUz06pM7zyaKxQqeNmS4TIUo4js4peGWLG04vAWGtzO96IMPueVGO7f/vJ5CQd3xBEgBJizcNJ
15nlJFblkCTdNG8Rxms/qV2ON7Ca5vGJm/3lMFQeqNrRSQMmCrz8+F25+FSNdY7CeKOGYqJrQonJ
0wvd+Pj247w8X6irgKshSKKIxN1wPI4Di1RpYqFt1RQVb8T83e1MGfi7Gmal1/uIxlHf6rcx5k4n
rqSXS0QCdlBc1mk6U0RaJIqzo7Tofs3aFmlZZZtXxg+H3sCF0uufZ7+y1m8/52ujUZmkQYmvEmT4
xXmSkzdoEEe17WjkFRmX3QWbds5qz0hT+6yKJrv5wxFldV1a31LUoUJHQHg8sz7ut0UWzK1UscVh
xdUeO90+G60ScqYVDCdmc7kBGI1rncIY0BfAUUsWRq5lvVuoLqKeSq8eKmLCnZIVfrrKUpwd/jAq
exqMSBfYPdrbLNDjRzNJVYuwZbCy08OdXroYlGRddTb3ASaZZWGd2HPHNQVZWebhOJclLIwq81J6
xQH1gW6RaDej1poQxEuQbm4KFnjq8PplvAaWae0f9MYyP/G76sRp9trkasRorB/kxV4s1SYhdEJh
ACeMIB096qnxdqK/i71ZPZ9YNS+GAoKBjITEfoDHAJZxPLWj2/vgH4xyMzTW9LmP0zK8Kauuic8s
9IZu3t4Urw0GbYQLjwoYO3Gx+Q1wa4YWCcKkMo/PfSfJN25Bh7R1m/LPn4tyoyxFmCxOKBuL50Kp
SVSWKDezFsL9AfjeI9HiF1I3e6jyv/74waRlrqT/kKWz349HSzrLBw7G3gtoqW/JkpwPSeXG6zbM
xf3bQy2jI4oq3AaAZ1gXJNtLSCCiqIjw+Ha7yfy2PbMa6yBZ0RupqooKlRF7ZTmfcoVZiBmzIajm
yGo4xUSpOrI8WyLHoEGdFs3GLt38RjFZJqvQqtv9PNDfRXFLO7f1zt+Cg1N9j1LdtIlGEVUrJGIy
gLiCZl9ahKeEK16ZCwQrJE8T2VhQeIv1NLpJCwOTXj6upfk2H2c39SpRTJsA9Mjegqi/rbF1OIV9
fzEsPw6BTMJjAMaonCyOozYWgQFSBHWCHvYTMuUYYtWm4YHZmg9qW1N00NoT9/OLrSPHlGBD3gSZ
gLo83YNRGcOkGDZiSpMfkdG524Z44VCUanNiMQsW6/OIgzcMZInyLW+dks4y4jBitIbMKRogHJjK
ygSZ8D7r3OlE2vbaKKT17E+4gZw/8oGfxb7RPFcYCSHx0AhF4Fpcl56q+sOJ3fLatJGwET3J7PAF
Tzk0plbXO3vY2EbVn416Um37sFFSVNuqU4naa8viybqCXQkmSQKGnz+RYbadUQHu3uiVbqxdc65W
FTid2xC6+ArdDmubdl3+p+ecPLklkE4+nvRIPR40QhVN0+KOQVGPXKsoUl5x8kwbTc+q7R+ePHIo
cKdwpegrvCjuYQnSwvqjijvok/EdVD9uYjHqfN5YRu1DIdRx55ORfn171Ffe4BMCEqiZrKy9aDqG
+A0YNczNyOx/GF2hISGaO9TVxHT7/xlJ0m7tJweGxRYTWU5F2zTYYpEa7GdL4TBxG3ed0To/EdAs
o2C2GA/1e6jFCWL7oeILmN4bx0nKi9hOsFDuS7/xrATiWTz54Y3SB7Gn1MVwIrZZ4OY4y+XYYNMB
RVKmf0HdrGMHJkQ3D5CIXPTviYYPLmJLN6k9jqCKs6QvIG82KJlbljuvLAxYb9TeH69VBNXOuSPi
w+T65TpBk5AmcEnzmywWk+2338Yr5wNddq447m5EJJbv3SdvdAUFxo3Wtj+0PJ0eetyLTxwPyyhd
zgU3KagNsJrk4ovoZ8YNmIoNr7zp7eSs5ODdOrVvXDh9aGy0cdJOVBleBJZyPCjyKNyQF6Dqd7xb
QVNhk5r2jFcJfdu0NLONTkRbiv7aWrrFYl05Yo04gPhPy/GUoOIrJxTDk7hK7i5vfjF8h2tT50dg
2CprTC+1SuvVXWM546VdIByBgVbaXbdma4oT7sGvTjM5JagJ2SlbgjVmLR3GXmXJobrXrUlmnfOm
tfW1laX1uk+cU32AV9Y4alZowcgbGvnIpUR33wBmnC2t35RVlfoI1lvxI0VO8wE6xNiu+rQWW6xt
re99PPTrEppMtVZUUT0Wk4bsjxqWWGT2iO9senWMihXQ6GIdOKPz5e1F/vJwYzGQH6I4wfsAMbNY
D0WfUYbu+43ek4+Wc1JqG7PGi8ODrmj4J8Lvl69BhhC0DakBISb8xId9duWy2QyrBNm2MRK1X4FY
mT9D0OCU8duQp1W0Ewfqa+PBUGetEavSpFjsLjzBZ2zOnB7YfNLjv4ZGb/q+QBs+XzVd7ILF4j0V
JwZ9ZUqlLIAckMAQJNbxlLaCbnqnxt2mKaNkN9NZ+6gG4Kx9PYhj7+3X9/KMQpWEggKJIo/JWjse
C/Dc5ExqOiHX1jWPeo/Ja4o6/Me3R1ngu+SJfTzMYh4bMdSDFc3TpgcHtW7sNvyk1WpckdXo+o/K
+B/OzmPJbaNdw1eEKuSwBUmQQ06ekTXSBqWI2MhAA7j680D/RgSnhqVjL+yyXW52o8MX3tA6yp1m
lFroT3qk/ormfHxSzaR4qZM2vKZEe7G+tLnhSi8rTBGcQuj5nHOyOqMkRAi0sI23AqzToYwRL5/I
L3cfT/xi/1DMR0mE9JRiNCLQq+sqQrQcofDGCspk6B9Bkpm7SAD2UqcaJ+Ep68crb+M7Ay6iQDRc
kRCAibzM/a8DEsus72JEHgK3tYpblU/+n+HC53G92LqLe0cZrzxyF+8BEdUifE+QTQODlT0fkHwt
74op1QOEessHPYnsZ9XIjN+RCQPFF6BBKcWpNE2OUe+p4tAmyrUc6iIUWUZfJLRoPy1t29XmIs7z
jDwb9CAq4vpLQevyHqnZ/k1tu3LaZGMabdtetaFm6PWVjX25lVhLhAf/sOw4PquAy4llb4b2pAc0
UhY+k4VOkmVY/U0kUIS+spku3j7mib0SLGiqHTTBVvu2MlB4NedKD4ZRKbYJkONnVvS3mKJka0Gp
O+RS+/ezQp+Auxb5XE4xEM3zz2shqSp5hfQAKqZyyiallds6bx3rrYxC1b3yyr6zmRYtZuwyl37p
Rbl9NDwFRmpnBOSsydbUJ3QLahchNM2oXoxKNoEaZfndAGkNW2i9/PXxab24DNkoIFChX9HJIGBb
HZ4oncO5r3ItmO1MYIjjhDezh+vPx6OsQF0sI+EDm5XPSHcIGNvqUkAh0RRod5mBMqrh53os5E2b
mOFbK3L8G7seHjSkrzaPd/lsjdWmnPThK7Vmx7zyS96ZL0J9i/AcFyEJw+qHIHRjtRUdsWDMIuu/
GozZzZC39ZXGzeWVtMCLuB0grBAnrN9sG42VriApC/Im+W3qUIp81ePLghMXt6ELHv7j9X1nVryc
5IoLh5uoc3VMjMyOBhIT3IhV+SPGE3FrKe61bs2yFc4qDHw4wgFY7Fx+xKGra69VeDHmrjUDc7Ii
zDVw7ib7ag+e3mX7j+dzsX4UF2DjLhI1C2D2j6bLX1d6VzRkdXAUg0SC0EbkAkCQXbjFo9aWT2Ga
DduPx7uYGuMtIgFgwHlGaA2dH3mi2qRz5k5je8bhJ3URewDsj5ii2TRGeOVjXdxpDIYzE8qHSzEV
0PX5YArKi2Wbplow6cX0Mntd+0nkM2BkY46PJGa035FCuhL0vDPoUjGGZ09shyPmaoeIXmngLzBD
IJ3VbTV46skuHWvP9WrvsDCdtp0FHfbjZb089kg8qkiKkaSByb1QfULr3nPmgqlqWRM9ajqGh7gg
NlvNthJ07xR1VwqsuwfNLINeLa1jU7jXnsp3vu1yJJYuPA0CAKXny60WMlIUu+Lbitja4bc4gGxA
SSGPoYZ+PN+LY8h06dKSqyF2SM9jtY2qXtHDBoZKoIdedifHKTrNKcStj0d551MSInMsKCqi3PxH
Du+vw6GMXuHaLVd2XcZmECdhiutWEweKmpinyBbmCdrGtfb+e6v4p0cFJBgkyjoJtXtnThyXLzny
pVGUL/IjqBRMvya4Ox/P753DD9Dlj2ok1zSP4/kHc0OBjQQtB2LVVN3WiqFs8ALCn7yqk1sl0q81
vN9bT14DIl0AsNTjVl/NCOGVLMC4ADsA/UHvShoPBTIlgGG9jRHi1d3bWRp8PMl315PGJjVbzgWX
9/kkhT7ZaQ0kPpAu2pF1lyFKoiveToWzdmWod9aTUgmhBXRatL/WOqvAlEcdwTU9sHJlKv0qJ6Tx
weR4XyBYmtvIcporz987K8qIC3uXPxeQ1GpyNroudUjUJqNo3EZNOgNo1p09tMHmVp/irxOeHVey
gHcWlG3JWPRSeaPWxzx26tnu+cpc4Xm0sQczDaTjxr6dimtuLxfBN+YKhP2I2QENZ0VXAWKljqae
eaEaGLA3g8yoym2B7/3WqPJmYezNQevOSP2E8p/7Y8vIAMOpkZBdUuc/X1izQcYk6QVQpiQUWyCE
nd+aKFhicjL/P3YNNYcldCOyAMh0PpTXu51tZAC0UuzhArce503aD+JBj1s4+Up3rcL53vczyMeX
avjCLl8diAw8dtRPXDDRsnHsCcAEHobiAK7h5z8fPZMwibuFN2EJe89nltJDcNSsYFLxVOg/5SR6
+0lTYlVbMvH57ePRLk8fqTDPDw/QgtFYP7zz3OhG5nFRV+TNgWLixZ2QMu5RusiPak738ePxLtdx
kZqgPIrjEyGNulrHDugAUg6FGfSxah3MHDBDrM/1V9sN4+ePh3rneV/GWjScSYXJz1bnvEfDgfy/
R7djdHAP2NjSyfPWjxKnqfcILaRRYHXwVe/tRs8ysRmRah1eKxeC9IG6WhjdfPyDLu8dbUmIITv9
6bqtbZhQDOrqUskoB0dhaNU+D2IWfR9tcxaIdyEDsaOKDmLTGZJMuzL2O9+ZlJiW5oJVAcW8/Pu/
XmVLcyptDAcL4x54C7wgrn4sYt0NoP3WGwec8ZWI7vIW+nPB0tIkprNA3J0PmCezJAIpvKBvyyzo
pyF5C92huKEsqO7SWmnvhBGGvgyH8sr1ftlY5ohSBwdoC3Ia3djVXGOnM0TRj4A34wqpDSvi26Oo
NaKy3lff5sEYT6KAi5pYhX2rjiCM66FCe28e5avp1ONO4FF6ZTNerj/VrUVFiqQLUeV1h32A6m0k
dklUZJbxydLbfpdNTXGKy3K+ryz36eOt9t5wYOQA+S9If7K989UHtSfsFGRuoNAAeKkR+ceEwEV3
2tecYd7Vuenl+4+HvDzZlEGWrBI4KaH0uvDCx3QrDXZmYGQxhjGiLSFUt7G9aIV50TWIycpWiXsf
vAeBMyZ5i6cA6dj5DGeMxeEk8qCi1NSgA1/h8tj2+vPYoUVmt0O3teYMhrrIxXcuzzcEMpyNGOmk
WqVdXpn7ZWSNrwBoRG5tgIlgIc9/jMgAXPZao9NpEd0+77wp20D2issrh+ryszIOu5oMd9GGXcfW
aqsPQx5T3EIoMX4VqpOc7BwlNgFy0Ldy9/vHn/SdaQFGAAO91Lxx01wdpDaziyjGCy3IRtYY2Qbr
3o1L9fHjUd7ZOMyGF2FJpiEQrvZq5XZRNRcqBa08NV+7Mc6F72VS4s5b97r/8WCXdzAdo6WWpNI0
w2ZidS1NdTaR/4aUB9s4/hYrnvUN2lE031ANVtodz8So7JMGsYorn+6dWVKMXCxQuX7JdFePUac5
3RKsLRnR3J8sNDISHwntGnagon76eJLvbBPGoh9HNLYEuqvt6GpUCEaTchYOzuIYc1luUwP9Aygf
SMw72TVz13fHW5q/fMY/tijn27917dHFWYOHNpvDQ566+dEhVrlx68zc6hR+dv+P+ZG2EwAuqOo1
IZCItrGbbjIDLLHsnacDmS2z0NlkSx42hXZ37UVZPs5ZbYkuFoebuAWeykIIOp+gkU2x4dauGdTN
7DRBVXTOi5KMNWCMEGF11W0dzQduYka+UrV9vHXy1tvPE01gtdDAZ1ZXr5yL/cRPAs7OhcuuwkBy
ff+BNW0s4NVBQfZHB12fdsUIPCN3pmtWoRefl6EWuBuOmRxR0tDz2cdpMyf0Q82Anmt1jynHuI/n
Md51KYSFAbLzFQT7xbXDeCDLlholuu+A2M/Hs5IwXGzOzaDTG0iFLQZkqLdOWmdfuQwu1pBbgBQJ
EBqwPiqGq4llSFI51ZDpe45mGnSjieGh1+g7bvLPH+/YiymBJuPe4UPRJ8VMenXtjK7SLsZB5d6A
xPLCprGOUBLiK0y5y1H4X9MNXy4YvA3WASbaJjpI7tbaa6ViiF2Spboe+eGYj637z0vHtUgSDh8X
qWNn3eGZjdzsxrJz9yFUph+0l+xDWEwoYWWq/GekrgMvdUHMMhIcqvXpyx0NgU2jdvdJZtI9Uptu
ixKScRsa3SlXlfCffCiJLBgOHQbw5JSSaF6tdsWQYRdmN5W7N+1p3FH2nE9hbSqHj3fESvh7KYzh
xQPOecEZLpoAqwM82A7A37LDs1nBC9I3tCYvmhtozT1q3WmlR4M/9JYj7zghLKkOiyPc0yaNjSNM
BLTgOy/TPd6Q1sl92RR5t8kzwzLQYG1RAtbA3X+te0v8Qhu0eZHV7D7A+DUerTAzc+LhfPoEYLY/
hZmtv8ix71Q/6gtX2yyub0iWppH1Ix27qt/A8VXvRlcdv8VSR/KxpjB86lJKeVtHnzJ6io3uzUdK
WNx/mVl1ul84U2j4NmzFp0jqcDQ8Hb7mvVoO3XAbVo4x7so8s396RgupWI/N+DVscvlN6HMMSMKh
NnIbtSbaRlw+dXcIrS66L9tBdkEvHGUIbKtO5i0QNlHCj4xE7UeZmjo7W+qR9ug2VftT9qUo9jR4
XbxOQg2VLGuc5U8jgj65jUZOI2BEI5H9ZmqsTJibJsfMeZub6SiqY19IJARSm1400lW9tOO9ZqXo
kPmdGzVhsdW9rBcPmF9H8S5qIiv8ZZhjn+4IPJCzTNTEEDcdsssuhoqi1trFUaupWUITDWefcDSp
A2FIT3i+6tK7UAIsONPxpiy6cfwlqtqqqb4hvst11E/T5yF0jGz2cTZuvH2rDPDEruzI1SP3B1VB
skyLGgr0ZZehaGatiodol0RpuU8rs9sKUCO5H0fmHPS0JvyonBMosEW5azo3vDL++pkhoCcAXGQV
oFQQ1S+39V8p6jBjAwnTON2FNmLf6D1/C4ceK1JXqQNHL7vXK9Ndj0fuz83Fo7bw3ukyrqIkSw/j
fEZB7BgZogoD6emiCeax0ZEpLegTbudYYDFu6pVu3Tht7XY71Ln00zirvbd3Rku39o6ZJnMwhLUa
olbaqPgy4EiO7jmi3tnXso0XC2vTHNW7slez8AWZG6hSBpKj9f00RuqR1qqB3SmsMGS8OAtPgjB8
+NxFjlbu9Frq3dZ2MqoWlpGNjt+0docEmJBa+CCGsmy3CHYWmS+diEiILkbRfGlBIjmIMygxLVmI
d6+VDmn/IQO8fqvhnFL6y6P7XR2Swdw1dZoW9x7KDsZedmqsHfRUz35rZppZyKvXpFg+t0bqPUpH
r57bFE8KvpSwNxoqfXep1ibDnWMp807KukteJFpd6onfOibfM4v2zX9RqkTzbTdPrbEPjdpB4n5x
inY3RQbVGAUB0Oaj1rbyMRmRgt1PilfmMMpH4w4L1Cn5acxesSefBXWS0YTxzJ1FP0zx055udLyx
LYiTvq2lTTNts6QR+lvdRfVYHZChj6uDi4xtgmpoGmkgtdAw6/xE2rN11MlNle3QeHX0aEypOr4g
K6j97AjrtBM1My1CBKfy6I26ei52mPUY0cZskCR7+3gnkrqtjt6i1UKSRVkAaV4K/aut38aJ1Lny
yiMySlrdbmpqOU4AcZgDHytlGXW+xbFvAjQ27Nd8DMffXsS18IiTHU97VoIS9ttGB1XWUd7pDzir
J99Vt4jvo5KHfCcGEzk97Fcqc5dwICLDR2IIhi4ShBOOf0msFw/scZmi0Kki+1pNs9bxvdSyfByU
SFZPQKsV/A1dEeLmoEorwQqkMBoV4TFk1W6HxtEyv5tUhE82alyA4CxhlGZ3ikiTZIdtiDug6Ypy
nvvZnFpz/mIrs2u96U1efnfb2EB7D3EtHBWTKI8QFlQNpOi4D/T83psQRvyVTKFXcRHZbTrdd3Ze
asepR7ceeyU9Dbw495qGZTKMZOOACWy/0trDdy+vQvTd4srrjukcY3zJfWZNwJrCuk62yTyUs6/F
aRQGKWXAe1MvvRatxKIIv9i2GGy/MMEG3SS9U05BGnG678I8qgC8sRm7TZgY6TFsG6Xn/RRWOz2h
dub1vq6OsxNYCQyRzKIS89RIWRwmLx6zDTi6Xr2ZCqTLTgoh/pNiidjNfLcZZctTqTeTsokbp0s/
Zbqjv82NCHtUUxtOH3IySh03W5F3Qt2qRqJM2zCvMjwFStdSNjQ24tLetDpvnV+AqnIXebJJzGA2
hmqQvh2XifqgFsg8/XDwAJsP6WSU2NnETS9VH5xnmj8RuFj/jXXRZq8UnuetUmipe7RSN/rR5Ln2
XPXRgF1Hn6nTtkbi8q3j/EQH5J34yCmo61rZhtas7w01TR1f2iUseySljLewNRILTd0+2fJ0GvU+
Qehv+lYkkMseWlRWpm+V1xp8Jk0f8/sxi/PEh5wyvka966QbXe3kFigxfdluyItDVKIStZ1khY6U
HyaxBVMbgSzdz1HQzT/haBN+NZWqMx6STpv54KlUY5ScK3GwpDLprw6aX8lti8oadaNqKJPX0GhF
quP3B8PuxmvY/b3f4F/c1FvqP5nYzaYsplfELq1fJv8ScIg5g3b1DeRQc6xr0qxr90XEM3eIai0O
7d1kNi2uQSlmzN+cmfbNZxmGpkJwbiPzcIpdJTWP8Ry7TlBomXHbKE4rD1MFx/cu9mrHOM2hIrRt
3qXVQFca3VFoMO6IxUvZ6/lP+meDd+L/ZRGshkZf7VSndva9PUWoK0ZJPBoAJpVk3pTQJjzfyNq2
+jpotZHv2tbWf6ghjYAfQ1Ul7TYWcxc9Kb3R/GdqNWyUwh6NaT9J3Sw3XhUnp74fs+mugSk1UoDi
ddnlnabcUNNQCP6GgRja72vP67GPQfQ0UBcKw0gBXsRv8Dby8i6Vov9UF8h6/yYGM/CQgWlYHZF5
k5o/pqr2Ey+09JqCwMWTDySWi5b2NzAfypWrPD41e31QalxBlGzM8z3eetPsZw6tOdTzrVbTNl3f
KMrLtft9fb0z7GLmBLqI+oG9bkREExiDeKysY0a4WDy5zYyO+obCSPPDwHXOvreaYQ5R+QFzsFP6
Roz7KhbcZuaoWPOjN6J85ruZnH9b0zRbm7Yshg6/GwvZz/2shO13Kdshk34nperArNfcW+yean0r
hr4fsivF5ZWpJ4xXGipLB5wa7JI5r5HQJhlZNtJfP7paG8HWNMo+v0GyzWu2KLRnhM0l8vl5Ubqf
zMKqxa4WTuU8uuZkkAmMdD9ulSJK1CW10czaL2lAh88kWSlsrijSDWQNC4EXKvQw7XObdenRLCvN
einMzPzsWp2G5XqCqOiNXfXiGuTtDw7i72oPXbeFWE48Cmnjkv7idaBUw8gYjhJQFD7Share9TaZ
dNU1xUM6qZm368w+xZAjGsMYkHf7pZlwVdxOKNUeFXf6YtLb+QUcLgdSKqbhk9kPP3EY0a+RSi8C
B34qCEQd0jOvNoXN85jZpOHaOBjpHKU9TZX0x6pNSz9KK3rR/siGwloiSdV7R5VjGSwYuH9Vb2Gx
0GtfGtugaKgILEfur6jd7GPaoKGtHjtqnp9oYnW7GgQ66qkpT86If0V7pfSwsixZtp8K6h/tCgzL
F0dQ43xIptpVrlLYR3AeqQr6oirLrTuQXJycykjde1DZCOUOUeIeFZ1SyOQ3OGLOG613slD3DWQc
nadsaGfhZ22e40Gb2m4KWNVCtW6UfaJviGDze5u/q+6bnB7VlTmsy9CoellL3v+/kveFtECfR05m
GaN7jFpX3lQERA/U4b3bph6dX30jlQ3/QXGtkHI5KkVYasKYKQKCdtfn1jP6OtR7yr9V7qTWvkkb
Tx5K6QzuY5RPefyaeUbn3roaes/XYtxlJ54dKrpeiLSCZCHMRRpjtU+KDLujTMV2vM1U79aVLnLD
HcSk6CmhLfqIyx5eO2ltmK2vIYGvP8QZqpOBGU0h+mcNSrgHPl5yP6Xp0BT+VDdWvh+Fnr+NkQ4B
xEgrWAfkN8XvljkaSKaGlXeFxbi8D+eTWNDM9C2hF/5BWZ/vvKht415XC+Xo2D2KkUn0TVrd9Iu3
xHrkLYx2kxb3D0hWWr8maw6vlPf+CAWthl8s+pZsgfcE7cPz4fUBM09ktbPTMBu1to29SN7mXW1T
rSH0ENsxyZC8Ho3YrF8cyqU1L7/VPqKnbuEYVWFD/cWIrDLa6Q4BbrgZZhGK767ok7vJCd0yyGZS
zk05lk47+jHYNGWXc0c3k28i5d09SjDrt+g9mqM/mvgfwGSp4Ef6RVyZP01LMclExwndmqjT7G6H
knocnehYefqpn3Tp+lObVcqXqiNVTm9MQ9p4svFoqrFvaTjMQpIJW3X/8fN7gQOgbLjAew0qveB8
+cv5shVy9iiMqelJ2hE2WIY3dUetneU9FfRyTx0gPXn0xn1Vi35Wo6sdIRR13z7+EeudwyOJ7AS4
h8VfEvTS6jd4ZZVEod0Pp6KhE3STh8QiPmdcw8VkGKhtGkZq47WlNdIIFKtUk5OZlGoe/PPPoCNu
wtXjInCBIZwvxTjPEh9yPIgyZ2qMnbQdHPxQrR83lh4LDXu6pNtZUabcDaPI/WnIyyub+E9Z5e9N
zEoA8lQpuwBDBPO4WonGiynJJXF9wvEicveLBAMexoOLdOjcYe3kJ+E41LekWM13s+5cHbl/s7zP
urFvZh9xbJQu8gjtiWrolDbom2Roto1W2xlOh6o+YZU4qH0apACnb8tZLcZvId/YOw6ydE+FGSI0
pDh5dWy9qEGH323qyg4s3D72IYYDxe7jFV/3GJguXfhlojyui9TS+YpLHIjnSHHKk+LaP0bVVYZt
Gmef47rD5e7joS564stY1A8Wq3ew1mz587HStHNzfG3K0yCVHyOkM9MPc4HtzlBPyb7qqY36SWM4
Jb7Tnfgkwzjezonov1CRG27AxF09e+uAm4tepbvC1gd1QoiyqqVPFDRlM6XNSQH5mmy6boh89I3r
bqNalDA3epvM13iwf5AG5ztsEZkiKmF/c3msw22uE1sd664/oV/nkhVZeWUchlJvh4PMOkQ0zbIW
Q3JqVSVSXiYIg9VDjbXFNpvyLn+bYwpUbx6Fjock9pRoV3h5c8J/2dIbP9NB0d469pyH+5TCfefP
duTgw5hlqf1lwNeE58ooEmndQ27J5BM0L95bUtruTTHLREkDDFT1cjMM3NLUbMzRvYc+VEdX9t1F
TYmlB2KFojNQpQXBudoMlQwVE3vF8mTYRnc/xZYaATlpq/yg0Zx00fzKtGjbWG09Y4HUVT/gdYxu
oKUpBmRuy/48QotQtwlYjwSJLDv+L6+icjqMs6ak22rSjZvBCvurqOxlT6w+H3QTMoyF4UJXTj/f
xV1B7z+WZXNyHDbvQ1vyqN8lMYVhTUNm91RnmnWvzo0V7hU9t+IHZTCxUOsNO0MeHYMe5/M/nyvg
LBSKQfDQdL6g/+mNOrkZQAhuTaM6jfYAerLHT0LTyoe+duNHKb3wkfBev2ksq059FQWzagGxjp+j
BrjklejxnVOFjgKOeCBJF9ze6tOOsQil7HPj1FJDptQz29J3tGLemzWt/lmlA31lxIs3lLbYgpil
TcrFsgg1nn+Ush9yLVTU7mTIIWo2Esvwxc9UJOqWjykwTW5MqbfPWsp/tHNLKqxbhXIRcJssN6wr
X+RyAZg+PwIFBvhBF79GOmYYqZXdnKzWsZObfKb/tVUjc7C/O5FMqm2Ll4hy8/E2WFb1r31JhADW
CLzwcqLQVVwTr2CKj1yWNt0BrEqwKZ36+VVZ3H6IKJKmvrLi74xGF8ahe06KTcyyxPJ/5VVQIguu
BmehBGhzsZvzWZ03E1J6RwM/td8fT23VOGZqGtwAsOW0czl0fx6WvwbLJnuwqmw2d3M3N5QNaYvQ
kVSMK0nA5ZzYOuBfyEHgrF/o51SeNTqhTQE/EeUs7wattePPsqefjfGkG4YvH89qncgv7R2SDnjx
SxYP+3LJnv+a1qQOcR9aqY3pjWlp6abEwCwjO+xDlzyPm0/upRIN0Y3QiMGaTaFP/bD1+jD/rixo
lx1NnjjzQ8nOGjDtndu53iJoNtM/NXGz2dppWlep7w6YlF115lzdg/x6evlowtATg1ZN53v16wfK
144520+tZ4tHOlJeSh3RRJaeOsndXNriK4YF2CSFKcI0VVHmz6Kq5Ftl6ml7JWpbdttfe3/5LfwE
QnnIFUtbfBU39pNqFWVhxs9F5LSaH5mRvYnzUfsqm9h5icfRoeDo5VeAIKtjzqgLm4M/OHGLZ+Hq
nivSjhhBDsOTK4vwZ9jH4jVU3Hn+rhR1W25zZCamK2IKa170/8bEfg+QMgcBrMb5qhcCYA3VefVp
4tt4N9UICvtUmWXhCr8Icx3xCENk9j5sI4F2kTfaefVF4aWft5MnI0zT8w5liyu3wSp9WH4V0LFF
SA+oD8CEVdBczWaIf1wLBTubd52TT/aGzXEj9dS0kEoxi2M4mtxEFMAL4xCDgWquBZfLJ/5rC3D7
IU/KuwzrDQgGadT5wmT47nTZFGpPRa1FCeL++DXsm0qZlTcDo5rHuStksUuaoRmQRJ7a+FMIFkQc
C8gIanY0EBrSfGDllkD0gOvoWvv6Dwvu/AdyUVDZpXlMis4PPf+BTdmETqZ2NoiDWpvRGushjkU0
ZOMKD+1YFTgxNxNC5pTZvbjwtX52tE3aUKt5Ul3pYVAODoCeEzgqkyeuMPLiRS+MqD2FcixuZkSK
5e8GQIiZ+LVC5R/snhRtINJIhn7To8FPua8IkTLdaGbTvYhRxB1d/KlK3G1eVYrbbfVI0Q6amCwZ
jNrkiYfQK6osULwozfy+cofpya0bm2KI0iFC1QzEQrs0jyzlWIaJ1Wx6ZFZe0QZPDCTYu7BHmVJM
aXdPg143n6pMj+g/50oq7ceiHdEYLaaa2hfOeFV/0McETT2MC5RnflX+Rs2Jtr7kg+YbK5cJEbKa
TeLY1+M9OH1TPIZlYbfXyl/rU8ZmWtjppMEOMEWbWuv5t6qUElyc2WlPspbDLe51gnrDNOFVnlaa
2BRmmuvbLM8SGUTc4Vt9lEjGRvHSUYOqegUKsOyM850DK46mC5Hdona4pnR1pTSjvjTr524OH2Q7
xgePyjPuaC2FjiLMfrtmER60ISyv3DbvDkxdkpoYR5z75HwZFGlWOjI9zfPomfGBVpnwnQJQHf9Y
PKbupLxBzucfNrCfD1cex+XKWE2ay/WPdAvqBDSfz8eOq5y9ME7xcyWd2Nu29ZB61I9ByG7g1mQb
uwtz4zUZNGczq1XyLOGif869VFy5WC7XAHChunA+LcCFF5Z7Co3SJi2V/rl32Om4Zum+lovpVgxT
s1fNOvmGD2i8yTtb+e/jJVg9amxCqiB/8GvUzsE3r260HIvORohSeXI1XMrwERni6TZJm9TcAhuc
oIF2g4azV+ldvUz/cBDOV5+5YrQAD9MA++yunhk1AZOHmVD+LJdGDcVqo86X7GXCRJSyzIJ4LPE4
FRh/j6hTxJ5ZzC/jaJFudZNnpPE2UcZU3kqkRu0DyZAMn3Suu/H3CIxpSn9N0BQlvoMhauMSc6Z4
30W6V25GT4b57Vj1ce27caZPvl2NI1adc6PRpM6K5lTKqBSYfXEKd91Am0a4qT4tbtsjXEca/KDR
Ei2qtrqDtiqqlbGZBVRryyGgpKKkCDjVWd++EpiVj7YxzV9DbsDwySrr2t6PgD2KHWjr2YMMoabt
vnUSs97MnY3fQWz3qvNj7iAwbLATrMIjWjc5l0OHXMme0mZqP4ZuJG6LlMbrfhKetVgVKHrPUrFg
3bHp6tbZVhRL+60zoFa1Ea1ugwygbVW/AGJP28cidDtxQkU8RY8WfDHd1NIaQq3YxIVI6AajD50F
Djz5Z/ghTuk7cdh8zgA1kIS26Tx+sWxhfV3yeRfIWd8+Arkp7H2fDCKlzdlgYYx1E+oIIEvlwRWF
Iv+T5tQcsmRMwVHZRqPcSkmI57uVnOKdndL25ZkqBmAcGGy0ZvqzkXRVkTIqdQAw0VSb9VdXRo79
uNCV5kfAzop2AyDQauPN5DnRriUiMjZEccZcH2pZqHcpN3BaB7OcG2TFRc/zNjsTR3osK6P70tia
LG8hgOYnrQQI+Au2mftYSCH/08tpdH1EHwas3Yuy8ra6APSAe6Ceb+c88g7gkUiSNqqgC7nx4hjM
AoQx9xjXSTjtLYnHLCbQ9IOlO6efSStzbzspC4zHztGv3eg43OPoAWJPTd9Ko029fTVX1bShRQum
rind1oO0YsXhpsFsDvUdy2y8/GYyxly9cbVi+F7nIsq2CByghcGlObifWhJP4xbb9N6BWBYrtY/I
6+CIQ52nerrhQhhOmoPh3UuHuAxYgYmaHcIWwrOnBzZCLr61OmHOfTjqpbxRLG+2fEtR0mrv9Eon
gBzKTJyoMnTWKwSUaLida9XCo3mM9R/zPGUcLlnBX5e6cK2MXi3+ydhaDSLfjaVZ7YUjTe1VAU0z
R4GdxO0NgKei04MlqCGiEo76aVQqhIwVDZ1dODShVQapC6JD3ItS4Eq2s2Kqt5s5zdqnwSzT/FGf
+wmpzkwo4RXs++UlCbGFnjlBOPU7qnnnzwQYX1AgdtI9A3rRtwDg3F1axertpJbxp7LvF4Uz0/zX
B5lDt+T1kFeX6qm5epsoToPegLv1nOU0WoTIk1c3dcsfntNSpC45z9qJSnb4UODCfQ2HePkgWRYs
VjIO+otUe1axtnDVFqkDw3piM8+a5vcuMufCtzmgcD4Xl/E4nMRwD2oQLte2RZI8Pnz8Mq3LLTxN
KNpqYCEXcVSwNqsFsFsxp/aYJM/FqBIaNXmUPbT0pW5MUYcvxqCaB8uYMHDsZudp9GCuKF2i7D/+
Fav0ix/BoUQaeQGt8zavFdbGtBlzTyvFc24JLcMLt0umaM/5wt8hAsaq3lhaYztX4oH3Rl1k7BBp
oor9P6zcX0l7LqjdmvlcPTsYDT6VSLH+6sJiPvwfZWfWG6nRheFfhMS+3EJvttv22B57lhs040yA
Aoq12H799+Crr7tHbiVSoiiRhqao5dQ57/sctPUFuEDqLFfuVn8JRl0yOwi9ccFyubXOLtpDjWWs
sWT13HmJlAdNTvm0Re5F6/qmqryNoVLff5ib8U0mmthTV+4QxRLN3bf4eL58PuiXs8/VKcyQ+2Hy
rcCG0/VWp8gda8Oon8e2Kn52fd0cyzl2opFy+l1OAYf2Lwm7wjhp6sqq+8tSJybB9U9aAcfXRTzk
cUoXU1M9W6CaHwZl6ZtpdNSvieRyOBcOd1vRi+fP3/fyc8O6Jf0E24CpDozz9H0Lo4FHOdfieVDo
MOtMcApqY1Xm4ZTVO0pFKAw/f+LHe5zFXhZYLAM7LNvLxQIf3ZZooavspzxbkLdKWhiQzXD9dDgk
nKwG5men2C3Qjaxd39hSY/+O06D/xm6gQSfxm/U87pOquVV2YYkHchQcynFsLi/8csTzbC7lkoZa
NVvBP7NXKiS6+Qz0LzLicra6UGUtsdzm8xe7mDrABRBGsEnDVF57aJ8OJRaTCh3DIF5KTxTLJuic
5qAhedwb9aAfvIAmYqFHigjZoPSu9XE8y1AwWdecHrsWEQX1vfO2E7noR6uc6uLFdtJx12k6U4ZI
CX9t0USyHfIDGDDr0UKReKvReurl83c/r32tz19TZfyT0jhem3We/d+2ATTfQK3c6s+sltGKNFHA
AqxQhfwBR549kbeyw2bRvW4vGld+VXVaFCFdZrxXBAYllcPSefv8J10sJ/Yu+JRrNmI1UNnnM5ty
e6MVOIlFnhXPFraFA8jGJUbWbTsHKEHxcVjaawyGi/UE2I6lawQrscsk/3k6DgtC8phMuP3cxFrs
39F4HKRTUyImr5ogP4wIVd8/f8+zrC4jT5+TdXgpPa5QvbO7fKoRE6gpmZ/VpJVfu0arnr3MEPu0
ILr+/FGXQ0quH+k9eAsOZuonpy8HURYR8RgkL3Vat9+q0fwxZr57J7nel6GKVb51tVr810s6UezK
JqKoyMZM4uL0oS1FPlRuTfycdVZyx53Nj2ikXhHmxc6D23jeXSMJ+0JW9nAlAXo5tDwZsz6FXRJi
zO7TRy/mVE15odKXitzMAasVWlhjaJPHuMWjduUcpKDDH3eyMcKyYrqirqJ8vM7d08dVTGbuUJn3
TPjRtE8IJ8aGaGvJyxGXZWl3f3QPw/7XBWdtivPAAMk2EYKL0K0UMNZwPWTTsOt7A9+GWWv/+E2T
Z7suy8ovox+U8c5CB9KGiyYyBL5kmdLbxs87qwjhQvZ+2MFK7KjUp3Gz6T1nyCAyYcu4GUejUjDi
A0O9G5kfFA+5Qw8vblm5bUyP/Vr5Dnt6e9kHNXYyoyTjNW91mZWvjSjSAhVc5q6p8iFZtonSm3eD
DSHfVK5ok2gWnTWELrv0Q9cqjC0E1jpiolS2f/zOnstwVl3d3zt9p/0QaJzVAwLI7i1tK+27L1X3
XiyGJbY4r5YvrlPGdpQMqdMfdUs5z/ZULu8Ihrl8ApkzwnwgtRxh8qFlaGaasQqLOUnvR8sE6T1C
/hS3fSmqZxUbqr+RslucTUVlIqJZC4q2hOKTDFVfLnpkB/5YbnV3WpIDnbn1SPNxpb41k6EFe5V0
9b+j8HNWRYFNdV/4+pi+SG7u2p/WpKvmFwTcYkNYWU07JxCVfged1j0mwiq0kMRu/y9/I10nyBzf
A3cYra3dq0yGJG2GV22cG/Nb1dbytu04F24xaVn+FiaaEps5NdQPizO92uLgggdAAq8bkDuj7Q5r
FNcEzvx3d2Oq1kEmTNO5yn2YiwRIsa5T5/ric1uadr5eze3RJneRvTqdKJtNzG1vijpaQheHaSJW
C9NUDl7k2JVzaCtZGujrsS2EqlLC3js071H3zUzuJHJhqA1vntPk8S2wqMEctosZZ0secd8K6p+l
iRYndJpEvikMbPlmTga1H2Y/tV6mapVTWGbRIi0hFE1D4tPZClMz4IIKWWuZNllV+d9J3gfue9Oi
kN0AF+lfm8QORNSbwhN3ENdktZl7Y7aPpY//7wYdfvZL0d/a3VVJpnGVHyw1VJuhHsV7wjH1LUG2
97MsZNmGml7LHSKswHkQWeLf07rDk1sapcTed9LfVb0hdTd79Euucah5zP80zDBVZbjHlPMPm3/f
PSlnnB6Uhjh0g8qYooFic1Nh6fZUxbLKMr4X2N70L3m/0G469DLXffZjkv5ozUoyTi10tgOXQXYR
cgL52KhQ9Gkzb7s8a7JHu6Wf3y7oaTz8Wg2THfQhCOd0DPmpsy7gM1NCipxUk1AOh7GowrhDGHWo
aSLfs27yctp6HozZEG2I5dyLtO2/t3JU76vo7R86VRpaNPJpp2M3BN1PCQIrO0p66VU30yxruA+z
64Z2JibvJu9Kp7zRwTQPRGMy++4o2ZX/xK3f26QElOlGphLme4ObNT7ktQpkWJRE3puxnpF10OSx
aW9QYRcOyQ2ge0+o8Ws3yq127N/jbh7y26GHKfsilFMYB9nMMKuoZ2n5vsmn0glpGYuTgvmI/8Hn
tDiAt5ooL1YtTOgyHXIIRllGnwIU8sNmRRtO7A1ekm70wY/tGy1VIrn1vFjajKAJu9UXpRmTwSsy
Y9PHrf3gLZM3i42onCzbEa66JArtov6OUzgbQ+XEeEpD/ADWAlLLpo2GJsx0JwkgnNeenibqfohJ
p0Wl4csWTaWrqtBOTPdtjBtMYLHdtveKUVXOpplR/t9ZdWostMYjSRHamiHK3eQ49VZ0JmWE3MaD
HKFxF+5z4CKPKDBEpLYbTU0Occqocq0LJVa/LX+A2exdPLB/clpD/FlELV8tw+jUYQj4QA9xP3sT
Fgp9AZ+dVZByped0v+oBgesD1hdvIJZqCzOardpKb+de18DnpH0xeRsMYJW51zCQrc0SpvbfagyE
FnpFpf3RMOoPmBgCp6ENW+xdY9+cK5QJiXzPQxlNALg62M87eXl13SOYGZoXP0nT6aajucBN2oAX
2ORAScCAO3Xn/pvkQfZIskvTsCCyGg2pt5SfFPK/Lab+3ImKjJm0dRq7/GN4La0O0zGu+8gByqjv
RdaOR2/OyuA/R1kYN9bwkWAHqcO5Qi9xPVRCRtq+lCDGas4rFWynwvBDzdUHbWu76bDJiqS91gLl
8gpBwIqanKQ8RcaLolDQ6hoD18OVxVXI0R60VbnvlY+Ifpn6lB2370czyoZ5/A5VuRnDccmTa/jk
ywCa0NlcNXR4/KgQWKdBUEMithgro3pZ8IP8bngu6qd0xJ6WVlqErUq/+a9BLYZqbvtkLlZY8rm0
xrZGm9GcrWfUAMmxSx1Rb3QbmujkzN0zCPUcc3Olxivh3uV78ljkMy6pNhzv592Gl7YrzS4Zrecx
DQjdljTdcaT4D3mxlA+uW73897fkLkRKGAbV5aUbeessLbOzntFBdj+nWTihLhIVTYiH5kg5kFqb
Ri/+azaFGj40fMDbVGyAXJ3l8qoa2ZIY0uLFUVxHwiRogIZU5fCIP7fHPD/XWthTXcM32PnXaD2X
8xkVG8oxNFqkGi7kJ1mpSzJng/+sxhoXFSpWJNq0jo9oOZt2G5Xb2aFbSC5GNU6kb+MY43z5fNT/
8hNQQUKE4FK40jTO7mZIBtppULl86adcC+cxh7A4GtLywqQJakrkiwwTffS+y0ALBgACznCFpnA5
zdgKKevBOdDxbZzfnsjk6kPeeN0L1xxrT1Fx7AE1GfatndBDvTNb+fr5K188kH7WpG356DYHGHvq
2frVO6Eh5zZfDJpg3DcjDsUxs51bKjvNLe6Qa3Dey1wtiUP0EA5JnTVleq478Cqorvgv4xenkm1D
BcntOagChCOh0rSkonF05r6Oi+99tV2F1N20xupRQ1B4DZxymQRZfwrvzSbCusaicPrunoPPsRFD
/GJLNULHseWD7zc1NAKJDccoZLYzDaltxkSPfxRrg+/MaK2f6ayM59pfwEl8/i3+8oPWHlqrsIxv
QbX57EY5W5SBfPa3rwaEhKNOKeSHKsANRpmDVwpGVpdtGpRMpMfMBSB9YnAhyQNWg2PW+u9+qK9h
yi5WBFgkZ0XTfnwrKrCnQ5THQdC0RlpQgdHbKaTNgf+r74rxp50uzpHN4vvsdNYBu75+k2eVU18Z
kvPpCYcQwSxUunWq4J87+0TBbMZOoYr2SWuyOr3F0tIWX7xa+t0BnxfIWlCFOAI//w7neRMeyqrA
sof1kbrKOR5XJjIrReH7X3IAG//0Pbfmfcd/NfemzhmwdaeyVTtrLJv2yrZ/npNk/wNrhWYM/CIZ
+vMNSFctkjWNRD4yluB3THuU+7paaLogzGAMts4itB8FiAc76txuTm8+f++L1P4q1ETbABCHf1nF
HadfG8Ve2+KwTp4q2Uy/JlPDiisXuoJaXZH/wIXV7wM70Z5oOymwtOTqtVbDEvoE4NdyVxf7BL9l
RV7C2EQ3vaa6T38LrTTtDq1D8WSU2Xy7wvK23KLEIQYqdWetjT1DFQRJDI6kK/exv+RvQ7vE1uHK
mKzP+f8sD48nSQssfT2W8NGdnQkiMyw1kix+mgdd3rTzXD7Y7eRxD0Si9N7Csvvl2VP3Yklf+0OC
MsFv7FzZpC+nhUteCyUxeybJuXM9W5Dj8hfF4DwpOlRVkSuVqPBF2Pprq/f2vEltJVVkY1NyQzo6
KXP7+SBcLggOQ8ydYBSwAyDqPf0WCrCpmBp9egK/UT7l9IPeLZ4KIjOW1b6wRu2GIboWV68Dezrw
KCg/WmIiZSSld7YZ0irIGuoyUU9dv6ggdGMZ1OFYONoNmR2x//wNL/YZOm8ytgQ/OnwToCqnb5ih
Gmib0jCefL1QSQhQglxF2cX/ZrQ42CW0yLpyazjfWDlpocZwDPI0yg8X/P1y6uiYjqTLXpbgMA2L
vHfTKZsfkF0MN8zj/I1KtrMlh+uxwpYi9a981L+9Mrs6gc6Kh4SAd/rK9Gg0qlZv9KcF7FW8I+c1
zA+JAngey8wwbgpKeMWV8vjFROatEfAzevA7TK58p8/M0JeUXT7rT7T7yCCz9Et3ILWi7Ej3B886
kkUqv5MRjMvIruL0n88/8l/GfD1L2NJJthBYn72x2zesGdlaT5xpVR9it2u/1SvIN++BDB04vcRe
pmSpsAx4UYzJ7coGezGlLew9FO4gcLKK0Vqfvj7FhlqfNdN8Wqj/9Bs7qzX7JjegtrVBnGRXptjH
VehkBZGzNugGglYLHCV2utPHdakEPYVB80kKqH+bphkcfAZ9ZY9HpAh9tVddDu2jjNPewg3pIsus
nHzSfiMmsSwy1sNgHZREZ5ZkQQaWNhiKwgoHO0W8FDV23ZV3fTfrtQcl1El31MqEE1XC4ZZUe8oP
a7NLtzi6odmEtCSBjhRxVUWNO3QpKfGsrgfYG5OfOZvJWYP+PrD7x2yYRH+lNGBYvOv5WBBTr71o
11rfOVCyG7K+oprkPhXzRMppqJ4EACobXw9crkrFhPNpVnh3KqurbTf1496uXflL+en8HXjMsEc7
ql/7URdnCz6ZVbmxzka6pJ3XvFLbHJwUas2TIUl27zMtaYMjjqlSGVHhS23PgNdkGSFPBNu6N0tt
n7CLZc/CqOU12sPFJs+PgYKHHpgLAW32zrZAtG9pu0zV8mSaMi3go6TxJpuneYg8o3a22JzHUOSx
tfl8Uf7tsTid194AxDz+ecyBScqD91IZTx6gFedGc1v6vNGolqx109SDduyQRe26pu+vFKr+shg5
z9gF1hONG+f6//+vBDq1eDjR9elPiNHyf93WXzZpq5k0Psc12Fx5y3Mf53qzQr3IA7nfEtmfn2bk
jWSwLIP+FOMZ+ZGgEVKR4l4mSfQV6QalwCLukO+Pm1TVnrltkpGChSFFe2OgMT76rTcPX+DjuN8H
M7fMsNEW1wunpNU3rduLeTvWVCNeFALtNIJOk3kbWEbNIcPNPIRVXstgY49ZgXmkHVbtuzH3WQip
Myiv2Z/OJQPIlJnSyFNXOhoq/POWAabIk2a06v5OjuAo75O4IzO+DALAPsaMLP5S5zZpTerjZRnF
xeK+1zi0xiMM4PQh0BYwVn1uNm+S35aHgRrSnaLhsX6rT0Gh7bEcobGuEHKPd7VVDD+FSS+ebTZr
2i6ec0teuQ+cx8Uf70MASFdpdlRcXWdTJRdFtZjI0XGKFnn3tQ8a41EUbkOdhhqTCPNYLNktaeTh
sZWdkk8WmTcVGiSg0zcc5PKKv+TsIOPMJkbHhvQhiaXWuq6p/5u6hOBB2lDrPOaMcpvjAV7yJdJz
o7M2rkclUA9ZVtWbmbly3IwznsBQaEtpXTnOP7zg/7errj/k41aG+YNbC7vH6Q/pnDZYJscVRxHb
U6MiWY3d+L1y0GBGVJlywIWz11I8yDpq1KHsBtfbLNLojzMa8v5u9NveSVE4gv0xOFEqwq9QU4HR
GlFllbr/x86SCT4XGp6jV7dzAXgmqWTkxuidr4QHZzsRnfRMH8cO8m4uHBycZ6Oagpwb+yQ2jyS3
VPdNr4zshqrsaGxITtdCRTgjYme3tHg3Xj/fBD9AyicDybPXvjaI2Fg5/IDTgdSHAJqk6uw7QHT2
hLAfOSldvNMMIzwQw3Isvwr6mqf8FgBheOi6vBiyqIjHtuvCJjf7iTK7iCG/9m7yHYM3/tVuSHxn
l6EC5jB3+vyuVDoaXRNqHzpUFOI62a2i1O5QjDU/TF9Vz2g2QSXkZdC3Ry3O9LXeZM5lHNptTlUv
68suTNU0NZERSOuxn3wA0IUSc3KEQNTe+ingty1QyKSPrAHJKMUpZuH3slOz3JUFjU4BXHJr6POh
SXaJYdTTKyaP7K0fUNRueuB975qH8uRYdXaK4aSr/Hc/ozHwbVm2wz9lTPUiJObpuOqgsS/3VcD9
a+96Wn1XVA7czr40ua/n+KYPENVwRnixQKccQuPL/GNNvh4bc0dueecWzhzckXTSmv3YeMZNXgdV
xgvaw7y98oX5gKcfmHQXpypVpA8I0NnVuhxJe5pqSY+Ab+pxQ0lEHWydQs8elvhy6PPJ+Pb5Ey8X
J9o0HkgaeXVhXsxnKqAeZ65Ij02V2eqfYBjNn7DX/WFP08qkps/QYnBUNLE0vZBkuhcBUILliB9X
OBQgXQkXLIUvvFBnN/TkNs8zY94vSeVMG1tUpguWK8jeZq0eswcn8SvvoBAVWVd2u/M4dl2YyP7X
lt4ciMSzZ5KSUp8dcMBaejTbuhc3Yy9kbcCfAGwdBl0tblJzjLPboFFVgEJcVKnJ/cERk38j45Q+
q0QAvbmt/L4SHYBJU//mZE3w6JDrBvhtmwVih9FENfoAhHr+2tTgZrZtYBe7wGKHvwXpmr/kS2bI
PctFx8XuuO2Sb6Yun+gOqQl4jZGRxSbGgM4uPg5Xz+/J0gUC3Ozn3/XsDsVoYL4gXcs9gnIT2+bp
VqHoidwkfRDceQjP/9S+5yAyzcDeGXb8Rdf4UuFAkYQETSqDa5/iLIz+eDh2MxwwFGD4KmcPD7w5
WSAz+3cjlzQO4V6MOAro7St/e2klkleuU4UHjSwwfpEucrLXDoSA+9vxx4wWEhCYhsjVTOMX6Je+
b0NpePOjhUx/MG4Nkc/ilTQgUpWw8ItBTVHq1NobC3SB0+TEZfIQN6mebYBQ+jRyXPB77XBD5MFb
YqTBox8vVseMZoNrSRjANiKeC6oHgLNVfuimtvk9GRPSiSs3rY8xP13da2GIpYbXjyrG+bAsjmAl
1rpzN6m6rOAbQEUMHgynUVvkLE23s7jV751SyHyfOlr53dbYJ6kb+06z1KCnkPP/adrUzW51KmhZ
KGkKrP0I2gZDgCABJnceyARzY9SkYURUtkJXz1PrN722rah9En1I/GfY9MqCg9bxhd3s0f8n5QY3
XuD+dEou9S9GM/nVvZ9nSbfxOtHxBR1/BtQ5icy+aS2coi8UOqX1JQf6PBx7DLdIPNJpqaPRyGZn
a6PC4CJQ1qaBGMVf5L6Vejy+AMxkWG1v8J7aEm7EQ+Dl4lminESaMLlzW0NJqJv4WyUoZHFYkV2g
aa+f2+K7G1uALjpWjvaKgpT0Xi8nAdC5wTcR2yhzQIUFM8RCqdXtv1mW+0ANa65Lb58vrY8b8fl3
9ChOYNulawTi5tO1lRW6AzhFGXdFvdZU3bz1fxGqJsX70pmyeDd8IdOwN+JlCxd6zrZzulpcB48F
sFGekSZt2MZzZ94TZOfGY/uhyhZtb70mcPhXCl0JMe9nlTmD95KkOceso4+NxYm+pMP3uiu89L1J
h3YrcSnFwTZoOjuIgl5w8vvJMr0EpKkyfBLICOqUsPPKReUvuwu/iY6QLop6H4TB6QjgIfILvwzm
Oxc9ZIedKFBfLM221D1rztTv7HbASBAMKuvuRa8v2XjlB1xGYRb9WtdiOskg58JBQeFnotw9GHfK
Jdl+n/d6ct/aqgchUMQ66QRRgsWCp7y0u8+//hrFn358gi/8E2soBqzvnBORFhUpeVWJI6jKMcfc
r8mnySzoWKc7tXdlJz1327OTktwGWICZzWa+nafCekdvLVql+ndGUg4t1yA/sZJDTPNqGoFbo6y+
q4ZGCNFojXUeAZHSHDZCTTN2pd6bfrcp1NyNd80spr1Pgy871JdEDE+yloV5w3QdywLAr+yTK8N0
+YGYFStinoI4DR7OMQG6kfsizQbtDkekb+yhGer4MBcaQT1XOBw4DJzhzVDsl1ce/Jfvg7eFoQLd
xz/PjQdUiKpJ60V29FOhJmSV5A1edZXA50Y3NDnDtXLw5VqgAg+MiAgKxyXb+ulaQGGkmlRk4tjT
KZ1OqTo08s1A+Bx/IZL2s0dfj40aAWeX/lZ0EOqePp+Q61o7m5CUJ8lV0pZrrQydxT3crjwBdyG4
a5QUt1O8XvjZVvUnRfHk3iziZbgSW3ykIU4fSceKlaIADom1fQ4LpEZc1KWeeNx0DQ+41ETZ4Qmb
XtvdaXrVNt+LpM+6KJ9aFKkpWDrkNdJJ/S9GMpc/3MRIYlDVA1DtFxyp0F1NfS7da4XSv4S2DgB1
9EIUryFknGdydW306sBtk2MTxMSN4awN+fI+jL160GYoKGFbZnhg8rV0nxdp/ehDhFwRzH1sPKay
7mWyw0ek9Ue3xyIQumaZag+BLFzkBjNWuoM2Wc5vLTa0NtsovoHcJV45JFcyC5drybFRBeFBoOYG
RmGd8v93kZeqqZeO2vaxmgzjViQCldCgZ6l2yNICIXWoWZyKW5yasr7mKv+gUJx9a4dzjhvvqjXA
tXb68LRKW9/QMu9uFGL67vhI/WSI2h/FsVePCbvH0us+rX/6OF6bj5PXjywdJnMISCjuogGNyvwy
A7VuOb2VLH8tNmrAV0FldXmjl4JC5KhlQfWjaWbr4Lj5kMRAV9P1Gt8noLW2gU+6JpqWUiIu9rym
23ZjoE3HxsAE8t42Wp21j+mYdl27TbVByCSc67yi1jQOrvSOk0X99+tAz4MbSHG1vetK6Hkhm/Yq
m6ZlWBdCJZW/WKaKWwz2RDdKyHD/HC09mYpd7XcWu9fny/YiO8O6WfP8q5kBYfj5BukJr0ba15Dj
cBd9jHLfpAVHa2rltyQBxBkhkoIJtTNqZEy3WeXJX6IybE3dfP4z/jK3UA6tJTSKPFQ7zooNObDp
NReQHH12y3KjBR03Az9ddDTVnT3ul871N3nrgID+zw/GAsd8RuaBOOxcKgUlk6tIQtMLtAUqJ4Sn
dUM7pBU/QWvRFJalOGKKuXYv+iAKnc1ngm8qauwKtnXRyM5LS6LYIV7uVlW350WtGNx2N8M7LcKq
8Ic/+lSLOByAxge3se0v920vZb+Nu9HW0LPbAJXHTPh3Qsz+diDK89Z0nhHvlgAoO77+oAT5rcPl
/BbnOSCwrivn7p7A1fAPMWmI+S4NZuHeDbMz9L+KmZYDD5oH++p5aez81zA1ZEu0ZgQH48TQtMct
9QXw+pvOzmM5bCBTXUPefhxSp6OyUnkJaDnD8DKbZ9NgLRp4ltQDxNSVwABNFb/dWH0u5+cGSM0b
K5YQAShH8JV7QfUD0PngTxsMwEuHNJoChdxLKbR/kNBCq/18qvzl17H9WOQRXQog2CjOE4gDeoM0
9nEBF2rBpwfQYkxvbCPjjhEsue/tE6Pq7sdUufGrWU8lATbNQrIGIhFGw68B/l9rA+Aqs38Nc91m
9n+ezOR9CXWwaeETYx2dbpK9R1Z3wrt6HJxR3Oq+wGrRtuRWkhu7Z6Ls6dFMT1obibVsr8SIl+f/
ep10keKZK/LiXA0yzv2SDzDs6UPR+f/ShwYJp9dmB0QHCn2SW2f2lRDrMtNNu01SuQTg/to04dxC
Y3qiNkVslkdnwmN/p4o4cw9BPPr7NpNPuEqWf3PYaSHg4Pmr245ImpsxqJ50oIH1lQ3sXBf8MeTk
8AiS8VleZpcRq/q1WXT9USyDNmcRCmh92JBm8yfIMc5k2F8cuGaPCi6uFsGod4ontTQDfXWoMuLI
CEfMtyltG3QEjC9NNQ62C/cg7rXXrtDs+IldSEtvOnBh9WHlP6dfFkRp7rWQ2b34kmzCaMVhCK/u
KCLY01lUcGiWVpN1x0T6ufgpLCuVzwiDfTjz1GZvbYTJFbhy9ktwqmAKMTQU2fhGm/d8l7kaLTs4
ugxgIxqpcAnEmeRPxJ7q/Yjx58sX1PbyWadcB4miWOKfcT54SdjgoC82VV36r5nHzSZsjJntnspn
7O0NWeBcANjRZHaxgahvj7dOlWe4AdN4WlEFgvCg3/Q0fyoPsYpLHzKC6SQ/XToqDRtby3VnS1G3
AoMTp1xtF7OjV4/jSFU+JE5hBdSaA/tnPApDu+0n0+2etWJy17jMxeaAH8hH0GqY2aF32oz6Z448
40YxL5vQGO2+D2udyvPWWCin3LjATONDOhkQA53CJKyDaerRkL2nsPbLzSm4f3QZrpM6pHE7XoXC
zX20ct3oF9o3Fy48kIDUauEkf76LXZy0kJ7WKxxRM4IK57wc40Add+glkxw1Vxrqd+oMeN5iHJ63
tEvSIKSlRB2rBOPa7nlxQeHBbO0UDDzSymwSp9OqT2vqID4y6HlZJdeVo6WHzh3N5l/6MGTdbdYY
tXdo4XJX0cxW8tsZpftjKZqcNk36lAfzj8ThBkVlUFBVZHvJKqlucpduBreJbdCWNuxBXf9OOUKu
tUE8VzuyvBEbU1L7kLFTKTyTJ5hTvlilKcUx0Eh+7A0xextrdnBoWG18pFIDlJ3uwvTGjoux2Jck
UNLIFoYVkgvz6IcBR/1K8uFy/+M3Eb1hrGbDAWh2tt0DwtD7tijLI3O+n+n3YtsCvXHVescuwXAU
0ZeFc5reIdauS5r2t/Ti4AfGMLpwalY1qrfPp9blxkEEt9aoqfitaJWzC0LSe0QxiEaPBBGLHgZU
F7dekRseiWbPv9FdwufPn/hhQD0JGD4ogCs2Gy0UJYuzI7kgYihyVdF0IPfrFEpwQ78iOn7oOWJA
+itGZC4zDJyVXbTpEM1qZBw2PpA15BRlojXDFwMjhrwj2k4gotIcIADYbJOvGEO/SpYyvbIOLpaB
T5WZQiR+SRyZxN2nywDaKGU6NTpHbwLtpvLKe/GLfm5DE6PlC951XG8l4uJHOaTelRKovf7hJ8NF
3W7Vb6HqwdPLUXX2cBoI0SklsI7MGl/mN1pn1G+9rVd00xn9hBYlvWel1PlljfnE3DpZJ5w4nOaW
djYetjpsnFxFsTVSbtPDlD4gv9Pen6v7uhjz9mll/sx7HI0FbA06YZlRCxb5aWyGiTwzzHArjXwt
UEsOayfP5hdd12z/PTfa/I+dy4wuT2Y25JFRWnMamZTRv2aYtaZwBi7nbWPbw39Im6E+uJP6VJm0
9hq6AAsRivMMNY9tNo7YsM1oxmbWdZn8MFXVHkeRIlEIC4SJlooSWj08TZaB2ffKbDzfW9ke2BoM
iBoeJQfgcqfDS+GPjGyjy9upHSoHRVHPMjAWT98jiVbPGFVpq+WsfZW4dd3Njip32Puqg17TrYr9
ut/Pdmvc2kbqPws5Qlx3aSQW0kfu2v3j4pfaOn+tdw9CNWLZs804BQ8tsI+3t/jmnYNfFNk/FTnu
w4xjaVubevVY5P+RycUeuGpXHIqKoFZ5/tkzyRxUY9xp423RwCzIpnqIYt2UEf7+8WAQk4SZ5Q1X
pvy65/z/jPdRRaOOJkFLdoxD5ywtVYsa97XfqIO0l/Kr48ERDFNqBn3Y6STyr8yA8x3w42nsRXSC
JxmMNv50Anh9oNGiXFeHmsaMpL9kpocKZlW9mY0pZYIGUKv+Y9C/PnNNjCBpYNbRL+T0mYk5jE1D
15gD6nvnG1SmdtnUfpLLBxtpGu2utLb4WvYEWlce/Leh5TjklobIZNWEnT4Y9kJAr3tDHaq+azfe
6FTLDsN31oWIKLxrDS4uhpYcLNXUtUPDWh4+h0C0LiokyZX3prSndDPlrtgGJWglen//bmui/M/X
8kfG4WTi8DzsFjwQJdTaDPX07VQZjDhGF/fQgs0u6LfUzIlCt7zK7b/gJLPHyFOLuzy62VzftrlW
u8eCpiX1l6ZsuW43i5H8pFuKmQHn0jS4ar2FXkTgAdQ2piucH75R6L8adrRpa86gnjbuWImvUuBS
23LgBcEh86X5BEIM1GUuAQYcZRu44yHIijJ9DeYFgNZO9jFe7S0Tzo7fs6R0jF8p1WA2D0Db/TJG
ja764r0l+4TZvUkcDMilcJoUamVFBu9/lJ3HbuTGFoafiABz2JId1MotaYK8IUYTmEMVM5/+ftTd
TLMFNQYw7IXtqa5ihRP+UJZJ2AYmuNqfKqqs8Y2Kelu+w/rFib5lZLvdoQGQtRF4pUUHLOh6ERjm
ZHGfc8vqtwNh8LZ0AW4FUhhAJPXB6SsB3sHQyH/KGPZ4OUUlQGWn7+WLk3pZ9fvzj/XB3qAq6FE5
8ggv1bWLrKKZZEJoARymKtLmFz1ONUBkhfp7GOXc3edTpl846Gd7n272IhpB+YaAxlqL33tJT7Bn
5ckhk1p+D3xUkzuAiup/StIm1fbz6a1DBoxV/t+9MFDqJmxYnfCiqlrKBxMAH+w5DUoKVA2Rxh83
boipKTjMels2SFv5nlJc4rR8MFHwRYueJ8IjpNircMVKBjcsIEBzyMcQ4IWuXkdabdyxYfqfn09z
HZwwzYWY6YK5Jj5BM/L0xOWYypGqSfuKd2TwhV6lWJHgaJZe+HYfjOMCaaZjB5ATgO1qSprXIO1c
Je5VhFqC+a1X+8G6LqSpdpduyLNXFikTpDbg6GFWwFWyuiGTRMfYArueK/Dj4QMt2OFJjVxkNIqy
njGtzWmZeUOfX2jFrPbLO3yTrUkhCJFj8vjVsBoZeyf70TjWqRdt8wxHT9sQGJhKw6ivYM3npU82
4/xRyti8+vwjriPy98EpiC64UWhJGLGefkUTKcCsaUL9qHmIaUEE97JQBI079/Iwof1qPDd9OuxH
pzaw3lKs8s6DlJtjLmypN1E8u9M2strBooSOdeJd2vTDQ5aVrr75/Ieu7oz33+nRPSIXBRVIyer0
d2oRJj6YvWtHOTnqV70M0zTImrELuKzzciNdmTx/PuL5Z6G4TQdoeaQXkarViFThVAAPUj9iUTZH
D105NV9iXcmnzej0WgtfTNVekQ+Oo4PhNObXz0df3qu/3jPmC1OUtiB/X+rr62LZ1PZGTSdAP3aL
+nkzatZPJ7T6QCkRnFOw8NxAV/V2TU6vvlHs+cK+OF9uyrmUlsmjFwWrd8vsv5pHzNIELz4bx6jG
hqavaiwxrUL/4iEErAW1a7bzhVtzdXO9T5i/oVtE8o70zWojognZeZjNm8cQe54xyByz/6JUKaUH
MxH64+eruzrp/x+M5iukKxaZvO50N2Hdp+pNXVrHdqJCfD86rfIHeQjUjW1DHe/wlYuJwdp/52ig
i+1q/OXAgHPXc2RJU6Vgrx3pVmRvigIYIqCU41ybSFT+Y87wPkcwtIs6k+YtClSnc9RRnxhakG9H
OkZEt+moKEe7D9UHRDVB6MWwuzZV040X2o7n5Dr27MLaX2D+NqH16vnT48SWehWaxzqaPYwSTGDW
suucOrASY9yUZdH8atCVgXSu4EY7W9EWvpf++vkX/vhn4M61KH5xn2urT6xUaB+NimMee0PR0D4z
sp2NyjP6YlGp3GhtbF/b6VT/nOLEvQesFEI0TS4RENY1n+UjAMHgddQ4pjYd5dOPgDd6WwleUj5C
04mDNiHws0c1IwJ9EyUoaPYAsx7nbLRLeC4Z2izeMMzLhRLnV/CSxXThsfngYCMOx3tNbxgh0TUN
35RmmWcyM4+iyACEySTeIbqtb1PHy27bsJYX7u3zY40EHFEQ4uWMSifmdAHiFAYPrrvh4yzgGuCy
U9Tf1Bxce0mNQl64Q84vTSIRzpeJ9Dxxyfol9cIsVmq9zo7aWJfdQyvT2diPzdBvDFuJMb90k97Z
lLEQrza+Qd89tUfY6kIqcn630BYiG+Hyps53RkJvKTMqlTVVx6prijd+Txekw2DIIKsKd96HYaTf
ZCHOPp9v+LMPyz3Nbl+kMykZwTo/XWiNR6mPBlQdwE+M5Y6OrA+XGl3Qtm52NS3vC9M8Hw/xCDCz
C6QcWOu6wloh4j8BDQ2PVTbG4aE1uvLFrAGZoYoUNe02M8f533pWANgZkgVdaiDcoOvAukT2Hykm
1zs2Vlt3h8qzkr3IHdyCa6sch70622Z2YVnXleT3QRfWNLksO+uMXBPbtEzyqoieck2PcPfBxkx+
R5DJnV/GZjTTjWwIUa914eV3FBCgEk8eNrOLRncxHkQrpNj2gx0rFw7W2V5HuggPCJIosLIgTFbh
iRdPVg2fzDsWTtt9ySRGWWg7ucgLkdKbD73IyFbpbebHsi9Kkm8nuUAx+2AHQGEHsKVCIKY5sfoF
vVaIypim6KnHfutajxL9NawQ1nRbGWVBpuXRpYbp8ieeBEXMGfWMRYcXOCyqoad7fAwxA0Dnwzui
pT4rN5WRF4e8dl1O84jRd+bOtbmJE4g9AWUC2kyfH7Gzu8xEJQBFB3Id+Gw0bU+Hz7UeKD3CWk8x
WJ90N2ROvm/qLIr3Fu2jC+frfK443y7zXOA7Fn3208F6o03KcBDZU6oo7aEGev0yW8L4D5Ledw+J
uB2qmmDU0RxClOfzeZ6/ncs3RTiUOAzkkLke26iQ33UQCX1K0cD5iuSvucfvSz20gyJf7diqkK4D
tNCGCuicoUz+jIhUXTjsHxy8RQuYahmc8EU/cxUQljZWPoiwO0ejwVdU0hZu2+dkjBTrgYYA0gAI
phO9JFDoF6vYUQmvTKXMRl8TQ1pi0BTrt3LQ5/nCtn/PoU93IYIeQAugQLxX51fboGwrvezdzCOK
42nfYrdtiQ3ie07v51KdMDbHdzjENzpSuxvXbhIR4J7TbGNAZdGVi08L0l7pEKYBQh0pYnPVWHzD
18w1rmHxKCbV8QlF3JSWwK5zvPEPhej+sUVRfn7CGbAeAppTot7GEBbeLnz5pb66nhsaMZ7G/arz
jK0WPU2zWXPanhNmu4rcJpHhBDbavFSSnBaKfBIh/a+ZqDYgMHOTTzqcDUdmt47aX3KjOHtHTXsp
HwIYtE3UGtY1745nx7EhSh+BcVk0iXMj+hrZmnS2jTpEvV+4LpCtyJbp8+eL8MHAPGpUqGC/kYus
Cw42uvhVyBV09Cyp4dECeeM7rYCs3yMRjtVaNvcvcRQr84Vjd369EJGp9Jro+OJevy5ScRHgnJuP
0VPbWlqBHr4mAoDSQsORdUwvFNrPI9PFcQPdVsocJHnqOsNzawBKPVriT12eR79B5jTZvu1To30Y
lMGzthPSQIsJjA2QsQCFWj0jpKbUG0PLhLFpVKFcOFcf3TqkK8tz9g5kWCcOShS1pujt+CkZSudL
zWt+31UqVCzNQOIUyXPh0z0cD0VhhtBklH4EdRe3+8+//ruq2OoIvCtiLKxaCmRrKDCwXLSa2sg7
DkpX1gczUWbXx5JBxxQIquK8LZKqR0kvySTiib1jfY+sBrHD2szT7mqslDL8EhpTG/qKmeNIDMg6
BkUtnAcd26xHeFFx4eeUsUQQTmP5POGnYAU4slvtPYpcU+J3ZhHdzVGc/3Y6Ag+K3aVxKz10XXdR
ZqTJs6smXRyA3HCRabSQzqKDkCEpjfRxaF9rmsy3VgcIchfXSjIFoQBtsbeqVtl3uYtiuhWiuA9X
Vw29DaI3VfIz1WJB6bzDZSdLJyMNmp59j7lI02BEaWlN7C94SlA73pCqPvFt+Qg8vJ9uW4hyw6ar
lFhcq9qsGj8MKzen66Y19Wk74sqFcUbsVuADEzE/YPhp/Fd7pQZjJ0uTL59/vPesbv3x0L7m5UC+
DZ7BKgruuyq3dGGHx9Ysp19TOYh5H7uKbQNL6xIzqHBtgDMyQRH0i8YtujedpyzCIt0r8l3WtLL3
ZS/aexNx1sjv3ar7iQalSIIsrJr6QkDx3nNZ/dwFCKCR85Mv8JNPH/mkHGFyRJ5yjOey6DfwNOEY
VVE4qYxtxfFNr/e5eIjaRnX3CsAqiS3PQCbTFGFv+jWqqCRVcjB64Stjp5pbtnZHa6lJI38eDO1t
DlX2gZGr9Q9tSLNnp1BTc4vCpzputBbVsS304+LBqvFy3yoAXRi4KaCyIRiqC3Z5n5n8A1mWQy5Y
L7+O+0lsWyAMl87/EtGsFwPOLzkiQMvl7T9dDJWCDO5GXniklW2oP3josBrxoTTGES2qqTa/lzTH
sAkeplK9h/rrXXuJqlTX0KDUwQrCHqPUiqrPpRz2PNAFt4FDFhg9rmYygdMfZreOWdmTUT5ldNDl
gyHj+TWFrJLcgza2rmDzNBfe4fMRqcZSdiOwpwELJ+F0xHg02rrKvOIJMpWuYuJD33UqnF76UTPR
Yqou4Wo/GhAVIK47upPUopd//1e9D7wUxf6wqZ8Ke3CveAExZJk62sw1cCdtrzZh3Vx9flbPn1lK
6UBpecc/qjznkVJ4s9bVT+iIN5ZvYone5MasBV1RpoHRFYgtSppbF4Y9z5uIb5a2E1U/9MvXYUUB
z8O1Eqd8GjwROvcJ8stVkHqj+IUtETRkWvCzh3Ty0vmdcUa2QYTpnewuPPYfLDgnnuyNFgzaeN5q
T/VOn+iSCOYJGTCsaRrgbtyH8attwrOuRFVfCKc/GA+aK60adD3pva1zl3aMBgUlJ/lUYRK0L6rw
P68E3AUnqdnjVBg/ff5xP3jMmRqtWLYNSoNnlpklokPDNBniKcSPQNulUwyTxkWNPCRINqadJN6I
t8Q4mn7TU0/mUeqrPHmCHtVmF1Llj+YOrYfr8R3w9K6f8dfmVpFBwSmil09RGA77SJ/rWyPTjBka
Z/WAby544M9n/97dPr3KFoIfMSSnGGWttSIHHSsT8YIOHGZiYo8JUdh6o0A2eldz7VBLT2UnXVwZ
IoZWcRICaAiN9EFFJrD0iXeHNtBT4aKTrZaKgaa75sBFR7ESK0IzI8UWhom1blSqZaB2M/CIjmsk
hujVGWh9V1m/i6UKnXBw0ZwGgFk11qM3Opd8zj84wwtygoY7CGKO0xLS/rWynpkqxmi3+ZOQXf6i
xrm9g8QMISA1huu6nrMD797h88X9IDGkHbIwSwgVbThuq0ezgFJdynB2nkxkPZ/4nKAZ9NH4TwxS
39tKk36jo9zuYq9jpaPIrq+Fpil6EIJkKnAu1KZ/Plt0iXTseXizFu3MZZX+WoXJaxOnQQLyKUq0
DPvlCWfiAuutEXSpq9/WGUJ2FyKH8y29lJNh2NDAAFV9xq9J6iFL+8x5yiGuKAiso9/KIkxfkhSp
DjidcrwQWp1nJ4xo4I24FPwWfdzTSQ5YpgB8Y8QsnOfXOGnNIJ/nxPalKPvt558YSgV/2skBQrgZ
/aLl/ePaYp6no4VWJgjyYo9b2pm7H7HZIu8B/R5Y8RtlmGZsdhGk1h7JyjbRcesbMjSpo7iLzC+c
7Nz7jpyc0qg+J0pMN8iOKrgohE2aX1mVnau/OW+NjeZN2rubKgNM96PVQ3w/rXAGmZbi6SuvILlH
16OKDSGI0ZZ4Czn18aCOCC68RK0RmfeLDHPm1xbMNRZCSzvjBwUq2BDXo15PxPk95bt8A8BKma5x
59Dv9KhorC5AsUlFfd+0Op2McvL0Lwo5Gg9BHY8v5Lj9jAmiif+mVRjhDlccvKBhdXaZr6Sh883p
jf5+CeizKwk2ZWcNY9xuRErldzNwHnOUf0BG+pGijvEUDHgWql/gfLaqnxFyhkE9yPnoKsJztrnl
9W+xibnlxrUq9aFoB/VZGy1tsn2rNPvwkKZVHd7aceQCmk0061i4YVOiBphr36wyaybA4Fr4mFYj
HMYCmrzcVEar/yYetYyvJcewuqkiC69WmHTibY5r+UN2lM/2nao1N5xnBQ0ZZCNmP8uqKXmRFQ1X
A1/177hCimNiRmIK6COFT0VGQQpx1SwLip4y3aYSeXODpGqVBokYnScbAf+vYTT0L5mThT/7zNNy
n+p7WRx6PYq+16DzflOa1MItGtYieoZOPxtBkZEH+DkaDkaAY0+b35dGHw73qTpUb6jekEVNWkr5
VxhejPp/jvcIWh46LlwT9cJ6k3iN2iI0XzZvM1wR9ybW4lTgV+diQoR/mBfvSBIj886dw9Y7gkPA
EEBRC/vG1afhC+XOKt1Bxy5vCNNcL5A2hh28CjFKLFMyiaM9l227haEUtX6a2jWm9sTmzpOD5Zjj
qwjb/Gc5TvWjq/Uhu2dS8WaeerfbzgDor0E5F7pvDmo3PE8ubLnNPGNZv5VhJn7XIXqYhHvqMAdV
6HT5l47uoY5dQoUEvtk3mvOCT3f4Npikt89wcsf+xlUzRQRO3YXxPi5wraUgM/VyE4pqmoMapqfZ
QiywWrY53bYfsqUdEjQ0D4ttiknkcrwi7ICTpNXGTUe7HWu9MdbIxbwaFexkASgGqSpQG7f1Xvve
l3gevGq1MPWHCNXq7tlg+b9Twan6NzN2cNP0cSHQq0Mc5cOt2muy+i8agOkeacXOCFUNEttEXMYb
52fXROnwp4kT075v0MCcdwUKB5Nf2257XamJN/oLccPgE6FWamWN91CbobRuskiqI9yVHrLdJDHe
DoZpIGvahHiG3APLsopr/sN822KzMdoB6oqUJ3NipUX0mVjhyg3JOL8WVhZjG6jW7SGfxUCs2bbT
7OegH1XfiorZ2UyzKZwndPSiiu+bNe5GKdSmD1ophgc5z7N2IP1R9nafWt4e5imYtDaycXBJuinp
d6XX4o+oi3xCgBhNi+hgz6DQXnqz9uQ98w2rLyn0TLLJXKKNpwndfoQZEWlbs2iL362ChcyFp/Is
YODVBsaxgBpou9MEP73XDcolNV7UE8Aa3TqGiI9msERC1OB6SA3X5gw9ax/mYXYJ0HD2fNGoAu+L
ZhjhNoDf5d//9UYDQovcngTvyc5L5VdWRS8tJYtko2MD1lwI/84eZwuBc9JEun9L/rb2TFRNPJig
qLhIVPTVrqrn4i0mtRF+OFnWk97K6UKAex5t05CwaLkzM0jzgChOZzdTWUIyTMdSBpXnLeKg6n0y
VuUv2CHavSab8Vq1G2OvzVY/BShQhcIfe/P756/2OrOiyQ1khdoltzql8TM4NV3OAtZQ8axPRqX7
Rk0XTOuq5E2p8nQn1ZRUasa7bsQsZUDBURbdP7ekYDPgJ0TtGn6Zd8aoKyrAnziJ5c9wckW4U1N9
/K3kHV2KTPLwXuNDql/IJ88LqRbaggSkzJiElnzndO3xoUNbi1viqTGSys8t7F5SR0R3ohHEBl6t
1fcDvuLuZmry5q2uwtKn3D2BKjMp9v5rXMj5WuTWyXUIRiHanf4YpNKoGOrl+OQOyGVOqdYG6Bq0
CDhYrXP0WuUSy/yDc0UPkPwOrBCogjXOF8S0M+edMT1ZdQ4LWsTWVWFkw9eprcJL1Pz15bFsMBr8
lEMWJUm4+aeTs1NXCSM3qp47S+rRxjNaD/1IgSGn56TtbdxJ+UgDsvj9+b52+WP/jkUZ1tTgCdDU
J8qHrXk6bDzU6MFJvX52oYqFD2FZsp84iM232YijfR31VbQpSvKtOwMjoW+fj75e4GX0xYyCgw38
jZ7v6ehEd2FfI7/4TBEIlfiirJwjwmP9wW56bGo+H2x9c+HZR4kL6CgRORLxxirId+YsNWwIUM/6
0KojRk4Q8sEt4jJKH01/M6M6ji8MedZOo5VPWo5hICRYhPLXNVBQlgNqAZ54KRQD0Wd/keQy8EAq
HbSIMlFEV6AjB+1rpY7E6sTzs7cBMGO8VZFO61O6kTYFqGU56ObEKopc0Zi66Q6srX5rGaHNA2tE
ShPEBQJxZNi9t0P9Cin+ysD2+ZeqROO3CWT5a472nP38+YKeb1kmh9gNidOCO17zGTyLP1J3y/al
w+3xz4JVvJXkBy9ZO06BMjb2TTIP6dfPBz0DdTIgHaSFr061B0mKZUf/9dgVXeTWs1tWLziPI45U
SNStgs5JopvI6hzrEOPjvcGesoCcPUnLuXa1GtunRpHGHsXtvoYA3E31nnR2vPImopwrfVLa8enz
37k89qcHa9FG5aIiukUWcV2sTywAMZlo9OdJljVKydRK2r0BSezCpXh+hBjHY1nJwSk1rqVwtbaK
qDcb+nMvmnTalbPzywJxlgRar9Lk+PdJcRkyH1JYDu/6vBZZbTYoqz0rpYJrVRaV8cHBL2u68O58
NKm/x1llyEDY03xQMdcgFxAuVBVwCD7qKFO4oesDkOzzaX00HNrWqgGkEGbOujmHbZNTj+5sPCd0
vwnZ6uTGspL8pxpn5aXa6Pm+oPANsny5dxlyDT9I0rJ14kQn0wiz4XVQ6tD2e6qaX/51SlT1FxLO
cj7hIqyeEyFUpF3pIb9Eo9Dwg+3amWeTXluQpFJ/+3yws0dkkWFZtH5o7KqEKKub1UaSVHNxYHwx
qqyTm7govTcSPxTJ3c6cbkGJJS9WktZ/ZshYw4UDcHYLLYMDQIRHTNeX9/r0PgAsYMwZ9YgXsiY8
Az241Ab8Ptfz0zDKw31bZ+VBC+358O+TRlyACBgw3EJ5PR0XPgyMRFimL3ErQ1o5eP5sS6eLXmYs
lF8qlHypTXSqnfimJex/fswAMFBGATGG1B2Y29XoDi53ilEL2FQpxVJjyOCujaXyw2xEfeji5lJN
7uyILOMRWrNpAfeicnQ6W7CdYVwAK3xBWtlVruNBK+rd2IU56BkkMbzN54t7dkoQFFugV4tuFc4a
a5Ev3UaCk9ALD1AZtQWVk8L85c31JROuM3VpmvEL2m4JLOFIGuuQ0jTjnHe2mF7chPLIf5iCG+js
CjfC50723Z2dU0m70jvbC7cGjStqrIMthNiXljdd505i5X5uD818FSZWiwyrVSOBguduM8RkvZOc
r4UtcvniunF9Vamq1LAXU7oiyPoZl1XUbcjq/bYko2/3cPNREcCezsbyXqY/4qRBn+HzlT37kKio
8mI4RPQLSGLdK5FEck6L6sDLbCsOaIzR+a7hPLkXdndJhuN8KCj9lFOxLYLcj4z36Z4ZZj2CiBfL
F5S125c4zjw9GJLmCW8/q9t9Pq3zSOtdoB5SEs4n5EbvShJ/hQXgbRNSR12+dAsVbR+OTX7lDKZn
BGictPKPp7Zps+BbZmsfG139DOJ/pm4+jxQ7tLApUHko5zkuN2rjKMdJLYQeOKIZAQ30kYntoBnN
P9PIpRPR2J3+xyJau6J3MNU7pV1MO1MlbsSDgF9TXMCznN2vi90FMjgLYYIwea2lwhGXWWIX3Yvm
ND16fpiloGdfd4+jLqtvk+7UWxNX7H1K1fnCdjkLmpevB4uYk0iF/CxC17xCRCF2jC91TC0PKcGa
xjlWs2YXyEQVzb6Io/mSAcPZlb6cRpqHEIc4oAClTjdOJwgqHRjLL5rQunGP1FYJJqVOcVsgXBvu
S8xldnmT/fNTwri0DxFWIBqAjLPasFJaUZIYsn/RDTzFfb6qeh0b88GFn/Pakx9ji2zrlyoqZ8dk
iQ5hf9GuVR0iuFWw08ejTFtkjV7Kjpomll7AOHyvV/JiFw5OXm8/PylnOT09SwfwCPJ4PB5c66tZ
gjUC1VZO8ZcJrPpNImhFa/GQ3lLpu0tktbfNRHtYNE7vKdRZVx1TvhdyaC7srNW0ebqQuOL1os8F
3JmK2elHRiQltqyaFrhTEFbsnIkkddcbYXPXKwgWPn0+649GM+kn4c5EgAII4HQ0hAgLNI5DBfcr
N20hwYBpBZEl4/up6P7717Fo/ONTYgMhf885T8dyhCVy/G09BJfV5ucwFuG2Q/wcYxxnUh//dSwc
LFnChYTAiOuktohyxY2cIb52Qwup33600A9HV1lu2toFyfX5aKvbgG8G/ZOgB441JwSI4unMFuFE
G1X08FDnnnmVe1PzqKaT2OAz5G50vWguWE18MB7PFXBkKg7vWd/peKXCNZyasX1Aeq73XXjrV71a
oVPTCuntUwy/L0UEH49IV5+MCpCKtZqhpkPpnrvZOpTC+pq4QnvkyW6uYZwOgbSGfv/5gi6b/K8s
cVlQapogkREWWDgdq+GyNurQM8O+IwMNskGqyPQVS622Rpdpfqgq01VStDPYKS/fh55R7D4ffn0X
vI/Ptc7ywpehsrYKIwsbrTalzd0DHrzxa+yK/CYqR/WVUkLx6vZKS0fR07PAsEr3tjDVaR8CLL0u
ZlO98FNWb9z/fwndV+pQ9qKfqZ9+asugqTxSwz6UqDNvrG6efqKm4ewkcogPlPoy0FkICl9lqLr+
/nwVzu8GCLiIpPPkeECg1lpqM22JhkDOPigQwq/B/OEuHhfJs1OJS7zi5XuuvzfvKV9dXT67u7qG
Clg8JEYMVZdmvRu6pNrw2GF5i4vH3p7A+X8+tdVL+r6q8ONYVzCDpAnL1P+KipBdk1Y2aWxnbTIN
Sphpc+NiVxpojSo3cqIrHLCq8sKw59Ok64sjH5WHBVe25usAxUHwJBzNg5PE8XeaVYVvz924G41G
DdDL1C6kC+fTRI6BmBYCBVEtFebTaXozrS4lGoxDn5v4Wg+JvvHMuH0KwzK0fEEe+Kh0Ou2lz1f3
fOMwLMk8PQFmCmb+dNioDNXl1jW5Dvtkr0XCOrgNkSCOh/bx86E+miEoH5eSEq+XvT4epLZh07eF
eZiEVP80dCy/hSklIUzu7Xn0Kc7NdziPVuO/rizlEBJsxCgJwxajo9MporEoQvT/vYMNjupO6GgG
BaXiWbdtMWm3ChDYQLp2cvX5bM/2zzIqSdkCZYPstp6tA2qoKbrehQZlOo+R06KQpEOP+mGaSEj5
RWa6F0Y8+5RoQKhsVsbl/uHiP53niCVx6I66dUidScclpSziq2RSQz/Oa7W6MBgFOv6403sAdcS/
Pucq5qOXo+P40iCcaRvDU2FBCDnU0kYEBuLR4Pmj9DLPBwourXtgvbX65hRxA+PKcNqDWvZjiNZ7
YiFK0OsDAh+gLGwZ6DNVUyTzSZ39pkyLaVtYrXxySr364daW+RqlC57ZUCf1hQd8bAId+WEF9nM0
0G+NrKp7VI0iLLZzHxbim44m2nQ7FIp0H/sKZdutE3u1dWVOopSbyQxD/Tug/qQPTJe9eT3rlZPv
jL5Tq00v67n/CvRPN5554DTMVgp8IHwVBFHhl1kefqkAhGENWuL2s600LfpaVpoSbfQi6e5royzJ
y5jwfZ/YWv0I+Ns5KOk40gFO7NzZJr0pnnMCsB+OXjjPrRnOGOMZnnI1yMj4o2OA8qZafaMEMPnK
CsC6kqR+naM96bcYuR/4mSZIqrrLxBYh2aS7jromfhzmQrfvXbtAlUFCgX9wEjV6gsKSvZYEjEil
sHy+Y0rvOg2tNg4MnAWqAIFCt/iiaSXg6yEbzO8IhkqKlpo2i200ha2xd7uS7noxKj+lMHN9OyjC
0jazgcSAz//X3SAF7iLZWUjPB+eW1zeJM3lh7seZ0d85vQdoIkUp0L5zQ/rhAWVSBUsoO9btuzgd
WNYZnf/nTsgo3Bd9Ft9JnJilr7r18DOLLHxngbx0KKREys/U0XBsAfuVv0Z5iuoSCAIp1KOS18gq
W3mR548khabylhlivm6KyPXeBi8r0t0Y66LY9L0CuHQQ9ehdK3Wj3lIbBKXQTJMAiNaOI6I4FjSP
h9LBUsYv9Do3d5pd8cJKVav2Vgzo7AEKPkjAXvSg0ME8Rdl+QLV4DBI3StSftdan9Z3qIOa/FXR1
7D+Nl0RxYOGJ1T1URWvM28gorD+In6J0x70hb50GLVp6LG2jWQ+hNYKTc+25ynYOsmAb1FnC7qua
y3HSArM1zNvWoX3c+VTWxYA9yzQqvwvhzUcTi6X5Bx2Faiq3RdgVb6hEpO2rPoXKj3poOT0CDg2w
5TqcqhzDnXZGwwa7XWrIUSW7qqULE6vRs4gNp9xkytTnN85UVnjJZ7Y6ZdzaSaYGLWiVxqfWnCnP
nEagnLle9dcDxBbE2uNGOj+zVlccavu9I3d4Q7WT5/OAx9+yVKEwngHSW1pZrfVTxd1bXOXtgNAY
Pl/g9SCvPbd2PxtXI+Knj4AzNefabpRaBFUy5b+lSIRJv6QWyhYrVtHz25q8/YbI4dBeY5xcXDlZ
G6MONlmVexNV1SCuylmD/c6DONR+jdr1dJN3wmx+UQ9Lml+9Ytb1Y5zVtGICXA/6+sptrcoKzKKT
hxI3B+pnUz9MPvLNqEgr3qCilNYqVn1LXcDMH7JhzOFTG8b0C/1ab9zkCdc2gpRTogDhRyh6y8rq
zSMtYdPdIJunfZNyKB8TS7HdXSTdsfInvbISvOKylIPRzN1zaePEihhm5Uk/rpsuumsWGybEgFrE
FDWg7zoNdQodAGFU545mLHBlu68S75AiM/ClRH7a9gcn4j/wjKHxO8eOwKFVbJUdCt75tTRx3oPc
YOs3hbIYIBRlmwMMovmUbfOwG9PN1Ar1q1fMitwMGCuhO5aMHUVEJykOriGxj2xxTaPGMs9IMeMU
qZt7gUmAeStEZP9XFqP7gDwM3dHG7DpwN7nZp1unZx3e5JCOEf2LLuqDsa9GlF8Rq0S+3R5Dw5dU
s6JdbckuwmtSJkMQAWrCEI/k/7dCC/zPkEfe2wg08cWWhrCCJcetQDh546++S7l9DJQvb9I2ip9m
u0I+vvcGLo48jr2vitIb+UGP1VTs0XSaDynblF5bWIXfxigXYKDdLvlvzBz1zhEQUDbKXHd3sZ65
URDPU9dv3U4ZD57XVN9zBfCxP0x67YCrVlq4cZ7xRyp6g1in3QixDYuaElQ3OskvfEZKKqmVU3mL
x2bOJYQgvRIjRWDOuxmAlrfHDxltk1b2ihZAJeEjzU2bPcQxHpoI0ujTUcdXJQYnZnX5gxdn41cw
kPkxTcJk3imeLaoHMxWKeTRMhaahT9AcNocRYfU/7bS4XkkjE9kxH2frZmoHrGcVZSr/q8N2fFVj
YWU7qNWevkOeVt7GSzMPS97WvG+mzNb8obNhwvVLAWovtNm+dUpAvb4DzOUlpwb8G2U+TRzG2RkQ
0RINX8VE/p7kW3PzoEPvoQgM/KXynagiMuWwrUvAWyEa3ldGz+L6GcLQd3ooTJMHxyzuemuwvwxh
rUIvFZZ3TWM8sjZ2Y6bFQYZiaA4G2V+7xV+xU7ey8hTMmdIOaGKeNuLWSPoc0r+dxM0mqfBPDKyG
LqVv/4+yM9uNW0m26BcRYHLmK4s1S5ZsWZLtF8KDzHlMDkl+/Vn0k1UyVDh9u4GL7kZTxSEzMmLv
tdPenm5tQlbuJk6+bZjpldRpqZarYM500pvCj3218+rKMW8svIi/si5CxZjA8yZOYCr7LABVIT95
peWigPXSItty+B9eBq9svvYm7K8tndv+wKlWZ9xT0rQMosTOP5Zp1AwIzPViDISWD3gbfB7WHrvD
8AkVHPFSlIDibq4blzqLgOKvfm64y11VWB4K1IzcvUBwbqkCJSlh2HGqGv4rwT1aYOWid1mGfPHT
tdJqgr0/9be95nXftVif8htTn+SLKOkpBUtNIsCDXhb4lMau8p5NW7ZyI6ZyfMk0ofLjQBBidTBE
E8Vn/humv2k0mbiBNJLhzlOYJc5eIqdf7hjjk0yc1u6fRN3nzTaWnU7rtShNccC7uuY1LTPMy9QS
vbFPF6//ZCdDlvIDOReG0ow8j5jDqIvooRjNh3lo0IwnXS6yoKcONl+gSfTp3luMKA/bxhm3fi2R
+dToKF9G9pN+V3sKwvgUKxSedj45wDZjN/7iWxL1H+MNIwt5n0d/Y8eO5QUG9r/kqOpyzvaa7s1u
0A16m54HMVcWDVQzqg5FPiVbJOt2tC9caT6lSbvU257cIILVhpm6zPeX+QHys2r3qaKM3JKu6tB4
ok4DJ6cp2z2Uvp9/0lJtMncxSkhv0yyud5/FAs1EhSz+tvHNOj5J0SKfNmdh5Ychj72XxK/wycHU
H51dqaqs3pRJErXsr57RhXkz8NT9Oqn6E74pnGs2zo7kuUUi1OGVHHAMVYgbQ2emwEOdj67jUICL
oGpvHFHeRiCho33bRMQEpnWUZsccLAYf4oT/I6DzCL25mlMEYyDmk/qTY9liOiW89AiYqzb67C6J
1gWGFosBBrVf/yL1KMc8YlMK2i67zWkyoEEPU8EHkOdRetYL3B6kadJqxVqrD8VW+jHeColqeEHo
vFDSFS2g9cAiKZo0UXfgpQ+dVI36+lJnJZ39ON5Wlpfo+NBrV9zjX8olfrQybQPd78FizXaSn3O1
KC9Ui8zvnNqou3NZGn0owWmVpNnUPd+vbBbVf7b7wZchYy/+Anexy8eqJHXzs96IaNpgOOv5AAys
ibup02rSlE2ZiCOn+0HkgaqbXt0ZuHryo2HPpR/IGvIBC3jS7OJ+7KY4QGOP/GOFPlJluwYcefAy
kXyuvU51dDq8MQ7FWGT1riBU2d/KdtA+5jTXzW9ewv9y0GBSijYYNx0tbEDnafd9YwlKA1auJvS6
hsu2g1HWt4BwJWVKWWif2nqZPnudXyARaIc+ByELkFHretZvj+IUuJPWV/UNsyUjP1rWiBJe+DVP
rhbTPHyA7+j6G0QAzXRryZJyhkZjpt1TWVN62XFbuQ+kzGhfsVKb0bdlarsPPeD4fq9JsGlXbIn/
6iowW6IPRROZE/BFA8PO6cUMfWwd0Q2flhEhloFQdhMNmrXTy/n3apTdXznar/+bl0df0Pw+CGtQ
qPguXp+0JzAoLWF75pEJhZvdmHgxzbCkgIdMnakpXSN3idkVSdcapyhhGQqaaTQOua11xo48K5i8
DjXJI5qQONnGLOFuQD83/cWUgafgiDi50TsEcyHYDuez5Q9WdQMRX/ykwVbtjDmZk1vXznl4PZNP
LRzGAUCV1DhsfmrcLDXOhppKBWABOPp2toqRmyHzbFPodXXnTSOLYqCREae+5Q02h6BePOs3w5bI
Oooy8R51EHvzTd0q+9npQXUEFVvIb5xoHAJ9J9LSXW8tWsHpy0NqwjfaEqqedh7s4Hzqi51VFzio
erhJ3p5sxqY/pS55d0dwTnq/oz20nGdnMqqdIA1QbJPZyR9n3xuSx0aL5jLkSAgg0RrwU7M79NGV
mcPa83n1BAHj4AlC9cCAg1bJxVtDT01OIPOSk+ZX1qdJmstNXqYGo/GlULSpY/cnCslun6jh8/sv
z9suDY4Z9Ed0pNDpIDl5/e7EnOzJNquzk987J88toxcY/qvkbUqv2ZfftKBA2OJ5WjVmSBGsS10V
CUZKx//hHFXK2G/u+fYAys6bpisxDETFlXv6j04816N7yVAMhS9a0Nc/jVF9wywgso9O46cHI12y
e22ZyNYuOmd+MjpSmFxelLORDuSKjpFLDTiMjXXS8fC/vH+b3zxg9DREWfCQweOj9bqYClAWGn5f
oaUjEXI8dM1g4F4gKA0FKaLEklX/mxyMH1kSRW74/y8ND4PnCxHCRmv++jaIJq4ZF+rO0YzXuo7j
y45Sodv5zEkoVaNq+OJym85uro279y/9r0fAGABSMgE8CEX/5OT81Sw3LXQfpTs7R0Yi0PKq1nQD
loZoJRBow4a+CFnGE+0VEYgewHYAoxEcbs+u+QHecaGurM7/eAWBQfJ/K6uRkeLF226abjPGsGOO
8zLKfTNVfhtqStNPgyqalE5apq6Z0/7x5Ff+JPArdNY0ti+GstKH2J/Xk32EB26EgBji/WQDCcZL
kpwMMau97AiRMher/PT+3f/HVoQuDjkn37ZpsV6/fvBSKMIJFJMKv++9XRHF2Xc6ryNB6752HEgm
XWMylvL/v25M3hm9r58eH916P/5+5EYZxWv/jCgTSArfi8I3k91oYFabDHeqQ9op8cbCzgWFeF78
awqZf93udfLEPwTg3svLz5paehfw6NHPMf1VsNfOnpqn+3bq3Wojky76Gae1PFRU8eWVjfhtCxpM
FMIORDFo9tACvf7pFXa/ggYHs9WBTkOQtSxKGw7qpKv6cqqyIEPvvVEGJyYnHZ1beNLF/56f8CVj
LmBsjVncv1zz6mE0fZl49hFEoYFat42PyIVucrdariho3n7bK+yJrAPIrUBojUtionQnSJEL68pA
T3fcmRX8YnZIj8ZZmVhFezOWBXadjkg2d+e3edZ+9Om1JztU497NNIrx2mjuTWQgUZA+MZY4a1dd
DYv+6wfggL4VJE96x6Rp7b3RUcQHFlX/3in85axQNGVkLKvl3i3avjgPOikFZ6vCXnEuwVqEcKzp
WOQi7bZaKZHP/88PkiE/LyXLP+shevmLUaXvSbZgb8hORTPSj3UybNecBUIRu8bLYtXbEUxZd+Wi
bz4ILsrYEK8PKg20qxfL/yItyfwhz092KbQk6JzY+NC5eXtO4rhYjrJIxUAPZc6SQ6zjFPy/ywGX
Z/wDb0wQZEowxutHYuutwZ5rkVc14XntK6TjgWTwRnupEO0hw1OJbATTAk47Z3x4/4a//e34vv8U
41BC0O5eFMY8+clYmEQfo7gjgsZo4CQZcNA2sYynEybI+tg5/dRuWn3Qf79/7Tepqmx6sOdgq1F5
I3y6XA1MjkVzU87pUSeb8JFE767a66JXnLwyxtXIGf3mRlUtGhOZlH30NBmkm4TNMJYmjQTSm0Or
r8cq3iyEMxbfhaca40x6VKzv87IzD86Qqy/v/9Fv9sd1t1hVU8ztVkvQxQfUVJNG789qKJlw8NKk
+DKTu7Iz7O7XqHzrWu7j2+KTy9ncH04v/OtSNyVGxXi2dZpjEQO5t2is/u7hW+z6SsjsygD9zW64
/jQmSStlYmV+Xvw0vSZzTtVIeWMLwWQ+oNnCJmk65D8KlabbyRv1z2k6j1dKjrfrJHcUNRGDV2Si
rPgXu8JKWmBlHMWx88tRneiqGtverMbblNLra5twbO0A7mOQ9osyCrJaky9dPdJwRtsQX5H/vLnj
uP3Qh8EyoesPrPLiLjSzRqOlb82jAFHzjPt1urPM2PSPpW+N1f9zb+og6BA28zJhbUSrevnLCeaY
7KpGikNzC6UjUdydOKS8eN5RM5AsENXRYS6fsZwWV7DCb15kj1UWXDP2TbxJ/AWvl50Vo5tWHHKP
i6MKIzD4dm7NitlUbYx3TuPevv/dvL2tXA7JgiCOmCPcZZ0bkwWs6KmNxw7Td9j0c3aPgTHbq6m4
Vl+9eY/5ZYzTEa2ilEDIdVFP2hYe93SpxqOR6tm+tIxomwEb25QxrU5ieYwPpYj7//0kV4Uj8/z1
fmJSXf+ov4o6pCBujyB5PPpDNXlhUjnFuBkLzFABg0urOMRL275kbamK4/t39s0Sjlqd1RO04aog
pbZ5feWGbo0LPHE5IiGLnq0lNj7SrjXsrRmNujzNqUtCG8FcADtgQcF2eP/yb+/2Hx0Xx2MwueAF
L7avoSw7jdOJdST70Mdgr7tJUFhFfeqn3NjmsnxpBXS59y/69m1C67gSYaiebcq4ixUjVbmWzeyl
xzpt8lMh7NHcEHfndhuN/lJ0eP9qbz4VAs4x6MDeXg1nbyyZk58wEBBud27aZiohNjRMsOI4YX7o
VNMLnV3u8P++JMbfVaGHchbV7MXrlFZkPHnF1J+R6AkmnVPB7K3IKBDQtav41MRtf+VXrvfsVYfF
p1sEYQdvwmopvywNiSWpIl6k4ayTbi72SQ8G99j0DAxf3v9tb3JEaRYhmGLBw03CBS+rvI7Rv5Nl
uP4h8tTNMdWkU21SWrfpr1gq58GzpZr9zUJjDoAHtpqvOu9vecs8JbtnSjulP+vKnZyAkHH3mh77
7cN217Wf0xlnUqLtzdefE+wHOG3xoJ+bkuZkYGCADgx0BB89ItEOpZyvNGHefL5o7FE5rcx8gTjn
kltFMiKAXOUzvC2Uck/SXawPpLj9VkIk+zhyxPAxa039kI1Ttn//Qbz5inxy7TFPcRb9I/Nf//O/
1iwE2HZfEnh2JtVydIagNE1kyraKnPKGPLPkSp399gVbfyqiWhpcCLsuT9tLb5JRF1X12fTqznrS
3FovdmWBfeXKm/z2lnKyNslJYtaGcf0SF4BJirmsozXngoomnbeg38aVMz3kz6U9e+qoIbzq4Dxr
5fjTiaz66/v39fL6xEiswAJMcAjKUC+vr9hf93VMY71jK0zOsHXLr2ZuWAQ62iDhjZXYEXV19h3f
87K3tLGIw/evfbkc/7n22l1g/1vNhRcnqFy1GuEjXLtmdw3SDogkIxAmim6zfOmnsnpSSaee37/o
5TezXpQ3mEMlcmKOERc7Lh975s1Fl57TiM8+SNE0fbKmlhSoXpHpmTFfj68skJeEBvbZFRJARism
BjbeS9wqkkeDhJUlO5OemmzB/ERH4M79vemmfegopzjAw282A1nNYtP1CNZcHFVX7vY/nvTaS0AM
TyImb/bFYpGha2kl06ozvnXz2WdOd6cBHz57o4VAzY4ydfJdbQptCCxXvqY/G+vf6/V6AziIIAal
2MG0crHvSxQ8AlBZdk6YJpJtwAQYg3nMMCuoSPZ57Ar0XMzeOvJ3l2ZZjvgVtWiTxxqD834aCcvq
jHk3zKirUO2bIRgm59Ag2D4zSsi+jzK5iuD+00q9+KNx/fNR8GpSrVyetYeKA6fTVcupm/zsg6NA
44bahHQ1gKIHDSntK6DNhB1mG2QthbrPsjj+LQdzDTjIcjC2HRvK58po5QuyrunRVGlcHLTMcLTA
cNgsbnxUi+lX/CyF2kV+nUY3pRkTbj8ybL5Bb1PGT0lrJS8q1XN/61bO9AQIexx30Wx0h5lxLqrv
JtZ+J02kBNQJM0pmJjVZ094xoBhu8CJ2SxXQvauyUMphkJ9nZvT5TrVtA+4TboNu7DEYWIInodvl
97JuxZZVVUu+tUs7yw+14Q8tbyVSmA15tOb9oCCbPNa9HctAm8UQ99vSlLZ+sMyqfkmAHN+JZBm+
VUo4FSlmxvgYM36CeLSk6nc/iUZD0dnl7TF3TE6KPkveGFhWn561NrKt7VC4066ObDpNCwlMO8NM
vOjk+x1hqaoQBD0grBmLzzWil+yuE70+HUywEB9w6KyyBHcARDHZSw96t2bSswGN5WrbtGvz8rYr
8uhowRtUgZ857fBxdlolNqJmok01iBwOuJiUcdi6pLoDwaYfEKZ6OT1OfVRWd5h/4npTVwthj7o3
OucZ+2q0sYeBprCfLv0xb2TdB3MNJ6kn2nUMYCJ537C+ki1rGK3Kw4yJ5xDGZNR+Bb5p6UE29YC0
bDdRPwbA50OQIh178SbIFB/G3CTcvi8M45M/zF38oSKyc75tWCfwYo9t6W7yRaFTKefePDsZPNQA
cF4ntykzgm84M+XHKVnyNcPYneV+iVM32TDDTwAcDaa/cyeAe3sRWbwiSO9n4EyezHeM/6GegaM1
jA2BzJ6+a82lKw9T2erxlsqGlDhRtf2vcY7bn7re2Nl2ZCZf3Ftu1OQ3ixdZYq+Nditu/ag16csM
jve0DPbSHP0RqYvt2tPwMV0KU9zQRSx+uioZ9ADYBJOTfTY2kneNA+GDFxNA+TK0Km7OTe/3aAIH
s/yGvMOLf6N6SPKP9lS66rfNpC/fVngFI1hkhBgfzLhtiI4e8gqBAt2p/cTJg1OqMuf7wczKdGuZ
bdwfZ1/FsKniBZVoyTfQhKBvpQyjSBHjJmtWyaOyRtrsqA508YkPVzMfIlUg33DHBCB+YU7WT8ax
UxHG46p4ytPKMoJlKPr+ESGU8ewlLHv3csr6rawLXXxOkwGtWSRgFIczKmTnSzZHE0dpApgcn1SF
xfolHG4SccWW3m3cfCk/rty9x7KIkzwcEt1+pBWn8kdQwXrxWFmukkFB51Me6zgFtTnGWtFpEKbr
SeCYQQs3hvm0+NV3lmv5nTnh8q0Smf5LJ0wgJfkb6c23XuagdvVOensYwL4IczNqx30kpmhAmkAk
bKhsFNiYFkb+i5bfx91JSHoxAUAl/ROg7rU9qHr7ZtJLbGtkdYHJJ/8lqs5tR+Lwxhpjsn0XaYpN
5uq4enF3DndKtrS2W71byq8akxSEoCQZ8n3YY9tv+B665oYZajRs9ZZErI2uHHpvRp8kJ/L02E1M
Nobv+HubOECF7/QBZDH/LAZLddulnlx7F1WNXSM7nnK1rbMl+iLTeeo2NDZlzdjKr7+MWFbbDWDa
7svsN3y0EefZZzON/a/ZAEbq1jUIttYT+H0nrYuivV9bmr4ZYzmUBzpGAI+CgibuqVmMNN+jMKW6
KRvCYNQmI1kAySc09U8iqWbrVJN6mhwNoLvH1l6G+mPDCLsxAph1iQiRUqa3vpUP82lgYz9pdNtF
CACzcrarJv7JL9BjhpRqQMQiKSaNFbk2vyYlZJx946OG3nNiy9zQQ5yibxK1xoM4QsLSCWY0HQCk
/bGqH/yS7e3ZSgujum8G6coToWrIhLLGaEo8u3OnHeqkiV8iaQtswazbo7XtS2GpEGAp8uMZKSRh
mczhvS9+bPjPpNOmy0afy9IlNh1YRogM1yFGPkZAf0TO7k2HNLFIhUKm3aOfygZ6P3dz30f1B5k5
43Sm9bWgoS5RZiDHqtNK9l8nPWnS4wTG4Kbw/Dy/KcdOnUrwo/qn0VfWifMSND9iw7QhnJ2+EVTT
Y3s0BXD3kPO9UR6bceyzzUREqR/anFseFHlnjxZoR+vQ1bObPEeUpNP9Kib7ygJS/+jNRLtdML8W
p2TGRf3FpssxbRNogTqcfq0UoQecLv+Meku0p8EDjNeSHJdu9cyOxXeODhpAUKOtb1ZXzBGHO4mb
ZeHUUPMc2Rg2GiB8pxIPZLo0ezU0S8OXrKy8v1lA3bkflr6aupfBSdyXpKjrekcXzOoPOuy4X8Bk
0QMD5nBQGURWxihYMACuw1VHgaiJk8V+scuu+0GndGpCxyusF7/mT9n4M9y9HRpxYYXKiW3xs0kc
Ud34C4hkdPeIsotnuH5NdiRHUiS/oyEyLEiSUfWsCmxvhzgFQrDxinI8AMG0vKOppfZTIehNDtty
1ukJ0AFOzq49K3vbVZ1mHmbNbS3M7pZRnIm4n76nbjr2YWZrunZOWrACZ2twi3hDUJbl3kSjp+9B
VnAIqyugvY+60v39zFgH6JZOHNEO0kdd/YhZJ+JNVbdEfbkuTIaNQlPi7Av2U7FbH6cDLSjy00D2
APFrC5kcXgu6Xh9YoeI01OO43iYj6QjHNeIoB8ecSLgFjdD0Bk+5Vz5pZoYqs9EGK9qVlcmG37Yg
zlDVGFNopJWR7N0FROGOGnFEkAjiMAtGAe7wtprRSm+0Ke6GrYiLeAidvreflT/N8abhj6zhiLZu
tp1qv/jRzu1q4/ZHhIt9Wrg7z0pGyhivjqjQ/BbVrqn5j0Y8u/KHm9WpllNT68Nvt3aRitV9hj1x
1FP6h2NieNltZy3C6AOnXLLbvGoK+zi7XhoWUZnaW21RJmxLs3LmQEyutDdV05jRlhJ4Rv3m5o6F
8lRz028kcxfUusmk7nJaqOQgIIscwrTyRu8D/RiZ3JVuBaJxhpO4L0lrp6RjouXvtV66FdLJOp6R
zrUETeLQafwcvFCAktO9x8+TN7ddSsfkEx2k7Al02lIdlN8BL6XCMNpwAi33RatHNO4AG4vS2IyM
zJsDvFfivbq0sLUtfjTU+62NTG2sbDVuJpAHCn8ssrIqKNpEm34aaR1PgdvUprXl5Uak5hnlTGOS
XvaGBad0vuW5lXdbAhSmnJWK1l6oDBfcRZsSQh/3mow37WTK29R0pPPBbfCg+YGOXLg510Rmw+PX
0AVvEuoyksy1TKC2LizQ0/rk+dUtSvOmo/EaaW22qSmOy5sJ2HzGO1toiCyQWq8VN03+j8RSDDbF
o9Vq7qr5BZ2SOWU5I6Lu5GfVVXYeihqczTZ1HfI7TEUCmrNk2vxzWiDwhdhSpmOr5x1qOyAe/m0c
FQuWdZOdwLhv/El+XPR4yG+wV/gd1gLpd3GFkwgkx81SiuSbo9lJd4wGf2bdojNifNK8Pgfaaq61
J05UGW8lOJgEBpdXaG7g1yAlmQUtibljRx0gzGbMRMJeFlUcVvFUgJoHYnWbEMT2AyF+w3i9991k
r+XFeEhNXzWwsvM8D3pkOPrNtEyauUHrn3ahoDlV7sqUem1DAln0mUsTndq381Kf0rZzpj0vUWtj
X8qUvomkb+Z3cyEXbW9LUdIxbJJ2YwBR8z+MQ0q5ZCVJJZ7KZdWMFnOV5Kck6oAAqHyQcovAtjk4
cZHqW7BYHPAEqmASJXLEl6Fd1zqTZkZBWpQGduu3NStZ61ebUcvcklKkz6cfnkZBEhS9Z6tt7PuF
HmIus5vAxrg2H6lHjP6wrIbqpfWdDkyg5kYoYJklkrK00u7WIyNpoCnGAzsXuXdb+bG1bLnL+JMT
0vzGoG8W53PpGFSfqw8lPsu5lC1uIwdv09ArbD9FqVIWqzreToW3JJ8hvEY7nyo/rsJh8rsnNzLG
7NRadfpZpLM7b4sZb2wf9Bm298BohqzeqrQCfjp2Q1cc5Njy7699Ye9Mo0krKXY6ZP2IawcbKrnK
Ub+XqWN/jZYZnWdkLJq3RRtK5UySSKMAJfdLDzWbfUNskpw1og5SgkTyG5U6rrzVHKO+9QxVGodY
EhDHl4ynk+hycLhTMCVK57mVc74Zxy764njIfwIH/1kIIcfmTqIuaTfNpCr3FAOJc7dgkMdv82D1
/AbTUHJLBRJx9xFcO08keDfoY51pzE9s6d4WyvlShYDE/JeOFSSPUEE4ffezz+vsawvqVj2VRY0l
T4/wGFZTav7EB9LOt65EzbqfRBV/g5Ixzied2KKZ8Jo67z/KqOtPpdWJOkym0pwOeW8YO9HA30At
nLTpqazdmOSUOV+qbD8ufmKHMdGCbGRmOqCFoBuoeZ9JQhm708T563u7xOJ3k8LTCQqPsMe9OfBs
FRtZufWVrS9hNZiEGgSNmbZtEjSLxAZEfY4M0pD4/IIYufdHYahc3yEILZZTRYe537lL3aiQQ409
bdCC1I9z2SIaRVvh+Hgo25yVVLcX69klfl1t5zESzVYgPBdha6bGZmAgXz4Dpl/8XUmMrvNgoF2W
j63Wt06YLoT6hPFiJ9ZudlPPDazUXrwNRHOxfIuko9QHNuGpD1m5S/s40pzm5GvrKMxayN+KBTNz
DfQ4S5GfrJ4/H68Iq1i8iTN6xXsiiR0JNxltd7CgM0msgADMsgLNGYuJItFZ+i0HHb0OKASt6XbI
O/kRn4jM9o5TGfZ+9RmcJgfBVSCKEtuOnS2i3S8CBCaqD6JLbnM+nu9dykIRmn6UebusHbMZE0Gb
5uk2MpNSffCdtnef2GiF+wgunnI/QFDUfReRLbP7FrOwuPEkPdcNSdTtcovxSaD/nudS35pu6/9g
ZWUfq2qVNIRuU00Gejsj1e4krphtMWhtulNZrD9LJJv6phsSBNQROfCoXecpfnHirNc5xzlaHweW
SCOtutJlfNvTNW0LSidzAo//x1u7kH/1kzux5LxjencWgKPGu8wRMYulV6Dpx0/Z7DuXfsSnkjf3
f0aK0GRF5QDK10YWjX7p0lPvmJn0srwuzmatVzvA9CxEmoYHNHDTrN9LYOHjCVKQY15r767j59eN
Qia4UA+QBDDk88VFd7OH0VzEBldGFUIJx0m70Oh7NQYz8TjWcWS55Y9Y5Rg4DCgOgdMZzmagyfJL
jHF5ZXj9RqHA8M9kCIhsDmUkY9yLSYl0lT1ZtpafSw/5Bdv9spxoGRY1XZCmeWzRH/fnOe8YWuH8
+Ja5CS0B5CvY6AQujPe77W+aziwe/JPKnJrLFpfpG5qai8Q3+vgmHe3iySiW7CgFoAVWsQLzT94A
l+xdjBUw47fvX/pNo99EI4VKk8kk3D3vktza8oEOFiqUk0v26hdj6KKdZpk4PyxzPGO+vBZV/+an
8uKD2EOPQiYGVq2LaQYZWvFSmXN+mpK23iTTZN/ZoPFvF/5GXoG1FzX1z3yMybUnvo4sXr1/XHnl
say5fXh8L5ksyuFg3Fl+cZIKRfs2n70u+2jaw6xwYP6RMQwxSX4zmpiNl6iKQLWZCmfnVlBTZr3D
H+TMw+xvu3ys/OdMU/qyz1mdrJ3tFFlCcFg8W8fCg2QH6twgee/9R3U5IGFwzENyqREYyyAv+fOf
/7VqVKoskZ3k2aOM5bK1cLOWgZVIlnmcWez3DTbfG7oyDYqaJldkE5CGxSLvSP/KW3Oxfv35S5if
r+4R9C78Na/Xr/V0TDKCyh5N0IR5mEDw20/pkuxFs3Rf/HE2t5BKr+lc/ywRfz1CLoscAxga0WV8
Le6lMEL23TKmyi0e8ypt7sBU5Fjx9dI8dlO9ZEG0mvODJBnbJrDYM/edh+rFIyGOTm6D3RNcFTky
V57KxRe0/lE0zCGLs56Cfrmcz2WRLyY9Zs1oyirpA1zDQ+hKc8CHJ0HCBEk7uNSFGHzisKnmrqVx
nBkYeYta++ypNvvVss7/LDH8VIGZoKHcGEUy7OVUTFcUQpdzev5Wd8WOcwPpoBnOH/3eX28QJYgt
lzaZH/hI2oqiELAWAWbYMAPCwuQUMOmEYIcMVBCyxnlQ2xB0WPy2Rq38wrOR83lu6vppyITxfyNi
1r+N1FBEoizNnrDWYfOrvw1pnjn46oGSV56RafufDGmnetBWTXm0uaPX5HFvnxxXNNc9mNXI4R+v
r1hZvhwrbVAPRRrh0sqHJLrxOd+AGaCLlgaNMov/SYb68wT4edaqEkOMdpkIPORjaYyuUg8pPdBP
ruPNX3JcXM9izrOQj976/f7rebHe/rkegkKeN8Nzh33/9W9ck656nqN6sBYbH34la0S4xfxoNK7W
wgfXKPkiX95zGGyuqKX/dWmUDut0EKoY6OrXl3YU7AtKxPkBtLs8DJ5mr2gq+2fd6HKXD7Z11MfY
eywrq398/0evP+r1OrESPy2iiJnJrPqeiyuXAqW75Mps6/lH8AJtR+QQvVUtNswrMrF/XIvRPHYz
YPIWEst1qfzrtY2b1p9La14e8kHIL0J5/XmFYQ0wIsD2XhkR/+ON5WKoaxk7wEa6pN0xyRtzRMfz
A2ldxAP0lMGCsM9hQGCsD5A68hai2vs385/XxFbgo5Zy+dfFVzL1o+Yrzp4PLB4/oWpNzcaTlq/t
6ryzICT1sumvlMf/uqc2BDBk7SZAJOfingo6RyaAYX4mzM2HxqjvKpmbT8U8/3j/t73dx/gq/rrQ
+gr/9fBwYK6a4GV+YHleHfwZgcMd5J5uKN3HiMijA7ZK++f7F31zQ1GKUPmjmsSvsSrsXl/UbovF
K1JXfba7lIO3n0w0U6Lct9tdWqPSgRuEafPKU/zjNPv7m4CkhbBuXfrFKoe6FDbItllE4brNI4pg
E/TdAux8q/yC6iFtsvK+bqHBH2MjMw5twuhj5y2t0I+VYQz+Pk5M2Z4W8ew6TfccJ4t7b7WV3OE9
X27aydi0vb0p3BF7L4CdZNiUypn1/dyaucZJ3gbzTd/YBzZDWFLyEFuROvRR3HYbJ5GVE8RNBo8F
9Y15b8YJIw8CPrunMYWGQVj7PH3J/MSMftHEiJfvVaaaX/U4ezfKGDG9E4GZSJzShpdfuWmXpwSO
ZhxUcBIh5WIFRTz2+lFZzehGM2Ltx46jAuadOMPMZfSzivaiw9SFrMBmgJLRt/jBMI+2d2FPLqQd
mzZVN1dERP6/d4dljdaLs0LTLfTjbwJAmyaRrhf1j6KafAtxRU32bFRpBKdwgsnDUnbTlY/xTdW1
XhMp0HpiQguENOX1TYhpvLf/cXYeu20kbds+ogI6hy2jREqWbUmk7U3D9vjtnHMf/X+V/o3ZJNjw
B8xmxgMXK3TVE+7Q53n33mdq269CEu12HSGRkVEumnpja6tx95+LMbOzLp1aefbdvh+QzOgMzH7V
Ka/AKuGXmi6sxfyWkL/LBNfOR8RVD/Dw8ncNBewK3euLd7vp0md/ar0HgEX+JB80Sgr/vPBwVF1e
UczkIPfNHjNqBBYGn1RjDDPQf3le6/w2fL33N7RIeqQEbKdPF07f/HJifsD4JBSInBBBA+1yfrXe
AFCwy/ZdpLSCKzcrT8DxlF1dJ/3vihsxPyboyvQL4H15511cFADsZELM6NaHIdDlsCkihvTbDPGm
o3Za77XGsl/01qm/q3aEgFrKpc91ldn5MZqifGlTPxLvy+E52KAmqeABu7bnmMLKQ+yA6rn9hroS
7Q9zcJLh+xT5o7kxK8tu3msdBzAn7U2OXO69O6ouzIdxDNBA0owm/pn6eujue4Nbdk87t351xgjV
llir1Xo7GR0+sc3YG9mGZosWYYVRZRZJfutUD4ZXDqInd4C6NuwxoQ4BXWPrikCOGqt9uxkK6hvI
HijuuzNKLPrkZRW0Hl+NtsLogngf55wEQP5t2W5739MwuU9C0TwPQ+D2L3QV3D+kcU7xp4/G0Xgd
MeUovpgIHzBuV40QhFcKqu/Vs+UprvPfPx5izi84LQsMLOA+AojLrQ2V1i6dyXffUKJAl8JGfuYN
P7z0WGhhYW0xwsiXtF6vDjHWvECPOU6krWQVs6ccwECOeAXF0CELS9AOUWC8NGOW0PP0LV8q+9AZ
+ar6au7t7k/25sh8q9Q3KHNpcw4woiAT9eoue+fV6/lSqEoqjda+2JmqoP08YmeQeMsoRnkR/H1+
TTgf4NSRKgHujaL+7KKw45qHmNdPtkQQJK5q1TwjgmG7hxLnCXtHWa7vcCedsGSMhHLEhkTk6xYZ
lOCAYZQVHlwnp3aqdGHzM6U7vRRczdeFgtcHHZvLRdf5tbM3zQsiJdcxqXtvY6syVgBqip8IQ1b5
1huN4edgjt5riQ6A2Nzfj/l1/TEupHvJbCB7n9NTgqoDvDJk/kmYXgEeJ0evoeqcL2EX5Nv7Q11V
Sv7/WIDSebQgoM+9msdeBWegCvFeDUV9bOqm+Nl5uOqJUFPXhVqG+jZ1Utdc17jMR4/kBtZjY9q1
uxCvz+9S+Tsk/1nXoATxZs9Of2zQwcc42Xsfu8HRHyZ8E78ldZrRS+1RvTEkGGid+e2kPaUhT+U/
Plq8VRrz//AMgrj6oR/5V3g7qU5c2BBAT4OnKBF8CkR/utzrzxGtawi6dOIWVv56wnJELm6eYyo1
83Kir3H3CISvTog/tQcjNotNn/b9pzSB+76qdF5nxbfGHFakVe/v7/qswIebnEueyyrDeoSRPC8w
h0BokL1o4lPpJ8peqXvlKU9aD0BAE5ngtPpu20S6+YIbYrWlNp4tbPb1Af/gCRmE2CSDgPAvb9c4
GD0H/Gd88ruxPwo1t/cmwPVt3Bpi6Zm8tc6cbZkcEQWi9nA5Vm3TLvHUMDkNU5HtusBMv9e20a8E
7LI9xLvpO6VX3OqbJF7KQa/vDylsb0GVlModcHUuh27LXtCGduOTM1mg/Ss3elWCttyWoGMOU+2W
Z0/Qj7m/t/Ocib2lfAu6xsZcR9ImLwcdhpS2TU1xHAUt2LQgmBADDlW0FtZhGMXDCoiVukRvuDFT
mdjTJEfPgShzVuUUKhpTVZinJzB/1qFpp+aNkzURzeKjQMqjW9+aSfj/fowQ03FZWKo1eN/O7ueo
cb2p1afsBNLiQKPP19c91ZWt1nuoXd1f1hufDOUZZKsprUnhgvmRnfhYUc5NT7nndT9Sb3C3qoGW
Dc7JxSM63tqxoC71Ha8s9RkC99Ku3h4e0NEHW5s68uWusvg+cjkWu9oO6XAc2srJVlBJqOKmbW5/
LUf48oHq0S0MSFg3Je4b1sIdeWuTKWsgbK1AtwN6f/kbmnCgWu3F2cmDS3ji/6g3sY10ajMoKJu6
0eivBpHX/1gbk+cZ0SKCXAvrd47Y5ahFGrpVX4TZaRot/8FyB8XaIndd7/Oitvz1kDflWslcGDsl
Cdb9Tb/1LZE6fdhvAdGZH2sy1ijmY81O9ghea90DtwVpUg9/PKSnkm0+ocu7cKavEmnqkPR9bD5d
ihCSUXI536ADYm6HenQuhDa2lJYrmKJh3wTbxkQQB9RiApDQV8WnoSNS2BNAmwe7glUGykiJkoUc
5zpAkL8HdjRpI6IosJEvf49mBhjxNkF4Hj1fB+qY9523RyGYyohrFCAyA/KgYevGRWhvlaGJik2F
o267DqmGOQsbcvUZcIuiqy4DFU32U2aLMyqh53Sa7hMnRs3vEUTDU9Dj+LpvowGtlKZWcEjJgEGZ
69bSougxs8GG3D8UN38D1WCFpAdbj/kG6SMu6TTtw3NVm9Omh+fxIIow+RnH3c9emez3UE9RQM28
YFr7ZRws3O9XXyFLQEeLZ5tvgg7o7D3L+6LPTZQOz5ni21u+lzKiN+xVm65p3O8qLfsnJNTChZD0
qrQBqYtekowZkIilLTm7gHLsR6c6qsQJDb54k+NKr6zDgjQu0dzwPTUGG5njcpSAmObJAHLw0Iwx
zqG+0r/0HMyFWvKtTaA9Lkv1/CJenMtTOZCQwKSx/bM+IBWyCjJIFcOYTwpKI5Gy0tPRfvK9uHrI
Ryff8N1OC6fgKqxgPWRvQraJyA/nybdqShquNSEJbIX+Gyge9yTVuZ4S20jeLWFYqPmEZfJ7mOL+
dP8AXt1KDI0xrcVnSQpEl/Ny7qB3sYE2OQHqUOcPqCHV7ERJMakMx4PZFc7+/ng3ThzpKD0raqIO
jW/5e/6KjfUpVDsQHuGZCKt/bZWkIRXTlLUVmspmMj3jc+BzGu4PemOSnG0DCCLZIbUNuf5/DRo7
MYrWvRadXUR/X2B+c62UqoW0eY1dtVhiZ92aIwZISAKwtjwz8s//Gm4kNbBglcU0q30HbVExrTWq
DvBCA3Q2LR9EsK4l7sLlavK3XmTAMCV5y2WnHUu0q1ddFD2s9MGJz5mOu5uSBUirtZMCdyam3nJ/
QW/N0LVlIAqCQSVCvJyh0dZcqbAGTp2NvfpAsfq1UEekwKfIBnNnxiS1SvDl/qA3vhJNQ1eD3gBq
BDTBLwedAkvoSpeKk2iFW6x8N4rPep/ZGz8xuw3Rut6tM7CfRzuy7IUv9MZLSixKFdYCLEJxet7Q
Q+BB0SLT8k5+jl3fSoNyU8F7qrQAmWfVA4Fq4Z2YIL2OUq6XNesCC1HKsPCvV3GT9Pv7a3G12ZTI
6cmT37IJMkK/XIuAwHEswP2fEANXHq3RBPUZ1p3ibJIG4MHCdl99P3I0zhUJiDzXcx+JStP8uG6V
4OSI0N16XarsSy8+tBlqMYhxj+7r/dktjTd7mT2tHJoB2uSp9ePwz2R7dbCyy65P0fO1foWJ32j/
hxmimUYmCT6GyGR2tjAqKtDtMYJTWBY/fdHCTWrs+K0GrsYEs/Dbv09Q9vZM8GCU9+edNprCUUS5
MTopTR1+BQ2aHlLbr3bCo2u+JiB0osf7I14fGNJHlcKYtBTFcXZ2z4eW31OGK6KTpbRYTridCiZR
ofTRFamytJpX1wNscRJHlhMur6rMa4AOso4qNdfo5ETcdQKov3fIOrspNkOVjtPGsT39UQ0AW+/u
z/L64DCwbL5Tk+CqmIujqKMWm7VlhqdgAFW2Hgs3ERthhLG6BZNfv0Mzg993f8yra0lOlnYiJut8
IMB1Lz9FKAwoiHptfGqaJn/3QsgxQIdd95MtBufNm5LxP0+vUgwLkiBesqC6jqipctGxpdAK/4jY
YbaveROGhoj1+ERw4/1IKwcp7TTQ/b1IPfMXeoAh4hrloEHnDsjd67EetpAIyn++j/gZFqLdMrAH
LzELJD08KVOYWdGJxtTUbavIjP2tEvcjTTphv91f8at4Tc6ZeFVGkOiMzY8XZOuxdgsRw3ZR0B52
s6H+VY3UbR3ey13oUjJYAdkrfmSZD+Yd1kZ8uv8LbpwzcuePgF3qmc4LjGkYTE48UXNCiaDVvhRT
Eexjn9bQGmcEf6dMSaL+a5Aqy5k8QTTG+a6u2m4qTY1B6GZ8msq2qjel71K/tpwifxUQ1B6g1Lq/
Ids07T5qdb/hNfCCBRzTjc+aZja1RKBCqMjOw9QEVwlhYo1wAqbpiFWh2slzV4nut0JZ2d3SjOid
MxzTfOGrlrX7i8iGqTvcyby9AAnpolx+YdA9CeAqLzmlRhTV2yjrtPEB/GS6sKs35kfLlcyEcgT6
C/NzZbUg7NPUz05uWOvfzMaBCQhHfV3DHXpjOfyXAQbywstznQyBrOMck/5hp0PpafbYleqAgY8X
pScMegf/Z+wZRbJHOrSlACV0/5VQsjI2Cs96+0tpDfQXVPTdKpi5XfuIwnozbUXZR0tJ0Y0HA8Ec
WBP0Q8mN5tEW8uCqjypYelL1Mgi2BeyiFW0Rpzsi/10NCxH6jdEQBEbLmuWHJDFvuuYGUIe2YEdh
tLXlF4DnqFpS87Tj/0wYfeHCnX1rOJJ/IhnQ4LAhZ3c2PbEqVyoQdVDcOtjkOjnWmnpX/T+BT9n3
+5fFjePL+nF2wfEg+jB3p1LrFvcYPCggYpj6tA88nIQOXpTF7/fHuTkpXRqpoQpBlDY7SEg35BFX
Q34ai7j4rrrQnJClp0ueq93CDXzjzUNMgfoNPs8In80PBwqjaPggP3GynKnFQEotuyMUMfUhmTB3
ympLfUPhOtolk94uyMrduHp5Z5DPJXGlvzPvZ2WA1PVAH7OTUqaYGRhWxfmPPXtfQ2h9bZtoyTz7
xq3AbSdPCdEvzflZqD2MgEP1xM5PtuJrX13fSjY1WRg6ZEn8HHhF6W/pRwHlvL+bt+aJhh9YE9J7
biS5238lkWpTNuGol8UJRYVyjUNCuC30ON/oYw1IH3Xp/T+Ox36CRddoL4DT5l8ux0tG2EvlmKgn
g9bwEXOAGnCLQecdni/E1Bqm6FK/8OrAMor81ilBUbRBzOpySGE4lNlxoDj5KKnugmSsX+KgwYkg
HWrA1Pfndx0p0RCkaQMqEm16JAJnr0iiNzkwb1U7RepYv9pZ2X92enhsuzQFgoRkYGGWD52qwpZN
RIIhVmk/ghZYksW6Ok6yL8lVQAWM+IHQ7XLSOm1H5BJU/YS5mfIA/XQ4Y3sE6cDpMgwIzT1mZdGS
peMVAplYiSoPtAvaoVIsbDb5LOnz0Y8N7YSPVHKOgg7BQDRiP7djrcGsGobylzLoONIpzXTOiira
DL6NVRkWibhsl2gVjFUw/Lm/JVdHnB9FUYYWLeaEVEpmPyqP41pRWlM/iSwJf3V1mHi4WvSuBv/Y
89OHKqwAf9wf8/rMMSaad+hJgS5D2ehy+RuS9SgfLP1UZI79M8Ke71OJ2gL8sUDb3h/q6t6X05O8
AeD6UlhJ/pS/vmCIipN8QI1TN/RGs0ZuJUs2VS+W1MdunShZu+VKJDg05tVU32kVoxx9E2O0pHii
rW/88DvcQmpfrf8zsf1IVq2uLz0BtzYPqVGwUAAacBOeLaQlxiGP+UWnplVia9WaHdzDsEaXhf66
/W1oXaR97i/orb2TSnJEZ9z9VzDcqilpY/iVfoKGYDwJ3zbKfdIP6GPknbOkQ3m9e3RMmBhRApcT
o13uXo6vrkjjSD9Voa6JTzZKGfq2qWrF+n1/VldvKVkT4Ax2kFYNop6zrwBmKoCZycSwWFcQKDYa
mY+7sad8DbjLdpmDwvmm12F5IGFrJwuH9PrwMDr3IqL9MhKaewhTNSyyoLXMUxGq6MOLArmvviwf
0BCqNj4UTLFyrbHc3Z/z9eG5HFW7XNwkLsMk0QSjKmP3GqD48pjDh4KXoZn/i+BJLzxut9aYKJbr
ljDdRaPvcrwKlYMe90LrhGZ7sk0cLdhSSgxXpeXXzwiTlOvIQ7AZC5j2/zBT5kpxAMVWHjt5zP66
BKLOx0+nnawT+lU4cCaGEq6DbKqrbe4i7haMPm44/764srNFrY7w9qrE3g02NotVYp3KJDYeYKF5
W6PFynIDpNACHxtb5a/7I946RDQZFSJCunt8N5eTFCMQxRiLrlNTWM65qwYt3Q0h9jvryNcgT6tp
TlO3qVEaXuIB3R6aYUFNqpx/+ed/re/AjEoTlasTaPwAsySvwruwontYVWr9iEMTKw9Gf8lxVt5u
FykpBAfKLbLYhMYxFtyXw8bj6GQRxopnJD2UBxOpnwGYW/7HoaXWrJIEJjBQYXuDWImPIpv1r+cZ
ECF1aEnncyB3zmfddo0C8VgU5zb0NQSZ6uashmq75b956wJV73e1GvWjnVbBwshX6y35DzaYXFob
LPgcuqDng1kjxFeeIz/KUGhQjW3Zd/le78MQDZbCP4RpUi082jdWG2QT2CCkGIHaztsNZVE4kO7q
6hxUcHaq3C+fkASs9sg/OVvcnNQtxvbFFlvQ8qvRN2LhG74OHemey+6gtFI25LZf7naR+aaboXR2
tlDgaFF8EO4fC1Tu9KLo42TsbYIlbFMtU9SELmGWPQg8z63HGLfRhfv66g3kp7Dj8JgkhMCcq5wW
Q2ywAXF9hjGF8ak/6ZhNjuHPSO3NhYqTdvUEyrFoLgAro64HbPFy2n4VIVVWG9UZmmXhrn3C2tex
t1t1i+ld/VSNrfC3BLMeWktRkGHeJHXnSkx+KD8FIdRIYxBRjdNgQumeuw9qCc5JPs61kbA/64Ep
vB2yihZi0kXUTGu3zadwhT5ri54WzH17HeTx9JrUUEb/8cZiapRceG3BGEmP7MupTQkCFA3mAGcN
2dTNlEsDNsutNiHmbY9NW3wirisWqLBXjx5jOjA3kZ3hI+LuuBwTSCRATNtvzriN2sxVWqoP9JKm
CTk8xSn+vTYsB5RIfclZAFM+u6TAFrmVZ3bNGa0W41zUNB+5/MXOtxVxoGAI2KVry2irRlOWrgNH
b1EXwS75n5eaGdMGlc0Al07z5bQ7JDzyQSnaM7im4IVf+r1NQn/fGUO6VdpKe/AabQnMdfXeI1hu
Aurgfkba2pzjfAY/gjs2GO05KVHqXud802BITARm2lExDr2dOntdw9lvRc3p2/35ftDcLt8GWe0h
1+If7MvM+T5rRQ3lvEvOVKeD9z5W0gdnqFp7XWZ+Bl24rMcdNsJoYjVp0D8Nqlv9CBrEq0SF9tdj
W6stvLlO5P/1KL2/RPhV7VpkXB6QMPZXevE5yHeK0NyHCF7fPmyBei9EENf3LTMgYQE8zhXPpXe5
ZfGodBWOKsnZjMfoewM366lByk1bGchkbEWiJhu1pbEAJzhYlZOuPd5fwhtfCswXeiqUJACSz1kf
buPVua/k6blw9OBziarap0BgoYpZIRpGfmEv1JS0G+dFQ6PBZsOQGdbmW9YmcYJhvZqdaaJXT7Vm
xw/YYXQoXU5Th1uckb+4rh+8lZqdtiuvGxWxzpBt+hJDW/2UILz0Ok7V0KITZ0A3nuzyRKl+2oC9
dzeJaTUbAIviCz3MuF3lddLG68GcvIdK19JXHYbY2h4n9EhTnfctTEvjKY4DMqn7y6rJMHd2MmX7
j/QXNjI9stmnOAgX2dZCS88uOGT8arCYxULAqvJs1Zh1/wOslIvufoygDn063d9ioh0Xj5LDr++w
bXGaddoV4a96KsQ3dwqMagcxzTBXQ0HNQwJlxnCV8JkdgOugG2VrgfVcaEkm1vdnMjugUrPYAPCL
zxU0MVAks6gaVDV4zdLwDuAQyh29cHVDAp4jKqrDeqpLe9MhYrVH7AN91a4Jt/eHn53Pj+EpH8Ds
xd0DMvEsnYi8pAZH7yKCqcfZPs9wl4nVlCKC4wSEv8E/8v4pPNIn5lNAkYdaGWHX5fdYTJ5dZWJK
DiPKPRawqF6zvuJn7ChSi9iuf6eID0PkS6JFNvEs3vsYWtKheLlo7ZHDzIceYy9v/ASh/FT5hFJE
Gq51UA3vAi2vaI0l/f98JRgXFngOt/gYlkyCfAnwnwrY+nLY1HMsepkjbXFFGfWV3sf53hmz6GuQ
9xmySpAD91ZlhxAcG835FKcd1LOCKv5vq0LA+v523/w1KKeAtgCwaynzErCp4dUkYdeHphYB7iJD
6m27NtHfDIG29go7P03KVrnTiZZnxDXZF3W0xrB5il6oHjcL19XstvpYHHrOFF2oZfK6z46fVfRt
p6RKemjS/k9o1d12yiqErXJPpxBD12Zla8hdKoGGAtX9pZA3xF83iBwajrekI1LUkoHh5b4kWOYp
FTpwBxFQLbUCNR9XdGl+GVzY7/eH+ijFzcei7o7oBOVa0NKzaaL0lLVdG+dI+Qfpo64nMNmzpA6/
QDrL87d6qPLvY28K57XtrOZdF3qO0hNmM3sX1SNQ+UWj+t9EQ431aJDzaxtQdrm5AgNc/umtzn5v
9SBWdwpCEuPr/R9/a52IL6ltE4LwjMkL7K+0NCmnpgvjujj0ozq+1aV/isaqfdY9y1u4Cm+ORFTJ
K+2QHs2jSkSFS0dkfnHwhaLtJsu30ZwlT9qmhd/HC5nQjZPHFcSsuAjg2MyBQC4cSMzo1eKAzzuY
XfTj+uERMw3/Uy8qFaHqTk9fYfwbKIFMqdMvHPwbc8XzgNo5NWPHuq6dK9FErSouDk2ZRi9tkFqf
66nuv6tKrz/c38DrmTKQSgiJwghYgzmGT+RVZ9Rj1h0IlpEYbjDvFJkwH3mxk2chrOCZSvl7q/lL
1dxZ0gUsEiQmH5kLyYT+65wnVmadYnvocqLe64RPaWvjpCaz4oWlvLrXKaFClqM0xfUqBRsuD2jj
hFaoKVV7mOxE3Q4NhvWZX017RYxi3VRV/TD45fn+ml692pJYS5PJgXGGV9q8CWGRt9qFZRaHSgN7
vXaapNzmiJ++KQNmiiiH5fbnvKhMhJo9H2WuuEqa/+7/hBvTBuEFWYpETLqOzd6VGiXLQING80h3
w0aFui9wjdem6Rg5PR4pOdWeVdJm3cJput5Ui1qNDeFDxUvpCvuvZHFk9shtHXIM5IOV2on4i96g
435/dtcPFWeH3hKlXGq6krtzuasiLEAf4Z19CFx8Yd570P8oaYEPyU/V5KrDagyjECFsN1TFY+xo
WbPrEQjzV46TZHnzULQY5n69/6Oud126OEnAN4hfF0L/5W+qgAd2COp1h6SlSEY5sMS924iHR26Z
TF957hD/8SKv32IWUzzqDf4e93/A9eLzAyR6RDIwXXueBosW2dvWTPqDqvj6f/oo9HYlEmP65y+K
aitYN1mdkXhqGTT+feVbfTXWhd0dOvQlvyd6cqJe4mzBMhZPENT6B6mfuhiZyAN78UjS1AS7TUwC
fIQkf7bjYdGguGppw2Hk1H7GQa8o1myG0q7UUso+AmXs30K70VH+awaLgFH1yl2G39e4Qe+C6uHA
cQ0/maEIwOiREhDMJ4O51s0+ItSL69repCpMxjWyo8gfQpb2sADANNsgDKux4LTtCi5aHIFHGtJG
PTaqknm4XA5Ol66CyUteIJwGxWvsgIqj5D6Ch7a7pn3zXSvjr0Loq3hFt7dCspQqovFmWLloX/ig
nIcsHGP1h4q5gvtn6tSavEnoUHPasOutJ8nlUlcUkCpr1amUu0nYAvimCF42HDKRN2fkLoqTV7Ru
cSjNXP8JGaSGB5lm5aituB/UbAMd3zLXRYkbIK3TNtkXQ9FkZ2JQ8SdDKNp9kHaWKFKyLPkKsiEK
hl06/C/IB/fJyHApW3H2GgcZc3ty9x0gHWftm2r35A6hVq0wAanejWiM3+KOQjk24Z6L6n9Xg1r2
UIIc9jnuuW8CohTrhYOBsZrQpMeLBTun4Dxpg6cB6jKi4U8chUFJlZfqAvKR6O4/Glg5/Uxqs0dG
v7J18Yx6dvcaIcpafqeV2n32cC73NiRphbbq7MmfXgoA9+VK1yq7/6zBuhAriijhq4f6W7z2LS+J
t0ZZlM6jWjZYSJZRitFcHfYBfihmmFb/Y5FQ9y1pHGXrNnKoneFv4PzwkqTNF6Kbj9Rmdr5pmwD4
Jt6AmGfOShETKrgWsWZ1cPReOQUOrvGr0EOIdBWlgLQ0VOLHtYhSo3kGpDFo3hoRG3nAilZ5SUzX
xx3Ea9oBD1AKnbu0YfaPUTAhdLOySGnQbHb1Ylq6iGUcPP/Z/Fo4uXSdgCrOntfYCX2KBGF9sNHs
2lg4vHarVItydOrbFpCoPXxFCS/HjKpKP9U4U0L70dRDE1fODyB20xLK7CpyohXtOjz1PEBwTNzZ
u9ehN5M2mlUh/o7ZeuQZKD2OokcaylfHhcduXi4nhCHmpfwl5y9b+7MkAZIuAvl2Vh/4vNko3p+h
R1QRgCJN7O5zqqLsXjkkzXaSp1+DoQx2XgLeaOHs3JgzqgvgHbj4yVnmqatL4th2Xo1zXz1ae0wW
uue0qsNtoufqwlBXBQH6A4xk05ogDoedcHn3a4CNCTl645BWWvklibMU83F/5GZI8qBU110RFN/u
v2pXkQxsD/IKFhn8OPWB+XNTZHbTl1p5MNTA/JJHaf4I4lo8a3k6/RHCR50e3OvSuZ5VkBQafNJG
TwJRJYx8DvyKukzL3GY0jpjeUD1FZ936AWunQ27WgkSH7Xrt78zQrKs1we34q4+QcNmMUyNCaR+i
LLy5V+tuof1lA2sHWUdSMOeeT0lTE1XZ5rGmEfI4kbDsmsQQG1VrxVobuiVgu/xsLz5rAHwOGFTw
WHTNCSou93nqLHAAVWAcq840t7wH/e8o0Sp1N2GcmFPEr6MvfoCw03OWxmgk/eOWy9GxQkNKhMcP
is/l6MZYB4OKcc3RM/mIW7TK4PNX/bEyTfTNUbFNPxtuLpTd/WFvLLIjZRaRpiHpR2PjclizHHSn
ax3tiPmEu05VJ6xOCYHi7yTwM+UUWUgG3h/xKmSUChJg36AOyK7fHDE5BnjWCtdTj3Y4aienMLOd
OqnaHiEP/TdOkS4eOTjroJ1saHuDUl+xgHS+sc/Qm+jrQo7k/p7Ta/y+Bpqk6eqxAt3/LR1a/VVU
UAkwwBMPcTooj4nll8+FIgnD9+d+dWuB0WJ/kfeEiULNbfZda22T8h9d9RiPzVivcCGd3rTKRWvb
RzR1ocV3fVUzGoghRAUYDyzn7EDT8+tz6N/qkY9Vqt8KdBOge2urgBh3k3GvPcC1yv6USM+/4mCp
9Y+DNkT/vNyXv2I2Z6MDrI5KhnosK88/m7nFlVnYk44NjDdM31H+NdZF6vsVpK/Mzxfeq1srjqIC
wHLU4QDoztZgTFG3zwZWfGg9mjQo6OPqogHOo1Nghwvbe32yUJ8EjQeCXibBc6Czn1qpYpWWdgyU
PtaPreJgEpKn/iOOglaIh4PR/PZEPIXPiZe32cJ+X3/K1OxMDRQMm03XU354f+UoehSMOVaf1lFM
HsZLPmrk42Zsw/HFLuxwQ2/AXGDc3xxRQkMA70v+wuzycMy+dXNqp0c9S4ttgsd4vVKUTP1SuJW1
7YSm/ftukt9TYuJFlkrf8t38a4pGi24BEq72sVShWOpTr6fbFICwgidRUy4MdmM34WxDFyDEo2gz
FxS3hGJiKG9rxxji4Mugx9YrQu/TQeumchUrWY/inxmHm7zw7IXU7+rUyv4N0FniGmwArwo4fYeW
fJVOyIHlvlHvlHhQiIzjqcihQiISuHBur/aRyjcnlgsB/VrAELNirILNE6GNUjLTuJBOReEj2jvx
MQSN/ZggMPSvKwt0kGuQPiqkbPrls/GsKkJSDqevo2lGYleUfJmFGzbrgHbhVs1j9RyLIHxXk07/
8o8XMCMTSeiQEaQtsjE7QG4nzM7UxurYRI32RbEm/SUGCbiOcJIoVvfHugriGAsAj8nNC5gHGPTl
YQ1SbnY3NKpja2BNZPpNfKh4zTGt6cAFqOSCKy0ql6q4N/YSKDvnh4IxUB59NqofwnLJ/EE71mlj
+uu6D8VbVZrua4eDwRbtpHbh8Fw/MwBWkFShd8JVAM18dsVOQehYAkzMUXhG8hXbBa/6bSmRrXJk
rYwy38oKjejkmVJQJwXa84gGjxe41KXCfFFU8PrT0UmBUAAhS6G7Pf812DrxaQXOeKy03N4pqTQb
9cffhG1L9+11QQ7OMA0aasncuxLvfbnBeZO2QWWr09GnhpA+apNFct4pXrnX+ozKLuLiTr8ZdNQX
SlRhqjdlIpzBpyU3xhF0T1RE7/eP3NWVxS9CgAMiqJSXhDZ4+YsKIwHqjCvWsRgaHxkfS62TtReS
Ih0x4UKlDylsJ1z7QRY2+4zM23m7/wOuzzwXJbcWbUyAKVew6DF1Rp/m2XA0MMEAjw7qZE0XI7Ee
pjLUjF2IkXP/A/aVvlhMmGXlPHpw0Ohhk6l9dPP0y7lzYTUm+YL/0qL6Oh0Tmy2wj3Fbg4VfCQwR
UWBJ+9yPfw5tFrdb35/yCJW8JHZf1QiFcXdTmGaDZwRTs9WFG31+WNgSKQEhFSCBPiA9OXudBzkE
Qq39i9+MrlE/DZkgcQRK1dT2g5MLhAwVPQ0MSvODb6nbyaPAm6ym0i7zR9EEDdA07oxp6fOdHRlW
iyNDgMSNQdBwBXb0psxFVsvFB5NC3rjqKWHXDwGIiWpTWYj8daM5Ppsqtqm7ohu19B+TTjk+xc2P
LJ5w/ErdrKa7qrIu2lPp6MU+ZRssHgOgvL+7zPb3WtENyc4dkzhOV4naZ8Uj6ljKiEayN6zRlvGS
hftMfiN/pYEfP4jsBAY+z6HGZ315jrIkFl4gIv0pwe/toYFLMq4CrLyWnge54ZfjwP6hU4LmPrfI
1aObNO5o1QlwFzsRmAdiOjfEK9QVbHudZNhEb7s0y611Fk5NugJAAtSpHGqgiPe/2Nl9yXT5GbJ3
QcXhht94S2O71HPhPMUmjlKrVPCjV1WJ3gDcW8iLC8NdHzeGo3cBwpEWI0zMy9V1ExOy52A5T62h
DTsnHtX80RAevqx5EK/LJBw2tlCtjVKjb7Sws7fGhtlKf5NiDoJn8un8K3oM2zIthi5xngSZPoo/
lK7oQ3m99giq2BcPEXmfuwrCMXuFOIlM0v2Vnt2NcqXBGSBqThuBoG7eNoZuFXUjCemTqFF1M6Bx
bLixzN0kMAaoxlE81EG4FA7cmDM8FVTG6XPyNMzFCFQufDNWGveJdDwqN4keYXhJI2ncWEYYHf26
x28IiPUXvepVbeHjvjVjsl3MYAArUpm8ikU65KsoNj3xmRZbu3OThzHy9GdLUc91FnRbKujO7v4q
z5EFUAA+HM8JR2TjnN2+3GWMd/xhmsbxWYl9PdqMkVE7v0DrqW+5aaB97ZudK3Xuus56y5R49L8N
VUGHkj5M+Dl1EvMVS9Qk+Qo4zBjWiemPpr0aBzvzz43VelWxmpRJbdeuUox7PEmmJXLg/IuUnWlu
BKkv88GgkxfUX8e06hyRO42qP+Fdl29HN1Kjte5W7nOrhKNY+B7nW0QhhlYL6Q0cIxZr3lRUtHTS
MkpiRx+Dxa1aRzigq3l/sKJuwrE4Ur+2nblUBrm6+pgYERPQDwPDGmAulzMcgikpDAF8rLUj1V9p
hVrbb/Ru1VZZ2xHaM29NqisNTSlvoNmV9AHKcetaEp0WYLvzz4NJS6aw7KtiNMIHevlLcnfAfJA6
//OI0x/G2K6Ypk2Rq31n7YQY+31R2n39MGbYiP1A0NfFM+7+ef1ojP/9DkhuFxrTRG1kCtQoZucV
DZEM5+VSeXKR7/Q3/4+z89qRHEmy6BcRoBavZIjUWVmKUfVCVG93U2vNr9/jOdhFBiMQRA5m0Jip
asDCne7mJq7dy0euQlhNwRO7SV9b0i4Il/QxmWU5vKduq/xoRibq6PZqLWNhY4kAm+bBdD8mL02A
C6jpf5XW4sFw5gQBVPjx1N8VQa0Wr2inmZOHQbP9XoVRZO4zRUPmlvpRpL3lwbgYx2kappNRKf10
bwW9LHtJ2/TDMTTyctiHeqRFXqfK4WtLiB8dACd3/EHmQD9hawtgbujMBlWuadDl9g6dvqJzyR8k
HaFXCAn5Oe30vSLj7CqXhmKa7iQg72hjDmB6270+jpnyBk55um9CJ5xeFa1VYRZlKljfjcglWr+S
cVm+yxHINVeJcoZgbn+PiwvB2Bt++j2FohprrR4JBDmtCDbU6An+aVk5GOpQv4a1Jr20KBXujDyv
yzuCya2q6Cpt4/bhq8QR1JnUYlheHNQPl15bwjFvjcp5srV68Uopbe/bQiDXi3ky31I0CT/ZQcEi
AR+VC+GABcPI6ugXDuQdkEc5T31h2LsACue3vjPGHREn+r+3N/Ui+sUYNNko0bA4OBrXbiadaI+1
TRU9g3tblLvUiEGzgYuWNXehtTlTk5NLe1cncycEKC2ErK1ultNdbETRo7jF2cbNv9xwfhFIJ9rI
Yg/WUzZtYNP+Zj7rubAb468Z9fgfpOi02lshoqV01lZ74cKtiy3A7TEOTdOQ6crzL0y0N8XM6oXP
paF1jypmD7Q04wdznIyNd/fCFCxozGsx8if4bMlWzk310RCQZ5nqUwOm8aVX4+lFqpsYkVKmSm5/
2bUrhyCMUhx9A9JgmnHraHmYm7AH0GQ+Zk5cS/uurZ390AWG6c4m19uVqs65h90WomI9mn45xWx9
uf0LxL6d+U9CKkHaS8WVq2OuRxCmsemrusn6ZzmyzHKXwWWfPYX1nM9/bht6J0xcW4IUzYHaTtQE
jdUXrEOG61KU4EmHAJB77aJZT9OIiMauygPty1zCD+PWs1JFJHEwbHjhqObSgXeXGrjLBLQpfVd6
QNXP6BUp5BZZPyKVqJdocNuJQY8evVbT+dmRryNbBaDlZxA62mBtBKIXR58dgyQV0jSKfiCdV+tQ
mqanNMtwJNWR7qFvLeUVKiHlIYBj9N++kbYwOlfs8biJ+RA8DU3U1XFUhlZpFERJnvthKb1MD/I/
vFTq7KZa/iWvSnPDhV8cfyrRTBYISBKj2QS+58e/lRJjIBztnu0Fnsk2NgPeGjNd/pCK9t9vH4qL
50LY4rkA0cfdpnN6bgscjJPA6NU9y3WjPivJJB0cOwkelbBWD21vTP+q0TRvfMALo7SjQfoD9cFt
Y3OVRI0WCvaIHEPkaC1isApKPlMd06PSV+DrgPhY3pCW6e/bS724aMIqURsEJJSWaE6fLzWYSxVJ
7U5+rpQFRKFkxPMvUIbR/W0zF18P5BQxEadF6AThoM/NVPTIdOQnlGersRGJVQs9fyR+Nd/U0VL2
t21dnExsiQPJbWZV1PDObTHdNskx2r/PU6wXD9wB9YDkyvJgxJAhIbtTVD9vG7y2OFEzRI0DFBmJ
2bnBSo6pgyUD0tOwXMkupxfy9gWg1T0MJ+PWOXnHB595LFJ6XgKeeDYIROTqpjPHypzdbKQvSxDq
9i5pKA/vJifpafcqjNQuda05EDIbzc+yMtMTACCIg0M4IQy3dNDigJjXQQMknLqvGkilystNppZk
JrxHlzqbJf2G699qmTZBZel/2innKM6NlQ2/CdyCvDhkfYUE8pD1+c8xHe2vzaQRI8r5DP4fteu4
8gHFSgg33N7ndzqn85WrhsD0izkSdnsd2AcQWoBnCJVnMzXl1iGHaOwFGSjStXkfapEdPxqo/bxS
awuRnwxD/UuiVai8JzqxPx3SNu8fmHWu1Ps0nmxKTYlhTW6epy2T3tBvOehNqGr6sxyhZCv2DV30
8SnPoINovRk234aB5Vgt+69ly/b9IhJW4l3QdpO04e3WKCrY1MVKxSpJF2GpW2VTNZRoTZmNKVPC
cdPsdTXRQEiBkvfUerTu6OuX846aufEC0jAR45iKdZ9rYfA9NMr5rR318Q/ZFuMWZuBk6S7JF/Og
ylLmIXr87+3vsvJc77+VWIvwhxuOe1bPz/8AlxiMpU3lm5kineYyH16gUUUNHtTUPgra9K4ygnzj
MKw7FP+xisOi/MoUGN3Zc6uTmsIMGBmlT38pu5+I5u8GlKwfBW/Ak6wVy8+Uqi26ZLLxMIVZ7sUz
AtufXrl4AZm1ASJFmrd6KLopl0uZkUi/Af7nQlMJX+JoZ7+0vppeNG3udrydwUaDVmQNH26BWDiZ
Pf+lxkgxfo3uUPSMDLzWWn8ozWY/0nDnG5fzfRSpP6K5X+4NBDPdIp+HjRdK+LFzwxhkPJJBLiZ9
WPf5jjtoZPdKW44+mzved60W3uNqpf1UyX/yym433ozLdYpSomj5qHR9nHXTB6A+LrSYBt8ZweJa
JmM69WxPu9KKtF2oZclbiwDy2+j0WzXFdWbDFhNIYRxfQzmDGur5SplaULIp7ma/CpzhoUdRnAKm
7tBRzJQfciCnhypLc8aGamLiRLLnXcuE190kqVtJ1upt+c8vIaKDGoLSES2K818STUudl2M3+cE0
q/90REd3htYkflvXxsbnXYfC77YESwEZMrSjxD3nttIhlszMaGffGSaHAkK8LMw+DrAkeuli2ZGb
VUAy6fAVsePGRrX81Q8KIhPdQDfmPiqd6AchoZN7fZDUr1oFD+MuriZNekjzMf9tGHAsuomqFLrL
J+1Cb+wD48ftG3ltv2DxAU4gqvAg+M/XYNtzTfXCmHz2lDbkXAGQQaZ1ro6wZDUbwdPlhbAEKT5Z
kuhSUYU+NxYNdbl0jG36lhUHkL80Qbpf8gVNy8HqkM6pVXvcmjYRl+z8EpKT8S4QT71DJlaX0AiH
DABrr/g56oKeqknDjrw2nF15lu3HqImUY1HDodml6hJSxEmnjdTsyqJBhVBuFzsMed0q/MigsTNh
u1X9kUxon6hm+ZTns+yOlWz+G8fl8PX2F718XejFktTAAsMHvRiXUoOmXiK4RHyps4O9aaW512J0
byqNc5DCKtzZEfTvt41eXeQ7lAGUokl34/zLktdAnAxew694fY9BoWT3eZ93L8bSVfuC47Rx9y6P
LWgN0V/l5CIucPGQdI6ULQzw+iFNsRMjUl3ramGvvM3TYCifS++55xxY0c8Vx1aAMVeLWxatKdJW
862iUSJGSBzqdiPUA42L36eoX3bkvKE+JvUeqQPrSx5L1qc1YxxKJ4RyUCwCauAWnf8IGqsVLEKa
6QNSUWJXh9X9OIMd9YywlGe3b3MoHYxNSoeLRwWztkVRXIFlgNBBfIgPJblcgvLUYKDFLxaGIkyS
eNq1iCbukkQyfAsyrEerVeejjQ7j3SfPlCOs0gcAkknsvk7wuNGSFGmL4cNOnfxG7C55cObAetMr
tdiPMfJE/4U9oEbw9dEOoLhxvlR7nuyZR9zw9UQvcNsWvSrAKUn8Yg9ldGyQV91Y4cVVZYUEJWQP
FDuBYa7CIeh1mFXhrvqTJI0/iqpkmBbtgIOkNHSpomL40YCZ2xotv2IV1gMxtIlKCaUicZc/fNI0
X8YMzLLkz7H1w4nCwCsVpd/lohohxIf+yeWu3cJVX1xYXDBJJi12VCjwx6tzRE8hQ8ZQlXyGN/I/
VWfyDmp19WMYLOvH7e94eWSFKQq6or6II1z5IjuVdVK8UfIDM5YfqzGqjtoU6adGQ1Fq1HUysW4g
44T6b2sI4app+tjA8gSLzzoLKYeqV6Y4Ck8aXITz1yxu9a+OkaMtmzExVEMwIxkHxcmZzylGxpQ2
HNWFFxYl+3eQK85KvDbnX3auEzEE3EQnPanKf+1i7h+myarfmNCVDYIve0vn5KpBwLVMPIp6/Zpx
Up8caXQqNTpNUZhH7qDCBsJo0S/ILQtXkjNj48JcOUWC2hJLVLsZPVlFK1nXaPkSao4/V3HYEjcR
THhSjxqcm+u4oI39vGYOuRL4JN8RkOuq6mAi4zhrVkCfVkv3Rk2z1ZXVQL5TmzGrP/uEIp5IYZBi
JLfzEnKRVTaancFCJxY+YuWunwb90HWQinoGXCjGzmyr+v72TbmyPkySGBGKCdCuen5eqtSsCGDj
8FQZPQP/WjRI35qsnCbgUvXft21dOSqwUjJbgYYdhbP1rEpEd16z4HI4NalT7eh4pq/A4tJjN3fJ
AUD4P/+FOfaRGq9Owrlu7EgwExgzbvtU90sCU2TS6Q9q0nSHUDEWiaE9Bnb+G4tCXhYcCUWt1eWD
SLFvlCSLTplapp3XhHk8PLRJYam7ZimSFO2XFK2d20avfUGKyiLdYXd5Lc+/4BDp0pLSH/WlJJPk
5xq1zcJD/2vuDowpG1tP8pWnA+f2DpGCnuECSAE+tY1yJ49OiOnS8qSZIxWHxuml45JMdfUMA9Nz
ikLJxhDM5SpVbgXPMnf/XdzsfJVK3sRkz3l8shsV7QEAuYZXNhMvtTJvXcOrtvDdgI6pUV7U6dVS
SdEgquNTWETqPYhq7QB2vn+GeaPcuPHXTTF8IWMMFoWVN2s6W5+1qmFZsGuXu6mU1T0yC+abIwft
530Ze4ir/j9j4un68OrLY2VLtWxHpyoZx9otrWHu3FA1E+nOToqt7sPlQcEarU6hlUBwsx6+bySl
dySNpVXOoM9eH9oQAOUoeyNhbpcvC8wnjwXu4vtnr8M75hMvI9BFF0OASh1Gor8cnygvx3dK1jsn
4JeMLUVSuaWYfuXrUfAg02LMn+rO+nGoTKYNx0iNTz3L+uFUGjiZwBKcEWWmfzbd4U2gcI3zxLOI
xsP5x6vVecqbcYlOc67pTwhLSc9ZN6reOLdbmdy1ZQFVskgzhOzOmiUb+p2M0qgUnZZoyrlrbasj
lt2PbejxMFjRhgO7fBYEAxfDIhDQQlW3PigJ57JXzTQ5NZBFfDHH8scYmRKDKb3yPR77/uvtA3IZ
oJ2bW8X4s1lGBsQL0akYF+BOwB9zHp9xdH7brVm/OiEDT9/bsWLwLOUH7W9b31jsOqORYlT2nDZM
TuYQD9QD1MENiJ6+SGOzoHag5xvH5po93CYvPDef4q34+w93vggCJjZ5/05OY4+PqZNI30LbGlAf
nI0/DX2KrerbVYPMGDE9KLo762nFslPLgucjPg2zE3yTJ7V4Ls2w8jp7ye5BhvefG6uC44vJdYbo
aJJBl0L5/nyBjt5r9QB+8KRTUNbclqF5+bmfo3rcF71aLHdOX8vW4xhPS+LRTNyiUL62XoiCBGEz
yHdQrOf2B8nqwgBQwcmu9JFOa0X8NFu1nxdy+Te7sdXmuHY5occSAGoFs+vpzCyTYi1qg/iUVc3w
NRt7ah0aEMZ7M1yKLeLZq8bQi2KPqWIzn36+OJq6A5NicnQqpaDtX5tuqO/VspqrlwkE5UaR/rKE
DP6acS1mAnk0KImtziqaB8oIDjc55TTRAhrk8PN50xQbIKecpXMha8l+2yCPPDUaW/40H2O3V5X0
aSIR2wiMrzxfYoaMWTlA4Zd0WEVRZMOQVVwcpTSNVy10JjqCUeAcxoCTDb1JH8V3lNbAbN12EZdi
KeyDGOkGh6cKBlTxVT7c2aDLYy3ru/SUFGqQ7Oqgm3/oZtB4Zps6uqvj9/mnMlNebuOy8ouxLogd
OsN5mZd+eO7UamuqQHzosxIqPwmoLxeXCEI0GM5/klblFuNdQXIqciOfvSGhDObqXOzj7bVfuU2I
hFq0eMi9KRWs7IQTdA4GsMiTqlcTCboMkfyytBnkLTMj333dWm+3LV55DvCKJB50hXS451Yxu5ry
vMMfn5+yMA8e55m+LgKtCywVgbr8HdeO9LUNlJapM9vaEDO8sliBeMQ5c5cFouB8U1MzKtJpgZtT
G4pT3crd7ClmXCP1JxXwf5mbvvnKV6Q3ShlakHXR41tBCgZ5oJsL+vikJnk/7suaqVcXxhCz2zjC
V1YGfxolAUhRSfjWSfqUKSFQyio/Vakuh24KdHKnN7HAZBo16qJmu0VOcM15MC1OiQnAC8DF9ZRi
n2hGAyNZfmriQD00Fs3ruV3Uf6guhg+dXsR3FN86j7a3bniiLwdWdEkOiSLNP26fqCuew6bGT/xE
Vg26YXV9h1oNl5lve4oa1ZEolSaJF0MqCMyhtU6xbKGhqKXy/rbV9ZaD3WU+Es9Jriszeru6OXCP
9xbV0tmP9bA9zvw790nc4zurcfjHSp3wswzswiC0F/TY8FEEQiuDSzPwFrFS+mqa/TglYXdfjksz
ufRb+idlcuJPRvbCIJm86J+IPHBNNwKKLszR/1F9DfLt4i6CMeIfOI+kdtemy1ZnT3ykjw5PGKOv
R/RHARpgrtjuDz44ozLYIHgn+8GSZsmOQmrefpUcK4x2Wl1ky4YXuvb1hEqTSPPoGK9D7l61Oy0D
8epXc9Mpzwgn5tkTbB7azyUJ5309z81G3CQ+z3qBPLXUfKD74mVffb56iBRnKhBCYfhwcSOTrkYj
G8XjOJAheuVCBi8zZ/WLqs1y7GMHuuvbB3Z9TcQOQ7hA9VnETYQX5ztcG1VVDVWi+EyqGLmr9qr2
Fd607G4RPIvuIPXJl0F3sm+3za594H/Mkpcy+yKaKavbGS69MSzdrPhyXSuFWxXkWi5KKvrutp0r
X1SH4EBkocQzF+NTc864RVzFsr9Yo94eja5thl0PnXp8jBNV/j6oo/lZxQnWJpoXgsCTsgUkHudb
KnU56tFOqfqwKev6sQzLXspdKYmt9l7Ro6FxKcuV0q/bK72AlWCW/QRxgLo2e6qt6graApm51o+a
n7RL+SWS9Xwnw0ZVgJupR/5nBJxdZ8RwmPVo30wjQ4lqY25Ej1cuLM3x93K/mCtaH6dEa5U+rXud
urCVNV5rm8G9HNHQco3M3BoUXwcNYsVgxW0agYB+UfU532j0jKYa4VrNT4N5cR5kRap3FbPGnZM2
EA0aDrWbVrPKp9qxtoqMVw4wDoIrA7wDKPma5SiucqeiUa37w6z1+Y5xgUTfO124Rbt25QDzdjMT
+c4ejyrB+RqLTK3JXjQdsJDROCgeJNERjdpAP43zkvyiP1Y7d7dP0tVtFXN4tK7x9Gvwf5NK9MLj
gKWNYzgf27ACMtoxA6S7gaZJT93iZMpumPTglI3LFoTlikeEgEsAqKnE0V5YOSSmpQq6DhPvCwym
fypgW81xKnI1PcDzPz5M0ljM9+3gjF+NLiQZSAxYgj7/ikNvSsZB1RGfuE64mPOpBmCsis/oR5I+
zhIzQS7UdZXzmsNNoDwVqg2x4+1tv7pwanUQSUACx9DZ+ZeOQ4Z74FFV/aqJ1PRFCqZ818rI2u61
bBgtL4zjRQTARWnsDP5lMdQSKafbP+LacaPx8f8/Qj3/EZIK99qiVKpfy0r3CqIq/5VTHtmbhdGi
k5BrG4u+8vzgJYhfBMMEIePqHagtSPtCZLh8VQKJwaucDZDkzer3pKNJuK+6bIFVTY/Dz3bxhe/g
PSE8pmjPTMIq6u/mrLOVIdX8qGzaPxHUzsFzlMuSdIhBjeaHYE7s36qYOPv8BvPMk8xrQP8IEVcb
PLYA6ytd86kxt3sGe51DABYzc1VzifeLMW3pEV3bYYtjLFL6d4WCc4NwqNOia1rdt0ulfUqdcXgu
rTJhxqZObRSTiyJiNIC61ZYQ3FXDcE6AMBTcr+vYLUWSuLCaUvOlsVQOMVKU7jimzbMjj8wwV3FQ
Iiw6q1G28eRftYsqIsgB6l9c4vMF5/o0KHrYaL5Zau3LNPfT1yEfaPiodQ1vCV3ZCZpbmIS3hk+u
vX3gYEQKifsCUXpuuEAiuKxqRUPKoF6GXTUPxnTIwmqUXATN82LDSV1dp+C5AOxHiiOvro7RZeEI
3Ef3zT7K/LSSli/MmdqBW6hLxWVtIm1fRvShjp8/wbx6jCzjIQV67HyZi5pGJUBN3a8QPz5KSZeE
nu60venGsVPAMJFRzPFu27y2VogcCKZ4z0FxCt/5MQ8o9Hkymlz35Vh/6apQ9bu6144klIbobgMg
16T5122b1154clnKT7DsEZ2vbEqA0bSIcNifmyIJDwDUskPQobpwuG3n2rEhUwUGQsooZhrO1waD
ITK8gwWoqZasf5CRUjNvGQegovosd9OGNfGrVwmHSHDAhlF7AAC4uh1hgGq4Yramz5ht8KhWfZnv
yql8rpvmJFVJdlTwivYDRMWqmwdBtWH+yofEEzEHwBNHHXzNywyACEUjqzT9dp4m8ygNgRnC2qiP
flNMS3MHLwljdnoez1t67VcWzplF/hgkHvRQ6y5RkIyWybQ9lg19FETF2i5I1Lhzuyr4lyjDTNww
VClxjVOJSMVUxrr8ec8k2HMpY4KAJB1ZnagEpv5Sz2XLL5lWPQ65gmyhNNHciBxjgdx2glyJPuoW
hcSVN51WlaDJJLSgubMyq9h0+uAitfx61OR4XxtaOrhK7fwrJWGvupU5ahtf+dpeC/iWcPyoKqwn
/mZtkfnMseX30hj2vZdNSfRX1Sd5tJOHPpAOWjG30tHRlxLp5cZSvzf8yRalxbV1U8oWSEGBTFw/
BJOqzvIMuZOfNHnjLt1oulI9RY1rJMFXBJKjreHpa4f7o8FV8IRuTidlc2D6ci+Vyb4DNPI1nhx5
uAuAm+xsCFgLV0lCqd5/2oWQwtMpBGYIvNZZVRQbtZ2mrKj5wkVUVWhnt7Ds9WAdPD3s+o1R1St+
EfQsPWUAn2KcZeWvNHWCXVsPDD9MGz1w0ZuOdbewh2mjMnHFLzKbqoEcg74T/MjKU0HVDEkNc+c+
0p/1Ak0ETI1v0VQhCxRP2tz4n99DAd5gaEXIDaxPiy5nTAgtmuGXM7y5D3FkW60XVCadz6Qu7A12
vCs5lii2MA3BiwaCarWJlh4mMq7e8M2CySYvjoE11Shifm1ylP4Mp5dfc96dr7AgThte6Kpp4PYM
mVHyuaC4MYuMAsFo6v7EcwuUXZPbez3Vi+ReBXHUPKgQgjEAH83x3xL//5N8Eu/aieDcoZTlHwhO
i0v04SlHEWNo066zfC2CRBvloeS3PNS6N9dWswH4vryPoKmQDuH48NwQEp6bUpEQGfVYoRAjh83o
SWVb/Q13jjkfskwz+r0tx0x2y3VBO/b2Ybp0PSrFH3aYsUEe2/XntaWp70YSCb8ozFBQ2IX5Dio0
Xf0mxCzuFqOLhn9vm7y8LpiEPYlbKfhV1rVLRcvrcDQGQLp13j+Fkh7nXk0S68lSHG21ly99ABBs
5NghqAVWchEbyc7CEH8Wm746lPH/KNastIcwc+otOqhr+wgpB1wtArBGoHv+BSe1U8wQ0nnfsJem
OKSpFS+7ZLYk42hqpbVLzWDaomy5cmrAu1AOBcPJI7YucNu9ZbZG2jg+LVetPrR1SVcqqRNTQHXa
4LGyB/sfppTrrVrl5atJGky9hXxYiN+sObnYxJmmLqDRoCwNx4N5PTzEtDfjg92G2p+8tZfdPCpL
7Ely1Os7uGLTrSLElQ3/+BvWvalabaHvDsP4VBhy+hq2XZzs0wpN1Z3dw7iuz0sXfNoViuwfcLuo
vKOUsfrG9mh3/QBX2oknZ4keETEaNK+OnVRzTYTKYQ5MqsZN5rz7GSRdv+H2L72hsA4xiA75BBUI
sSEf3dFM5lxS4jipgaF8nykEBB7hhPm96XRAN1ORfCFELRENyLUNR3zlxnJbiZAo/5NKmSv3pNWt
mWW6KfkT5ZhHXWI6PE8t6VsHIOh42zlc+6xC0osIAXaCC4qbjDHRpZjS8ASXTOPC0hJ+cZJg3vVL
9k2dHOP7bXNXrpApWgqCRISJ37XONEAYGZWsVPKzIkK6FX6iad7nbH681xFFn0K3mQGjhdZkbjRz
rzgmMWOPWagfyY1XIVjbh3BKmkF06oNqNg/pMIbWsbNi47/YUKq/EGqSBVNeEb/jw7EZtCop68iI
TwoSuEcemQkOTWa1MnsZ2mNsSNTYb+/ptU/Ik0IzjPaqoOc5t9jkQ+wkkxafOqYWx0MMQqA4OnNj
RHeMEVjNfQ6X8dttm9e+I90hAngauqQtq8uRpwH8+TpQYbWDXGJc5MnLJeQ5jLJz3szeaPatnm8J
Dl+7FhR/qY6xuzTmV0alhfkStbbDU8QY7OQmeMN7Ndbyt7ZhZvH2Aq/aQuOdPB+EHYX2801NqM9J
wIqAzWdj/UVO5coLYL5xdmU/ysXGmbl2Ngm7+HoMfQCbX9eHLNgdLQiQTqna5X9kJS3DY5fFdbH7
/KKAiRCjs3uMHwiX9+FsttHStFqaO34WW8MB/TIr8LSuC7V7Y15a6/vnrXE06BWgbkvYvDqXmgHJ
gyLJjj/Yowy1aCvkefVOLuJ9m2jR37etXdtDklk67CwNRIj4+w9rm4LKijIiDd+gv/8CixQYIFBR
Tbq/befas8BD/I64wm2uSULE/Jad9lng0/Yw8jsntOJnOiX286KAY4WwzS4GoFAQI/4JyfCaDfPX
QgGqI6StVG0hpV9tqiwPNpMxteSni2PTO9QQ3oMOoHws24HJ9MmpD2xxfEScJW33edEWP26v/9rN
F9SAnFPBknJRMwijtAoSPHjUV8FzwGDbc0rO8lQYS0b3AeG7tsm1jdt4pYWJdAU4SSgwmPWACOn8
6+qFghRrEDu+Es5N+lyWTeC2KHtqR2RndNQPiyAPbRcyOFV9pGGWvwQGqtGnAtKKf25vgCJu43mh
jBIZsGLyB9JBKoDnvyWk7DpUThn4eYbYi9uw3XdMzVcB9BFK9yAPTngMlbRDc3U2jhKg4NwjLVX2
AW2z2cusOt3VRrE1eHPtGUBaituGJh3grJUTCVvVWGgCBsxUlbm+m9qsHu+rVI6Z8Z7D/k5CIfb+
9lZcNckVR0uak0BP8HwnYBPuQ7XULX/qFmjgJK3unvl5o73X9EkjNIty4+dtk+9DKKvdB7fzjr0D
v0oudW6zgtKjyMfeRAa9shU/kh2UjDkZknKgvty0LkMWquaWiZQ3XhQNIbylmvwrXabgLXBk+ITT
MirunTqYipMm9cjP3P6FVxwEP0tMtpHDEwOsXqnYKp1AM8KAPk6V1K4z573jzeTRfjeoUoIipGrk
e0PLbOOLUbXaJ7N4hjEpvovQke8BUe76gsK4045pBQ3jnEb1Nz0xa9lNJVm5qx0QqIesJuW9CyzB
sszMhrkcbi9fOKAP30eYp/0NPy8kHzDVrAHNCFvZISFW8AyLVImOndoHozcIWRAauKi13La22mys
4YFEB1wgA0Vv8vw01IolhHxK9bkq48Kb+yzaW3qUHxxAFXeGnZb3Dpd0xxRTs5GcrF2SMC1qFUQi
GqahAjo3bfZzG/bRoj6bXZg8NlMdUyaJTK9LHM1yQVbku6rq1OeulrU7c7Y7F+mKdqtosrqC/ApR
JuI/gFmYL1o7oyKSE71PBv0pQJ3jte2hkAhiwq8gLWdPRXFsa9J65f+Z26RoKrCfApmkMhNwvuzB
Idct545HL0+Xf+om+TUKCeB0Ij3Ks073kiWx725/5YszBcyB0XxahuBOGRlZ2Yw7WwrBVCfPYynF
j2E/mX85vfk7dpx8o4R5sZ0CUCEWxjATW7tu7cxaoMvNKKfPS1omqDgrQVXvtGKcTVhywv43Q5rd
Fp742uo0McdBsCneFPH3HyKXvhrahu5L+pwlXXG/hL2EftAI6Avtt/D753dSzGkxKc60ATC9c1tD
ZLdtlJjp8xTAWWWHivJHAzfxl1bEw1akdG1djN/AFEzNhG+3upsl1vNQV1LuZgV1UWPQV7Hl/h5I
Z7KR3F37bITOEN7hfQT68HxZQKdwyUGe4XQqcex7+Tkek+RoJCi17JNQ6bbEoS+vAd4Gj4NNinnK
WoNY0xICv5aPFlM1/WnEif3TDuw2QGgv6bj95QLdAFCnLaqsS7fDCeUKAsCnGg0QRmzFh9Myyxkl
StviCzpD9KcwUn0/ZC0wYaT4ukM1z9ZvU3KU2MsTfflN6X/6qSKfvb99jlZhKF6AXwEGho4ZBRqA
Xee/os8MY5iXmA3v5emLzM4bUf13Gk6DfN/YZeOSySzaDvWc0INldYst+uJ7A2KjSi6KcGivX7Q1
FoupZjsb51e9y8rhEXpWvdsDLktqA75ZOQvx+IMR2BtP+5rCSuS6tAqhssMq+JB3kPOHze+6uNYb
QBOvVhrXtukWtZR+07QawiKvbqqhHIh5IsReOmp2XxUh8vZYBgZjEqaUm4o3B3byNyqVZecOQzk6
hgsM0hofrNzI5icriFXdpXzR/3X7a61DVn73e77C5CvAEmBLq4LSaFVwTA91/xIjP7or57lHcyEa
SpdQSLO9skV00Wql4DFyFOlbnJbOMXHUqvNG1FZkT9bL6HsXdOHGKVoHc8xQM0YhuirES6D07NVh
ptrtBKU0DC9DPPeIfhZZFnlZJ5mvYRV33X7Qu+YHLGhRO7v2hGZoV5l6S2zb2IkH6qqa3lKDmUlP
jlUneVWmRFI2PObFSRdFQGZMgD6BGWe49fykx2Wvl3KXpC/yPFW2F2kqTJm9kbzkLSrUuzIZW/3g
BL2NFrwdNO3RhMBrC0By4W1MYhz0J6GiAENPlnv+I2yjHCEOaLoXMwch0zPS+JeR1HK7t52C2mSZ
DrtCtxb/9rG5XDp1LGhE6XsBCbiQguiMvmkGyexeAEL1h6kOhntzTibT7VAAsGLVK4082UlzZb9V
pjVs+PQr1ulYMMoCZpXgZj1QWQbmOPWy07+EjgznbTfK/cGwjFE9UuGSwz9MjndfyNMqOlVDNgkm
K0h5N+pcF47mHcoJWlUABKyLllgZUhPnBeheVMkMDrYUEdAr9vy33SqBV6tS8+v2ll+xJ6SxAAPA
0AP6bHUhGou6K8Wo5LUlsw7daQbh5jlFWn1R8qz8x4SmJz3eNnnpHHihaURxB4kgWeUq/pjtpISK
vi9eQ8Jc253LYA4BJiWDpMG51gdocZta1HDtqlyX9/kkmf2B0LepSrcHZvXTUBmTfNLSXotRZNXr
SJ42HIX4CWdJBd1rig7A8kD0IocnzsoHvzuXY+So9Ri/qu2c5y9TO4egmZo++JlCIrYF0748eVAJ
scs8LJw/qn/n1jCfGNNYV6+OVczIVEtjxD9pazNV9a3u7F+wI2suVAzmw1zH8hZhwLuA/Wq1dHrI
3Lh2TJite4RNkjcJ06DRa4lA7Gs6TJrmMQRexl8mM6hBI0763P+MwFcUO6tPk+olGlI9c2uc+6+2
SecAajnD/olDa0KvXwInRF+NdOyQyTkZSDvPBjBdu6JzVU0JmryGVarT0U7Vkuq/URCFLjT53VYu
Nf2l4Jw/Q8+ZvOUOU+NuH8fFG+OiqnOsjbFvdtYUL9OuraEV2AelluUhLfkWyU3GlOljt4H0LSlj
NXmLwv8l7Tx33EbWdX1FBJjDX0pqdbLV7Sj7D+HInHNd/XnK+wDboggRng0seIDxYJVY8QtvcLrv
Hpod0QdM4KAuh6HHzhHoPXCP1Kn+IVOc4BNOXJ7xaItpTg5O5gTZL6AibfWUUkc3PhaxChHLM7LG
2FuRGQZ7aERD/Zh3ZjbSCJSJD9CDurqDkW1Nj8B7GvOphmnwZTLaKt5ZkyPaBwUbYeNhSJK5ObGF
ACJOg6B+N5ZeBuJGCVsH9qZaRcrd7fO2srtIV1GVpMcN1vMqLFaxy4yKJD5ZXTc+zk05fdCx/3sO
KCty+sy2/qWktTWjgqrFOdss2yrMXv8CKCzAXkjh+AXg5i73N8XsntNNFIPIaf+uUbLoQxTl3b5x
VGidbYZvW6yo5lszroI7kLJbaKfr8TnFQBxQHWAXeUuOddY4AuV0PaBGBwrxLik9IGUeIlbZTndT
SVHyGmGb58Tt6zc9AknZ3qPFmW687H8K0JfnjISLO5bfIWkCy5ZmZtmzKD09PsWFEI6PqWmsvncb
o30ex6F1fU3P82feZedc4B37iGhGdoZuG7rvBI+//TlLqir5oAX0V75YGUrsT0nWKtaW9cX1m+CS
rEmZaKJO+oGL66it0UlBLKE+adgyPc56AtM0ynmafIXyloLAmVr+uL1Hl2w9AjOXDiQdAirMMLqW
Y8Y5pkaeNxSnoRXaeFDUsfgQu23RHMpBMmqzyMKV3E+1Nk4+isgz8p1eKOObUUtqHDMVI0ytL7d/
058H/2K5ZJjIHFAFloz5Za3HEgWiCmOuvTRlk3lvqyDqu5eZJF5/DtWkHfdDG3m2nxWmF73O1mQp
b5y0mvGjUstBwnuTKPuAAF457tRuwKxEr5UuPQzNXKSfcMwYq2OXz6P3Yar6OTyUKLO/bZBlmt6h
QJpPd1VghOpGkPNHT3HxUVTxUW7jXeOP5YNv1H3q9oVpvOCtLh7UORQ/3L4sjPeOHoRHo6u95HNc
15xLLxpj79FDESB7MLu++2zYdZntI1wQn20TPtHnJovqZ2ekXHHEza5XnrUiHfKPnhXH87vcofq4
awon/5wFejxslGiWpGgJw4IRwYGiNMQLuSQpRPZYJE6e9Se1RW0O8qZRIuKqlmX4bhhbJ/ZzoXjR
fR5bI/7uWV/7HYi49yI0Q+OQ0lHgv57srtpI2a7uGn4Lmtm4NwJ8kbYVl3ddHCVDX+TDdCry0tHu
UasL34q4Lh8DqA67tMjyL6B5Y4ivzjB9EKMbb4QuV6eXH8DY4KEpy15fMkOQlProeNPJ7PFz9LFv
MX/mdhNbu1EDPaB20bjxydclAppgslgGQA7UBII8l99sRDR/TdyUTipE9e/qODzOIkzupJmJn5CW
e/7kpkidaU5QvrQkum8onWyhaq9zZfkraPbLUiG9Im8x89Ok10ZHUnKCDIXObV/XZrdXikl/VKAJ
hbtBKbTpQR3Qsi7RgSqejMlNYuEPdW5MUtoDDuCkCCN5Y9ndYO6VsYV7rXkZJfTRauFtWbO25RR7
ffHxq6mjwk0lY+YCXATDGiQMQCczpdS2wmM004fvvB+5OJS9Lt4Gnfjh8CNT0KqNc1BaBSGuZCxe
ldJGh/r2hXe9cwADozlE1A1CDWXUy2U0IQr3VSonsDKduyhxf5roVXxQcR9+m2Zt5f1rLR0cPWgT
2LswImmaLWo6Ipbkqs6dT1znDXYArXipWtc8urEevo96Yfli8jgfTt9Y59ufepXfSji9pJsCCqaq
9mdH/xXfU7JvKGMP9km0Q/dpCNI2Rpw81JxDQAv5xWiz33Hp9Z9uj7oywag+QxOUom5SO/RygnH+
nLyqtZyTC39p8EHDpXeDY4svedcmb/o6/n17vKsshvIBEb3kz0kp/yVutXWGph2VyDoJATYjr/Xp
Q981/U4a2m/cAdfX3uVQi08TdtoobplYJ7vIMeRzowazGBV0xj6qo/EOUb74mHp5dpiMKTnBzd9i
YF4HV/jWUiakbg9ejgBmUbIIS9SkExpupwlRw/TBzKuqvW+CRqR+79XNPYrLIGHsxM1/FN1YwtYA
VSMesq423w50jr4bYkhea4ys+h2urfFdkUbzVvfket8ZElCHijkJMHY3cof8te+UQasmglD9VCkj
wubq1O9Vuxk/ICGCnpiuiOwY0Fgt/7XLgP2VlL2TIk7U45Y9FNszpiYhQj9hl6zuAtepdm1kOq8l
ldZ7Cg3hw+2N94c0fRFlIAGAQiwgL3zd+T9ZfKfXxpNZQSU5zdyr2jElrDD8IM1sza9UsCePUaci
8eyq9vSg9SM42C5sPYUXGVbGboBRr+yS2AqGY8pbeyKLmsZnQ/QKTlizqf6q9Nidj05XdPe9ps4B
AK6yTv3anZwy3wW6muxL3ci8AxCe0Tr2nYZ5lx6ng0YdyXRTX8+LWdJKHBHuW12x0lert8wjHP8e
IShVGd9TEGyKr8BJ9U+mIRRuBskK8oe4Gh+ibpiDxwb81zlHa+U17ts+eB5Jk0u/wWUcKeli7Kxf
t2f1+jijAwACivIgjQfwNJebx2rbsi8bzTl19MuifZBbgXIooH/T9ez7YIvp9EfDeLmIxDKUQahC
S4Omy/GA6Sjg91XrpPVYwu6M0iT6S2lN+I1qqUendlpx1Oa4z33S/6E8GAPX9QN4NOU+ih29+zqW
QMcRPxOwDWTvd9+Dk9H82MPpDkmOVKOs1+bEbbcnau2XE9xKtAS+bjwsi5nKKyg84Zh2pyAEdOfU
uR7tddGaJ4eKqfUhNHtlByZb0X/naZ8eUtpX7otWd0Xt2wVK2IcY0MexqSgWgHDtyyH1VdAM/TfF
K8tdq7tF9p4ZD8VWe/n6GpXkaqwhEe3AL3iphh6mcW/XmIKcOBLIf8Vl5KuFYzy2ZVn5jad4+2Kq
v3oD6vm8If/caiUrZXM5gJyh1V3dTvg2uUU69t1p5uV81bwg+lqCSkVYOTaPYu6bT007DFv8dbmN
FtsMgBEQAiCaBEHLt1jpMkWg+Fue2gkTjD3ya8HeqVzjvpraYD+5Tds9cD3m93lYYo52e6tcP8mk
ELQEeBwpOLvLwUuztGLXyppTDr/9Xq0hW+1UNyBupQx5LkI1/XZ7wJUXAPYrj5SFJigI2MXWRFap
tPM5GU5lDZRqPwXlpEld9BCZ/2jcRUMVkirk6cfbw65MMnUPSSDE7QPKm/xZfz08HTxQ4Ub9eHJJ
lLIzPwDHT8fBOHA/hm3V/myou1hvCmEV5XsnmLuNu2t1fOgzOh9Ig2MZ5vaNUhCGlf3Jxd8hBQiC
X3NvzKBhZ68JMnacDetamdHIOJaKpW51ftamXUJUWGFamby+l99vjJhnZlo6nBI8T2pQgUns3pnu
ELwaBZJ76H4qVL8nJd4obKzsLxlkUkXgMoI9sFhuGl3eUM0e3y1AR+ljDMkwwvDkux7E3KYjxjIb
O3rl8oPGA6RA9kx5hpeCJoWdGjW7dzxNrhNPj8VkFL+54zNjnzp22j6hwZ/+TGUL8ahlXvBjbJxB
2Tf1NAQ7XRls88kY9VQ5KkWjYLMa2mlFfcyxcx+50x6gqOkmiJAPsX24vUf/RAWXN4EkIFEIohJO
Arus0416opflXIhTosXjqw7/0NhXaH3RyzeC6nkK0+QlCilP7wTKztFBsQlw92IYuuapjaK4pBmK
OJtf4qgC5A1v1NqfPXrCO5SmKu++gj7Q+pRnK+Op0Eo9PVe9nY67Mpuc36rotM+w3jl/MXVo72iU
IwKhowgxm779odebAsYKgh3SZFJilhaJ1pQ5WmU4CqoGhprcNzxKH0Oyzzc5LNA9p2LYCMdWkkza
GTiGIdsv+ab2ItPqNLy7PbUZTppbp5nwhU750O9KrQvaXdTH4xNHJ/IOFgK3yV4vLNxQrbg2PiN9
28evmi3s7/86BdKbieuPWp9EWi7Oo5Ijoj+1pjjpXqQZfo+BKl5ZXvw4kA7fIYqMAeDtEa9vAEaU
UkoktkA3loWvZqo8MSqjOHVmk/ijmemP4aR8CNyK+6hUe/VHwcVzvD3o9UpTF5GiKTymVJ6XHOfS
HXK3gXx5KnW8pooiNf10glfjZur9ODnNh9vDXUeIl8MtbhsMYfAPDEb1NMxIr8Ny6b6ii3zOk1nf
eE+uAxUJRqXMQh5LEr+MRVPXnLSsqdRTlc/tnTOMgXNHqcnKvretdFJJ9RZtA5BsyDKWInXTXTyl
k/ePzEySGuoGiBxJ5QEomsuMuo9zz5mjwDo52twIn9a8DuwvVA8tzmwbp2hlLWXgzU0OEo8bVk7+
X0+oGbl1WSAgcWqHTBxBUMyILloZPr5Naz+Q4uTa3e3lXBuR99IBB8AGIua/HDEKGhN/5Uk7abUC
AdNJo6M3mVO2C/M+3Iux3QpOVvaPrERJqTMQPzT+LwdswlZrQWfpp2IQkziYuTW4L2pmeljj6Hpg
bqSl8p67vO+J+iTLTMqtALJdzChWcLo3NJ52KmMumFxBZ+WIy2KjbxS9r4MPCR6kmUHcIROaBRpF
iSoBRijVT2NX9jutNen7ZNZ4l2MpvSOJUh9QH0r2+LJSNv7nJeSEkD9JxyGkthdLOISGMdVUYk9p
VqePEWJGD0YA0KSHGrlHS2gTJSq/ZTmn8B/gtRKzsFkXSxjX1BJxN9TxZi7M3RQl07FEEuO5yMLo
WQsSb+fhbvyKzYj+BkV8bxc3/XxAf2vTKWHlwpVCOhRlwLJAM5FXyF/nhZy6Lgyc5E68wNl70Wjp
z4Jg/97k2h39QstNsdcU3VU2zunaJqYYjdSiLLNdlRX7sZpjqeV2oslrHL3RHWJfkTeQbQTOxjO2
OpYFMYIaJmXZZYpMvclMYUiqJ6ush691ojTv8UME/zxoVrjxgK2OJWETpLZA0Zb17RKNhEif+K7K
yKefQxBitUsKO5jfyt7FqP72xl1bPanUiVudKilsi32kJaYnGgqnJ+RpvHtE6RFtS4r2zmtV8YXe
PozERsQfbw+69okAQoD//NnCyzpVWZl93zdCO8UItr/iB6E+5nqN7yB9Fhqm/2Ew2bRAOYD66HJ/
dq1bzQF9jVOZiqR6UpF9PBiugqhvrGTWxnSuXOUUYoDDYe0DrOoqzxzdHsmhhKvcthJvnyK9pJJX
e/rXuh6VfY/49z/qSsm3kdq6vPYIP1jCxdUjojwySyUzTo7i1ntoAkYBb9hN9lL3wdcaw7ljS2sb
MPWVJQQ1RqGKB5JOwrL/NTtNP/bC5P6JK/0Lz3amfaN00t7zyJnmv6KlwBHh6EfHB1wsyAb5Y/66
YlySAU/MNuXUuMkexmL4VbXwK7qMgjj7MzW2zHxWTgUDStV9jgQB7OJUOG5RTTElrJNtVGr/Y5Dq
b/eUHK3+yJ4OqHbr2JruOwTlxYY+59rQxB4O3r/g+ZnZy2+NMytB7CIxToqjVC+AtfL06Bhz7h7B
qKVfSYhG+K35+F/iHhutGpQRqZFQYF9Msh2mXRFxh5+EYqf7pnXy/qDFIngjQrc+qX1WNhv1u7U9
JL3VpJSsFBNZfGqIk5JqtIZ+okqsvMS47Tj7uhyS9C61RZ5uTOxKdmQ78khKcAbAjGXfa9IqSFvw
hF9EQ/LnRl5u7528o0pQKOKRAC2+G7QUzbAu7x4Vwwnjt1GlhI+UT7R3t++ka2wc5lQEXqTtknYA
9+BylV0jC1N4ydlLHNqsdTl0hunHxRS/KxsxPfGqdA9tMlco2tsj/HBrQqWumpqfwCQpUeP4Uu6g
t29JsV9HUJSUqWNIsSTO3LKTpDVg3xyra14CqB+pHwcVYQXYrGcAP5R/9VF5nwKl8uMZf/mNd+/P
3XgZ0rD5SF4lw4dTtzS0AbSWRrhmdWz66hfyzADuI8t6RmHGOUZamr8rmmI4dHps+nYfNo+jlQwb
F8314XN1KOS0mCSn+0r9l0o4lseFO70Q0CT9boqBvE1UQ15RhUg839VhILa1qm85tFw/G+xHarGg
l+hoQTa43A4FqoND4lXjyxwYwy/het0DFKBW+QhanyfYMkMn/OeXCkApxSqCcvwTrgqU5pxjU9RF
7ikPtWPUpLrut11SQiDL3Xe5qINvt7f89WGXaSRmYWjV8Qb8OZ1/3eGRiMcOXWUHM4Gu/DUMg0U5
1A4+j3iQv7891PXpwtUXPA/xk3RnZStfTqeZhzy2Rdq8xdtKPPTmVDz0demkB2/Mg0czC8bTEPXq
IepSo9nVyE1+tIwuKlEp1+JzZMzljzjVym5jh1/lQRAsgJoaNGmBtIBTu/xZehPUHQiX5m3e6/Uv
SLwT1CZaF+X97e+/2k3Snok8Eh0TKWK/pBJ3XlyYWtDPbyFxuOPRLCJOjNmRolttWPwKhW3f/d9G
XEx4kNidOSPa+raHmNHuFNfM7oOwa59j4C/HONaPt8dbbiZpE0HDBzwBGHJ28eKtqu1WgcMU52+q
wkwfeJaNN6URnLQo/Wcm4J+hEPxFIoU/qFpeLlpW53MRVnn+JnYCWlomFsMg+rLyDGYWi3O3s79p
yLfNu1RDMuX2Zy6vIzk2nRJo7tSzgXZql2P3rTXpY+9mb6aJFlSc1Tasv9z1Q7vXKjSpXONXgfbz
l9ujLraP5JYCXpTBsuzochtdjjqJOXVbJQvP89Rab5BY7Pd24xY7M0EjhtM2bxHV5GP318X/PwOC
YeARoWUOJPFyQKfVOlWf1OBzj0NE/t0squEMmi64r+da9d4k2MTl73AZtOwXDXkqb1eLcEvCYDHV
f36DbBsQX0q5kqtqOr2yIRBC+RwnIoj2deGppD41APSfY4q7C5Auuw6ABoVNdbg938uH73/GZqI5
sHTRaZFdfr9GG1sfULk/J9MwHNw+THaVGlh3ZRQo3r1jpc7vmmjxbWsWzVEtuig5CLtRNn7G6gz8
9SsWG31o27EdWhwPZ6Nsx/vMqCbQs7Ehmlc7jqdfozAT1DiSxtzyrpTft1x/GmWcLdmcu2JdZUGO
j1ZqKJ8hlOEUXs2m8dpWpC/EGdgE3p7tRYjzZ7KB7bG94UHAupLT8Nc7ZMWWWjfhGJ0BKjfqO1Uv
dMWfNOxl94Q84ZPZdm76iyB5PBZV0W7dXGuHyybIkUqxKH0u+X2OQOm+bOrwHDSYH3pVnpxEUdRf
Ug8OAGFdYW8E2WuHC9oHzw7NSJOTffm9hjJ74Vg6If4YozvuBc2DA4i5xNh33KH0e03FmfZD4s7J
rishdO0oXyv1RvC9tsT4CNETlAgl3r7LXyHqqtdKUYVnB5HT+9Hwgr0xt9a+tgGF317g9aEkIIqk
njxK/v1fC6xYGeMLKzxr05h+anQpjKN7sIu0bnC2EsW1wXhsCeYh71HhXNzQhsYdaXcY6uLbOb2h
smlm+N3XFW7uWmzp/5Z0/9m7GLUD2SZ4IF9azCLBwyhatw4+R3WjgaJJjWi+G5U2FAeovqNzd3sm
1/YqKHgS/D8EtaUWmt52U1hKUSWrRs5ydPR0n1aV+zJHY+iHwbyl87s2mTIbkkYfCBQu2YRU88Js
UCvls0lg6Feeg1ZeNoTFB8+Msi3jmJVz4ZLie1LOgM9bdqbMBq1OBWPEzyBToh3fKR41wGwPvaju
23nwPhRG7NwZqTKmvltiLb5xLlc+ltiUi0gmXPxjsZYVLTcAWm147rQ5uW/7uXvqI6Ae8JyIK24v
5DL1lRuHwSi+088AJrh0lrIoApHU9govbNkUb51QcX5GVdHEe/77+pCPSRPvRKpSQu2FUMtd7UoQ
XwH2Z9jXbfXP9nTyB4FChfwm+3TAUS4PaRBO+ZRlGlur0sYjzA2KVnmENms1df2jxhxswU/W1pu1
pp4KwcC5mu88jZWmjaz8bOrD79DJRb6nqusZu5a7794RSnwKoAQdgsBw7xtja/i15ZYqe7JYRw3i
T8ry160U6rmpZXGABZOVGF8zd0Q7OxLmt4KL/+ft1V4dinIuzH9Vyl3Kv/9rKNsJ+9bwmuTcx5ES
7FQkewofVdax8ic1qzfyyJX3lByDHrfG403jbJG6mvqUTB0UiHMmeqN5V1ZWrr7YiV2NHykcO95O
eMOQ/wg0rT02FjWf19tfu3JJubzjPKiytkvn+/JrK4DVQZi5ybkKzRnQBbrGv0luzQ+O0VrDXW5P
0RaAenWCJVBONl+omi/iVQTvWOBUSc5mYc/Tzp4sJyNio114CpJJ+3r7A9dGk1U5m7qyBLwvRgu6
qTGmuE5xCpuCnF5AHQrnlOdurn+Px9H89zcGlR9ydRV8mJR7uZzPrM/BJ6lOci5N7Mn8kVuy2Hdt
Ke5rp4y2UCzrH/e/o8nV/WuvBjo8bS2Mk7PRIfvxOteiCZ6AZFs/3S7a0lZYGwxQlrSYQ82B8OBy
MAuAvTkoeAkXVRp076YkS9yd6DGjfdUhjFsbt+7ayZAwZajG3DlXmDMqi6UyN3N81hVjyH2rInHS
C9BRfm5Q9TuGo+uVBhDVof2JFvDY/YeTQS+SLSMxfjhnXH5uBUygDCsnPbdt43xrndk5asmYHkql
NV5jwK9bz8zq/KJqKQX8cAhYqmV0pt3HOqDs86g1qth7KdoEvo5W0rjL1Xqz57o6HM0ENE6kz+ny
DRmqaOgqZKjPdmTApG0bTaS7VnXyXeeOzYbNkJysRY5Cq0OWGmDwUsVaBHpz0LVFlyXZ2etHt35S
51gYTyPUkY3odeU682Ci0UqF7sTiLa5Tw/HCoamN/Bzkk53dabFpJZMfj818Z9WKEI+lk5lbiiqr
g6IDi8qjjojDMvAajcipB2k82U9BgdrZBEjIV/ppbPddmRr2nYYW7pa15Mry4dxKSxXVM7oAy8Qk
RLfQ0ms1PStWE6FKo1FxNRty7qCKIeAWcHtuX6SrX8lb9UdbiehjMbWz3kyhaMv0bNXz+MUrpvs5
1I1qh4NG3lFTH7utZE++PctNQ3+OagorCjJo8TZpgN2TGQGcs8jL4p0puG2pKQu731k1t+wbWvSg
5lW1d/J/f5URE0aAFW12nsZlE1nAeHPxUsjO1NLz+s6qEKpx0jY33mQC1/hdNOlG3PthFajurlHy
wf10e7LXVhdAhEwfPCnJL//+r4sdjbgBuRQ7P+t5Wv50B095Yw+GHewgwE/Hfx8L6SESBhmBgMC8
HMtTUOmNgwYvzbC2nmOtKD6SGgWBn6jdt9tDrV0DUjKD3iDtFcLJy6EUsyMUQef+XAShNu3zuXPC
A5yxLSeBtekDUQZ0i+DY4Mq5HKdsbH00O6c4h5FrfadZ7mIi2RfIghR4397+ptWxJAqdmgh1P3Px
TiCuZWPE7eVnt7Wye9R9yhecnB3HZ4dtsfdWx+L2BANOh+cqXw57JPagpWbnOsXt6iFNx/bYFVwR
Rw3y+ofbH7Z2/HTiNGJhj224LN2iNRBh+IkbaTokNkYfquW7sFJO6Yioid9P06/GNKaH24OufiE4
GDCdxPvobl2uHGwHUfYZG79JW/M567L+52w1w7y3OvDO+9uDrV1pFIcRwiJPg/azXDqJEtNUdn6S
FZlzbAojn/1Ya4CMqEIPsfsu4OTf3R507QtJ0mmUoSwraSeXX+ghsazEJo6rrtqUsT95wGdLY3af
qtDZwlOsjiX54ohWUBMwF2NR/rP1QAT52bNG+t423LNDaY24SGlGtNWBXJvNPyqDfJoUp1kMFptO
7NqZjXwjlff8DmGjLAdq3DQHLW8i95Gc+B8bfzIxhwYPWvX/D7nYLS4A7goLtuKct6ifPMeZMXzF
oKqpd26t9u/Gmi7V7dVb/UipM8WlTHtoiVBJ6m5ox6wrz7aKDRfM9ultoMRa4g/4tz/MWlK8/w8D
kihxiUlRJnPR9bJEKyrNy8tz5ET5cWQ5fduO1V2fN+0Tz5PYuM5WP/Cv8RarOFphnplhUZ7HmmeP
L2QRKT2av4i9i2+ZVrkbtU15yJavPGV7qo1AcYBULu7quWW7hG1Tnh01b/J9Y086vLvSrTdCw7Wz
QIQgNcaR8eGfl+eumnqvDyng4C/c118yzVDu2zAvX7vZ+zfA5p9dKeG+BBB46vDeXY4kOsmiKYby
jA9goh8ygCHf6izaDAHXlkrqE0opP9y9rtreYZEk2NWU58Rpwte8rIP3iWj7e1h874q6MTaCoq3h
Fgs1AhsGo5qU58aVhntDXnh+WWhKSf1fD6u97bT/IeWEaQWmQe5+1m4RmhA3e6LXzeLckJaaeydx
jDs7yJv6vdXo6ZaO3NpOpCaBKhvUeGm2crluEQ5iaRiNJVr0lvOSKH2MYF5dWRtP3EpiS2hOcElH
kptkmeeN05AG7WwV5x7F++DJ1SO1P2aVXR8rMpfnzsK0YtcEUalCNKq2NJvXVvHv0Rdvnuq0Mlxx
CY2Eob6GZRq2d3mulZ6fIoeg7r0Kw6XbV9javMoJlehW2RxcXGFFYyNwlGjFeerzZDzqijbWd8Wg
bkEV18ch84MbiBrqshFYdzkFfVKFM+KzSvXDi7WxevEo//yj9MufAy6VXxA6lsKrSx/bxJnmUsQ9
J6GOc+UY5c2jOSHjlBXO26gsgy3nwNU1kzoZoGrQ+lpeKE0lAoUssDybUzDUfjYG5X4OM3Hf1F1v
7yLL28KWre5R0BYQFwAp0q67PApFbaRV3SrlWVHG5tEtRbsrAIb9FrQFj5zW9hV3sOxh0nn5bm+W
tajT+mvkxZFvumI0xiytzqJN3IMyjfN9prS5n7ZFdBT4U372qkDZ/4dBwZxKnD217eU9g2hPFUZZ
W57RWEPnSGkC169GCNAJocxe5Rrvd+5obj1JqxvWwUkcIxWgNtYiwa3SsaJTHnLhuPROjkqfOu5B
guw2nr7VOf1rnMVqekKlIpHYBC1jfYA5G//ALVCTqlY05Q8xkuRv0rDrnm9P6tqDiwo575NN+Alm
8HIPxaihARmU+YPIlemYoGWn3tXGVBnPqLFa88a1ujqcgQynrNyTsiwCF7KGtp8aLz2jsaIr3zGt
6tM3am9V9uDLbnHy5fbnrS0eimEq/RcoIOCyLj+vMyfe3qgrYCk1FOo0LSMgrBvP3jKEXTv99Ack
BYyiKwqElwPZWm2VmFVnZyct4+9dqYfivoSiWNxVsLKg/VlGf3/721aHlJkfxV663ubi24Q+G+rs
dfkZB648OnkWYPrfA0S49jHs8I3YZai0NRvxxRJ39uda5QvBYkDCvTYNpYdeO2rsKPj/idD61gpg
wndEU7n2SzOHUuxzM8v0Yz8gp3rKxkxzUBttOsNCY88co953Sshix6Zuo/h5Jtj7eHtW1nYYeSlo
b+k/TBH8ciHazg77GnHhs1mF4n0BZ3Lw5ySbH8Lc897fHmvtyNIXArvEKlAvWexmst+uiA0lO/dw
PZu9GkXV+F7vzCTwVSrxOy9NvrquyO2Ncdd2NeA3jhAfeA2wQLKhIwrh0A5Nn3mfIEl3SrzT1KnZ
ghmu7TEZAiFVLKmsyxJXMTWdklRzfm5R1gr2ehzMv/FVVpENDoqvVqvNx9tTuvZpUlOGmgYCTFcF
bycrgSvPMZtaybvpNepEkx2b0i3G3e2B1vaJPDyGLRG5V5gRXjBLpAVZaZdmRuQPWhP396469+1d
G82ju/Firk4kspQcVVAqgDYvt2VeDdi/20Dqim6ajjFSYE+uwIXNj7vYcXZJNE3Bf5lKfMBl851S
1tJnqEkBlqm6Upy1BKuzgygDuiEmGPdft2dy9dMw75IBHXtyWVtL8wrt4Y7k11a6mPZPH2G2GiO+
Ou70borsfQKAb8srT0YYy4RUTqYU8Zc0lMXRy1OjTGfk2s6Tg1uIpSZF7we2aPeOcOd0N9D/ewZu
F9znSVq9UFetvt/+6rWzTxpCMZZklUx1saCYKHG70zE4q5jHx37QqVoF2bcLoU5VwK3U1q4R5owd
+9PtgdemG0gzHw4CmGtuEXslM97QCcn/2S0V9UCwju61PXSevacZ3H5sQbCJjSBh9VsJuLCWlMo7
y5hdrSpjcDolP3eFMyZ3qQc99lFRqr75piQiQlKx6TCU8pGwS7eC3PWxuQkklo0bYTHPdVZZowSf
noVBRSC0ktx5woBEonPcrPgyuVFr+IMBkm6jG7Z2QdBUoOcP0fyapKLac2vPSkvFPUHSEtPvtJ2e
XJuL7x1EnSTaKlGvAVhAdEHiAvjEsV2SuKoWOWc3Tai7N6P2yZqiB3PUqbqr/RQ+R06Tfm2SIXpM
VKf5pKcF5iyWnr/X+tl6vb3Drqec95PqGZNO558H5vKu0uKpdASgwbMStPVdZijOk9vlSQQNCf1M
vwJTAkXAm9qX2+Ne72zG/SMazXMDPWIR0AygL+LBcaOz4QzVUc/MIDlwcK1ul8W9kEtdpRvx6Aou
VY4JaYbGoCSpLO4RVUwIWSEUSabdpY4/OCK71ymKjh89xWgan9aS7TxOsddmd3OQ/iRNaL3Q15Op
2qIpXl9p/BQSAIy8aRpcETAdB3K91TvxOanJbARMmV/VGIv4Ma/BKh+CyZ66o4I7PRmCkrs7q0tN
53h7CVY2IT8CaQXoIZRsryXbKQ0UVk5D30mIYBHpLrsfhdFbfpW29sGJsS3ATBPQGpt4Psf2yL/M
QqTMyVLaTQ2h62hA6npKlRd0MQENyzP6V4et0kWHYOkUncXk2ghgmJWW31HLQ8bw9nevDiTx9jT2
KYsvz145q+CWtDA61xG8XoSM03i8y5ys2cLVbAy0fDYavbGtOqkZyPDq+5giBTrNCPdUGwu5dpZA
7aCUJ7H1XCiXM+c2qpqm7hSf2xQNOZ9Kl6oeTbS/xrvahumPCqJab5m8ymTx8lFm10BChbEDqQ/l
zstBa1q1ShHq8TlEbyR6grM8ffe0LHw7lcWUHUFVRJNvjGI4FnNtpxtruLp3+RACAsmitJcit3ps
9ZpR15g5Dn35yTGi8XmIutC6m0LqQ37WRihyh2Vii0NCtdb0tWkY7QKqg6v9Kiq1q/e3d9X1E8J8
EBEZsvPI/+RF+9f27Uw1CQKvSs7JaBWfMlU09FqwoDvYOefo9lhrGwuRd1RSKTJxpS2OStRWWquJ
JD13cJCmN6i/6EiRN83kbRV/1keSZhjSjPQaaBmjMdlFLV8Vmva8r0DOdr8xnqi2uipr00esTP0O
aAF/LmoTSaa3taOkgHv07K06ReUXZeh+zGJ2wo2ts/ZJUhaZGJaDQCXkcqGyAKG7HFvnMz9jzA6o
wPbomNMXaDeQZ2t3PCKCmL7w4AALWTw3uQ0OvkDz/RxHkTO/88oxi7+hVxUnPh6MVfw2daMhgISo
1v1xULrw1I12sCXas/bA//0rFg+8agxYP+R1cu66Vr0f3AwBwpzAed+NjfloZZb+BLKiHzZSrrVh
5eUgDY3AFf4/zs5jOW6kaddXhAh4swUazSYhkvLizAahb6SBBwqm4K7+f6CzOGqwgwjNbEfB6kKZ
zMp8zR6wkdPEtaRI8xcnnerilCSJeY8+j/oZnBXmc6tEv+IdbNn1SDb+1kZCsh3M0SbQ86pnkMkJ
U/hWz18y8PERYEryF93BmGrTs7ePIOU3R6OO/qsEARx3l7F66QIvfprzF3TJyrBdZu+Tl4mFEt6c
fXr70N/aTtzuYLY2fD79pet924x1a1qiyCFqpQhHYkQgBh/WaZ4HSZ9YetA7BiBcURRl5ifwXgNV
S03349u/4taEUSXZHiQ8ScDtX/+KTpNyHWHgvbgxqkuBOmea+NBU2eT4xtjgcfv2cLdCG5LQ9K5/
cdf3UUaHkzZMJSFUUOj5OVrq10nispAjyvgFTHd+MNzt2f3/4ba747dLPGnNRVurCjdb2yi6EK86
x/sg1hV4BY/b7CiK3Tokv0pKG2p8y3muh6v6wdU7rUlebMxzyneVrsY90pL46GR3Xe4pfztxO1lh
qnS2OL/9YW/OlBIFgA7ix6vSGWFwmaFFAde37OkjJkubY4siypNboyn59lg3FxEaNITDjZ3wqjC7
TGBvO8ZKW20KMFOzolZI1Qemn55SZ3b+uIG90S1UsNuQgZFT2d3wipktqMkpyctqmvV8Sis78U7K
KpODC/7WNyR5p5xOYYJ4srvgnWkAb6/I/KUf2uw577pqK7ooRdUGg65L/WBatz4jpReQhSBwAWzt
jp5XjVUsW9L1mf4TJlCraX1XlsYIXXfKv66zcRg7bk7wF6DRJSSTmV/vT6OgGGoDEnmpq2Q8l2Pq
iUApmgH5UdSATm/vkpuD0VjeumoEzD2RDZuCpEHYMX1JdaOrQnQVm8XX0TQZEMZDrert0W5+TCBU
GMNtvkl7tKbdY1PfZU76MtGieMSyQTxqIDZPoHByK8jUjFzxz0ek/AiyadO459V7/TE12DlLLnnf
IPlbI/Iz/Gt1cfGhbuUUatOYHnzOWxP8bbh9ZOpsW5EN0tEvDaZYp3qdecahiRHyPs7+Xakm/Pwv
09u4cBYQ7VcNSjlD7McIieVDrvEHQLhHa7Gx16ulvfixsMb/cFXTHqRqTLK4mV1ef87WjrNWo7Hw
Mtq1tgRCaZfPfTHE3h2ZvnH/9uRuPXY4AtbGwkdJZF850JGimiYqFi+l1qqhTs3vIoDZR3aqeorv
Gn2DcLfq+SsWQN/fHvrWOlL8hEgMx568dbdtML8rVdzFipdlMP4qlVnNfTvpi8jUZjxTE7X89vZ4
t2IStU4+LDcMtdbdeEVR9VatzNAzHLv9SWl1qE9VU9ThaDfGhXTWu3hxp6/h28PeOv2UvPhvk/J9
xZlGnQVmmyMBUspZv58nClFBZ0NiqnOhVAdn4+ZgPDM2S2ZI93u9uMFpsj5R0xKU2ti/wIDmhFjO
KMPOMeV8/g8zA4vKSwDQDBDi641aqlk95FaJJU4CVQJh1eqDq5Q0jHor/S8JxS/8HZAZ0P17hmM1
J9U6olj2MiuyXS8OLkHfbZHW7xE1svxhwSXB18dEP2I87zbpBmXkBFJVY4/y1NkDnwpSU08oKfWi
YVUjvXG/aWafYl2xvpsqURxkwrst+v9Gc4jwm0AbEOldICxyBRyINVSPtjrhMpugv6z7C347cSi0
pAt6qFMPa2sb8mDfvB4YrhtLSKmUjQ+p6Hop2zQus8Kcq8c8TpeHJG++SD5zD+Ul1i5ZMZMEiHL+
s9Yvs6VOSFcbEAfYFuSYrgetYJDGVp3Uj4nrLkD/SsPrz2VmztzqVmzg9Tf1zUGsujVR4HIoU6G2
ARB3N9GxTWI9Z+M+cvdqZ6PsvYtqYLKVYLT2vl/sMkBq/mjQ3an8NVGkYuB288QhedsNmqTjAolH
1I/tYvThmK2aGSaJXB9z0B9HrGqTr/Zb+YqqK+0Nw6Sjy0HB2mB3Kvs2i4GWWF6YaOBbNpn0GHJu
pc5H7+/90WAgD9w0hX4qQwTX3axaQ4vLseq9MI0RbIkX0/yI8/job5Zez4M7NAdx8eZ4ZGubbLPF
K3E33pTrmjIJxwvzRjjnvmZn1rzLQkA8cwCh+2C4/aL9mt4W9beXPhWi3e7UuM/cVNG9sHRF+3em
DG0oBju7o2x8xLm/sWSg1ZgX3ickbftyqtZbkCM7E3OEqrFOTaIPQa0Pf8g0YWPQKKXJuBUVwR3u
O5xWO+WxUc9eOGNX7idmY4dmioGCrtXV2VYQ82pgrd+hwaOHbweK1/Nj5C1OIB1B7N1rbuJNWOmx
PXrhmBve2dYmiWNfcsQaOhplt/H1xAMzIQcv5B7TIvpt9jm18RV4ey6vd+E2l23/8eIDUrBtm98e
0sWkGaI2Oi9ECHazVpxMKhaQ+11rkGE29J7/9ni3ZrVhjKhKbO20vbIMDLe2MzHIC/vVyc/ZymuW
4p5+fnuUW7Pa8L0W7SOsBvajqLEquqFK3LBbXftSQKxL/U6vHfrtxkJmDRblT+eF4Q+QerBo2uZt
t0edqM4ay3nQivM6us3jYC/tIxzo/PT2vF4dYjIFrC9Qo+GqYsvvVispNHswCqyv2lVvA9Umhs5d
nYfgf450aV75n23+Xly3RDP0QhBG2+0/xRaK0us4CPVJm38p6ZLeWZ5U1qDSdOdvs5LDe+7/LDR6
N03R+rbi58Hu7Z9J1Uu8h1BeNQ/26j7Ybb8IdgRILr4xEu672Yu1xFwgnoqzl/bVfWX09cNMznSi
/YGCvL1qDwsS3weP+Vuf/PdBt632+wHJkqYT6MOcEbPtzoPWxadYAd4/5jh0//nqUrnnRY2EyCZe
fj2U1fF1lZShzLTJ0KDB5hQX7mGpqQbn9ZH6z62JWQS8zfGF5uZealLGhVQMWWL00WfQq3kpuDaV
SLe3z4Dm2yMVxFdHksXbnmWbMD39kL08+ojByDJUdXGGnJw9qQiFwRRCgyVHfeFc5c4fQom0bbMA
6mFmqC4SYreL6Ld1A5MQj6ZOFFjMVkeddJpDdDXqU5uQlb29brtH5zYURAKILaRgG3hpd1L01NST
2hvj0KydxP0ywp2tLlaRNt29WdLWDUqMRnSJNbqFzc/YTjiPvf0LbqwlD6QNLsr+obG4S7RVbTAS
J5dKqMeT9SPu7Fw7zZUh3sdW1jQHl9CNlaSQxjRVwKkA0HYPejVZYQcNKplE0cwAXOoMg53B2dDv
uZwmD62ybhUHEMfX35iDwTuQBAagMaSz6+WsywKNIHfr90+VE+jVOpzEpMvzCjXmPXtWnoakS5ES
EcnBdPcjb0Ipv07J1jWEUb/L04bYxhcKnEtUYeWw3m0eEn9nntE/wdmCXYfLZe8Ftl51UV6kaCb+
2cpu7e+NHk1bD+YiWIjreXe5kzgxxqCRWrluF2A52f6Dh4kRjrRVD+7X7W/9nmr/GgsQMJ7sNC+w
Gb0eC8G1nqJCOkZJP+pp2I1Ih6AkvLT3pZHpw8lrizz/6NrJdD/kdeK8I2Xwkru3J7y/5PkRoJnA
rHEB8lTd56lGqpRF4eVTBMuhucSennzw8sX9mIve+wAwZDhble59fHvQ/ZZmJFjvvN+2zbWxZq5n
PvBrVkcAJUpb8Jo/4WpTzDl7UJ2GUMm1dfhec42kf1ZupyJ2Per2q367otwiNXSEmqdo6vK1+Kqt
TmmdJsCO1jfThtsb8KyePr890/1NsY0JhATdgq1LzEP1ekxVaaxR78slqpV+dUO0hsbxhBNaoflu
1k9H/gk3PizQFbK9X7ZivPavhxsFNc168pYIxzX7brSG5EthErfHRU9FIJc8O0qRXu8fINC0ElAR
tMnG9pexoqle66bZGmkrN4VvaQNorbYftHs1URX7MhIOngakAQ56DHugw7aaJGSgLXn0gJPa9/qx
TOisOFumaEg05YvbxVL6WZU52qlb6/e62zrQywAGvo/72M7PnZlqX2IFBZd7gIPDkQHl61uLzI2b
Q0NZnTLonkLgjebQ1GM6R20uk78gBycPRaP+lFOjfOJQOc+IHucfCVdHFabXl8iWMm4dR3RcNkOY
6xVfc1n1rdJOUTzX81nPjOSUgGP+CmJMe1enaf5horf9aMZr/6xoNvpeb2/wmxMHXovUHVcZ2hLX
48cjoGHLYRmoa42fkJj3OpRzR7Qs0Lew1yBNsvJra7TlT7CEzde3B7+x+WjT0TIgQwfnvpe7SlHL
lPHM5Mt0VUL8Z4rHzpt1ON/LOJwma+ix/VO7g6f9zVF5xG1iPRvifRcjZjSKkHtwpiht0ixcTGeJ
HPwITrpaiI6i91DfcWceOX7tUXrbhkeue5O2NrcQ9aoArampNeCbCCwByf5lo8CBosoapDpT730V
z1k4NnNytgrrWdkyPw3jubv/8MHBDhCyeMfyMLpebVph3JpI30dKGo/fPRSu0lRNqbzT4vsYp1n7
cVBS7/z2oFvqeB0nmTig6u0dshnv7AZFgmVYtcGdCfidfacgxCF8xDHjH28Pc2tZSStpwyJDwOfd
LSu89E13ukSUu587bi9nQRBOVVQRzHrmJIHRF9rzgqOwOMgDbsSIrZzobvcZgsH7I2wu5RwXWcUu
doQ4x9UQv5/a7nPdV/XBzr11WBnHRkuHci2owuvl44moSr0f50hgoPK5b5fli94U7kVJSn06O84i
nxO983h7QRk+uLBvzJJYD2UNXTquyv0qxiuOltRsl0hHkd3nAE2RPuZN92CsmnbkJn7jVqQ6y4UA
s4GalbML9UZaumuS9UukdaPOG0QYp9Qc9Hue2ECKsuqHrrrGv/acfzaNXPzzxxvpVxEcXXFk6FAg
vf7KNo/4ddScNTLHeInP5JTwyfxMtHESzIv00nf1mEn15ABsPdITubHCKOsChKFTtblj7TIraeSQ
EYuZcIxJjeJjHJeu78x1yUAvu9QWuhybaXVQ1NbPs7E+4pu+cu3lkuJahIjJqxpP0/2Hl2YRT2Wn
sMqeOzJS7VnKKTFgCj/WerbWwaQsZZMGLUDBOkDgLFHv61XLxYkChK0jO5unbWhu4vN/q3WZtVGR
lc1J6pOjjgeh68a9ghgxMAWcugFs7jOIddM+zAx9jtRuWl5cMzYDR23zP+xvb/c2/Vh4Qwbnjjxw
tx1GrNksLa2WiNJC7oTaqlahacDxh6tR5fXdbEn14PV2Y/tDCNnM4mnm8TDfdslvmS4SwyLP9WWN
PMpC2DB24/i05o76VCNr/TwMWlJjhuAY7X2R2tP3rFOxEXn7ENw47nQsEQ4BlEEFYt9HMOHcK4OV
q/yEETaRWsjsc4wFYIty31iWf1g12r4xNyd5LxgsvPF2ISKHAgjat1Kj0m6WR2FIXKKXTZjyvk6q
6gh8dSNS8F7bVEp+jbZ3DsOTIStjhNUi10imu9w1548ZmsJfVUOql9mdR196xXLwerm1pggDkmKD
GqQ1u7vSiJhzo1WpGuVYZgR955kPvVhSXxN6FQJ9QzAQ4PEHxc3Ec2y0yUEQvjVnJHY266tfxevd
8OnkpAB5NS2iCOn8U8nVeUdnKH0ohaY1ARl22pzsZbPaeHsfbX93F/wpvlLwwbpgYxjuTo+r6GlS
dKMW2cKY4gwdh7WUTx2RGjWA2FUGM9CFk8X/vj3srXsUTSuiBxcDkXI37GyodaYrHMxUKYwTGjTG
J3dRu0BT4HIhL56H3Ux30Sjn8oBycyvPo/XGoaXBSMF+38W1VLod+dSv0Uj5KgvkdnR66gKd5nwu
vULmfj5CDf9rQGMpfUfvHEBjAb8dtcFY+2P/se0M0wik5YNFFQpEu+qTWZscoFGsUVp3uGcWmJBB
PEr9RRXTaZm6wZ/UsbtDn9K7lzmyKHFjqn5vpEe4nVsPPmB5m8zhVo8GwHZ9qSG9n+SuxS+plbH9
vkhbfJ+LWQn6Psku2TIbJ0exG1AnsqOKvmZL8+ANlFG0KeFEvr09bpwGUHs8tAEVILi4x5ymRMDc
nXTWCGWwi0VlLuS2WacTCpDiSS9UOPJ1nbYHh/DGrgSCwi33C8P3GqKd2k1Nd32JFk/pVSjFzTIG
BZWdJGxst7bQ9O7xM3TjWZxyU6NqeDDvG7c6NUh6PDSjEfnZv/YNhcqdRBIxShfVPIt4bf3OhT/q
Vo7257nqZlxCuxt5NPwgdyfQbOZupPVHDMPKN1r6HOIZJ1L4Exfeo97jZOr3S15UCDwYRnv39gLf
PIVgCjiGJHG0tXYhVKkbs1dUjRXWxiwYzcV60rSiaHwXI/mHWWnaE0QE8WxVJk/smdq6b7UNzLC3
f8etD74Zq/LeA9MFwup605dq02pWv216U8Nkr16yUyIWHTv6TDmY8o10iFIOxZRNBpysSL8eysCI
RsKKUiMeW/qH1i77UM807cPbE7oRxq5G2d0nSdsByxgYZbBL7dswl/FL7ejuWetctBk16X5y6ri8
B2PVnQw8Ob69Pfz+4MICZovyB3+JOHFRX0+STDCzZnddoqKLvUfXKduXop3zb+pSZTmRRPdqH1Vl
8yA/2c8afyv8fuiM8KzA/GLf/Kno+XQ66psRMMoVXDpIHc83sna5K6pByNNiZ4JCq2g/tYM7dqey
oPp1QI7Zb6XtN2zpJ4QLXtOv7ixPm3pvKTQnWtx8hOZAz9Q8aV0OyqMseucPIVfknnQzXUSDQA1Q
yd+/NUsPwWg4fE6UkPF/qaq8Dao+riJ79aYPC8auEOncI7H3fbbwa1CqvHxrltne38uJK3Nh1rUb
FeCPAk+4C+iuYXA+NWbRPaHL6fThn24oqM+o/oKoZnlJ9q83VCt6li4VbrTEUK5VOcgP6ax2kSWV
Pjt1St98Qs2/Xg8iwet9zLC/yJqU3DAH3Q1bSKuxzDJ1oyTXrXvNkJhok4N6H2Qq9VNVL06wxM58
dB3t7wi+7wa22trCmzvBHkTTGKWNdrzHHhK2RHTGST3vVNkmXjlvf9Ybm5WBaA8AjcclYP+ONTsZ
Dwly31HlUIBBPF2e29jS7ytoxwdXws2hAEdwKWDW8Ur0qW9aM/Om3I2sVaaPfWfp8NNaEUx60hxs
lltDEc94GNM9dKFZXm+WHpKXA+/Ri4S02kdNLaczMCjr2zQ6Rw5vN04Cc9n6vxs+ggbP9VA8Cj2k
7isvkkoyPnerw/FDhDua4iR934vZu397wW7tDDRAQI5TXd5QINfjzVqDxpvTaVGeFQPA/7X4J9bT
8eAD3tr2wChp+lKA2vCw16PA2wFmQlYXuU6Do/hS9T1IE2ew7gVk3vjOsOL6bjQy9wiesa3M78+Q
beNvUnwb3uRXme56YCfuQYfKwoiEPmirj3/i8mBidXbpLUWLAwCI+l1lq8s7iVO3EsRWdYhh3Sd/
v34CtkXwxlDyefUSamr2jpfYejTJ1oQpZjrNqSub8txV84jqk10KsoQ8K7GDL+kvvb2+t768s0kf
UiAFBL0nB09cB61pJkbkpD02gbPoLmPNAcmUtPu0ZIrr9xgBHzz+bm2q7WbdJg0bf39ewN4olLNS
LTKQjT9ltO3+lw1N+9fbU3uV6/FlsfyitGxtqFmSvuvFVevGTYHN61Fde/lDTZMmtIceQzVl0EN6
7A7QNkU8tQkm7OWwrM2pz7wjIeUbHxgzRJNPzB5DHWq7O36r2egWsmVr5WnRbJmjmYTYZ/dmgIBJ
pQXVbMzFEI70rxI9gPHGGQne/gg3dhcO4dSFaX5b9ivKVWaMcrR71YzklCSPWeVqn5NmcM4pclVD
sKxz9dNwauXkuvKoKn3jqqKmsBX3uRW3hbieOfGk6ZeiNaMsgzBwQa5OWkEPx+bF6GdLpGE7TKqe
HFwlN+5i5GBYc7AxDOvu0D9x0nrqhE5RNCPTFcbW2n+E5+BChDbsy9vf9sblwTuGt8xG/NyK79cT
RE4hEZMQeqQYed2ch06f7NPYJcK0ANgiTxmkPCis58lU6uxTixH0fT0JT/z5aUI/hMXlU7PQ+++M
kURHduTpWCN7pecPmVmGriPM9WAr3VhPBDNYSVxPEZrfHyd3mXS3NzMjGjIv+behINX5q9X2YdK7
ky/T8YhQfOPobOB+Sp6045jAbgOtLvpIjV4b0Tip6/dyKmgD9uuHbBTuHeji6d2ae9VBOe7WJDkv
KmF8G3iPdzL1UWIKnBpR2eOn7U6jCd4ITKxmSTPkYXwEAr85Hg1edhAPcOof13sIVTWy1xGp1Cw3
s5MTmzNkrK4OEOIs70hg5P3be/bGfUBxA7oww1FJ9rbf89t1VBAJcrkKOyrjUUfWhpqxN/+Vposr
Q0yntTm5xL1Hsxfx+VSZzxPKmUcgzxsXM1V/8FUerNpNyGxb+N9+BGIkjUiH0o7c1nSFCLRKS8WX
qZIOKUaXteo7K8/HUQ8HL6/zzwBHUPILer1ZpF/Gc3GU/r7+KDybsADjcUPl95W85ezhsrE0rR3V
VNjLMGl6+VDk1hgkhll8KFBh+uD2hffVNer/EP4ZG3g3DSUqIgDmr7/FLFcoQmyuaCrXcQ6IJag+
JrIpnEBRGzG+m9whGwPKb1ri92Ddf769IV7fl2x2xHCITPS9UfG6Hn/Vh0bLlNiMsDZvTH+tq+lu
rFY791vVKA+uqtc35jbYpjUJEBY8xfZjfl/4XCcSmrUVOXW2hG6e1ueiTZ2LMfWfSEDirx7uSs+1
kdZ3qxzz+uAGuzk835hyp7mVoHbfOpOZsDBXMiPGW96BSKOTVlnxxynV0HpYYvGUSuCwp8kpxeyb
PS/gg3Tr5tdGpHj7CtzU+96Uh3KY46wO4diqqs+LWn7s9am5z+b56KDfGglyKZkP0BWy991B79Ym
b+3UNSOlTS84OcT/JJmpns1xTv+wogc+ZENMIECJ+Qgru7vCCLdtjZ6QBVTF68V7VJdQ0jqDGqjm
91Uq8Wo8YU/svYDnVJNoRYP3659v4c2jh+CHJeMra7DMKPLSam0rKtbJiLqynz+qaSv9tMXX6e2h
XmeuW8MPRDc9k812bvv/v23gYikM2YyeFSkJGmgBPG+g24lt1N/eHud1WED4kooOdXGi+quYvmJU
IUzROhHv5fSsufMHNJnH1C9i1fCbeD0qZN3aLdTOEB3g+qPCszuYiSAWtpLxYnNcZr/vDV5Dw1TX
F3usxcGG2Y7Z9aOLyUEK3ooABKF951RphdPyzHGixi3tr5DVpy7ycFWpfizubHbf9Qndcr+Lh8Y8
iH63PisXDAKMWyOdUv/18rmDnCy1iO2oU2mZ+66luIFoLCtQqjIvfK0p/vfn60iqxP1Kq5QzskWe
3/ZLZ7S62ySuHSFUJIaLWxpl55tDmTyPXeVNIXSpo1rZra8LsIbtQ9oNnGm3lGM7usa4KDYZv2jf
t2M9XlKntZ8tIcvLmiVqH5RuVh/VBW/FUO4z8mGDrOKVYQz3ZoEUIjvI6UwRDKAiebB2Rfkuz0R+
0qxhWcIJLZpPs1T/0PiBsE1FBGwkrh2kbgTT66+sNzh0ZWnmRnWsyCBdSyXMqjQ7T62Kfx7ehAfb
6MZpgT7hokqwqeK+Svylrja9pjIeRV3rHoCe+w5VpurvyXC1g+rujR3L7tkUArcv+6q668w8Ys12
oTJnCyPEow5ZxBhKyFpqI+wi54hYdHM8Ko+kZ2iN0ZK6/pT5WMa2E1OArIexhZeseE+rXYn/rerS
P1XFeAQLv/UpqSWjTGbAyIHqdj1e5ozYciuLDcCyrk/9PBCNc4Cfs7EoR/D+V61G0rtN7nDL7aHT
oXl9PVheV6IvvcSLEDG3zkOVKZ8rN8d8tW6Xc251XWAqRsEt6yzjSUP3M/Gd2NK+UZQ1DmBTr48L
P2Xr+G3KTLRfdheDnZFj0wfxCFfI20I+Sr/Vi6WN4ZoN5b2tLcZX02yT5oxmQv397Utpr3O8pbmQ
ukDhYxABxtTYRTG9cxMd21kvKlddhWJb170/OV7/vVezsfRnsxrvTa+SoRI3ivStxsFJ0PIGszwt
5uh+q/H6eXYU9+gcc03t9h8KayTDPE22s0XPav8eSlohiqZT0KTUdABCjVUURkB5bBiCtEgqw7er
WC1P47I4HzqLh74/dMtM91Bii4eq1NTVJ0vx5BeMhS0jlCk4gMAzJO8qo2ys7mRryEDF6HlY4Yo0
lRHMs4khL3JU8wneybJ+3fo8F02UihJMVpwbS4AqqT4PQZ57CNcElamXmgxmRKQS6U9rpeVrMPZj
Fj/lq1oX3+h2deP3RNXb7Fzb5AgX+Ct52vsit634qyL1btD9uDKcGXmYUlkSXHjcrpt+js32kS/2
Mk6Kje5qNU2fTbNLsscZ92d5TrF/Vv+itNAszyJr6uzeEKbivVhT6riXWF1oIvo9IUAbfa8d4/6u
gRuI+ZS+Jl71ILpyRKQ6T+zk3laFiX/M6Mbae8ttQbwWQo4iSLNktlffgpclUAxU+UJrUaw/ZaYu
pfQ1c83F/dLpcLe8xe2yuz6Z2urd4orRfE4TBP0jPJXN7E43+9JFJlpHfcuH6lxdWuGp5X0N43T+
AjRjroJaK7s41L3FNhHz65bikrmUekMDA4zFR+3Bss5K18duiLWCVgW0f5IWh5ZE7z9MUtPXHwgI
6cajMlnYN0MDLnHX8qyl6p6UGWqdP7r0I99L207XH5bSFdnZxbIkfRwkvgnnuVDU4YOT1OV6V9jo
M5+g8m9sKq2CRBCBbhuT+R746+oFXVnO7guOjM38k7b2rKG4bvMyfChtFID/wSChbsRpGqYls8IJ
vrUZNC3msL2vGWtblr6b1kla+aCzDKkHMz22TSG5gbP1RZfI2uHQHCtD8+iVi4hP+IYN2eCXRpMo
OUpFKFu9W+2a9prSzMN00SEN8c/WMmtEFtARstPsMV4Hp3vMFChoGJrai1Fqp6yttfUy08/CgrkD
D6o8JcbWcA+MobCTNBBTZbfflmbWyod8ts34XBslgL9wlUqeXKwZMYw2JJfuUDehzOoOk68t7ZRO
cIRXkHWnquOQVn7dx8J+qD0HMvFKk6S5RwC/995rIjNyO9AkBrpPY5wk/Y8kXossQNsj77UwtSvZ
9wHW2IB+TK+1C9SWY4WLyZsmPnFAXyJFcFlrUvp1J2mtWh1a+TqvYa2ASPVnqXjOdwU1og2fqDWP
3bjkjR9rxeD5G92o+lr0yizDQQh0bzzeuRS4q04UX6nJuAry6fEgzmtLc08PDD219SeHFud6isfe
1N9Jy26t+8V1eEqdygYAyZ2+xFX7d1zRJHioK9tdP03l2M5poCy91Px8Wovkh8g6CaxH1eLMI5/N
W3VVA11R7f4O+n0N6klxGtxr1nVVY+4qVybikqutI++hhuXl46z2+vK+t5a+n0C7JrEXzV1irX7V
5I75o2h0rMN9NZ/G3M8MT9ngqKOjxj9is1KW74ZoRPcV5c9ZPHTIGhYfkyxBzwUqToLWFlUnk7o7
8l9+662m9z7uVKk+pDAq1yhX7F7X79NmcWLh9w3Ng5OeDChsnCvLBi+BeHFl/50arZL8k8mxs0AI
0boMU13m8q4QQm3Puhz15IHF7cQ/AqmJ7hGvXWVRfdssVM4CGkjp9D+Z1MV6hhrm5qWvSWscL8mE
IAVhxh20f6jvq0niI/aoLh+VuOMfGW4WF5dOX9C3K6jWJc+ib+X4pKWtMt6roq/mr2wQxw6MaW5l
YHdmL+5GW5vbS6qPanpZBrFt97qbx/8tjePka9QNCa0neyy1/H4Ymgkf2yUTI5eUUGgI6UmXad9H
AAz9fe62tTzPgxrP32tBQAlcwEhoq9qNu0lgGkm3CVVPwu37r6vXmMj8xq0Jc0NNUlP9G1qosB7q
dFmW4VzOiE29oAGF/MPkEhS0M2GnkneesD3RY7YFpDNMIVwMTiDWPG+CPJ4mcSEGtu1nhDGa/gWk
nLo0oS1RNf57Xtg+BIu5rx0eOeCXxLOOnf1yX7hA0J4cO6W2Cf0eCXH6vnPtBUiJ2s19pcpMuWds
x/60TsuUfUkTTvW9ygt1vghFz4CYW1azZH5petm7cbDjgZdp75bfLVuxp0jSB9kEc4disb7SASjK
l6UUk63jJsuZuVQWUIWGoFn02l3RWouc/IWatn0ngfwMH6kxm82JjL2hNtkJS9jCB6bGa8VrAQq+
X6hr12GduwAP/MqqGhff0SbDLEmQRT+2Ob7gYTG6ijH4IJaT7FRBuVaCWnHtXvrDTBrqS4RFmku6
yI5g0QLfDVhbHQmOKjPtS4KTyOpvTihe5NVqk4YFqmPpX5bdeMuDYc+dOYWzUTnTA8B31/tL9qOS
fUxGT5eIn/ayMy5d58SeP/cDjCK/bG2htyeVc4p1Oz4RX6QKYvidXM1YuRvXOsvSEMRw5gh0Iu1s
/V70kyj/7btW5Rc2VLq999jCtOvXJk/NIg8EL+Y1WMwK57dgNgfWFA8zb35eB89YzviQ0F36n6Gs
Y2sGxMk5/hQjW3DGBqUdgJf1c3pXw0vUn5JsSZuI3hkE1xOcjxidHm37IiUIyh/cSvUcDk1VntA1
gJS56Cu60fW6lu37vFVYqmXCuTAAXqNaviI8698yLbJPTtelI5EbO6QHKcee/CyZZVTMS/xPm/V0
4RVc89pwSR1FBHgRW39ZuetmT0LUbnFX9m5X38m6IAFX0cCA54yGzxliJ7Z+UsQ69VAMWD1+q9Tq
p6mLLYfRgDvfLU0fa74Yh/FH5kq0nV03yf7ujDj52hmLCqwxcUbtnFWy/GQYSWw9z+U65SEgEImq
TjGojXcH2cUsznJxWvluLqouuWiKBLnZZoTRh6qsp0+zYcTz+7Z1Fe+vuC60zIczbH80KSArHxW0
JKd/2gpzDK3RRiMg7YvfL6vFcs7GaGmRqlbyRwEB7v84OrPlOJklCD8REezLLcuMdi+yZdk3hO1f
brYGGhpo+unPN+fG4QhZ8miG7qrKzMrsiyGcw9dVT8FnApBtmGejn6lHPAT78rwtAt27k4szx5wY
3ZXS0zGdMM6YtHYERJriFKc3XbltRXQ3+6sJCYUN1tcZFqClKPA2fSxTqJYi8XCXLdO43kQ5hXPz
Wu88kIWXOPK1ndT8X5+mur762Tadv6xMguG/0+LyWZxJH/M0N7PnmhL7TxJ7mgPm8hcN5pZ9cXo1
HW/ax2EO5a4w8s5im4NVpnQ6+USfNINkrz3NzEIxV/TrtUq+UN5a9+GAnAzLLD3DLcfON3UvLY+r
lXkguuRfjXaL4SxjPLwKtCvzVXV0y8VxTnWPJmAPt8/+AoX4tHnzcbyHDrRVPk/bMVbET4jsrp8g
DWiirBDXbotFEJVK+jGPTxSYpNJhkxCcdRLQk3lcg0/7vrnt1QuFE7e0d1k85dseuV+HfjAfnTvK
vYx4Jd/6wMl0RQkL/TxO9/38ZOvTy5iiQtoEUtftmbWlxdxgLqJBqb7szx1/e+hl2ZSd8siddlKR
zHcT++XZT8qnjKqOKuVcIdOMrXPruotTHhMLYXDVqRyvfZCu9Uuz9IH40SdLMlbH7K7BtTtCdyrO
JoqWC6417fG8nssGozSP6/Qb1GQbKifpKXEi4Dr7qTo7+fc3DWDLksJhsjsRHMH0Iwj3+Ep684L0
RwbnJnPZm76psiNuj89MFslR0jOmHVJN5dl7f2ZxlGkRy+S+fnSntBMc66BLHrhBkLrm0ZIucdH1
arsIpPx7GR+ZnHlHfQ337RtZl+TpHEnBql2jrpZFLZ2Hqejlj2lxg/0i3WC2ZbKZ7Sz7dKpJuyF2
xr03JMfFlT8s+Hd2c886YtBH4vxmjyVxSbUbprMYJ5zAXY4QLZa4Y646jf5mQVERUqDQzg6kvaun
5ZY7XSyG9jGqTeKpz84eUGqPgrREzweYj+Ejhj11HxI9eGFZK7WmhpG4EQkNLGvnT8ruHn5cXEW4
/4Vm/mh1HygWBv3zfI4ldvQvzM5j+KfhE5Xlhtc/z9vuaWY4EfJfrdmIzNQzW/x61qhPy27bGIIM
9lvvKSJ5zt7iBO9nGLTm3lP1AFnjN0dw74lNLw+zTxx90aRnP+atu2avOB5G34n9Pn9F9LJubtSO
qeS4nXPKbop3DhWnOFiKPj5F+pvMOLcrnA3OhY3UweIlPvfBfWCH8Itk3gIoWb1M3Z+jQ0SY8sYg
zjEOOdNyXqZV561xsBut08zI0jGnSYtpnvZPW+8hE/Iag7Jh6GpfP/ZTeHIfsCKWd+CTXXl6wdLk
0y3Y9860vQiKZprDdxCPrL1MbaqDQsh5VIXCWmeuOjuj4QrSJgkJre2bMR9TGZ/E+UnKnJXsya7r
6MZ56Ov0X7av4ufYYCeeJ2ET/3OXTPyJbWJlcXRYUQXZMnt8qT6fI+emTHCHaE/oObLOqeYsFEPu
zyJ6PyCE/zVml3vRkNJxFnG2y189Ke6MTi3XQIlofGL6mbuxvredu5H9OqEg9oOhjVB8gqiUOmzp
9smGD708wGvhT2ScQ+U9JLPJFQ4X3+KF4SRvfRN3lemHxEEhlwx9cbA9ys7tsfVz6Th6dbhLk+3L
eMglK2pQjCdnx/wu3+XmrZUKT4EzOk2mkwfreTP6Ds96KyZ/kW0u7TZ6Rctw0hTHtGRJjr9i82k0
7rnkMUaE9rozg3yK++YmOa8js19Yrie2mr5AP5F2xfatCTf7ziIwc99RKws6oAwG1wKbkG+b301T
cSRh/5fxbGJL2FnO5c7czt7TTsKGV3iqbYlD2zM2ibNz9T6nge2xR3Cz/bMThv1WtudJwPqIXOrp
wI3mmbWJYS4yLkhMC8U6//PXLnarmnioGWslZ7pqyR1dopbq1iLB+59iaXBXzQfBWJw7JoM5tdmI
p+oaL/4/pyVmufBWbFQKnrJhKXY8Xr+GvDKvQuslmkq7p7Fl055Y6vWAFknet5v8No++OfLUzFSH
ZqWhL0Xcen9l4Jq93CbP68oO4JHXIrqY0oyQ6vMWGNKyxthpfk++HnvWenvXyRloUbtH23CUdJRa
XCzDyTNSK1BQ7G0jBjrDxkOFeVW849LaszKSJjr+cUwM2ToVRjD3xvoNnnyM8iCygc/tbAODV56L
vvLokAbWZsWqLFs1H3C3pjQ4qW2YCbyg22re41sH55Mg0JSTjv9LnNuKqvTPtvD7RJHQcXJuXO+t
b9b0NtlGf+a2836ZPj3KbDmx1XHrsXvZdsAWbpM6/abEubSXJYgpuA2KH5UrdDdgIJMN3jEr9QZW
KaKZsRzs4I5jNgZclMqT+XqsJsi7QIVJOfr2FPzsQ1aYM81s+Qc41eUIl5qj9KyYBt4dykS+Gs+r
2YOTITu94xnTgyYkTtwE9fGR16rf2UMV3q7yZO58gYHgJGXpjan7ErerdinOLuaQSKYzvxBxl/0X
BlPLLhsX33vrN1Gbx3WC52Ky7NMX+h+NXXVAumd+xmQS5z7dwPEF8WKNQODkZSlOrgJZCQZcRPXp
0PTMszqKpB1M+CmuUfTyjnj+he1+EC5PulFdRu3Y/qFj8Nm8UZvz3zGtfVSZYYlfR4qyLKatmZmv
3bT553Z60hXw0/lL+tM2lXJjast1w2ZaYck+WV8RLgv5qUm0WV8mN1APyR63r223pFs+NV73vFGk
x4tNkfk+DFrxIsct8SbYha2eKzHKmpjNQ3dFZ+YhorkPYB5D+vi7HjAxKTBcZw+PhfC4znm27FRI
AInmgpxtmC4huNN5AT9kaJkIXs3J8bTU9WmvmyLELloXImKHt6K5WLrHAZy5rVwYleybu9saXDM+
BgZFbJjPw2nTSuF3ycw/a9lX/uZ2X+LWCd17nxNzFCzGjtvfwXFRRk/DEm5PngLiv683dhDu6tYS
EprRC8wlkbfL6xzYDtgFlyZEFqOvQIWZknWhzjVhRp/98PmETfdyM+LxgNY6jvyrMCtZEOe+NfwT
nYTinl7EuEUqHWtyN8Aho4AwhWvyRsKT7maDQ1yRthF7OroJ+eqwHftM2tBxymfHsaMu9zDkBPtE
XLl3bocIsF3muL9ihd510CBojgpWHt2sYCLf2xyCvVmvUm0j41e2HNF7EnXJfklW8KBi0Fsnc+BQ
rf/OrYkgFBxmz6ITaSLLMY3w0MxtOrYpD4A7eTc4+P9N02a/WWaa/ktq/eMN+Vo7F/Mc81+NmhiM
56YDXb+OYnNeNQivn6tFLi0M1D4lU7Fbx2MZa6rjf6E/U+BG3F9krtqMEXgk6Zpzj7THqQ6mIlNY
f/Xv50wrdR2RXbwJNJey2AXr3MqPJnupo215W/qs1/nJk9aVA/OexHsEQqei0gMZBtPaJFWYyOST
JO+FA9wc2r308cBtx3U/V0nWOn0BtXB+9ZWTvrvCSbuHVNjN++wrJelvfJq3iu3kdcmpKip4vqG2
igDA09r7BEHW15adjbU81gbJaC85lBfP7tiNc6S3o8gaZt97llDqz8rVQlXbHHlfqbmZKGvpju/r
sUUqtzfblseWBNCwGkPF6JMdQfB1AC1t85mE4D99QmIG+TVcAixQbzNwRCv4opgbPyi2OFT35C3a
rRCh3P7x2Tsf25aNc97TD/zD75LhZpw6O+TuEhq4CCXam28UHMIl6wbRVbrfM1F14zGlxZCsw98p
sPNazTieUH/tub9MOgr+hLfBJ18t48OVYUAKiOJhehhTZu3yTBu/Lo953362cop/x/CB/2qvnX6L
zMERsK6dxctdG/qmorjQVXWrBAxbJYYsTz2JSxURgetU9uAB/M5Mdfkc9eenYV8XWejujL7w2SYn
hzkc30KVTD2OJ83N2bbZozfJsOMV6Wy3kPY1TraC1yani+jHHdxwTSlfNSYdYz6FtjHVxg39fDuV
3zHAqpciZdtMVjVUhr3EAD2vyiQ3l4To+L6QImTKtpdW3Z2+2V7RsYxNGS7aflYrFa5Kx2mzjy2g
8FkxZvFxtRg4ZIXcHaggn3w8wdu+h10R44SwFLpWwVHMQCRjtZDlo/NsQ0mWR2ZoGNUwKOZ9bsa4
LawO7YvcbnIvSe9r+FC7TAEVrG1SJotKy27YMd2JMWC8gCX44hK6q/nrUdPjSpxS3O/YhPXlaCBH
IOZWPHGOugH96MKpuWzhyDs44ls75ZNqm9dtisHUeXbH98kzhl7piI++kJg8zrnepvGzVa1SJZ7e
3XeodrctYLntR70zGJViGJaomPs2fTWTUslVWVX/yiZneDicRW9PIg6b+zZq1pj23ju+d9Gh/aJD
WWGglvR4luwVkb6t26a7761KsktaY9BcRDBHDpOdbh7AWg6dR1C3DypEI577i12OYnfX5hEVUr8U
Q+zXc9lTaB6YhhWOA8kS6FKuZL4Uy4ngpFDL3NxQt2xy2SEA1wRC3Seo3F7cQkKUFd9XjJpUFcE7
0Y/RiXVlLxz9Sj897fkekGeZH03vs/DNyvm/oE5ZEe79yT7zi9vmOYqc5nhoz51R35eR+J3iw+Tk
yw4IXdxieZ8JrO64u4nM/jmfKQh62hqCzzo1bO92OZ06P2Wq6mIDmzgvguW5N9ew4+nCyv2sm9j5
Hgq3/k1uwJrS9/Rg1afNWNQFfu1zNoQn92EJxEQMpddEjwE96V4E4Tl+t4uo/xlu4DNniO4/heyR
Bjm4/7TlBqNVrxCu5/zsjIPHeZ8xAhbIqG1XOaSjwe8Fk/FzWY/pUMjNuQn0eh/4qZ8zPI72mAex
PHa2CKtQ25ZW75yjOI+3GXeeKRNJW7JCvq1lGqSQiYzGnA/TLQfMiBONMmflSe3lsUTMAu7SnMFD
tCnHK/ZtBSGaw338nJCixcat0WR7YSMm/+tMNqJJqqV5T/b5EJczypy9BC/a63tHLKP/4iAeHS4i
BuylXLfJE8bYhw+EI9t3b8PDkMbXnyRoAXMi+Qrq3C9eOHisdsUulXLePc5Gok5F33ma9kcw8/hd
kqbRKp/s2HykKrWYiXu65ceKpAlLB7qU75f+kd61TDTpZYsaEDTjtcE1C5uhuToD5MJ1mcd5f9Fs
kya5Px6AgPAeO3PyQidbsTmk0oJutmuZ37ijL+i+6uOu9vSm6EN871tnksZewa5pZFfZHH2Z4F1j
PrUsBHNyBglse3vQv7LptOBcPxyLR5EgUXzgwBP7BhKY2ePIRRwf87XVq1/JJlT6Ms0boeLnls59
DoKQuXdxOEQ/uFN5OAmJ6Hn6hkOceRBvkUOBpylhLX05H+d+0SCUh6PP3AGxanMNywdOLzrT4SKo
06w43LhVhd819I8Zw/KQ12OG6d4EMv3D57TWpVl8kicmsxHlxaPHn0p4/YPs1uzVTg7HGckb6OM+
2tsCV2i63ycUDl3NiGyhasTpe3edt5yWri6qfwcyw5Q2MMNmSzdxmocE950fumlQMXvpwpyAuiQb
qi4+9Exbj+QCnZuLAXe/761TwCxEbyzndnuBfUFvy23zw/dRCYO5jQrSZwwaadxd71ie4C8mcYU0
9ORDmkR1/+zIcxXf2DJTzh1iE0q+Z8Md4n/2zp9Zuyk4MYnlwmOk2k7/4IlY/XyJNMYZHZ0D2Hzt
Hx1J9/EO4RfIoKvaZk647pN2Ty/iqCG5nCj4mi1141fGjA7/uo9bF2toMdGgu2yjPt8EdufLAQAj
3ziGjezzOjv883kYvU6+HtT8t1r48nzFPpC3HEusVFYBXg9/wiVY5YWXRUQnEQV18GnVbPT97I2n
1XONrHu7Hn6zVulOd383jZKSOFusUvJwCeNfZgo0NtKSQ3c34bge3LnHPLqvIfIFW56nDNdqTeOF
SxnfmJNrUNsvbivlSWDgDm+UW29pousIcOXlaoTQeTpnkIc8pGXVRC8Z/uxBvi1DObZP0b0Po568
DwmCFDaWst18no3mAzUq9TV4aRdNr93aOLKwe6C6R6LPsuAyk7iQfbZ7vDsXHU/7XOGiKKfHJiXK
Lg98KNS7yI7uDtUctLqYxvCYnpp2YOv19iYdj2Nmo/jbgVW9efF4wgS9DGRe9GqjlfCMCunjoroq
bBmMaSbJWXruzXz+HU9J3dopO3dL6tdvB7gTq0e7gQuDeU+TXG3Lspd1L5Y/2w7tV8GN9b8sAqGm
Ik9tyMo9Pkf2jXUzvOxRfMp74WxbARy0F8ptvjBQL9xp/SfqzVsdp3WRxcvyZzi25Z4bLXonujdk
oiSD85dl58558Y6QYXdlA4ATk/4mqnV+S47oR49LB9Zjw/xd7Gmb84ioPJAbF1cZ9tN4bRcxvHna
hPHFnQcNVNCYX0losoxaNdTbf0Pg9S+xS0o66o0p3vJQKes8bFmbTgW6HLDQblkwrtF7lH3YTUNV
sE3e3gkVZSQaGoCruhbJXxWEIrxQ/bPw65Scs39p6NZMKTvRY73o9nEe7W3s35ENZq+Q5sEjeBe4
XjjJrz5S1Av4RjrmTtvsf0Mfd/MVaQT3Tdjpaknnbr8c46TNJWgz337qJL5BTYRFSAXjP1Zu1GDJ
xvpYVKZMJRA5SRf97sYGGCDdbteLEGf9Bxp7/p125yeE5tlY9glBEfm2ZCPF02e9Ll+dEYWZo/yk
WoQGHF3JHd9Ke+j9Sr5xuBSxdqUmIpYalTdkprolj0425dyuy0AjyWihjd1djm3IsEDgxPZlr4/1
fm3Z8GVoyvpfNAjyBaWrywgWL9HdwjMZMI1tAdrMWfTpZRja5h9uXTFQN9PczwA/JY/xLD3/ToJt
heKo5/YjafhQosg2+gv7pkmOfK5vIN+28aWLTDJcSNJagnd1puPHMZsesNnVINOJbs4fOOcKxgN7
A4Aiz3Weepkt2fuJAih46YJxf2/sso0gjdI4d/WwDR3CnCU7uFZQr+Q2co6klMrh9Kfahy9cUBNf
g9om9UW5Sbs8K2c4Yui+Jvpo0sn9D0msWHO28V3360lXxPpO0B7d6zm4rE7KdE8/iEPk5NSm66tx
NGtzjY4E5nWhCXtCUtU/oLHy8DsRqDlCPisHHsOslY76af7KI8gAOEvTexdXu+tRtHGnluqg+VUl
S0mT/tBzs+1ocXyKjcP979157DEBaSpAtjKALdmfzsUoj/9OZcjHKdDi2nYpUe1MLbqhRx+j9dJ4
kTgKBEJjNhYDEpC+rBOPTIUhM7Twi415VXHN9DckyM4uW3aGzNrMHPNtqXpdS9v0s1N4nTf/iAdE
NPnRhhv+Isp2ab5vokbckAWgowFGFxnNTUgxSJ0mWfMFrT9isCPu2wexeJnJzTxHH47ex/XldHaa
u9DiEokUhRygHlvSv0SD6alYw8Vo0scE8pkjRbRanqMenLw+u3l7GKw9/cttMgD8cnmK4gPEPafq
hnWlT6pXnpmE4DkxW1VBO6D8yHSXITkKt5bG0QFIuWUsoXjpUBcxSJ8KKmMmAHV5iKfGxncJO3+6
1NEizvtB9GFTtfwy0WU3YbpD+kRjk8djFz03phu+zI1ZfjDQ1Azcjjt+FbUX3VNrtFtmdlNMona8
QfXb4Nwv0gqZs2k9dVXdLuPXExr3T2fO7CWcg/mgj1naf5qWEsAZBnYqxAahD9Btd/8uOQN6L+Rt
nzr33D9cp+333CCeC3KpMvnYTZ2+VwCNOLDAdd06U4+QZjn4HwztEuFh4MtvUyL7rlyUB/XWr2Lw
clRcblJ4qTY/h0aae+q9fSTg04XbDBsxlNxOX4R1+RvUycFKteOl5ZAOJzbMR8Mbn9QucrbYm44o
h/44s0qn4fLgd8PxFuISHxVTXU+mao9zeDAwc9MDjqNDiCO3s0UsNarusy+Ofn/ciUv8147IKHO2
8vGm9SHAAsKNveXt9Kf4srLlg5rAx1nzMtJR34yu2o7RxFFrAmTS10OubUYz7pt2/h6lnfzgPkQA
0ouh+eymblPdSr0t0y1I648USeAlTWuI1s6LBtQiql7ealwwIGNpjFPc9utoKHs5chdQyTEp9BsE
RByaIaSgmZMaYcLl2IhtYDsWMYY4Ljua/afMGuoLaPWwFrgd27ZC4gFt7Ey7Hr72nTf+DCUIRXGE
ngzue3fQw1MyCQmr5W/zfJZt4zeQaOgrK7gfPVxXfk8kpzqKZA7aNI7w9zzGVbQ07VwOsQrhF4KO
ocFYXLCvijFifNHZ5h73NWARJCnhqUqd3dcVuryvdCO64XWoe/aZOl4uvYPkVyScCAKEEFI3vNNt
rXs+CNwuH8iimXQR2T4EX3RQKTytglGppP4J72qxnWPajg4HyYIcffC+2Bncux7RPbP/iWNNoX3s
cnLdDeNWDonW/5m+FzUvOiUQFJgfue7G8PMnTqbGL6GIo6bIBidwi8Gtk99RZDBjMBDXpRGKZfup
z5pLQhD50xAey1/eVefDnc95rhRDqHsXjEkCdYaEEnaqFjShSecvGwrDblr/ILFmYkdA7j+T626/
rRynqWhrZ3886cVN5Y2d+wdf8+PpxG+ruR6Om349WDYJc38YtuUu3izdbCR17xcclG5gaRe3wiKQ
O8ZYGhUpSJaqJxqFCZsmBoQ6ebPRCWyj/T3I7sK5nuvP6xCK9v5E0BEXSbgfEteqJNiID2wj/9I6
s0sB2EgTLZXFVxfWfMjc6xnHcHyLN6wvFrsgVfRevU48oajzo7x2kwO6YMmy/RrWxtR3h7+geNId
AdTRnNKQ9F3aBfcMQayybZz2qOCuPBwW2YH/Lnboghd8QxGIeP7ceqW7WsBVwNgtyUVk3JlefDTN
j6ZtU+eXZYAS1wlQbCh4QqfdI3ptHo97CmS0l2hUwfMM0qOkJHQWRXaIN1Vy2RIwz+I4ovi4O/D7
kUXc+5aSjUpO8EzPlJMplu7vDFHrRxdpf+Al1Gt09RhCktt3Upu7k+P4CpfabcXi1CnfqQQ3NUIb
92sr4gOBMitQXR46cCsmWeV7V6Mte8Y2VzSX4BjNj77XS1scbRcHl5DZDJqGTOLtum2L4QrIkt67
Xx3q9bVvcdx9IsNudi7MXwnJstBZyZUeCxSzA8Rz79hhcZxSHfvyGOiNUIex5h5I056313HUf/sQ
x9s1bXUd0oG0veXCccLlKTZ8eIVU7f5FS9Sc4ELREuTZcpPZO9C64yWqbSc+2SHQWRlvQbhdYmpE
8s9P5uSNldjaXAwcZvLQZen6J+Bcg39IH0RujgnHyl0AW3zypECtYpdRFjRPy7M3u91j563hpXf2
4zmbGw9zAUrCy0SSwXckksTc24GVBkSB6Ro8I/CFJnOWIPgyJ6EVxaLwLn0ghDX8Fi0q+yRDdfYl
XL8ks3GPxleWAAP5KJB/7GDLjQs/ltbO3ZYpYJXYTL5bJVCOzDRh93ZuQtvvspvi/s7yG7+wEtpj
5BYjiLk6vT8/sQ+E1EXtbEjcdCKdomyzqUtRj0VcovI8RB4eOqTXtRGDcRKsrJs7IdYcKBNDCZOU
1RoUDSvUAlNU8Q+HyOy8JuwcnWWX2eUvqli0wA3YtobaCO3lYBe78tqmfsAOV8/VHpj2+7nGPGs3
NvPreQrmdkjVm3xcNNot9N62P40D7JvH1GGErvWvQa7JE0S1+YIU5fyPnaiEPQNgbhAaRK64lzS9
nJ72NkT3Mh57WG1t1L1tswcMc1AJSxfR7ZnPMDtf0clsf82OcpLBoEs+B/EtKHtssCi7Yfrz4yZM
+rA2U/ZtgjJ+IRlm+FizjWlqbUL90Kk++tz6+/5pWrzt3Z2DjKYj249PihcH0D9Hw49O0dRbHW0m
1/MSfkjLSUW2hddbLyL5KJV16btYwyvDzDXPSrpQidQSGSWkyi5WxvavtwG8z/tNnK8j+a5Tpp+z
G+hrBigvX8RuodLQVDfguGq3WF16M85X6yXjx2yG4F7XUXy/bu74ffVW71GEqwONGjISRePclNkE
1Ret/jMCyq1ijj6+ID39rxl3wfvBixk7nImcwaOzwJkJJYus7d3QZL/Zv8Pio7vxT7O6usmsP6GD
i7/fDvS196H0HMPLPmzY3o2B0Nd0TJ/EDADuh2eYY+ULwRyp4SdC3uwF7veSZcOXcUh96E1qbTFl
4aXbz/VR4PUwutsvFAofcjuQIozn44REMeerxI4GsXla53X6Vi8YZxbtjBLn+N7ODuMVbp9bodN5
n0qUcvH39JaBVUXJGhQjs+Zz1MQJGvFZL//FsfXjS+8NybNdB3V/rPEqgH4XhRI+nRCPtPsLe+s8
3WAGqL3TcVsvdtqnrWq6/sTMZvaSIk776F371vliWQB9W1KWQppJLJ8mZxT/HejFaa1wcfgdy9D9
sTFQ/HIWJ/w2OtL7BJs9fXbXQT4o4Rxr6TZ9cBHUiidv2mWVAUQ/wurTJW+nL/9NyCwR2kymydNw
jqsN5RD8u5+9nDq6KY12XYGzDr+8Hm1UPmRe9zDAF19TNNIQZritv8Xjmf7WVP0HH7r0XyZRHCUv
HjyJQsu/gVnT56gLSgnzjGvl+F14mi4+VeoRqIy1dSns/OrX2v0dsXlS0QZA3u4KvC6z/k9nCZGK
2t6vtnUJv6eclbv+2FvojB0gs+1fBXX7s5cE/ChnSfw/bXZbujCRQO8XnQ/cuQPsoT+uSN2z1rtA
riVvmbDyiRaZCF/uruSz14fDD4pzAnVX+w+ug+knIoiznsika92rOdLh0R1RZiMcckboFU+aP0Ho
NF9MzF7O0HbOSzL25qvtFt/kwar8yz777S9nr4Of7bEow8LFct7TrDk7qyNh/Yp3gPxpsPNBNOyF
7cfS1AE/X9Qt0Ija/V8AAvorC0kzapUz5pkz08DP6SDIP6MAJ0SAHltk954MHbDIjAUmrhFMa85U
sDawH5w3MbEfM4+yrY5JBc+IKedHjTzy0UfAketktJ8MvmFNgTzPc8roGBFCpg1X3cAcWQEVTp+z
uT9h9EEQv9dibb/0kN5IS13HADeLSfzaznrc2LdCQqStM/3XbKsoV6RxaR7rKGNoiFpSKbyuORWK
wTB6zmgjX2ZHs5YUs//1F14FBWIQpvb7NGbs9GdseLE4Ft82sR6E4/h/aK8kCVuoRfW9ncP6RqxY
v1F3NCVe+CXQbus/MI2BFNnMcbaPSarDzcHY3LegUWuMbJyN9p/1jhj+rlfikH/3LUy2q2b/sP/V
D6d0GfjSeqmYW2xUpJvTf0MJGQ2IU/rRkxU6E0KY1TrMlmFqjD2ciOy8sJZj7NhH/+PozJbk1JUo
+kVEMA+vVdTY82R3+4Ww28fMIIGQEF9/V91nh+3uKpAyc6+9c+SXM61/xe7R2gu9hgLku23lxPPD
sIEEJYktS+C0ZWls+jpJ26kPJ67g7fYo+PV2rBNZJM+K/ef+Q9kDRx+iqEwveGK2v8Rj1/2+sv1S
nSt6gfF56CkajnBB6+oeq8nr0+1xdGKZiONMn9GUpzlhVlfvUqmFxoyXCVu/SQmXq7n31JZ+DUgP
8SGq61G9L0F/wz26QFiLayGCW55PwQTVUeOi29gkOlq0hwOgbArGoLZC4hp2QCnc+26EYmTzHJIM
3e3oNv4sYLwRl+R+BbVbyzwwceU9DihN6dnvZ1XweSLmyG8OOZ9hqtmkp9XFL1jZ8bOfN+2cQNFq
texSDcsbUMAXC2uz3HRO7cwqMnpm95iktSnfFyfhYk4XYicfwWKmhZnGHLgty0GxEHzEXrcMF43T
LkEUoe6+hiADGS3tasw+LP2C/PMOMPNQQ/2191WYqCLn965nFxXNT9dPvpEKDD826+8Fw637bidO
yl9z4vYr/QG7s+l7yrns3S8Csn2SZzYq1/YlXpQ3PQoUXf+ClXr0TyRoTJDy4YQ4w5PQCoxRa9fX
j7FA0wOKnN3gECLdJKduLAb1L46HdkapgUB+w9VQDD/HYPHQoY3vMyEJVkm9qmvh1Y9rjwuWwTk7
Zvx9jRGpOG1rvKKy0aRxdQSuoyh8e+jTvEyJO7pzITeKDb9HGtRHxw/q4LNSdeI8oHhavt5pdmb7
WCBxpe84WzAYuEM1kne7jVnz3IEOJ3CQQ1CccVMmxY50ebtdeotB72nO6rlA7U8C+ovN4T+tdnxa
aXl20sWudl8zKwuHI9PcsX4hrSdqntjmwYG8pS5IxRCLiBkQG8ym6cmpNKOQXenItsz2Ct0iik78
glly9tykhVTGmbx0F6zsC+pxMiGl72IzliXBTnTQ0afbpYv3O2ziApOIUXhWDjiLRYHkiRnqFh1U
TNlyGkuKoIPgJ/S9vFNzqE6BZcdmcOFsT6myl3piVjT4Igh+CdfhEUnm1vEdNkIn9N47B++W1GRn
FdSv+Gyi9b7QTG53nHTOmBd8nckC/XcbhuwDZxDwGIzkC+9H446BfI4ghpqnwkvRxSVDiukfzGdf
XsOUfwa3UgW6vQuYoZRXoWKjTzCMpvhNIreZ/k1yjObL4DOwPUD5VgXPbGnlaUkW09+TtOBkTNub
TJyVXAd95wxFUeReAhC6z0wYhL9wnYbNgRh9Y54beCbnODMRxNM6YMPe2SRlRIYbGQW7GmjKmQaW
cjs4pS9iHlKf1J3cbSvj517T8ewfUybe5U9qRiUH9G9nDdxrlMl6MUeuFx8BYaqT2rlj0a1OOQVY
BYGw3ZKyzvURD/DtFD2r6ejthmW6C0OdCUTXWTVhLpPQsYppibLem7MiP6Ay0ZS/xRs+EeBbL9AP
TmuH5BR1aEIfZu3Z2IaxgT+/ycNwBeuE7+vOgAnpG5Zsmz1LAqX8wm3cmEs5ekHEKYerdSSZLmow
N2RCNQfLh7LYcxGRY/s2yhF5wQ/GsLkbC+HCCQeliwJwSJkKyyeVNE3zS3hNyatKr+9vXT4mWGWL
IwVQ76vj0nijEJcBm1E/nTo+Eit+xIp5/ZeLd8W3DGl57Z/HNJq7+MMvAvzNu4rlDHHu1Uta01GV
skuvgyiHf5qTJNs7nW6yY1QqjYEZNt/dTsUatOaeiHKssBsdlX5O8JLibCWX5iUx2qMhCtp+3ZuO
WB/ejDnw5z8jyesebsUIkSE+1iM7RJ6WbJzafs9E1Gnuk6h1wq9kG9kFypKjZTgOImKhw05wFFcu
dnUseBcZh1lx3yexx0yiY6VeeHXwXneHgPOSgxauMbuzCADjBXRhQcCW/jA+SF+07TXhnkXMMYgd
4w6MwGQ8TJvxjvHAZPbcBSubFvHHBFP5M3Dacjwzo8wc/6w9KwLvY2JDvP2ukmCsfg4tSV4BPCoO
WrVDd9xmaCZ2Vw07PbcxdFCjYIRWNjRUh0gzX/BpI82srnOQMag6GLY5iftBeRhuyEhqk3k/k5Fa
vwwpQvWw69J1BDpGEux21pnq7PdEaOBcMpx3qroiPJDM7GM4NaHxDwT2x4F+SqNl2C44rMXwB38E
gge/ReC8CMHU895LgamrXDgl/Vpv1qV4xbitWDhgmFoUO7zCAM6jz27sO56voEUy2sqoxCxaOOtp
ooL9G22xVNdQFYRRODpeUEwSmYm3za2y6bNywApCzrU2E1cEIeUwkkQgGyfcH2FBn9PyOVV5lRrk
TgoeGe/XMm3bE826wAbRRX333REkVj3HhF70/6AmZfUvMLednqyWJ54cwh2YzVKn1a7EuCUjPJx4
CIPc8cs+Yhxb6/IHHoeuuSxgquNTDI9QvXQevqvj1oTJcDG2URRCGwlQ3SWox4iWOcFViMUz3SIX
CRnU7rceFHcSUXuKwkebWfT62AnlNHjHVWb1qYpcrxzzRqMVnLFxIsoXt61td+7SxsNB9pP3nx26
rn0B049mDaPKu3ft4bmujc+glFIdO/DnuGRp8Q2lvhhn1y0Q1bmECkvSPC5EIv64a1ts9mzLMll+
RAN5FsOu8gl22pWklpDxgqbDID/VZRsR5Rul9Furv8ZJLvtS66NAepVf/cSwHXek660/QS70gNmC
+8d7D0BsuJmcsB6nfAjBzx6Fb1NUL+u55cklHAwaJhTGYZbktcWRy5+DVTM8R61KpYPEqBXq57Hz
mxs4hkQaIKi7q3/x/HVqTgX10nIeE8r9hgqwaZ2vjVEHZGtdu9nPcBkJcNgznizUuluSsOn+UuKX
gLvEz9K1ROixxb0NVCJJ6WDY+ooEtAT7BnabggsNdXguAbDsjxIGjMwKh+s6H1MnDr+5X6R7MnjM
iFotagbauiIQoN4FMirksc5qXz5iu3TqQ6qsCP8WiZvoeR+6fWiODeldDSUJ/PLKD1jG02+GVywN
Dkm+avaeEzIR2uG8w4tro86H8y5rhzyBJUXRcFytCJabBy1YQl0Mc3SrmUvx4SR6BbqPlrrpj2pS
SfVPFRxnEKPl2pl37NepPXHGk2tOA7SWBI5TH3o3DxnGRmBB+hLfE8Hwx25DYdxcdJpaYpk0L0g8
aJu8k3tvmntgG1zdjb7xAVOy1P25HhcXBoVdG6Q1qLkN7HuoMh3epIpY3GErpqVyksY2KzUkPq5f
ZItM00lG+NDOKlu7UfEkC2d9I2ICBe8o7MxgxkYal9FpoOqpcraq+p49OgbC+NSmJQ0vX7WJTn20
xNCUgEx+gK9sXgsA+dGWGO1M4XfRPZ/7Zh+XtQrEMVRaZ3/wpHJi5W6qFLtRytq374Ltt1/QYOGX
CL2VW0wAF9X3zRIxDDyAmZLMEPmLV915/uBgAOM5byb4EcUMKmdxUbfdq2ry559Un7P86Rvs2OwM
5qoy953rYAClEEum3C6Yx7sLz/swp7mlqsJVqxMuUIc+Sqv03W3xWqQn6bRLCT1aNBuLqbqBzPBU
ZOt8lO1s1Zsf9MoY4FJTDSHig4DeZGcPrNF8nnGJNYrYom0Zn7yEN3tgzD9vPMJiaqr1DQbfqZ43
2mf7q4VQcX5HJM2tf9qShY2XkYO13iBNXS/7zcc62pOdYngozJNrU+ZuL9QKbidTWmqXBQjbN/ll
WJ0o1nTo86YmGYw4YlhVO8EuUooBAM+h1I7ckYEROhnqI5Q2tzcXbizvNyKM5+nAuDEZB/iGWcdB
HpIb0TfnUAei+WC3wghZDu0QrX+zrZzsNyMBV30j3MX+64KDNflXLa3x/3NXOet2hygadv5DB0lt
5kPhDno4Sbeeeb9nk+kk5ZIqjYpybx1JlNgnchK4WzpX1d2pY95PLIOPp/2M2l6Hp1WXQ/oyluSi
3BFxKtVrO4g0epykUwyvExJr8ylH0K5jZbZMPLqocfEucMKGHTz09/XviOF/cYnAp7lHuEW9XLNE
u967VchqRg8JKPzYmP/Hr66lZiX9JBhu/wIa9/2qbRpMN4TSsrBr4gpB8BwDHfZ3Relu3c8o6qLs
FU8b/n3a5NYfck9wIp+zoom9s2TCFR6SkRPoTvFcyBPhTwGkj3AJEU4r9lPkdsVzfrW1dM0tZGCj
B4mIZVg5lKwMg2e4nC08xx6RTzUfSrAs6jSlGdwMsrfZcPJENqmvmgcsjnNMBEl/QZaS/kYOdchk
Zym32jn0iDeR4s6FJpM52zsq8K8xSp3pD3kxfbfsDeZJ0vmtdNbwThhvWJ18Q8f6f6e2YkeG923w
YeIG3qLG7qA1A+c/E1COCHZLxsV6AqM09WMksd6w5noLqmPZzWV0ViGjq4oYCnqL67xumLzwqY/L
DU+NMWI/8K25lqbY6wVIgCmlf8GJPYTHYXN6RfHRb4QAjDjY0gdqsMF71rjm7HTAjk+4hM/Jujyo
RsbDsZLrEglIksyNf1OqV+SK4QKmJZv7eKDPhJFBr4a6cr5oIKKVJxp4ad2HIWj7nINelqR31xg5
dHOfrVU90JsPrQq+HGZV4YtsObAu1YrEcTfAAmMS5M7SJJW0npfPQ5xWzBKbcmiuC0ppQ2bRxmFG
MItkxk1cjKyOG38xe9FVbKfTTOTV/D4BkNzOtzFI4h+9pXv/j+CEVHws8dBh5ir8NcF+NyCh/sBQ
45JkEsPS/tBjFkxHSfs8foEM2AIOj7SS+tsIV4sXwEeHQg6LIq8x9IWvXxxLkjE6mldtObhl17+k
/XJDWDzpUf5P6YJjUsedcZJdNspCxvfV2AHXTyVYx3FTjV5OlpiX+hASehGR0TDBX9y3ZYILOAvX
tX8bw1BkT6LdUB+NWvhdTUr15uUsdVvMp6n4eAW1T8TZe+obxkzXjtl4e4j47LNs365lFp7KJJ2+
5lsYAB7PzIKS6MAzv9NFkeZ4ZdaH4EQvR6oL9TRLBO8TgRPwV5GGNbN5ejxBze+jOzQ/NtIJDBUb
8GxLYR9DdMKtFRgJYSWE89WRbarekabU8IFmjD66G5e5Mg+QCGa7/ceMUEeT4TzxB8VEu/aywU5P
XjWVbXKw2egxhC5UwKoQcFY8LXpwAzzt0lf2kXtzRJRyFP4OcMuxnXWF2F6F9ARNG809/HAARtAw
16ofiyyUzh5DqJp+r3bexBlue6z3ZR0TgJBS7kAa1aUhEJTdM0sUpTuGAh1Ci8zSdXoIq6DLPlYx
ZlC9oUjdcMfxVUn6D5+snh2jsTXCC5NKfuQUl2le44FLP7YBpz1Wy7rgWDvUXsMmpSkaFXbyUSYO
BrOo9IYtH92iS8PH0vOpPC5tKNndHMvRt+IZBmepolcaq4Dd1WxlTcL3JnMDc1mnjgBqJrYMocve
ZglzpqYOjoTkuf5L1w+1eoksE/APRXaC9+mmiKDHgqCS7g4vMXmu2tVjWuziKipiohUSkT6aRbX9
ta3nEYtoWYdsdTlVNjQsU5wCkvcbEF1bQdqOt42laON+09PaR0PXqF9jtgg+jMrzribNnPoJR5yg
FZxGSpl8wBQynBwtEIh3wImY/HJClwABUO4qcgp6KIwKk0c7JbSt2AqKaTugADNDTWH46cOcOg6n
A5lOOntistvXZ04bFCnmfY6ffo2CqvfTTtJnasinB/ePEZGJGC5gL/xYHEu5vMPGDtpFHCPDZSSh
xOVHpvVqLhrzaZg33FOy2dflwDwzYQmT/9oVkEpqnwxNuX0pojAIhmNH1AivAPRd8GgF4bDoQyZh
TAEDq8bzD4QFQc31rk7n5w1Vivk/0EoGguYs5F4mtgQ2J5miq89+rVRfPdxib6ZDN20WkmmmDRue
WoYCbn1ZbnVZTSGBKXDIF61GGCXYzXhJyytDKnq/R2Ey7AoQ95Fa/tEJ45bco/rcyKshbrr1bTIe
kWBHNrJ7wx1dv3X/22aZyYBVflPlO0c/XNuFhUHLyCe6bWgQOX7dwr50onL7VwJe0thcki0IRXfF
daKaRww6zXGk+W7/Y4rOhAnZCghPYUMlTMT3lnfPxAvtq1Dme8Ugxn1ZbuaVuUSanNxxrP9WJTzq
blujJUiYurqz0+82jq/g6CzZ9jPkpfhbaCKb2CBEvNiOljK4a8N1Mv8o773nMhxqBM2lyrw8WrAr
YYCS/tM6M6M6dk5RtRcn9Ydj39kqwKm5zi/au2EdgMs6+eUxUh1JGjFEykAOAVYaDMvN20Ti4PBY
cQu3fzS+TtejK88qzdDJnwPzwTmbpMHOjcfY/pi0pcLY0Sp53XFkNHfDUv1le5wF/kQci9uk997k
zTQ+ob51BOEYsb0ZPxA0bSWBl/wVjzncNdj8ceaKJxojKefkhYvH/dN1FQQ4pp/gaqKkGk/QzjTm
mmgwn2d0pKPdL62PA77CA1Yw7KmR1oPebn6OZjf8p/2BDPwETOodcCcAdCAG1f+c+5Q1G90Id3aO
FiHba5MOgUf6edb7h2Gem+W+hmSULxEr0YKfALgq/Fn24eI/FSnDjDuHHafTXQ10QEpMF/f+9JMR
ZhhdyMfqrmKWK+P2eMgy2BtiXk9ZURGkyy/rtJemKwoFlFqOcfAHUm+Y3P3UEAx3gclJmmMVbHi3
Ys/NnMe57jTD7t7S8eyQfNPtR9VGvXkAJCIUwvw/LZ6c7eo5BBUlcaJT2XbNeidWXw63ZaooFxlq
MlUZKv4P9t94C8gbeVsaBAWpDklBy5InkHflpXWZtW7UDqquB4awWZ+sB764NeuxSEBNIO+NXZ+1
+yjcWvAv4tiYkILpFoP+GTAwDaHPUsb3Xjs74R1lVOzelbB4y52DHSqEE23HdvkZRpF0rm4Gpc/4
PVp9KLhs1tPZZ4Yf/XYySRwcCxQic1Fti+tUZGP7BHS6DlRcQdIevGiiYKCuMZwqqdliMl4IkWlh
3uOMc6r2+JfpagCUm34NxSHthjU+dkypwzefEERMhA0GV5HDiajfNM2ryVO6cAyljbFvq9M0TFB9
ExC2VIJKPvrSbOPNpBE/s4pc60PXl6U5zEiQzbMpTBbkLjd69Wg7ezMjmOZXjV/nsQRNxJHngT8f
4i6yr7KBsb4PHAK57laOSDStdvKvHV4mSmSKDkblW4Jl6oUhHW5OEpvc4CR9nNOA50zMn6egLS4d
Rx7WpAVK/om7p553KQdZer7hL+GOuAnh8SSkGMfCJY4xOCW1UU/As23wbciXKHGOhqz7cSBb7YSp
S8sZ6JiotEoSVBx2wCXTPqPHjpiJCapeFpTMzWTNge29LCgoXdp9TkYTEkq7byZXaZIsHCejvh69
f5ynHXCSxETXD9eyBmYNTxjJqiX3mIZth3m1ZchY0+//pKv1xbxfUzl+kemJkbhOlj697TpUTsZD
ygQDtxhGVwHYKCp9ZQljx5de+ESnnLZoSGKS3MfKGc/b6nb2hRAP3FT01rP9sBWIMck0QxPap3Fs
g38yCMb/8IS60SmL0vIxKCgxD029UFW5Az0KrTItIXj4zIZlXGG1+ozAWPWxpNi6JGVNgrQqnI4A
iq0O+NlIVbjNrPtYtccChuUVLL7BvIWL+J4IwRH3OMy2d+T3CF6xeg2/Pc9v63PDl9Mfu2mKmCmQ
0Gh3CUWKc+UfX4+Nk2z1m4jW/1u6KMeuhctC2JzIA4ggmlZeXOZKMWKFqb6DLtbvCSfct+OHqb2v
pUqmRzW68oPfaA6/yr6dlz9RxQiIobZqh7NX62m8VN2EMCpHURYHRGTyUcpsxpfgWczwqCJjexCk
TYCgV3W/vPgg7fbsMJomysTr2vKeR2v4wzrkLj5uU128LowCg1yEVNeHHjBK8xRgvWRcEFVpThwq
aHXJhhFolml23eG3bVVU7nm4qYpqWkN58FnH0P5ph45QKQZbxdxhkB4iv/Fz10Em3KUZXCWOM9np
+Ew0cUkAR9pQFuImELxI9sCmsVHsUWJkn6+aGfkvpw7FevElkSHPrlsW9pYSxYJVUG7RJYQ2SI8C
c5MArbvGnVHgdhm+u+awtLUDgUYsXPRYurP6j3mdE/1dSDb9nGavbt6QgSFBEtTmR/RBgmPTzfgX
tDJu+VK61jkz5Uz/MnrqrplDYheujLAShzBJkhcYcdUc49kQzoL/0yN7mXjgngABlknvu4kYO4Ja
MFPD0eLXeApwuTIGLGRN+EC7Obj4IiX8vUbqlx94R6dTwdDbUmK1xGsQUijcx4LcnOYyZhGAcRGU
W3SVGa8/MryXPpWuHsa9WtFXrkwMdUdFJYjp06MH5ii4aHJsnkoQRmDNow+dqfcjEWAe2FSavBna
MXGceGD+OYSp3pIIRkuPCpvqHrO26ItTNafupRedDO8ZWeKvnNtb7AutVfXeMvIh849uwd8Twpqe
LAIj4/2o83CAO6wwfJBDIp9cFiR3e9aBDX8NDw6arGaJeMwUj8UR6OsOS0t6hNudVw9ezEQEGCRv
h6Rlj7HO5uRMJYAwqk3rgpwhH7HbymzTK6cBMO9WV/Oak2W0wVoiPAfZySq5PQ5JJJ5VYcLuFN8E
8RjRJjnFq5hJbM3wBtR3Iyu7wuA48EW1Z2SQkiaZXss7SGeOkumaCsYu3g9POJGSB8yFFSgATpP+
l1lir7lvZ+y7J6q2XrGANS7+WhS2u2LxUnFSpiHtLsB48FnBhSOU0jP/iMn1oPWjfGJHRsw94ZxX
QoXVb91hpTlRaW5DXjYRRyFjeSzhZRv7vGLUzuFdSY6he9gYdNnfRKGg6f+xchywUrtFX3UEDorC
ZS0qtty0hJGQ6Z3L30z6d5Q3wU2TSI4M+BBO8PrFW2yPnOlVtVfCEo1VsVoLx1yW/Y9uzrbzOHtL
+dm5W0Gsok9Akj7Wkx0mnBaQuvliYgIpZt/zgp0f6OyRhN0FNUlCiRzBcNGMHMchVij1eN+gsCe2
KeE4bTFLc31t4PWrWj5r4mtXUoLGtc0DAsOyA7o/qb2T8YnP4Qm5utgxp7Nmd+VjautkzZPeahbK
VHqpvVdWkej27yqlREEoUkGID2EzXvATiIoVCAef1mi8+FNC1JQaxuxLorxkB0ZyTMHrTvjLWfQK
m3halMsVI1qUfqeW2IdPznhb3RM6MeVrBjeOmrKsl5qPksFIn5IXDZ5R//XbmMXT3KKRRX+Q5oke
fh3eOzLn/s0L/j98yaIjfsCPNo7JeZjbPpe1gSnGIWTL+xAUlHFOY4j88HsgnYtPqDy5J3Vvu5Np
szU62nHq7FvtszAUITVLxVWSa1pBCfmFPKVTH+G0FYx1d80GUsssmPzXlpEkisZZmGqFx0oJlyhB
6ZsjvA7dZmLW7iVGEhd5rfxWHNfKXwhE6VruzjLNzPKwikZcBc86XrNkc069uC3TWwbpvhSycdJD
E0TL/SY3Dw58482+6yBLcUyPcrk0AVb8vPSXFgOArcFCi8JDAt2x+0sAGqpkvl8xodNBbc50P5QS
D92gKdjeJ4eb8eRrGpldYqMm+tUrHFe7loH/X67Y8jmdceCfsI41L45xQnIQbmIRc+dpnSCa0OCd
HTkeaFPGW6NfSXxzrPCs0LnjMiRtReI0za0nq+eJgAL+vtblz5llcibHV+F1v5izL8EOMHB7JNVI
lXumRwm8KZM7crm6CIQ8S/wQqFdhMTp6GLLFPrXa+RXPjlpBKzxauKUh0g3bvfqzWo1h6xbXAJAU
s8ONDXL6kSx7emWPLYEf65goQkC8ANSKFGPzK2ayWj91jVsuWJYdwg05MvtJPY/T5GN6x3fUnCo3
po5dHI0dgcVeAzrCxqqRaZ2xEawZQdLY7fr6NI2BWB4kle5ylq0p/+iGQ5jJqru+l1ab4LDYjTin
GvVO5gyEqGlI03blvmMjzJngcM20vmqW96yso/jYB8YsR9MY+V1lFNq3pli9Do0TEVC9AOeRuBMH
JOuA0Rq8xFv4swPy7w5ta4N2t1YND3HYcfHv6OTNZ1aKZMi7YQianNAHjdYl/PQ0bGONIVDU931p
uw9F5ASQ5DC0vwANy+5OkIX7w/PJ0bkjvih4QefvfhCxs6Hm+eV8TVO94DAHxAF+26zBTFmsW9A9
gqel/6GolsklJPbNXIHsRvmYxdFwWWYBU0pgRPaB8ZpQdd1hqwa8aoR9DPsSi33dIsFVWjfBAVFh
OcAVWvxhcukY6bAEStxiuwrgXoKMsv9irXtrjiH9vD42IkJ5KHzyuI+ChQXFnhCK7NoWgCw5PsXW
nFsdxBcCEtWJCEOF+cBUGeS2oTh5xFvZu4d6tA6ubsEuC8xwQOk+uO2pDio25yhQOzq/zbacPW3i
xkeCybYPr2h856EaEatuEegTnkSSAniBC+Kyjaq/0F9dHlkrdJY8dnFTOK9IU6hH6RpN6urGMpgv
qyy76VgDgju7xsmyX6ssiKLoqPgI31197FjxvJbuGXck3W82IIi8yzaNEN2dNYk+MZs3KbfHDDDh
tqQ25/OSeMUIQm4bBkSBTdANt2QY+lwUJGsTOl6q5cvzM9qNXTFX6kOzE4zZr6emfFFOUr92N1h4
p4bMkU/txA6pk+pYVnjBEurYk2rchJgwLQF3NtnSz84zs4v9BmdH48i+q+l+0ekwfM8kHjwZRdd9
X0xExoKgwukziAmJCd+puYmHeyb8BIuRc6cl1ITL4W8sDsh83LbmpQ2T7rvgd3ybG5odPP58kAwt
tX4nHlRNDBy7Df03sYTuk3mOPCAiePBADAmj8FK0Q14nWyrOsYXZ4lhrM+86JVlyXWcb/IjSun9k
fTHBOh5I24/K9UnkChOfpFKGmOubpXwi/wWD+fwANIlmXq4AnJjSF2/MvcoZkt+bYVvGle2DaXWq
Z3pyukxmw7kgvw4TsUMqIrEoHDeNwpqx90OyXXcJcTgfaLd8wY0dCs6FSq/qSHXZpXkb6YBg49Fp
PucoNh/EmDNDFES+/YCVKNp7Vts581dcJizLc3U1HZlZdO4jAczRwxAgN6BU1s23dcvhvpq6qflv
9gN3YkcLY2kK/ZS0U5Y8IFpRDxNeqbVVKFwm3OSnwRqHlaXnezuD7jcfiqUJ7YdSm3xIUX/732kU
RvIZHsr8U6T2NfvO27xfVFNiuJJRPfWwEKb9IyKnfe5ntwXQi32S5WzrZoDrnrLmwY9cvER0NExO
VOZO00tWRYiNCd/2vdVN/b0Ehev8cbHKYlhMJpsceSwKehnary73/ARfEBJheF5nRgEX0m50+IIO
l7iv/UYlwuHbj9F617mVn74k+OaDHKJ/ba/e2Ku/2stccVpM1o13LIzskHLqCHlyMHBnO5nKVTO8
s7ObGz9murRTkbPJt06EffYMf+uv/JeD+9/Y1ll49aPUdz/xsy6vo+oKc53rXidYIjxvJu8VNveZ
3qQr3gX+hGKv4dbXw0Q87OsKDjgiOSzzJWuYub+NBPSyayNYolM7zOSBU9+TuIQ9oYGM+AJTi6OH
lOTdeqdTeE+2irF04dxmkJc475qsPc5uChSWIc/sQ3KiD4SOs5JzqUMneJ4MWwbvC+sr0CvZLuse
FYyxYm+y9aWyJUu9KN2V3tugjr7adfLGcj+WXm92vSh6+OyI3DsYFVnh9KEoIBJxKoL/wpGRwYML
efWTxL3GPRUIEwkpQr56jQyXVB5Xo7+xXEQ06m9EOBpSX8ZkhmxaPuxDz/cMXDPXHqOVbR6jvG6Q
me8ryWDPj/ol/EyUXII/KdXnZWZBAmNAttS030Fog3lPoTNiM+CNAIcoVHZl1ODR1m+9uK8VKydz
bHEFOasjXdW+ctGzdqTmTV9D6FXo9eMURTiJE/knawdCIqYtnGoUKQX8T5zv9tcpAjoIYqHDv1uP
W+OhNItF5ErbAg1gpKWR8+LTqtEKjzs2elCukcQLNaCnzqFrHTTpdMRwJjxLXdjNT+xaYWCDcFsm
+6g1liTTmT2PE/D5RFJSy54R2qzxFjoIDHUGhygYii0QE15N/h7Sk4jnPbtrB8kEx/M/qNhjkviD
gWSxtiWZJaiiZedzLf3zLFA56bjT+M3CgJKlFbQUHMUFc7qdqwv1jOtz4fbmgqwIjkzNuwEz+Sby
nbSGrNbG0jq45IPhe4Z0jmy0nj2K43XHHAa3pyS36WUGX4UV7MhQ2UmIoSAnE3L5qv7H0XksS4pr
UfSLiAABEkzTm+t91YS45bDCCIT7+l7Zsxcdr7orM0E6Zu+1yxWmaMnkiqiVQMviPl8V6AyFUwFZ
bzg2X2vPwv0mL1LApSb9Uq2LPfLEAOSBeeA8d2hmEgq2orv4cexiqwwdAS24tME/P3YZazi+Xx3y
pXR+Ia9H5RWauHi0c8shl4Dyapn+VuYDpQWAWFWQRcYsVPTbsr3NjD3MDje7CPzQXezP4qMVmfva
67Gp9yyk0V+XVgt+iXGc/zAo0e8hRsAQJBermo3QviWBh8kJ3gnIexoMnAyxqer1R1N21a9Vigya
KEsawvJ0gKstGYaEyV0pJRN0Zqsbz4/0SzYpVEjVhOCWjzbK3wtM1RM/mly2GRSPDh9cnjsHN5Mt
+eDLTWyry6x96nQrUgyeOQMHpG5DtvWXGBAvibFrtfVoz95sLbsnrs4KQGHIiY6fsSbYXqK6/tDu
hGZ+zpr102qJCJA3U2dbNcroMfdGCgU6bYsxUjhLtbGeQCQKabOBt5NgsjskOF+iLZnO2qNDKJiA
o/1vP8ZerN8wBAqFYRP1dMrCELh8OGb/bv0xyPrVnV+VKkNwboitKOP4vqnZUmafS03MR9BYB5/b
gk/ZJVHjsRNqhrULrzfa3OSWR2Jn6hiPrcHcXjANybcF7/MZvl3UXZaKdfAmg2uBXzaL0LdO+F5+
TKKcEMGDgH0eS8FeqaqT6HeFmRaGicT4e1CtjD68RTM4r6hhX5hx8j9Rst4CbPKeF9MZbKv2a6Ng
ffRQ99a9iJLqOU+97Lu1N/IgjjvnUHPtZFvT9jxd0HCSB+lp/MRUDywL+SK4jZckpphWaTw32zm/
tSK6rqmSKiGbdN+Mfs/Qr8g7xBRkh72jLmXbjhHmZsVeYnMePaQhuwGhwV9nddK/JAEZwSY/EudE
6vVz5By027iv1Nc8OyZj6ZTn75iDp69KhyLCBhbYxwhYkrtt/An23uhya21yWtnXuPcSBrjSwg5i
hU3T7xdI1hlEIEPEV1WGl0L1zWe8MNW6JHx5v5ERwhEBJkeLv5aZuihkrPmhaqAjIAIY7L62iXqU
4eLYfR/q7E7omSPZn5Mig9URto9jX0e/l5zX5YAhI3Y2ZCgJvQceyYJxZE3BHJrtL3EEkj50bWeW
TjacJ38XhgbIKsso74+XKQ9FXzCH/Sm3ffJcah8sxojAP9vNsIubbdMME1Qqk7tBtZl8IXhY3Cm4
4DhzvmPGTzE1+Fw+8F2yt+6JhDyz+uIT4AJK7aEmzYkeq5/ba1Mw795Fsb/wTxj1v/oJy7Ruw4rH
o2YE1I/ZHSM1/hQGQNq78zMnAaTQwtz6LFBHqUPUA+vHCsTMxDxVBmnshkQl3t567YBOsGVOo2sa
5tEvVxhE335jun/TiPKAiJBmGgj+HAB7/l49yCjBRnutiR5udADUaDxWDaI3RtQ+Sn4UHbU4TrC9
7VeFB8BgRiZhYYZMhHKJfJkkP6GtbpklIGIYB5JgXUrdLxUuzOgPC11keAKXykqTjRr8YTbZXDld
Fs0n9s2YrprRLKeCYARqQ1VmhHfFeLLDzO++cyNNtI8yrwKy3MnsV8vB9K3ACLO3H5o4o8POGNvN
9YBj1TCf/BPHrVyTrc46NTSX1fh+dGYQ3OK3jZHV8vWb0NjgbuQi0n+J51noaode1LdIKHNrZcC4
aVqKNrbxT+UhGNsxlE1DTGasZI6irbM7XyM73t6KOYj91YwdbcEEgKOzMn2xXXNmDrbKPDz/fjJ9
s5MOkB54bT3fLQDOY9Dxgmx5vtxGT8iGYLaO3UuIy6KTOHsUWR85pTtG5pQZzdmuxryXbsGfI45i
aR/zmYHIRlVO9B0nUK2oyvAYbGo01+XTlJY9iSxlUv5SjFzjk1VD9O6YaFrQG0rsNL5u7L9uCfCI
aeiR/DAOaF5Sounq93D6InOM+655Q7Zowo2l7AVbUStNVk5qZvU+kHD4NsHuRkzgx/1y8mYfrnVK
qM5yjDFWt/uwqV29G9TgP7DzsQNHAXPXaINfq+yuk2fy4VfKmtX966BXF9wSfQVvB+P3cfJn+ZRO
TFw/23xi7Vz4bjudmzLSGMJBpzXVlmFWXn1b9p1Dv6sz/MbUFEuKHXfj4fpz7mhueLlQSas/ox1A
APJRnOour1c/BszSh6yTk6ILr32EBJNQpTwpNkMQtkRLQXXqxWOU3MrAlgCAFSBnJlHC+WVZIAGZ
pmXL2i0DzoU0RM/71q0SA7VblP70yNGS6b8hi25zChjcEvxhmepvoAil9Sv+9mZ58Qq5vCxIWBlV
zWPEC95I6IU8q/kEFX4txOvK9D3jGo/H7B22czx/Zn0xNneuNwhxnxEFznFXFAEwBfwCydWi5SPe
SGOH2yuJPQn3cfn/Aqowj0wSCohHbVGaXUuUN6VqyIZlw6w96R8ja5bl1FWNuXK9c9Xgt5vGP4zE
iDcK0R8hOlgSBGa2FuY9XYpa3U9lGIc71/I3/qxs0QRfuEo99axgu/JtI0lm7AopC/EQyVj2kUO8
obRuYdPt2RUl7mGyNj1SjedqW02CRTuPn202GiVv/40mnEEonCM0j8kyMbwD2gNEMq3msXvHLQUI
I41MYh9YCTThvrHM2H/YlXek4jeD43tA01Dlz/DG2JAE0lYfiCY7uRm6ZXrM+gnCUb2OKxJReK7q
5FdhO19Z6nbio+nbddw5oSEGcsPeG0/3lLhe8Y9lweyfDZ6L4aknAK/9aHzJY8IshbFHiCKbh/7P
xF4XPZHSyDFWr1fQRC1ae2IyJ+Q6NCU18QrA6AOsM6yP2isdKW2XRukTPJNOYaJ3H1gXzlekGMmP
SMjMfYFtOIL/osu9AKUx6sGiQOnvKta1R2YfdY0KH/HCGWsJEJ/VYyr5CxhnyDYH4bNwzvnoyOKN
ghGhPGD+yrjjVhcYWd4iZergDROYD06QORwWPoSQzrYHYIFhEEuyC+schsBbjhZCHin33RPSiCp6
Y/lHJpeHrjLftXIRT5POs+UUAj+4m6bUe0viEgOig1tgX9o6v4S1y+yNnUUKXiXXFEvxwKO/nf2x
upu7m6NEWnZnz9phl34Z8N/g6sUugtdgXKDzICscnPOKJjLDxejCJnz0+5TkSH/tp+WBNRJSTRK+
c/9n6bG1/cE7VYR7hJ5IPuhUQq5wW6Hh/ElyPMJLxUiBLLdKmVETWr8wsaDIVbgiNirgbr4Ihlzd
fd2wvccZlgz3XezEKAJdIHwKR1qMPdWwvseBAFY6i9kHD4il7n0/7t4QOdXf9LAq+Y75mN9W9Uw0
SyFKNin5Wv/D52Yi5mWVYIc0z3OWnecmzZ5RYa/pbgB/0G8tmFfoJawP7pn2GhZz/Ep5te1EcTuO
Qtxc287RYhcWQadfkqXtvUOwavrUYUa7Cj5lWhfyv1z1GEY6jA5lXDMoCKOMTUQ9zuA8Et3Fu4Cl
Ek9dnk/NbuQ+dj5CRrryaxic9xTHDWaKxjkGiqsiqPmGNwRDiOiehJd1ZHTjN1zrBoORoGSNW6d4
aIJ5xWQ8lDnrSdOxUYsWNd8NgphqyjRQ5oRwxNq2K/aFqLlvKte8L51pbzi31XOfCqbFzr0BkR48
Qc4vg6PlbTfHaOGN+2gE5dVm8ODNAZ2Lx/JYDGH8I8si9TdCQkxBsMbjn1JLTdhDb1uQBADdX80g
NeGbZO/UyHHq+YO+Fk3Hko/eXVAjlSLha8ooRjqsWqeECSbOa+JKsrPXhsCFUEhgI11z0heOORaM
b4VwYXm9MQ6WxxjRKajTjqXuXi95mm8lysLiWLldTtSn7n5XceU29NlOi3DSiSf/lFKsNfsQkf9d
F7PW3zFZdyeGiq2YQKzi9kbnXFaP49KFbJAgpbgfEHGg0kGrpgUclRbr3bwWwHo9P27tScu+7Q6L
y9AdcU4nqi2pr55zKvFu06D7BYwuIVF4bolmdJkIKlxOu4Q12HNIHQlRFPZx3yNetTnP4eLUy2fw
f9pM0c05VltB7Ns9Evv5TCUUZPdCNO0Xnanuj8KTIVCE3gJoT0XW77BptbhyIKgdfFlPB0cRErIh
S3eZD7qPTX7WOZp3SChezMSTl4Ypn5zUfEzYL+kHjwphvYahHMP9kChxy/nIx6I5iTALnhI7Bu2P
MCdGmvCQpbdHtrnqIyFEDBpbxb4TV3YElA2wPHEFuXCGiXZJCBgHiooqkJ2k3I6zVLbPweJV50BW
uQPm1u/Xg8dwrH2S49r/jdG9ssJYlsjT175Jl50VNxY206V1NzoM669Ma1lvOA0Gh6cRPD/BNxgu
nioRtfnBo+C4JZk0RfDVIZrHfD7nzrfnu/jb2PQEeo8az/r5dgQ+UZ1YP6wvq0i7eD4K7EgBBTYW
fcHPMfls5v3Vca5ImtCHaJ1QaqbSYQ8LUw/bpymLA8eJ84SCsfW2zYDVOibdr5R6H8lAjds6Y6WA
utr4dKa2tj+XPiqv4YxQaxsze4+P0vqyg54E20dSSioq3O2ipeEGxw6gzjTT3oy2X3IRTDW4YlYi
K9iBlX2mzGK0r7WcS+czQ4N4NbZS81bCy1kOJAkShNo56AaoKKmEARutw+eKKUgfkOKBSB4siCL0
w80zB5z7SkRIsj6bTlHgsdtsamqlGc9Z1d4YzGGoHUAI1fBFcB2iDg8dEYrYOnlPUML9ZJkoCn7D
mQEG4ijhnxod6UevC5rvpr7RQ9YOZnIXx4t/Vzg9l/+wihmuUtG4V916i/2l3Txun10MjAcK5pae
fgll/ea1OkwvikV3dXEZlB2D3DdIKuZauM8t60M0H54U34F3e1LySEzk/jVhAwfFj7B5LsAPp70k
miShMrEew2/PS9vd2qZQvgmKJDyIHYKfvS7zmAQ7jRxC7WZ+hXJ/Y6kGHPFEeR7ooJaam34wxYtZ
3NE9BpYAzg0cDIYs7NUAaYzCxajDzNw6yZFlsmRx2KeJCo/J2NrbMqT315cgM/Mfki7k346S6A4q
ZIZAQZBefeyNGtd3xORUG6E3J3+MbdPh3nhO8sSBAyEL4fIAVswH3brxB6r88/8ZIV/utHBBooE3
ifg9qJTsZ7fDULKHVM7Jqdusdr6dHmevEKaMHsssDz8wezTuD5ardfQy1ZyTSCm5Cl2ClNc23Hqh
uw4//Hl0HbZGN+nDLsu6KEENgnV5M9EBoJDXWWvOOWBe9YZGJwCNxVLU+dGvQXAFdbUYAIKFh10q
Li0Uchv68NNd/gE41RCzDhSr+jJ5Kp12ASXPHVK/Pr3nJ6p+YOksCd3oWzUS99D097YH6Qnjth3H
6+BlhMptMl+nvND85PV3ylxIfgVt3wsah7okoouRK1p1eiJ+FsvvS4UHUivg7NHkcEd6cO4w/4GN
GTCy/IR1EEecAW4yno2J5vpUKfS6h0Bx4F4yKrzw5Pphcl/RSa5PQbsi+ujVOqcEhmQiPdMFo8be
uCwqk0t3y+J+QlOwrkc3D1v30fpAyDWwNKQAnoZrZarOUqXWfFr8j2UswufaL83lZpJd981tQQAs
w3+SgKz+ioVZ2m5EJYVamFzxHQ5A74ItWLKEa6I07d/KcerH34Oj+3pA+GXU8tJEWeXszTTfHnQh
JK0DldRbKkqSoTcTD9I3GzlH/LgpHPw9NMTEf/Km3MbnuKVZu9dayctKtEV4h7qSqWDEKz58MsS0
1TGufGfeZn08QINZTL8DnVIN+56hBbdpdLPBbisZyPl7SZIePjGP7zys21it07sDyNt/DMF6sX4m
X5px/65dHEzwt57tHlW76R6YJcr+0NBUoMLIKhp3BI3l/D0stWWwaNrpdzG1yfIUjnOHeXsYY4Jz
OG+xtoVTOD4zSfE89Hc3fRVXTvYAA1NpJnAM1FjmE6q1FeEy1c8EdvbVMRtZKG4nMkQurh4keRfT
wCla5kXb7MD3qcebJZd2iXzGYCNnTztPNZlkyyb0e6JWhg7+4sGdsINDACMQfjeFTvpKBojwLih8
FR/DpqM+GDACb3MHYH8LQV2RnzKPGeu3eVSpOujccy4kKaFZEQVUnj2rUKqpdoi8blsQ7YkLp0Da
REBHUXh6gSKcuma3gtGRB5+p2y83LpaEdUTcPzAOuokzodHuUtzYK9/GDK8P4wcVyJRZ8GAMLHR9
YADDih3K+I18JsiR3KoB1rjftbMhicZvpx1D3eYpLfBjb7ukp1NA4W7IRbglBC8ewLltNDijy1Zv
CH+rVtvmfcD5LR5Z+bpi28nUQ/oJsPAe3WF5NdAW1+1aYCwjJU0X04WgveKvBxooPaSgz66+MnkK
98Dv5ve66BzkzUPsXAtSleRd7vprfMnzsKkAZgXz31i0Nv/kKBufdZyr5sKuFq/sRrEgey5ib76R
it2JSWI0oiH1CbUkyHxuaS4mVqYMojzKHM8OOGjJsR72SZM1X5gQ1+qRX7OuL3joCGpbcnBoZ3aI
mAp4zP3lT0HJw51hZa+3+PoESQWCEfaOi4b9vNMmEzHdNZFEFNRJFZI+UqJrb/HfRxvP4q2KAOe6
iGzz5lIBkwbhwzTspDoiKGAJMszaWbRQJKCzMH1ZUQaqE1tCOb9Xg8KE0kNuOJnAlOkWKfstg5Ig
nOZlSNHvyHjSzms0Y63keGPZ98T4IHh2GuYCTynfEHHpWcKIJ8DAelROgUi1ZeP13WgihzftZCza
AhXMR2fR+T17exEcC06Qy+TOU4Y0BBjnQxyEluQUDuDCx/saRvUjxln3KEm1AVnZ1KY/LBmC/lfW
lekbQap1e6rLyDlOeiCNxO0icykj5o3PM+vO4hubvIVzF8k1/2MKh0BUuKA8+CxI/e5zRLJxUU7n
kpk541ofOyfVd9OKK3czm9KHc6ww1m8jXM/tZbHQsdmCxWF1UNaZIe0sxDfwTybIOh6fc+eQ8cBU
YmSbRq5KmD6OIPDmCyQfgOwZtM9/wA8tWib2ei/8/hmfL1K52pc+KAL0BENlP6sqafBTK3aGgoxi
JpDsW+o916EJjgO3Ds4cgp28jVkqQKRYLeydrtlVPbkGFxSzC/zDJKLmzX7qCriDLEBWyl8wvqRa
Tn2y7pNpAp0bMpJRdwE006dsJMNu22ZZ+TnoqPAPEbHzOenqa/i41N6Q7PEpdSFuxRuEe2WV84yI
hgUHM10fOUThxT8xIQG8ASQydA8NQ3G1QVfT/oRJlzF5Sm6kw4JSjsXYiIPGkVVBYF9Bi7cJFzAJ
z/HkoiUUbtE+N1Rl7olGQXyGvfVYDxfRdCJ/tF6fZhd1Fho0tNi4qVf3iuqI4LHZtFH8kikdmf0q
CsNYeBD/mIhOtHc8eX8oqacLQlEUyC5nMWiU0bj/buJnEiiJVfQvnWztcwTPKNw6zoT8B3UavtGF
4K8bHbsjo8iW1R+vz1Gwb6nsogPIliB5s1GfXTwQl9Vf/Es+/DnsrwIlX953AAknJvMEdvuzOx4t
/In5I6CZdf8knt/lpwi9E0NBDMwg8736bUxC9DNrkKf4f9OOLNAd67JxuALEiCDLYyfar9D4sSrU
wfLaAwKh0oqzJf5BFqCCsCMAA0I2qbMHQhYWXunFR3yUOUrkYCvnnCTGHC3pNYny4l+vJBozCf5s
YCgTFR4mhVvWJuZ1iiI1mvR1Nut4Ny0si7cNobTJ1h30QmQiRrNHwV3Tv4V1lDSbvhvq/FiPTgAS
Ip7TB1ZqfHBhLOF6tdeIazzABNyYZMUzMKFg5ZxC7PKLCtum/IcD5u4bY8lAPKkK2sfJ9k53bAJc
+kdiCm6VocOi/dzprjzNBoX/dqnUiqkv9cwVsOz8C3WPrgiQoNJ6WHIbJLusbyLYxRb9+w4YYogd
VQI7QGRPhMPJNdGSEkcQJGTzebpM/jEu4siAFWLjHR2z840umu4xa1xQjkkQWP1RLsnKminEuv5K
Xw861VG0jFsUEmjHRKHEiQg9uxzk2sj2MlVZ2NxR6s38H4UT/oOxN0Cs6oU6JnEUEXAoNfrbFDt9
dyZPENfcAmssYZTOF/YRDbn/BnY9YkMs8VXBpUkFvI0CoeCKC8OcmG60w1catUrJq0+ZvPyo19k4
55kozvteaqxITBqDD4mIRW7zPiBqC4bBSgjD5DQ9EkCZtYgCycIEBODGRh55f7LgOMUl7L4C0c5b
b4gnO4FAz+DRmcKKW7RBABHW7RnosaijaRdjSWvoxbZ0MDvM9mYbcqN9YLrlEZSQCFDHxv2t78JO
vReFn4wHGAfkxKDAh8vdjG5kNoTLwiTlwrV3xFnegFaoc+lNltkB0uQX6441gjW7eFrM5ziR6UQN
gyBtzwQL90GkhH2HpTuQO0kb8MOahmVyi5iYYx3SmouQn9iqTUI7ExOx3A8vIK3IpqAndbCtuaK9
mH6S5s6lGb7RFgc1HT237h54TbP1upRj8LNwSrp2Ujr69a4sFve7J5io3SZrq977qazpyvHyk0zK
SZpt8U/rhQU/7cAehqN8pzlOyVEofKcjYcSNH+bSHaL7vpq4oMFmeO/Z1MUPTKrLnDsvq5iT19N0
V4uGcCi4KePBrKDR7sspzx9nb4rSbdcYsvacwtbZhYunfNS0rURBeiqO7mfGrFi1/cH/V0DfOHpq
KdHrw5A8MAVx5AUi5sxhIZLsicvMnTYssqW3n9YcDWbWAJsTKGF4nLrO+cLOL35HVUe8Jk7l7kgc
UPW3FU7zqx4IT0OElDCIp5MtihrqbOo9heRXQhgKhIMUE74ezbBYmFJse29Ah554PWvdxB9Ibm2Y
3t6NhLmJLS81FKihXZHzbRQP77JL1yW02zaA2rPzJqc8NAzy/K1ucz94Zote2v1MlNNtBT+aZL+u
oL5Rqzq6vadoIPVvM5Jo+MoDU5N8yPSSLspPhg9ZNpRibkGsFJbvGNWoN/JS7OsIUfoO+gFO8R6X
799AjNF7SVlLOvOctb+gS6IWEfO02Pt2akT36bPx2ytT2ZCRocPiBIb78EmkB4AmiZbx0W0zVOtk
NaPYAa31qcmCirdYLyBH5Jz2IZuqcbiEOprdXSl8FiQlOc5PS8Cw+9QXwzycpz6PXkAaMDcImFrE
/NUticM53zl5S+B0NgRU0OXXcUKGIo7QLDpFXaiQ8ghcl2eiwhEjAyETRP0RIfnh00M4v9AYJ3C5
JmPu53BK02d/VGiqmdt9IfRB8BOG2Cr3TJ4yluxpFdT9Z9gk8XqmW7MjfNEmBq0eJat7MnzTzL9J
A3Rv1KSweiGJY3lcrKJNyTCcnfG4pfrQkpjZPLDqiq6QeEMeOolpB+RCA3d6JbemumrQbN4xMf/z
2ecoAk/aAMMfyMjax2sSmGMegPX4iUpfPE4zReHOIxLDboWB3EX1tQDb2CIAyQgrmadWVWbTQhwo
j/gER4yQoeMJLq/Aq8gh8NfnUfiK6W859c8afhsT4yHEw/URuuQCfGsQFfIaw5kFJhar1HrtU5QF
aKp3/NfqxeG6Lj1GF8w8fZahXIgTDKSoIvp4hTPAg52PzPY9xDWvIBWm5jDNU/RMYRk0+2Gd62vb
V+64C70A73qzUpB80RZl6ZGtwcgovBT9Jfah5u0oNvx4Xw2yf68XS3vQZu4EdWjJw1OjmDnvhRHy
DyZhy+FouT42bV2Lz2IU0RX0ZPEVNYRcbIhoseTlGdl9N8alo+4a4haIwkUxswlZkNHheEP4hJgz
IS1PNX20H0xfN5gem/LsI7Kxp6Vp5uDIeIbkIEpIFrdzidL6SGJD82Mlw9P5ct2FrHUHKl5FP5OM
J9JL56cYky8CC6crm2/HQaa7jcEeUMPKBikhIXwOo4/MaP8nLNu1PA8ECtz3AFbmjUiW4R9Ui0Lu
1sDHLrtKHN0ncigmuWd61ujLOK036wIAJmSrpMDFrPcwsqN1C/vfykvDX1nbYfWOnKFasdcR/5yN
NV4JXKpVds5qz3nG3W4wpUVILu7IZ0jcK/V5ghR6Ed0UHhtCtNIzIb3VTtsEucYW8lGiT3EMkOQ6
+QsYGngECNkCBtpbOhqdXdncLs9JzkN6ws65cDfLjMRPE3KFIumDo3Ogskcet6qpC1+xxRHbqVOb
+XvsR9gIEKpOE2iMgCQmyGp0LnnP/Bwium+zfK+GSpKeAadomW8tBP4SMCVm/YpHO4Vnx636/HdZ
llgUHW0E4Svg+NHybagfVyp7/hycvQMb1tJ4uwJDh78nJor8PdkENLSadm4FBIE9kOQo/sU7jFVI
9gFEDHuq/fivRUY6ID/uWAQ1Ae3CJqTtZ45jqvQz9WtGmo+SNUzySl4cPksgjTHGTV4ShDDXpepb
/y9VyFocRi6ovw1ZOD/agRDtcxx10KwmFjQrwgbB1oQnsI4v2CvMhVSCNLm0Xe+9DrHUvJZsK7xD
hZ9qupAdMf8jldn9XTMFqm4vTBXtMd9IlqBD1K4740LoRkvo9A/g2ibnXYxYoZIlZ8rAvLH0aZTT
HMkW07HSvmkAM+59kjLL/tOWxAUcFySJfKdgrIIvHkDMF9se0lNyyvjxxS8jB9c7LzlqPuZb7exU
J6V8t8S8KoJ/NNEdAv6Zn+iSzJIk2Z3jBQP6yIAp3B8nLCjAI949whKS3rhnCFgYih2kvMnJW3go
LwluVywdAvEoJ5KARp+EbtAqklyRW29lwijX7sQMLRZ0CpwTNnG+E3KNWZ9LyE0yR963gJmdK3de
tu7TGPj6HuyGlC+e17F3xu4y5gd35G/8gDoacdbUh+YsHUf651WFFTO5QGLVGiF1+fQyTtgd0k5V
DzynCQlnI1N6oMclABo1aLnPoWMFfKUsk+eLmyHCY0YcRupd43EAFFcZ5bMgbuyXm7fiu0M7E7/1
uBMB47MgvMRTb0nblYV64Zx3SDhbJkatsAnqu7ENCOLsVo1WH4JNfOpZUpFr7w3+1YINno+UmDTb
rRNFTBfxtehdGM1BeEBioKpPv2D1cc4mSvK3OANhsrFDmsl7oiYQQcOVljnqgkLL7JWRbEjzXjIo
kMehg+LNaFffwBRxCJ8VdLpid7NbU4eedaM6Uk1fEVgF+mGFU5UfmKQlv+oGSCmeReRoBz2QkbnV
3sRCihaJHL9ZtfOXs47zV6Ym6ZzasFXBPTM1vHxIKcudAVLyp7ZtgJxRFj48197znI3G2z2hLZQM
mla0CuVmGV0884W187TXBN/E5FoFbX0aHHIs96GJyHR1gbA450aOxl64mbzxFPl0Xy84acabt1DT
6g4pTPY8Zlm/WXEaEEoWuMTtRG4S/qR44ETpayqxo1gYWGwSBA1IayvijI46DoiZx+AJ6lQM4fSE
9jqq3hVju1uEsBVXPsDiczIiF9mVSQxh0/dh9MZVu1Q/YozqC4SBNh+dF9nXyFxyC2QFly96jQ+A
vRKUIM4dFPcT8gC5N7bo82tCpjMiXCfIyuvSTkH9Y5Xk9n3zlzLJdxuKTnnfdc/u9IQbPY0Pjd/7
D0NE/4LlO0ud7VgCtbhw36zQJykB+W96snZeClhVjGfWtluH16lxmxL1t4U4cLHwyeTBhozALmwm
7PKdiXL8upFMQc1M68jcMUncHZiGLGBk4+k0O+OiVg4E4FahAh3S0b06xpXRdiZ9sL2T1UiyYswI
jgFyHqT1RPgZZycYC8hz2dYrTfRw27qgWipyDVnSAvTaIOxV10IkKRniEG2QvZMeTk+MGArA6617
acZVFcc50kWwJ/2Gl0f2QF4gJ/IgvDJnjmALLTFnO/gSZ9rOKZo1tK5xwC3WDGnyGwvLGD+3hpv3
rpxXyfcj+bPxYyHt0r+RhWeKZ4k+56bOsV5C1UBODu5llpnnGu4VKD7IfHjriyWXEK0wJR/UHAva
Bcj1LbK+PEmOjcyA9W+8me8JC0UORXXd6dk3goBwFdSfNLrzsyv92gNEm+NDYEAmLy6LJIcm3gkQ
xqtSvJK+vZLVNVWAO/ZYF3W0ExyrOGrytjla2XXqPYhzukqWkesBGzYuhw7mz4Dsm00N26eJLX6u
hHrneEUNjnNY8j4ZZYlDhLT1sx+V+JOBk0NXxFEJhzRmXITMwnU/MwavRFKiGCSa3G3Dn3NeklpN
KUIyPF0mQZNJSxAPbBOuyydUQCR5+V7tP3aLDElUgzZOvdj0inNs0yUQfLCdG3gPooxzd78ga7qF
nsjQPa4AWt9YNLNHqdFUl0fJSAMZWPp/JDLQPlwh1gj3EswiLqDPS0IEjKaSYUE4kFA6mDn4iQoF
WgkbMzyGS8RcHtJqF1bXWJvw4DOkINalq+S8o3QUnKxk0aEsl8XM0s1ahF6cPy1cdtwRDJ+5npMt
VI30bz64HYGLzQhaOl79PzYnhS+tkvwXPRBYCzSIf6DHku3g4RE/+5pR2YYA8sL5xTmMlD/peQj3
FIlEf1aOp5CUVdAH75omgEcX+LarT/mMKhYRHKDyh4x2+6dmVlXslFHFm9sGj7Od4+rRFLO4U8qW
83YxoU9GzKLAOMaL4/qnTs4BqA/WgczEwT7kHBFoNV/p0wd5YLe6kmawWsqcqloKKlHdU19B+Vun
Gvulpn+EUoQAEIJ9XT6rVoz5vRVr+dtbm8Dba421wfLJHNqeLf37+qtc0BAe9eq38xZ1KtHbqaUn
vHiM/vptrbyi3TilbJA81Nr9NGM5fXZep7qDjiYv3pvCc/xrk8bJF8/E2B3hmIbp51gB5N4qp2dA
rtQi/+PovJYbx7Uo+kWsAkmA4VVUtCwH2e3QLyzb7WEOYALJr79L921qZnrGlkjghL3XvlQLPcU2
QO9HTPTcJsQ86dhZuGFj5zUMDOF0bTis01unDQhOEypx35BwUm0BlZAMyuDLnbeNLdO3ehE4r9wC
TAZWI/aL4XYO0dtFYu776oK3pKGirWtUO4u9iLNYFGHVLc5T4BhBMgrUbnlF7fcqcP6J64QFKzsT
kNbWfxmbD3ChuxSr1MKTOMfllc43+QC/x3ANKxYzrdGPExmpRFh4EZMKtW+17YkZQGTXeHDkoi5t
rOF+rf2xjRb6nuxlUrrjEJt9FW5DJGYYCSfGfGDN8KTMyIw7HZeSQ30UeON6a+RnvGlMMKUwYAUF
xQM+2X1yqJse92tbVm0IMx02U8saQyc5s7O8xb+jW8Nwss68EaGvsQIbeTg2PJqKsnftRhxSAk3M
esF1nLKQ1RZ2++7JaTNt7+m82uZtqcVKcpfrtkO4L7K4x0fupXiUew+P87Vq5cgHC1kO6AQi4xG3
JcvscLnrVmSM+5m4nOqig9rz7vNs4Hw824lsSFZBqR1M4Ow45yTcg1aNB9by4/jNHmpWHzEb0vyt
Syu0zESgwEqI7J5Q223etWt9LxjWoyarmOCCCQviAVyU9nHHT4zQy4Nd88df0hK/E4g1VhUIddtR
WXf5yJz6sIoqzZ50iVZzQ8Ov+ZcqY1Igdgl5AWjep+5+sOdy/syTxiGAzVokMQ2irKOwlf2ZLBq5
vgg4c+5dO5XAoSx7mfzTSCM8bzJKUOJDyaNgxlB7C+Wu1GCYDob1wQ/9j8EbUPg2IjOKSJRUXNI1
FKAEbBCdFPTQu46V6hjFo+us9Mcgtbc2hE9ICJ4w9XZo0BBvQ8cay6vIyfzrNtojPPfSLVxcyL0G
gE0X1g/eeM0dt68vFFJL/6YM3S+zzSJJtsqacQ26CHFhl3jN8DMod00fcM0797U9dq/IvEV1dLUD
HczDDCIYGDTE2SwulWBZO8yCGrsWbIIyPdzn8wgHuTTxjNZETzciWAMo6rPOUcdiAyqC74L3y+wA
i3olkSyUnJshBSSGFFWEEND5YqR/cHWIqjsDxesdl3DtWbeRmFlGKLYIQwXVjBsppAwkQNYH2seq
3Zj2MjcObXqtgUkTtTujHSwIXQlPxSDH4MNmbPveoPxF84II55KWebY+WNMkqr8gRrrsicQDTgI2
/GZFDt6Vof8y0qfpLawF89X0FiV7o6hMjujh4w+0we0JWhmqe3Rxgpeedup+qjQqxuFWqBHryMTp
lYWD9s8AdfEVCMSXdmT0bM/HEV2Bs9OVPXhPKQ8vhrASwseDNZLpsJ259r6DDjn9wfHUmOKAZLi4
6ezAy7d23ZbhHU806RQQ/m75DKb9ZDNSdlvl0QtAEumXu5nvW0RGMVi+1+gKUG3Anh3OXdsm63hU
42pX/1YVLNYd/we/eslsPT+R/DqLe8sR6p3KUFYl6c1zDm4TOgPakqjN+8B+nys5L8WB76JIWERj
H1RMFok4/dum7hjvS9fP3zJWqcSsFbx82PZuAPUXFpZhyvo7rIc/cZ4kHRZ7p8NECQqvtPeKCq28
sH6O47+8vKsLDJeFPtoFnSZiS4d58+0PlSEuGX9T51dgAJw8/xoKgJ23s5IOKFeOc2OdFMp3tk5Q
Mtgby7hHQzlmmdQvhr8sT4XiFOYMZfIsX5t1mO/SMAfBoLlbSLfJGyzKrQczHkiwuj1qRe590YbJ
/r3CWHrHE2ZQ0U8Bziyn9WgESVSXUH4TIMTf+LCUPPpBTkZ9Ctm+fS/ZnLQkTvGtY+ZfbIRmGsTg
3kEl/q6Ii39AykBUIKyr3uxJGnMGRBZxOzMK8auBEVUg30BEekS2lZPl/kGjL5uDQXhkn4obAYhy
igyjq6fw84xmmMpjCfw83eXKbvF9Io47m7RNQqKUcFnsXBvnH6WLFZ9EO+Mx6te8+OYl7/4abO7Q
ZD3hfrA/IpdugYoYHlLPIbSZLVr7UfuxTYTt1Cdvq67GJzBTTK4b3A7I2wiWxuHRyKn+pioLzW9h
udwvrSIWc5uMXTbfYS6prnU4Bv+l4EcMmeyOCRDDBpCx8nSoiwhp+Ly++bN0Tj35aG5kuWwto4GJ
bMsKh6vowEI1Rgpcj1BSslrJlybolgK3FUSqzi5vFVNrVy6Li1ukOprzfGZcSMzoKRgmZDVVO1XV
Phtmr9saKjOiICGykyiM0Ji837llbZyGSYNEpsuYXYKnRMxIbWZ3JJSMzn4kptzaFUqpi1NYI5qP
1c0fuV7YxE+h48CS73zF4r6ZPe1HmcXptCdFZQ4O8ezf2ODAtfPhPS5utKGyC5IO3Y7AiNknpv8q
7AzsWgBACMMvaQgT/oOeuanjVq81whzecwo5uTEYVaDGYo92+qsZQ+QAG7T2q3OZsBL/t2agwqPO
SKuIqoVZDkQEsnAqqG7Ji+24OKt45pc3NntU0DAA6caZQ/TwSTO7QcLrG+u3z3V2llUTFnfNmrTp
0fKS+lIXBGdj+tPT5GzmbHXJ7pZMdbYThrLPGYdccpd5EPneqBzy8yi6Or9ZaMPmYkiOED+Lckie
wqcbg9yxnO6DxwYud4JJQUfMjxV4Iy9P3lwbc81BVw5KyxNg72r+nPAGIF+dVVgeRiZnVwiBwb8J
GR86/Kmy5aeJh3G+EPNDlCf6WIDNsPgbQsAGTPibIHVaNo12/YPLIrgQlYuAwcXl8eIbh/xhNBNS
PAYWQy99slexst8EwDI+1LYayI0RXWU/qXXO3IPiNgqRgluy6Nr9OBWl0YjQSU0YgYchIKSCr1Ug
lnNI5eeDJLN9OW0gQhcWzQorfNaFWgT/cEUFkh+C/OcjepzJJ+4Yae6mynrGD/gZDTgc0S/YpTO7
B2RfLx4UKUm3hOOuwu1C5Tnfhy3J3HtpRHAHWSL+nnyQmtuxtN32gzpyysm056z4coBkvIExGYkF
Sepfv5vMoZaz+4Ylw/9NuZGJurDpCPCIk8xF0PlDiLbAbB0NCw9jytz8R389LcdZ5OD6WgJA3tBk
c+hjqOM21rFgE+JrhylNajwVn8EEr39Rpaxf2DLdv2CN+WWcgLUOEzwsdXsfCdEtSgfTXUaYy3pc
R0qGCD8J1qWQUvCDiGh75ZMPw/lIEsd4cwrSnD8yN869J9RTtUDmQsWlLypzvPUeWqG1bHEL+vjJ
iVCB/WffuFtdTZfEu+0DBuzQVVXfuvVMf2oBNME28N28PMfwrCyAzMSiXJXgT+WbGFUmw2C09hyf
ICPsCwDXAlvh1PnXtR1I2UCmn5FgPeJr420gETnjCv3jtsL6hxHedo8+fDLxPKdDzO2NmoDQFHxp
zbZzqyp/uKnb//CWkCfT5+USgcHJHVaxS3F0bF2ArC5i4rl+8LIg/hxiRx5HYlFYkOZyvvfCvJen
nFBOmGzU/NDssRyRrpKFrO2bN6vMKxqxjK6ZLFsM8Tt3qgjbkePkDHDXUtP+nTun87eutof1wOK2
WO4C5lrs3iEu1//QEYd8EDnvd/NZeYAED/gKXLO/hQMtb6qwpiHKixv7E7gFaSKstXQcXt2c95zK
VXp4xrD3A1kiRi3qipa02k2OVmUjGovs3CShnLrzwqrXgHjRnMf723UODKYkScuRw03d6trOa826
LGULuvR15BK07kQrAZ3TS0kln+7haIlrk4De3Ijbt8xgsxqyA/aeImTE0XCilslgUBKZStwLEVRH
YifJqqBFWvURcA9CgZzS/jNffMwMISftcULlyu+L/OwJII0Xf8Mey/DOJJ6m5Ik78gBZLy0X9hck
V8SpsmBfTgpSV8CR+8c4C6K7UdrsS2fP7SA1DtayE46r3ad0mVZuG5z8iIHQT78OqbPgRFwzfZkE
13PotCbcp9JmMsVCtl5R+paSvFs0H92VfqLDxIuP6DeotKvPZAwYsgrmbLznva98dLmifUWYQfA3
eg76l84qTAyQcBnT3dgo9ZizJ1zhZ2IYzTq9fje87wnd1QjXmLG8snFtsugDhALTNoaagPOVqAL/
iOeGHTggGZh7mvYPyZUbOvnB5dSpTz1d2LTrIC3X457lSebs+F5tzO6pCdgtlaO77jTznbDfdg2b
Fu+AqmPgfBQZSEr76hQ5XZ7ulGUdhsZduoNyej4FJ2OXwKOYoA/JrUX8GaUyJc2WhRKhFcyctiLL
Yv93hu8SkwJFagdCMw04r4aDjcbKzD2vGJPV8opwcVke8hZ7Fc8yGNtmnFouU5ISLixDRwaiI6fb
AUCC+mLJ4SCEpa8eDroGOX9CMonCKisgKkQKp8brzQiWcj9bGptEPfWX3KLAJdtxYbdjzc7AbDgZ
qBqH0kHsR8hBglMIPcNwZywujC0mGI5O8tbq5M4j/xZYfR8kj0zVYQAZfDpm5wdynf9M+UBmCmVD
Cp4uIZXyIyhEeQkTOAYkMuOcwbCNFHxwZcSwlOM8tnTwLRGUQMTTaHi3PfNyRgx1Oj6vSU/CCZOH
4I7kDdIX2yJOznZhBeGbFuN4LMkAKTZeMCGNIAlsQU3GWP6mDTDdKkV9gNnpmHu2r6l/BX4EwZcp
ffBQ2YKgqgZv2u9KyuWwRUBpZCRuNoWjV6UzTCMV0oVbSFcNuipXHtt0geI6KtIGKIDqINhTv4zm
sSUVaVfSoPu7BBCHe98HYad3HUEmcjON4Aj2Re5QcU3kqeWnGSzar05mFHbYEQFtkgv4X7eSH3dM
PR+sN8QWElWOLJ+y9aQnA5AwyynYeZMlwepgsrrkMLC5YaXra67ohxY9ie/ybfTtdCyKvv/b5/Og
UDSR93xL+QbnwL3djX3W3uOd1cF09Ejj6+8K4ZQ2Oh6u0w9bt7gPKgNzCEmWrvhqjDOz2dR4FiOE
7gAcO9qYL+23xYTiYNHLhDATvMtnLMrmAE6sEm8SMXhxhd8Rdw8zIKyVc5/awswwF71bUGoWY7Nz
WD0zW1whLaBXwzO80Qza8hev8lEf+ORqByzuUyrinNodn1KR9N4DnglygNgA3BgtK+FCS9Q4PVuG
opj6m2+lKsi0ywoGinaovOclI3fg6KcBZ9bGK5mdk2Q3EHWDSpfjn814ubCajXeyDGraKJ5KGed7
JyXkEj7LCG74WlTCDm8AFqufryESfWQWWrXVsCmIsFySPQ1GKfV2XZrwr7LKIt1q21r7Py3JbcW2
RJH8gOVsfsmsODcb/K4Mema6+CDqIRdfagaS16qjUGY32Zs7N3BRaSqM+9fESjK6GUNI+57QzPzk
I5peDi2kWvlp0a3nZLSg/smjycoT8H5rVsKl7Kd+/VylQYgb8XKXgHSFY1rUs3DIvodsrG75V6Hx
9IPLeIv7kAEoGvZAFWXMuhRJ6TJsqrhFzyL8DB6bTBkRP4w+8pJzAEWOjWAVo4/cctcpuSej2wpI
syCevHngAIwlos5EsX/ESA9YK+o4liT54n4CWQYwFTTQLf1bMzobh4Uj5HZ0bFn5E7io0DgtOZfR
4ZO1BUCtILoRSSJ1QGrdW3p2lstYJ6r9xzBwZnoT28LDvN44mX2owR+h0isxtGOQh/y8BsMO+X2R
fDV2EDo7OadzcnZArYwkW9pzGq8fM9fVvxQ13EwZ1YvymXAX/AjbFoXITLHbl/ZDnoU37xTN71tX
4dO7snd05UfrDhYQD0dOdnbfiLVTu3kG57JDLlyMv5IeQsYsVVPYGN3E5ase2NuqCi1jE8OxpdJx
08eAeHQbRVOWd5jtymXqHnBzTsWOc7CsHwFESbSEIO6S+0wh3XjqbBrs73ju4T7t7F7OMctjZJ0p
XnmWNN6PopxwbtLfuPxwudnweIxMse5CAXP5Y8GahwS+6luRsXdr2BUZw2qv3TqYtsMdRT7sG/6L
4Ia/wnlcveRVYm9gqciKJfMPDavl6buXgd3hzE1ba2+azrMPgR6omVewgCkkIp+MjW2PIiwk/CqI
jcA0XVFiRY5Fhgp77tRv7lGBhwnhatkqWbigapmSU293SsDt0p5Zvhtig/3DJD1WpBB5cSZ/Fjl1
M8JLJ022k2zaBXGlCav7udBOQ256Sgc9xTBAvm2j4NgYRlEDwgcugfgR5ge3A549m1VWmAqou3U7
YT/tM1CW/tQCdQHMHLTOYc3Xbn6AQetLJm4QchD8iDn8MzPyKHd9FS7+YcRj0+9btNn5HFVqqEi8
h3QjXsgOIlmT4ZTTnYTb9uQKZ7IoOfOw9LgATJp4YvAMatLySQ6f6c0wU6xOBkgQMRCa/JD6Bhou
PIY9VEFdF8cKyINsMGBwGJKeNvk2by3RQbnYLOzG289iGAbv1dMIZclb6jxiiYxP6mXU5CZ1e6zk
dLTsj5mEhe3Wz7GW8DfZVnzX41LUEW673mzmJBbyswjSLk/PvDe+iy26QJff4CUAmb8hLoRTmpGw
IMMvEV0MtcwDEbcJcu1BwewkeQ2sw2YAT/CK8BbQMbf8Mh0X98fM7MO9Z19RiF+vRlmPFHe2wBcj
lpYBYRIF01CoxaSZewLZPNhGXx7dNhldJIYLK4W7ymPSejQyyG5uR+FyqhMVQuYV5hk0eAMz/0gh
5fhbUsdN/9A3MPYjwsgJRtJQNJQUCaGl58ozxroOhGDQVUnDQy9t7Xke/m/26hcf9Lh8ClwIOiNM
XYBOOEGbdLyOlF86vGOa3QOKi3B9ZuB3auy+ZfbgQwwy+QNwwsYE+wbImtY7fL9OBWKxFr4IIrD5
+KQXsg8M6vUgX6d9Ued++RlTB0zngCdvOJi6I5uiSsLMsEav+/A4zfZgDq2wSeCzegmuiLEFRldj
LwvpSjfK6Ilx/zAhA07RcXZ95YAHM0FAonoC7WtXjd58KumtUIPyIVXbCr0ai2TUCgzM8jK7opTV
zPnVVJBspGkbogUfRLuta2r+rWXCgdKI+QXdWlqTTody2tn07jKkRwY2ajn6bP7ElpWWeHV4gMKj
IFT5m1OeIWOVe/K+cQdCbJ1ufdelcMadqIraYAvvcW9JzCLMlFSMigC3AXPRdk6nExFR8W/fuMQp
tyoO+l/kIUp90drYLV8JCrjIQ8aijoQra/OMeo7Ym3F2oSs0eV/5e+Z6MJAL3VtRQ7Qa6z53siaW
eZxI/bbF02cwmqyB/C4C05zRhuQA9YqVLsqmaqcgKtWMySNxMLMFIEkxjOsiO/d914RnoAtTg5u5
RMeWEGLv7FhNUar5SUJkiZ9nPFi+1eSoN5tZrRyKkBuR8gbphzU02XqsQDb2PNt2HZ85BZBJDVMw
/KRsHV9FKWZWvjjOUMrbDfVwLZF/MJuiTmAoTsO2CYqgUZsZuxxQicXjHbBAnhKvFHrhXxtIgHpa
XAqRHdWNhwCFBiW9I13Gnx6RiufZqQ/VIM7+XC5qRzJE+qefZBCg/qUHvMAv1295gLjyy6sTpnK1
Aqe1jRV7gX1b2NbfJFDl74CjvObbsPs/o7UuWKrI/Ksig9LrG1gMFn9yeFkhtPEtf3PyhL5iSa6c
00py20+ZeG0DygnCOHq+ds1IDEyMw5ovN+ce+ubvMKEBg0YahuszuVnpYwPxaTnEVaV0xIb3Fl7T
CL/Z+aQ5EzLT+fURlXEqt3bbhJoZKCLH58Fh17QfOmKpHteByf4L2ypSOPh80objlnikDQsDdaBF
gpaX9sUbCAX3P9Vk+RFJNZh7jFvZq9Rjou9yzwV9Qc4OXHQvsMTDkkw4f4kWra6TkFOzr7zFDkhY
CiVReqBu9UZ6Wf+i67lgOM1htM8RN9eHIGuSx0Cy2j5OLtMuYnfKEFvqRFTkzuq1BzxKprHYuD4D
6Me0rowHanyUmBv6IWAgk+RW5NkZFgQyAKR/YsYyn3zLxuk9Gl/SJtQJ5h4yoPUDXF7idizPx3Fq
Ix4ipBZrDDEUoWcd6i4mFaNAKVAwfZYdUT1dxh6aYFHrqQlmoIRwbXJ3gygtQZWJ0+l2WmNq22uP
1/grTjCybf3YUld0R0Drx9okz7oS+T9p5eK+ZkzOIO7/kC4rVMj2i3W9HYh47xElVssAg33IGaWB
463vFZgK9GFDL2466TkOyUACZ1bcoIXDGdaAj9ysX7ltvKIyP7ZNDeyTZABlw2+y00QUwW3OhPsP
KeAkyeay1mrYCq/Vyxlte9LeI07DEjHn6SdV3+IR4tUmryNeD3VnVEriFc6G4r22hvY7Jzz+Xw5l
0767JTm/Wh2Sy4gtY32n+ZWybYqVnHGNTd7Ga2P34VvCOXpVc9GW6L84fAUa/E68ViB12xNpPNOe
vR+fchD7BBG6rTKRj/i8p7gBHDsDf46/GVu5yDmglJUHoXLXOQodZD+rEOu/gOUSiYvjmh9CCLa4
8qxSBEdKvYU1ZchvT0K1SLCq8uqENLnC+NsK8QfRXonq7wdAgpLtOE8Kc5NGQe6UBTMzEpjWOzNO
PvwthPYXpFZDcuIbdIE222ift7VQBYuONqSjm60iBtI9lL19HvAwZpvRnfFVcfPWD0uXmQl7grGh
Ejl2vXVX6Dr369rptzEoxg98juB0Qisoip2fUEdG42DfOsQsaf9qhkEwTzKGbJ+1NfX/ulVgvA8H
QxgSYpHcC86lU3vTN847xrPAh73vxCy8lKMj9bxhuSd+iT1dftm01uO9XmPkmBuvjpMfGwlPAadu
7d1jkJH0vWkA7nCaooZ39sjIg/oy6kDV+562zo1cX6vuRVYxi3Bi7cI98sCRjA+iXG8vbTe8mgQK
y4416g0liIiCgCTqdhLU4L/Q7eZ16uI4QugWmUFimEjS1Pn0WAer+540sPm1xj0N1MZNK2J7ES1h
drYmsD5ubNmnYAxL4lyKjrLYG2JVn5GVkREKcKL5ya2VaXRGYf8SNLL4wEmWfMdw8MyuXri7UXOE
dKbD5ONsz2T3GLdUiVGSTlDTm6FLPkFrYz8C2+SxmmtizTAoYYmH6FEB9kHXOG6V75KFRVBVWUWF
xOVPwL1/CyWUlrwi/mHh6GUEMc/EcwdPle25/wAGTIDOZed+lSl6kiN2Czpit0HsQ9jX4u884ozq
RxfbSMH9nYniwRYY9R5M1qkbBRX+ASaqAHf5tlTBeoK6PoMorGaQiaIKW3ebzTZ+l9YUvaSa1yNo
TPSFw1FPzQzYDJqGfbBDFIL8VBXhRQMokm2KrVhscHcE47PpaHk2QYdV9a7pVX6sR7qE86JTDSC8
YwKwWWmA1C61xtzfc3YvJ1oKiRiYKFfPejASG4Z/FDFNzw6DqTu9MxZNxWPVskf4D1sNPu3d6LfA
RvcTYuosubD8I0T6wKLB7Ydd7uMppf9wJpXzORfJizULlQFjCuOxu69H5f7hEPf9nUrTvI8Wv0w+
exwT/b91wV8td8xyBzvyDN5tArulW33ptPTO44B9AHsJUoKKECg0xttikaO+IMRb+v1olgZBIZIY
a94qKrGYp92xcEHqmNHdlR0vjggFK1dviqV0QhgNvtO9e3BemwMu3LZ5WHCGWtgmY3jPEQiuOn0i
+StzmHyvDG1Q3SyIh1mcQnXAX04iDtQxr4wKS67mbDgYs+PKAY3Oi9jABA8yIqMT+pGBZlL60y1o
wAs5NLC8ldGqxPwnXcNO4vbtq26PrMiudjaKxKtKMJlt/Yr8IMYpVvknJyHAucStR/HKQAK5KZP9
Tv5hKjf+hrzA1MqBmogEnD2uZbw/nmAbSHBtxFNzO/79RlcHr1WTf2xtRststUDYHFnuOMk/4r0Q
Q4IrlN6+aVOE3j4G3/RIgs7isjiXnajPKh2H8R8XvJNdgELweeUY9m4QnUa+OLd6/YoSIolfoEzd
NorLKoETlAuP9f7mGE/3ZgX1xR2XBM5RqgTRJVXs+O4v6ZIdkgTT/0b3M6YyOnIk6/TygsFKatO8
eJSMkGm8MqiiPKDmjWoUSvZV0dSzW6iIUs8f0wCDKjcACKlihexMUQT1EXhDEKgAMFG7PFH1OOQC
BFChLsAd1W8PoGO5Z4wR9K+TLQh9YyauERD5ln+qCiBJzyaj9P1ocUx4RzdhOISEqjZYz9N12iyJ
ssb3NFVBc9cYBLURk9VWEG+lu/DRbeZe7BhUCu4G4imb/xybleAe+ZqCcZrWKSNQF47nC/r2qTxN
qWFkxjwmRPqUIO2Uzy4C1M8RP5h76UgtHvZ2TIEBQ8HB7rMUfF37ieT2Gy2im42OMPelJGh3HaKT
HyYk+L5JCZD3iAFnG1g8UQbIUq24TV/bKli+qCuW6VmHBDgTUWRsdUAB52AZsloZVBu05nV7SZK6
z8+kNfj5Q9uw/NmGAAxZWeP1qBnuAO12MWxiAwTA77jQVRmAB3CY0GO1OiQqALdaf9+gfBm657lS
cf46FlOGvp+vhUNryVnGc82EsfWUebbfda90Gobo0cROKjZQ1joQRKFlPHjvLQaVGYjFiGedfxK4
4fsQhEv/Lw9po48YoUZ1nAJlZ+9cebb1xMTcxFeZ5Lo/UsaQLGhm38Uz7tpcKZXqZf00o81Od7ed
j30UCs/bzstQbtFTs85m1yTIIIkldvO4UhSnlDk9MbOQLqwO0ZHcM5s2VNgOYUbBXZtguNl5Kuur
H4AEcC3m1M8+tDTJaZbYWBgoOeRiIRqZ/jgekw5Ec9rMJ3vK8YTJxHg/MXnrfdQxmCZ9qLC4RP1w
ch4YhRNFUuQ8q9vbDebdpq7ee+iAFmLgDSeKBWADlgaZEPDNure74zqJ8Uar0hiqRIjck5XNUrRA
BQJQpF0drHexj5WJmdcMM1JPgdAAAg15PD1zoSQqBgQqXRnMf606K5+XNExTjFOpQrGJFBtyM0y8
97nlfsQS2SV/RArzhem8sS4WJgecSj0vVIQgj2oe0ZqcbhG82Rt66+G/zLSokSwk+GyU20zxRyBk
MFC3MpDlFID/MF5jQVaoiWN2yHj9tioesUIi/0aaXJs1eC+8Im+2Grn9B7p+lnuZNxtyZvEZfqKp
cQgMIkvl5Cni63YTg/G3Yb3teHqnWh46HtILTEMGm2XRBOM7WNHya12d/oZUM7EVpf7oPoMKMlfj
xMMnmZX1f04vi++YvNk7xzEjEMcWYf5m5jLH5oa06IvhKMqrbtFdu+vgMFi7sCrzj3CsQeDZ6J8/
M3xqLxba+BR5M/KTrcGy+FClBGZtwq5BfwXErfvpC6oV9uxO8YyV1n0Lhev8V2TZ/9OaxtGP1qDq
UGePnhaQL+2CaEDUx2zvktreerbDuTgjPS22bJGrc4AyE/IRMcd6g4IRprIBV1pz6Gn8i4vUpBdh
j2SRkceca6SisDiqAg+TkCNzzts1X7BR6BTx2iboBR0B3Z5V4uiTzX+dbHsvIk2z+6XOarKdY2o/
o4CpoXbmteOfB0SHAieVZBMeNC2/qybcJqOt8MPyznPLAWMR59VIWBTC1UCgUUGvmMfTgcOg+jWT
lt+W4by9AcEr625sPf3js+IL0fBVNcmvIQP5XWJBvtqNq9QPg2sHL9w5iXckiY/4hgXdLDCMms9p
M3Ku0r1Zmd+dOkag4P2mpHzpdE8opcN9TaJvw9J2Z7Ny+U/2o/VqUAQfV906jzCVb3QdsEw9O7Mi
RXDC1R6ZMHeqQxYnmNCWtAzOXbmGf2ooGGM0wnFA3dg02EYyhyIFFQj23pCN4JOFaEafTBU412ka
0mcd29yFiSRAC+hAMj/Y/VQD5kBK7m5S4GRnTH3rt5iozqPUJet648104WxYbRy1cprnNyMWOJk0
o+w92Vl3qLPdmplwGlYnhdhpisZODc+s1fRrnizNJa+Jx9qgmWFwpnq/fy6hPjKmSfz5P7vI0Y6w
CfMObjGUzX4Q5JPvLYsE+gjdOQGWgZ7Xv9in9EvQTQkiEnHzBg+TXVd76iYSzXnvmykSFuXUrlbZ
aiKTBeCtENOJDTO+4ikvRPqN7clnRmQalW3xMObXkMbWp2qMq6/RtfyfMB+mfMuTQEZWS0t2DaH9
8GPY+Hh2LBH0ObzZFKI1qSwmbWtb/OnCBZ1KZRl1n7R27exDKie98fucAzTpGCQRG8S5ugmBk310
8+xjPvb4/qkaYh4NLjQEQpwNsNnHNrOfyELknALIZX8l7Il4qJpRHvplKD/U6JQfgFvqz2FwEVba
YpH3LBzy17j2YEEPNeP601Tl1aGcof1tZ/ban8hw6JBiXyPlNysiKGqHnLLXdxrImw5q8/QI5YHl
eI+9dTrJmvY5iBF8g3da2HN1vIzgmdqWcoBgG0RWti+gGdM7kidZrP4PWe6dAWOmuo+KbvPF9SxC
lzGABNiBtPu84BaadxZOrL9lmk6PJsCkR3ntKIq2qZLrTYjFFAykXPnHEii9NlhHBZrIJAnNlmlP
n+8EIiCEnD1z4E0/hjf8OtsWpjmNb78FvL8s1L26AD1uaHY3SZeMQ8RwaGrZi6ME2CGcgPdMrnHx
rgj+Epu1MMSaF10fgJWbUpIhdB/TgiVgw+S+4qh8CPw1OSOMaect/Ps8+cz71P0vQ+rkbdBw9YzX
ywETRpU2XxmohrPIzA3+b2zoxHQdSUCwylK/w/21l0eGtR30DxRbl3Senepk5zMkE6AdFagiR0P2
zGlcmmPd5TfhJQwKuE+6E8nOAr08nUFVskyUHQpPhhW2eph0Zf2OiLEP6vajw2tNDNY5Ek1/vKWy
Ub+PNwG7O6mb5LXoYBKGeatfirnyv8OuN9yinIH4VGGB7BbhSKhKjELv5SjBbNKggeoJgKaVB1IP
4cZxT2qz6Rynmok+ACCHPBQbIRwdXR5ILG5wCOkkTo+qbSCNBIbqfZfCH1Mc6sr855JglOxsWqGB
LXZv3UwJbX/Cyml/KD0wMrYmrrzIgu7CtsMDAYQNpl4kIqf8f6Sd147cTJqmb6XRx0Msg2TQLHb2
IH05qYxUmdIJUXL03vPq96F2BlvJn8iEtH0wDUw1FBmGEZ95Df5yWoRS6Ep1KvhHCOfmn2tUBREc
o3N+T0+YNpaqtuR2qujSY4w5boi6fua+AtSH1ul6nb7PaxqXbA58coEv4eSZ2dsTvzold9Py5EsZ
J6l/RwBhfGT/C1Dheeh/g4KcfU7shPJz7hpecuuhsEFhXlGpEAS0kqpd2drZi4tDDuFz5MkHA5YT
8ju92X3xvJpXmh6HUW58oXnWtjXxsV+pWpKD66FivenodNmrNoQhCVC/Kj/qJL5w86VSfONLxw/D
NN3sVw/rBz9ZIBYAVY0mfLMdGNR6Qya5S1UfHSiYefWTg90QpcYwS28AsOct9ScL27Ep6KTYYfXa
MUZknn4IveKJy4wNDXKVdnoTe/5U/q8i8IINJGH8Cui/8hoVPmhbXe85pRjMpB96BLe/e+gUYXYz
FkGx9uvIe62Ak/Z8uGn9wc6SXqGJwce60qIG9kqslzUOB477kwNOOQel4ZTieqi+cDMmL96YlulG
1tXwVUC9eKLhUMs15fUCqW/0sD64Yz2dGDzrjpY1dDc41RrqeqwcddKjchHPEF4beQiT9ONJAHV+
gA0IsUJtENJg+VTKbpZsc3D6mE13qIr6aDyyGGT7Qy/Q7lJprBK0RIrMNrGj6A+C04hXS5DYd7h/
Q1ViO7Vso5c6rcOh1wnGagwm1bXSlRo9bKITqEBidLptGSlmuQWkzepzDVmvsRFQs/UB91D3KHL9
wPlnankiiqOp2aRvSd9Sx6gBPD8NyUSVIri1Nyny+uFU6IEWWxDSwhuKDdKyBtLAoYR1g2FL0Laf
MTVMX0i822+9H0bQiipschRKDfk6pWaZrHwsxdW1NyZir9WYHRKvTuTdUk+jVyDr5WuF8l7I4zgx
GQJloGPtIOaNHkOIoZfeBtYvLhXb2sA9Ce1tF9fdm48q1nHM6b+uTJ0q7ha7uMA8FDbEsr1HzPqx
shtSL9DhIdivLg5edQP2AlKcGNPf+pWSPoMr9MHqQJCHp+Wm/Rc/J9Za+ymVyg1ajeKGm4uEvgKE
Em8U4ALdASqB9wEyF10tncoHqowBzw7OZIkM13ANTQcOfuDxBtDqRiTdy7pvSUzHZwczqtoKrAPo
EhaAbSh3lqWyoYvf+s/Ulz3CrTxTNj1MSPVD3Yei3zhpDM5ssGnT3tQ4jH6Cz1sdEAxUaQ+OwB1p
19JipYWthc02bEYX6QWOhL5BiUf/0ig1upElDpT1jW9DZt9Nx0WyvHxFW7rZaG6QgKJWCW6wxJNL
scxip0B7JoHCDnxASxDX8T4rCK9i20AbwjYwNwCkhO8rndVKRQLRybq9LbqiWRN88nRAUy6eLbzK
vF0hzP5rFfST4kupQRim5WqAYADugW1X3WRv1FoNZAs0aCgrBbjx5xBBG1RiBB56qyIFfLkxoggt
HlUNAIeUKGojUxdk4q3OEZlec4VrH0f0hoDJyA7vqBbMFkastcHlbTuTrGzlR914I/owqHZpYsZH
exh8ucpR2QKAQbwQH+oqd3CRhsnn7vHqIg2heohUaUlq8ytsQjiQWg2a6yZRrAq1QkIZao9GZ7gH
j1IJ1PYe/2v0huKHcWgNhefFa9NPpoX9yQbahOt8CLmfvzZ+59MrygpbbIrU7Uhf8fP9RmEArZGm
r3KKSvTy9Ce0YfJyA98yfAyiUu+ANfDHDYTlke8CKgme2zZBzkaXin8ajQTUtxfo3mPcpnq9xd3J
2LeWiqdSL6PmgXivD/YaKWWwMniIVL7+BjWdSonEdwSewjfRoPWyLnMlLT+h024/JWpDZ7EbtVLd
ywZkKLjlkuSOHkKAfjcKVNR4tCJ8g3aa/oRcLrJ1rLpwNrCeFONWMUxfgdEFu4NrPVCoqZCnoLRH
cOfjetlueDBLIhmUvU5tZCPUVza1+WaYo13CjdEFQEzPn9ypzaY9uI00AEJiYZfubCLenzoFSG8T
giMnwITW8ghdiAdXZrTtIGHVP21KNCUlCc1CTAlWnLtvVVj3yFLI5BXEEK27vKqNLQUVECFU9Ejk
YpQWPlFvy+8LinJwrOIy7T4lCBpaKwA5dFvA5uCqDIxZoywZWuEk14/1qJfI4FCpMrE4xcmA6D3l
1ubHCLIq3FYlEIuNAK9xirjdf6RcRy8DErTBOpXmuLVJOdHHzzz5qjdheqdWOJlsjEyni67L7Gti
6cBo0JDKHxE28z+Oum1ANGji4RdV2v6nCp3lC+FkfmtTbw03ORJ/qFYZdbKNURt99dngZ5pUIIWi
htJ+4GcI1xdOaoApT6ZKm5M3VU8TJ8F2CjJP9IEvDE0jYt22y5F8x9q5+UHwRQ2VjzIP4ydAM74J
RtXOWo1SBNfzRvhDwyWiarJ1Xhy4aOmu9lvTWmli6CLoNqVque0qselDN+tR9EN9H0RaRn8ZoFX1
FR8AlsmK6DFT4K4CVb/x0OlvaN1kQwHyiLIyffZ01Kh4rYWS0AEOOJ+TjUatB/sau8CeXveg8qUU
wnMig1cPLOzNJNOh4/peIB9SR47eP2rAZuBSSG6w4tHVLI3mDdoCJv5roRk33qtmCjWx1w17DgO0
CCXC/2hkIWP5EmIKjUh+l1vNHdZ1jrEzmiGUexNDw/Q7nFbNQi9Cy6sODcY8M7cIOyCSeKs7KLMS
/3uiQXTej4UJi5eiZ18/+HZjVenBdvBcMu/g69OA2Aa+HbAgvZ6juLOtItgRxhYpwh4ZFR/fupVK
fV+dsgcyfDh9PaGao4yPMTr9yR7IN607JDy5JBOj5sHnhaqs2xD/QGXdizTDdQKwE4arEK0mLbAO
ofYQ9/ERwRycgde+D2UdyQWN6wf2j38MHRTGVmEJLpXIIkgFHFpT6uTnxHobA8vSDxJoPX73JVCR
uOJ+WsG/Vr6WFNx+mYZRvlLLLat1iNQAAVWCUcu6Dlx5pKmNg0+TaQIMnsT0fBNkEGg2qmfH+rpt
zfLXBBnGA6Azwkn2pJTw8IGy43Ue6UiOIkBukI71wy/bhGiNEXbS0xEC1k/kA6Uh2sLDUg9ACjVJ
CSIvH/JGkcMKtW/nmxV3ww6ld6rzWGrUII+amiqaZeig4rqmDr70QPS/ehjlBds+1VPqTiRrOI7R
F5MHfge9d1sx1PEAYYooH4FggrK8L5Bw90bZGPxfxX4wkhzhb/I6CxDQWMM47E2i1TUKoG65RfEI
g/hM4ioStKlzorIOfAUqbGLemrTwgVRWEQBIp06UZ9U0qM9IPSx++RRhh3UyStnc2WGpvRDzgdzy
HALj1ajiHLrtDDAvKykRVjJUVQ9v8D6BT5KnNFTWkB9BHwWajYe7bihWcVtPR2QTQptR9mrXjwEK
UgLwruuGlrfGwCxE8kOM9meTjJZmKjgKDe+8VoMIBvYTL5Eiwk29G8CH9bSxiOE0ij55DgGc6wH/
M5JgAN6oEaQYhzR+aZuHqkzr29CtPHMTtFrXrm3pUoxAfoX/Nbo6chWmmfsNJFF1dECFEqRCsvgp
RaH/QCCs5ZiYAyc712rE4nt0a1dBjXjpBmqbcXRUqr+7lCr1E4Ax6kvMLTo0YOyfkFjqv8lUzx80
E0PbXUAPx91iVWM42woTNl5MfZI20kv61htDg3i8lgUbjD+DWcZrXDWoqqHl6qgrlLbQLLBbd6BZ
GoY/0jjFmzWtUuUDok4x2m+WWt6mUYq+smXaxT4JMHC8caDc36l1GZ0snwsZj1CEBDfoHYBBBN0M
fknUpmGt3DFIjmA8BDw/xLi++UE0fO9QMCa/Bm1SreTgBcGKwjC5D+kworMsBy9/RU30s+lr3Rdt
rLNHV7JR1BdTChGpgm49FmI6crlDp76FiUxp0zfBcySmCmuQ6EOLyLrNeTPwnIN+11O1IduDREDw
CiHA8rrwTc0QbRVR0MJZUBBygPc0BkdnEJa58cESOrucBnW+IiCgU4CosoSkJ3isETjvfIQiMNiC
+Qt9Duc2q/tO8jdgk1z09R37SFYeCjeYsi6qcauGq4icPdekPWkqWF+kY0y05DFBjYbcKwUOhx/F
R1KsPtvAJ5DNgcpkWawbU8hHZHz6N/iL5VtIxvKdXq7XkPCN/SmGW/xM/7M+IdtdvvRolKMy5Avk
dYRuMmNEIFmI/4D5BvqSSH9boE+aHwrV8hHWKJ0WD64mpxF0G4Drx57KhEegbf/9r//xv//X9/5/
ej+zxyweaLP/K22SxyxI6+o//238+190Fab/782P//y3pUtVNaThgKq0KHiCQeXv39+eg9Tjfyz+
w1cDvyorGs25ntQPLVL4ueu3j5cHMc8HkSQIqmM4ttAM6eimaZ0PQs3Qok9qRScsU8svRmbbHyze
i/0Y6B16swJ7qyvTmv7Fd9P6x4j2+YijHUgbeYroVGXq8Mj9h0eoUnhPpWsba30YYQygROPvL89z
+lf/Maqp4xWj0/QS+mxUigWt3SCUenIsq36KZWi+6HqqKFvcyAI4ZAMwQTs21T3RKtzty4MvLrKl
owWtWZwDY7aTwFgoeYBfPYVVOdxPjDb7iUDOvUcr1k1v8rLsIE9dHnNxmW2NBApte0u3pt/07vSI
BGdhs1bjE65dkLNHKo4/aOIGX9oRKtzgi26XdgLDncvDLqyzUBkSr2vVcTCEPx+2BdqWyyKITmbR
PycupezWjsAFEWOCGejJgo+RmIBPAHhjZ3158NkXMx0tBrdpo9pQA4UuzgcftIHGZlpFp1grCH0z
ODW3gL7j5nB5nIW1FaphwkaxNCZqOufjmCUJLsMwSQVXHUXxeUl4AinldG392qEpuU8xefhyeVTJ
vzo7wgKQKeGhaRkG3I/zUW36272bWuGJQz4JnUIDHTAryEOAjlmd+w+Xh1tcTD4XjqwBG8Safs67
AwStAksgJedmKD36rSKUR1/3Udu6PMzCtyFURzXBtttcP3J+YMRY9WhoxCc362GY4uBTYuFOt87i
gQOxVfiau7s85NL2CZXjCT8AjK+c/v5uZsqE5y3BPZ2CztCC586OiB8VRhq2Xpcb2Ve78NQWzVDS
8dvLQy8tKr5OfCBc6hZYjfOhvQrte6S4mW0+0BkIEfotENf12r84oe/HmZ1Qu41GWwQSTgoQPyjl
hfcCyK7Y4rgGucEPUPTNvODbX0yO8ppmIuqs8WadT07k9kh9Wo9PlpPV7ccoKrT2yQQ8tfmbcXTH
BCNrs46zRYTzZyU9VONTT8KH1Hiljt5zVoK4vHJQFnfLFPRTbB1ptvmEQAMAY2rS5ATkWe4j7FS8
LRKqGD5entDigXQ0ldarKixbm+1WHEuXAp+fnkx4W58JWXyx1VXdQfkvrCxySqlXAtxeSHx8eeSl
rw/6zn+PrKvnW8YdBgMEFN4JuXL1o7Bi1By5egQ0F6SIv1U1lbXLIy7NVVM15ILAy2t8BucjIqEV
4lpZpaewAUbsEuQ81GWfPKlIKSMVmdE+pUgVXRl16e7UOJLADUwT/vFs1KAwxryr0vSEiYsDxl8d
82+oHuYnC6eI75dnuLSm78eaHU+ayVkPrY7dDPT61VHqScarwAu5h7L81MJwf/7/G3B2fBzA+6re
hukpseOSySlmkG5hM+UvotKML0UKh/Yvzg23F7LHlEhIZWfr6eNaqeWY652yLjb2NOtk/WCHWOmt
x9iW6LVZoVncXZ7m0teo2cLg2dWENOZfCWB0CLdlE59oP1fFunSxs932tMuvLOfiCf1/48y/CZmG
hQjtOEYJ1X+j9ztArPD1p8COpP0J09kuuME02LoWsC0e0XfDzm7PGnURv7Wq+NSijiWo1yQuSKiC
NuPed3sjuHK3LQ3H82fbjiU0tnJ2aPwaEY8xCBLggqq7i2Bm3RAZekhaJ8Gnyxu3tKC64GuXpm2q
WI6cf/I8h7kHsZbwVzP67xPb4TbVATusYtvbkx8fyOybK5u49BFyvUhV8h8NNMb5mGZCy0D6PIAd
/SdrjdxSfgOvyrrDHcyjZJkW5f3lWYrprpzHZ7oOOxLUjOZotnY+5IBAYm0qBs+SXftvFkiHsm1v
lDYDBgJ2aypIQZWlAtXTp1TsvN7JbrLyvPwzFvfVBCaGSqdj2XL6+7vgZnTqUia6HZ4UDyGOFYId
zR16PpC/yTio8l4ebXFrbYJhKWgisrfno8lQwQJx8MOTCxj6BhpyDpwfWvOzmVBzzOPCPvaOaly5
YZduAh0N0yl+M3Qo3eejGoi0TfXfKRL2VegLQ1ttKmqX/eby7JbWkkCGCNiGgyXF7ODG8MpBtrTR
ycB+6K7p3bzZ9dFYCLAQhXvlelseTPI12po2hcPnk2qzDoMNZwhP6KcabwhPK7dq5pmIw6rN9vK8
lj4OQzdVKgv0HBxjNlStD6C6FJ1dE6qNaz2tpnXvF8MjDiMA+KEkFld2bOmcUEAzJLoKtqqrs8+x
SDI1sSAEn5q6RB7az/ru21CZFHYaHfoyloFlX+6pAKECfXmuS8vK5wCX3yD1VtVZhGNXbsGDKAj2
6RHgLBrkYjumUu82NvoSVwYTi6NJjaoIttKc0Nk8eRHddABrdgJQW65zyvKfNGGhKmIV+l6BvrXh
EmjgmJtD92Ig24zupG/ajxW0xDs6lRKNJUzdaKZRXX6NlMK8ubwcYvoF81uKOHMq+1BSIoQ+P2Z4
vWYxFqvxCcY+0HD0Ig6JUo4/IyjxIOZEBExY6k+tg0MmeqOixhSFvE/b+fhvXP4tS58x6bNj8XGZ
VORmW1N3nSrQTA9PcYZxJBKGKlIoWadW/l+8de8Hmu9KqPVVlGeksolafR1zdGE2WiuEuGkysO5X
vq7p9pmvsMXRtYBJaBIi//kKq5UEFWoXVCHoRGVroLkKaKfStGg0oTBHORAjUWDhwQekj6r15TVd
GhzBounJm9JbbfoQ313/pk6FBGcr+2ihVgVWO4QR/4ifhKG8IOY7hPuCHmv4gMprVH/yLWB0+8s/
YOELILzn/FN7go8jZrNv8s4vK37XUWpoYqFzGzfmwahl+gpoy9f/fLpc/8AJeOkoi8zz6bhFUYIS
mgP7pylfkNlE7E0UaJrsJByDYGOlFZo6qdeV90oJPvAv3j/NIsYg0KAnTEn+fLm1HspiVBjOUYDr
t6caOVcrLYPCeRoELjmuAW76WeIrmF55m5auGvRvNMO0wA3RVpt9yBMerQjptRzN1qSz1zaa4Irx
RucxT4A176hSe+kzfCVQjrbTKUeiZ0gaKlZ9W8V1kAnX67br7z00gvA2yYdGfxh62BOnywdi+Yfa
0+3Ld85tNzuSOs1JWK2ae3TQeMr2VOhww1ZlOzyiIKIiqDLQhhOtTc/OrvuxuXHVCWziB0FPrz5v
pbv3Cp4rbLOdyNpzGuy9iNXwSvy2dHCpBjm8vhpfr5ytZwkVsnNz1T52CjxRAxbYfYDpxXckW5rx
z8MmjVCYHfl9B89raxEanJ6Kd/dRbxFdpvE20qXMi07cKW3qFWiZVp1vrPNGOMHHy9sxTWN2O01f
p+TL1A0S4dk0sYfoNSIQ5wiCHh2HpsbhoosFGb+Rgrr5WJUy+4W+QPy1ykX83KN0Hh4u/4SFYIDi
kGStofMgoTC7jmPan1DSXecIno6uMCo1sJnzzPjcuCNEHK0N7a8ohUfy5vK4C2EPUTEiWlLX+Wjm
wSpe3Q2kQuEeYeN0oFt4c9NJtA61bW+Mgj3yxEF6Za7TdTdfbrSNheApsOk8zEKt0YjQl8ld9xgh
5Bzc5i1dvTDKNAePQQi48Cibko4WrG003/z2y+UZL51pDPxoAjhUqYWcjY4aWypgpSnHMFG0YQOn
LwbCq9mFHh5aoy6HK0+fmP7B2XQRDmKVTd3kQrRn33rXcnqwd3cpFVeiArtgWzejG2Xi1Qt79bkt
suElrIfJICAowPH1WniwlRTBxQT7YpYmzdStYrvqlWL2UthDxEOJWRW6/s9HGW8UbK5yXTlKVD5e
vXJsHyLWhmYugpHhpq3aBFHA2kQCMY2htdJodx5jH8UoxJSm5bq8MQtHkYdYtabkRVCdmb0brkWZ
Cu9L5Ri7tAxICmVo/BzjAHQeValyQ+Dea1eO/8JRJAsXOqo2tKAgpJ6/VYllqng+es6xKSz9NsOo
HjNdbLXtjWMWEcA4zLWqPcUPzwVqGsTu6+U5L4R7TJc6KpVvVRjGdFjfhSYixisPCIh1VLoowf/U
yWE5Dy0IrcvjLK0tXQuJOBadeF2bXS8CrGABGcM5xkECUisdhHpv+S1OIBVirJgNZG37dHnIhRtN
506hesO41L5nU+tF62Q+HgpH0FvVXdjpnb+vAy0CgIfF4Rq4Fk3tzOu4dS4PvDjX370TtAS4XaY9
f7emsgE043Sdc6yQtb5NcrcAiKWhkWyplvW5FR5iB38xIqV3rjNdCNOenaKWhvmAioZ7RG3ZuVUw
YfwCcRfODkVb1I+xWRW7yyMuXGK8VKTgU9+LR2O2n2WTARN2a+cYcZnuPGSu7yIt+BSVffP58khL
J5RIkpuLT1KTvyOZd6sJIqCoieDs41Aa6HWVNULYHkpXxl/sGsRYUMUqncp/3JIIh1JnTxT7aBRV
vTdAlyP33Jjhs66gDLtLM0V8vTyzpTXkgwCG8bspO39yzV40AXwFzsmkxQe9iB7iGqtRtE6KFgur
K7WMpWMphcMyUl+cKlHnx7L3/SDEzpviDzA64JvZCA8YA7hVCNNig5y1Z105lktbx7NuAgMh1CSq
OB8xRCUa+e3AOdqcyK2kUzNhntDA/Iutez+Odj6O3ha9Hrejc0REqnuOHZz2dpkO7wVloEm2wdbq
5Mcf793UcrEdyWIKArfzIcVgt7id6PZR0bQ3w42c46iPxzIqzKfLAy1VMBnJtkhFeb4R5j8fKUl7
1ENQBz86Ng6WSV2qD5hOsVdSKdM9miy4zEoHfm+mBPZRdsD5tSqPf17+GQuHx6AkQMgiiUStecWm
Jp/DYqrn8NSo4OuhKT53mEiuGS/5ILBdvTLthW+DTJlqKeUaFRLh7EbLfCSQGtdRjgj5E4WPtvcU
ub5ARUeDFHR5bgvHdAo+pSQLxw5QnY3lRIWbpJrhHpUxRcAd17EBo95gKpteHmhhESUueIJqG1En
xYjzrUQ7EM+zUChHw64A/SJkD5S0TKRSHXDzS6vPIgT1fSW3WIgwuDemb14HMkB/73xQOEauV9aj
R1cIX6wXP/XsrdB6LFJkh1D+BrcUzX/IfS/AFrsvrh2cpSCP8S2gH3SGQSDPzi9Gn2ZZ9K53gmcj
2p3GQXKgJLSTAwIQwychPe2G2kQABDTFgyjq4/QL3GvUrGGj4yzx53vAT6F77BAtqsbswzWBiGip
pXgn2C4QFQWytXRWU0QvIiD7oRzFp8sDaku7ztNM9EgNCPbE9Pd3DxiouxwRK4sNsBUEiCmOyFNC
JlQchk74FlqHOFl6jyBHdSzM8zw0Tm3ctiNubRg77VQkP8ODh4ULQgj2KIIPCKuifdvREit3jmmg
GSUSw8NQYCQE6I49z+hDaFeK+GhXE8uL50WNQIzGHWhYNzesbQ6uw7tHh6wuv12e7dJ1ZRJDS5OQ
C0iXObuLByVDpLYJvVNXEiz7eBo+m55phFsDyyhja0boZMEScE+Dbu88HxTjTmZAZf48rgYmo6uU
MRD6IGw4X3QP9a+qMxrliCu7a0UAUgun/5iIIf3Ut6n1lAgruelj07pv8YnaXl6EpcuLXAuZR2QN
OfizI19UgO0DhzVABb96dQO0i3C0S6tVRMn1yljTvzVL7oBVWcSZFuU2MqnziaKBgYiBHNwjGhrk
qwhNuCVKHAg3oT/dPWDWCMtfwo6u0Ebv1G6FGr4RXvmoFkJt2s3cntyiGr2BWdFY16qmHOopw0Sj
DQNbnL68Fzf11WcelLjbNHDyH4Za9smvP19pYoupG8QCUNs8n71nJZCTrNo9uojcbc0K/jCutlDx
VF+O+8tj/cZ2/mOpHYBRdBGAXc+rNEUhQVdDGjrGanACfxx8dJGduQnyxL1XFTCk6A6F/aMSGpm3
w8BDg0kpYYbh1Qh8G7Jo2edX6mNLub20KdvQB6Nj/A+kVopfrMCwjGKCaQf3DS51j1rumHt7EBg0
ukr6YuFTgbOIicBNIvVXM8aZtSqVkasAibFV0HuZc+WdWzoObIpJKYOmK9Ht+a40DlWMprXdY64l
6ISb4L7VQ4Z7vbrCXSIXKxU5SKSFuAkub9HywI6kS0BgbcwRJZ7lFCLHd/oYxDYsRqvqm4+qP1nV
efQU1qMCBGyLATdu1pcHXrrjbWB5EmNdCaBl+mHv73i/kx4yic5RjxC4tFFnWqkNByQNxQ0q892V
bV8cDuFV4sJJxWieE6ljBtm79jn2Tpl8Nnuqsqs8VLR1byHkcstLHLQfLs9w6Z7hIiWSp7MMmmz2
iSM20eVO2LCnLQ7Wq8A1MYtFICP6kNMfhFhYGAmcuKiJP5dGle4Mv7ZfLv+EpWuV2SIfTOyEgPkU
x71b5AxeWlX2pnMMcL44tARtNYqu1o8m9Ntsc3mspahpejYIWChayHktKIgo75s905XIwxxgM0JP
4lHufyQq2BqB/bfyZI410tx2DvT0ylWzMFOqkwBAKFGaPCKzD6gSoBVKRNGP9cRM67XcKvayq99a
pSiCKzNdHIvKgwNCkIKoOlvVJBpR5sK14DQmZXATIcWD4CVOnzspja64cjMsHNyp5UAEQguO0uv0
93db2LRqj6tOEJzawg6fJjzaanCT+KGFmIevWHatqb5wan93VYFeQO75B/wDOl4IHbQITo0e6fCs
w6BHELusy/je9IbfYn6D+U1NRuMWEoLv3/Vqg5/u5bO0tMJTZWYqYCBR/w9oJLblERYggAiUqc8O
Ei771IH+PBmVql+5GX43t2aPlPl+sNnRqVuYSU2vBSdE/ZzvAQBldZ+EotmXA6r9hNyIT6x4ytEv
keTiL3XWIly/6uGWQfSAFkQpWpfmm61ko7aGITyUV87A4nKwGTwPIDgcUz8/A3pkgPH3+YWDavSo
PJW+bewTvUa2nIo4Ik6XV3/xyAF8V7m56Enqs+Gw55Og7hyGK2Fm72IN96tdjyI2opWgfvx7w2y+
XR5yeRMcE21wi24Kof/5FF3f9zwgKd4p1RxgVivIauYznjwDsgaoY2eHVkVF6KZG5eg+TRwTZx7H
iix/1aAde6MSM4xr/CFBJmGblf+wG6MTV0DPS7tATWZ6sKjgUTU8/4kp88f5FeC6j+5DiCKYgZkE
pgcHpUQb6MoeLA42NYOBeU6wpNl6oDhtJZWpBCeBPaj3sRqVut6NuK3W+xFFuV+Xl3+6seafwNRN
0KdIFLzZ7DEuWjlY+ByEp6RI/XgjK8CLz4jVjdeu6aWIkK4kcT65pABEMxsJiLpE1SVBaLRQkACN
qHu/oRkBfU3Dd7lYA39CdEIDQUvlOexvXD3Mt4BbM/wgZXFAz77dXZ770mmXILB5sagakXafb2tc
542vd2p4sr+GQdneylQpPgjXD1z8KYzq2n2+mO5RLJX/NZ6c1boro/J0ZDKCk2GEor3B7qtJdo3e
QzpXTf+uoNriPmKv4a1Ns8aeiAwEInziF5n/F7esCRCVmj+wN/b/fObTW0Lkgj6alibFsMJFN9yM
aav/kHRT13++ytRtDZM6qkoMNjvPY905IzzVEB6PxH2g6q0Em8oGjN9KbQv8EgiJ1CsxwUJEQiGV
V0SneDRdLefz6/EA00SWBKeE3DJ9cNw+qvcCxcUHZFq9aBcUnTfsmxzNTdxa+hTp+7+YtAlmC7Ao
ncs5Mgi+SKMNEZfaaAKdwCxGgZ6q+vzWbdB6k90rvRj3yqBLNwcAVWFTAKX6qU9/fxcwKIrZuCqf
80nPlPa1ywdMoWOHhylpk9Pl+S0NRe2FwE4S84l5J7okjAZHWPknH/2x8NZE9m+LZ4W+S9KsUQ+X
B1sqiwGNIWGAf0b6/vvDejexrs8byFfUAhON6gcVnIzHIdXV8davY+Qb6EfQ+EOHSFH3dM4wfYD8
mwMLlNCWw4pZXIkclm4OTrQOCxlIHuYl5ysd6E1qZe7goS+oWLfeSFzUFIYVbPMBtZENbZjk8fIa
TCd2fk9TIOH7IdZl6FlKkdclOupl6Z0SLSolUs8dsugDynrZfa5Ib10odhtvEH/oiit3xfLI9Ab/
78i/S3bvFl91IxVnUpujbNuNvqWxK9tnmNMOCPZesR4SJwGn5RACpdu/mLNtSQJtIFIAW85X2cBm
RuE58U4DPKYnAIfurV0h9/nW8qdVC+zHvrVGtfj558P+hnhOIYlmWbPNFQAXKUHWPuBcUe9a5MdW
ARf3wUd247XNu75GySGMxr+YrU2HkA8KUp42z6IQ15VN71FszbAaeHGxzHmpsPS7LVSE2HZRguHS
yosVDPouT3epLMJtwbs+XdKgnKZv/d0GI58keW8D5dioohvubJTOb1CVQEvHU+vJHhL2fWwHpXUH
whbPZMvaKAWHYS3KZkSRQM21zzXIau8voi56OHTCOfcaFdLz36UjmzTBw7xT3fsQ6XhYIYqnnhue
2hJfhCuX59InTUlOt4DzTPfMbDQT1RjOseGdvBh9unXWWn27KUroQ1Yrmk2MxtPfbLjBySZDh/dt
TqHZu3WnwARxSY2D02S789yPON7aQd7/0pKoRTeYDH6jKijuXd7uxXkaVEFBV043+Ox0I+UQIJPt
+6dwDMYTvZxGfeycQh+fXXBN5cZAxfZay306QfPLi4iW2gtFAp7D2dqicYRmsWyDE6om1ZcyrCaB
y9HO15ae2M2VjVy6r8iWGcog2uS9OF/WTEvSoIQ7CIfWr5ATwbHliUwBa4ms18t4F1sRiiNlkKGe
9edLO2GBqbpQHqDMeD6yPoY1SRrvr4/C0Fsb+fY9klgt+u2a/7UYaCBc2culdaXAyqM4AVXZzvMB
XSXW0G/Q/RN+DACvNexu1Nuoknm9RakmDK5gkBaiKpqZSPaTGFKxn3enEC3LJ00g0mVS8+q+whkr
5zrwBhTWkrEaPjRNhCeJFU/ySgEOrPnu8gIvzNcCczgxDGlJ0Q4/n6+OPnQ24tZ1QvRM2+RaTr5Q
S/vHAMzx5fJQC58J+RBHaIJ1Q4eZvT24JCG3ZCThqTdSTGnH0RD5rUL9BzdDuwf/2Tnp8BdPLdUE
05lYlJSC59+m2eBdklZGQIrUio3jlL6DKqOwfiExJ+9KL473rgDoeuUYTRfN7PMk/SE3oz9P7Dhn
o1go/bQKbq9HkLWYn4EHLtsnzDm66MqNvvBpQiswwXCY5EAwRc/3bzBdzfTKHrCzgaf8Oo4trC4i
SrfuxkZaO36qMt2s1vTqgff/+X7yXU7cJsoMwp5dtoav4SkzxMArvC67NyE27Nowr/ESMLRNLZTh
yi20tKbgRybaDQkmH835VCFqFTHOXIAMWlSFb4SMQMlaedxdAaoslU9QSABcQVtHJ5WdpXLIjaWK
g/zeEUBidxOiyI5in9LdDNagrNH8iT5pCQpMe6/M0EzulB+Ud9C38czaRKJPmgiJjVZdYBurt1fO
1dJ9AdFRBwNBiP2PQn+RjEjaN5V9BC7kqLcFnqTeQbPqrvkUYgahrArFaJ4BUejF3hBZ4N38+Z4T
N1CBg2nFf8/23GpbidIfcFmrSLCb8athM4DZ2w29Kdf4uvwFM9iaCPlwdMAp2nNAO+bqvo6jmXus
oJd/U3Ndy/D+MnF/2AT5qARoc1IxvutHbLifLk916biBV+BZn14ecIPnx81FoZpuQKIcXQtI1lpX
iqZFYd+qvv/FOLxxMNcmBMgcj+vikpQgPkrvZgz6Q5SXVrw2KMpdQ38s3fT0VlFtoDZliXlRMEND
GJEN8IhIHtZrFLiSO11FABJGYPD58pSWh6L4SKBJijnvD6VJraD1zFC6EkWHNlG/RW7Zfc4r3tK/
GAlMAxAoAlpKL+ebpCGRhblv4B6TwK83UZphiZu36j1n2L3yVC9Niiob1Ydpq/6hZFBEsh0TWrxH
ESBHPiRVgpt8gEvuysud7spbuXStE4UAVyU3hR87/Zh3gSyS2JWO9PH/4ezNduPGubDdKxKgeThV
TbbLcRJnKvtEsNPdmiVKIjVd/f8oe/97p+SCC/6ANHIQNFikyMXFtd5B++UmMaZWqT5gM++JfsZ7
Abv124AW33wXWHN95dMtsW19cQVLPA900md7XWWxCmqwDojgE4+T9oXzIb4Vnv4qlBncG1kSoQnv
LnL8qWjuZS7bK+nIhXn7OvkIqh/UAt70uLUIQqyMex4oZVB907pynDZTH4ij6fTFs9sE6bc2QHHy
Sli9kJrwXONiWTrGXKWrUkCOIuIU+3lyKjy/eioVFjr+0DlR6Gq5/UjWkF0JLhcHZMsuIZw38Xrf
SuTRe+Fk5LW48/xEdjv6MnbxN6NUucFFUsRXJvg2mIGBojC5QN0ZcY3zbhYt3xotrl8TZZxHhB65
r0jCrJf3j+Obzwd3hC8HBoOnI63LZdp/bVsr08tKwyT31IFP+BZUhi/DfvREEnqTJdG4s/wUYU7n
w2IZq3FXqQEyHdloYF9xguDNpRB5zleUE+tDSVEHV6dUR1t+ij56Fy6DUsExjIBwAIT+fLLFyMZM
cFI59XzNLU8/e5u3qPtiomU+oqtZfzTWMR7PS2BNEGaXGH4+ngEJkuoo+hQuJPYeooSw9BDHWaF9
TgH5FB89istwS2mQ4pjPzbtK1/HnqE1vyBu02n30aJKh3mIuVN1QK2sPtbDdDZ7B3pVz8XYDcfx5
vROfwXuCzjmf4zTWorSdsT4tBZTb0QyOeZQiduwOVLjLJtPCLBnaKxDFN5HdYlBe0S7PPqKts9q1
Q1S3CWKx9cnAN8rbJtSoHosp06dtI6++gi4OBmCXTwnVgwb7+QyRk5+Q+yjEqSHf+anqWnz1BEgU
lMb18aMZ8zKxv8ZaZWt96reDOVXiVEw4x+yQS0f5F6Ah8qjvn/s34WwZaIHckaixgOtXpDmLjFbU
gHSKEP7XIUcAFsPrfBN5sYnuqK+upOiXtgk0dJ+qHo8BANDnizhyG7TAFauT5HF0K9kct6jNT0OI
palz9OpO+9qkcvf+JN/k3kzy70FX28RwUrw7raw+lW0937MzNDxm0xGncB+HmZ+qKeLXBGfOsMch
6kpgvbRr0BwCTwiwz3K99TMdwbYRwYYaIEHVgZ0q/H479oh2b2lnj7/en+iby2KZKOk28n+LVMZa
VCzyCw/0uqxPOAE0X3PcoRFgr6sq3r4/zsUFhYIPFd+DhrU+7KZmedrcqeo0T7QkgxI3qziY/231
6HWsPX1CFtZJaKWJqrgSut9kOX9m+H9Hpod2vn+auTdjHP2qE4L2/k/hUzxzZ8Cupopx71B98H22
xIhrHi5g0QKU1r6/P/VLB8aA9sQ7it2LkuP5D7AViu8CA8YTQIijaQr7wcTtGpcFfBP70aye3x/u
wnkBW4N6JDGVpuG6zCQCgjZnH6mj2pah0McSb06foiTBI/+OMql/P+ADsX9/1AuThFjHC4Cx4c+u
y4Y5ciZVoPzqBFTfO6Z6HR1g11V3sB5xWczRBGk+muYAWeIiBlkN0sLjDjlf1kYMbbdkjqdKyHw3
Jq3Z3LTI7coPX8Xn46ziT41Iy4iWbHVC9zrCCQii+aFXvYl3iKT48f4yXtisPLb5bnwM0LzrXFGV
KQlBWpenzhKNAak7ULeGarvfC4r61OQZ3GScCniMhe1iLvOY4VoZHN7/ERe/pQMPiuyD23ldiG1V
Y6QUf/mWaLlTWsrnQywj/4aEBGFQCWb+/fEuBDywZ74B+o0x3yQ7ytCgO/dWdRI57iOaJMqFHZ3X
m3kOqurKtrk4OXC8SBrqMNjWmZyJEUzkRHFNIEoVflf1/EgfXb9tu8R4wHAzvnIcL06OF9aCQeOE
rFWBDC/G3nZmcnXet/ejsrUuFGpIqq2WjoF15RheOvyIT1IepPVDX3mZ/V9JuStMry26tD5xOjDj
zTB9mSNP/2r4Sn3hUp93kdV5/338+yH7BwIGMQ+KN6vsMXb1KscYnhNiG/6nQBhYZyPW/1x55TXJ
kEtfDz4F5Hl6TDqB5nx+Ro0W9jBhKiQlkur3pZWl2l2Ngdj0iRx5jJ51pdFdvLJnLq4qtFUwXRQj
+e98VNwGKFfD3DllQte/gx7zrYPUx/zVaEz/exPln2o9QZX6/WW9cGUaCAATx//UVtblXk/awCSt
rjzpUZf+CDBADaUyhb/1h9TABLVygiRMJt+sbxI8s5Mred7FScMEQydgUXZasyvo9dSRoaHaVRRI
r0cRTkh90ER+qMnW2KlkRl+76BHUfn/Wl76wA2nmDy+S2LMK6ygXyARDX4LB0JagmPx5wx0pbrJm
0XQHI/M/THMhMwDhItzxjj3/trDZrAo7RNT6DLN4wimj2bYQlL/MuuxvHQmKdJObsbgCcb70bdnD
i/wDfQq6Muej+poeWaBT0QozI6S0J4SBSIPiX4aOj+M4KG2nLFv+zmWSf3t/fS99VtJon2qdy1/6
ai9jR4M1ZYdKWdNL7xMq6VjJ4XtQhkKIaWu2pdgGjrgmjnbhXiO6LHgARqVpa5zPt+11FDzSmPmS
7N04ljs8DhgDb6sJNuU27QTeLznGzBiJBZHzmLS99/r+vJd9c1bsWuRlgQUAz2RD0/E7/wVz3ht6
1PALKnP2s7u0L5PP9E/8cf/+OBfiPeMs7xS6FsYbsI2ZJXbbeGgNNXii4L9WTErdtnOb15jEYYVw
8z8MB3uRcvKib7AG4VGDMSnHu9kJ3Qt2Ug13y7x3Izua4ZnVBYp+H49K7Nv/f8BVsJ+H2eW9jHy3
ItLiMeRpOKtqQfdLtDwCcY/DYW5Mq9e8GeYrIJ4LoYGhgdLQRl0oOKuj6rW1mecewkpWjENR6Cr8
7PcYhaifTTAE/+SI2l/ZNBcOCyMuQGqk9IDJr0ZEpnyUNt6pp7Zpk8+6lXjgtEYMV7GGav+rtD7A
O8zFUuf9j3rptPw97GqNVY+loGFr+SmI25da1N6xsmWOfU3dNy8iao9AiT5jZabusGetm937o19c
ZsrRwCpQMiNROj8pXTWZkSn5wnMv4hN4w2NTxtOL1O0Jrro3fDy/5rkAcIcnGn/WOxjN7lzLhrw4
uUq+dm2NHZUVGyetN5xrWtMXoi7IPgr6qI2hzbV+pBhKRVWgJ4jAF/pd1IjyzmqjUYWdFqtDKlOJ
F3ESLabIH8dAL+Hnr6FXnzRo/DxFgLk4GW0GhcVrAm8XaLbzS5IGXlnRS7uWexI0ODAOIt7qCgWD
Tu8/t7NTXaoeH5bZlP2d2RQ9LoKaF2xzzcQzrW+wmbp5f+tcCn4UumjjwYEAO7raOpWKA1loIL1B
tE7H0YH65UMG+G2rTl3JEy4ORQ7IK/AP6Gs1VIQsuDISLTsBO25v/WbubvsatmWBnPjj/zAr2qhM
CQoUN9j5gdDqyckn7EBP+PBmBx8/wnDMlf2Qelwk/8NQ2DcvIokU8deEBW9m4xqLOUI7N/gz9vlk
793ExowqKbx6vBJnLp0HVF/+v9FWG0VO+Yj+I9qIJp54mMQJoF2fjGiwN2mBSUCD0VIUoiHsHYTT
VVdSoLd4bo4E8ECURFA2YL+slnXGQV2Pe0YvFQkh/utDgYynaQ5oKUDJ8sBVj+Y9ZTjnW4lxOK4g
IPvvCgzGr/E2Lu0llMkIeXCJecOscgOzURM+kFl5Kodu2PdJ7h1pzLc718GIOvz4FwbDjkYMjGFO
yioQ4GENw8rQCq4UPB/SUmXGRqQdQOpG0np+f7BLawwOx17EKBH8pIFxvnULpxPaVNXZib6pnAD9
Gvmwm/RZ7fqixfvXcg01bDosZ6c7A3O3hwA/N7EF9dV8ff+nXAhKvA+JvThgYJuwBgjGQZaMXYG6
XFoX3n2VDlaw8bQhdKLfUZkv37w0r+3vCzcZzW8cCxGPWbBsq7WmE+Zi4wrAqwF1+uoAzTP2Hva8
3tOQtQ2iAKlf5R+/PenygZBBqnrJ8FcpgzRrZFfnMT35qsruonmssbYOhvEGSqf+EPe69mEtbhA+
y9PUYbhFJmcVCZFz0PENBdepTZoXQtD1b/H+LL5AE/U3bhYP1wa8kEqDmeFDkiIgm7FuTlmDrHWv
Z8DMyNyNkuZY73JjMPQrS3lpyyBNzQOYRzcX2mrzdkbsjrHhs5S9ln81sw678bK2h/g40OKMD43w
qS1G6EuMHx2ZE0NrasGvUSYC1XB+bNIUtIRpQOuphoCHdU/dPEG/yRIFUN48RosE9/B24wSV988H
j8myb7jWeKKh7oijyfnIqA/paA0H6hQbtMc3Ho5cis60m0CfTt3R2hjVLPdTb1wLFW9iIAMvVSNA
KUAUqa6cD5xVvp/WYzmgiC/bT3Xd38UKIWLc58vhoyWxJalcJHlpchg0G1cbFmMp3K2DxDvldjf9
wqJyfEzxsdoE/XRNFujtrBiKljARB4ADp+R8Vk07OGNvZN5J0focdrUGHmBnJc54LCuc597/dm/C
zTItqmBkzeBuwE2dDyYyi4wqs4snH0b4Lu7i+T97cKdfSafXP5Z9di2ffXNAlsmZFNWo9kNvXGu4
z8Iqulbm1dOQOOXObrs2wawrKI9FIOZnVMjGW7Q2g/9hmrzjgaVhowQNavX5oki61QgZ/KkJWndb
Vbqmh9BPihAxgPIG411p/E8jOvil8JVQOl21cAQnMaMZXjyVYh7CEV7vp9JT8acEX8W9qP3hynhv
8iLWlbzZX1QuFg3d1QwnyxWDNvrl0wglaDepVNtJ3Rl/0G1Re9xikyYs8zHj4RBEH/Qw4sLgFQ+r
Fjwycf3Nk7OssgS35in7JowW5815I6+5F635QKQ45FyUKLgWIROS9JzvUyQ8NOV2lvFijM20r1sh
nyj1PZvTrENKtpInMXbaPvdz+YO6Q3efqe4rcCj5/f3j8kcO6K+SDL8DuN8fQcIF4Ei8Pf8dVS1B
iuhz8+yYhauJ0NKKsT9i66wQW1cBIlNhDacg3aE7ocOUyLPY6kIv6rLh81zYs30TK79Wv6WU5rwt
ZeD/9DDre/VygF0wXHAiR38/rQEygG0N+od2cLt/weo6v/BM1rvQsMv+wRKuSn9fmdoSV86nhpsa
yBgIdEuoW8cd6cpBpJGRPo8DcOcHkA7yGS9dnKlJe8HWT54e73Jkop2b1Gpsa9e4o15Yuyqtivk4
6cIwvniplhThnHhDsp2qLJ5gd6azOGhTnUcPBpDq+jaLKXrgkYm+zq0ozdL4muf8o+f2lnMFObGK
btz1ACc48Au5fJGsXIoWf7UWZgB9kec10wtQ4/rRVEGqwsDAW0GaARokVX+FJEb6s15ElEsBTgD1
o0BK8riOp+lQaQVkvGenSIVz0LqJh1gIML5x7wxtMO17D0CM8alVkMYClI2mnRPVRoVnt2eX+zaL
/Wc9STRjGwVTmYUAv3p/06SuSPaZlrTVY4nXZh4O9Rx/dhSsj3vHlxZe9TIYqkPiN0b1q7OjKD7a
dmzVzeem7iZdfsKDtjzYFt2VxzlDT/ImrxVOlDgSaAI7Ybsd+wN9mPZOz6qyw194NNIvsxEPnyq3
Nf3Q01T26nYJDou13c7f7QrFm22n9ZzGwiuafTZNY3+DBWgeHeqsN7vNWMQ1znFFk2V7JYJR3Y3+
3FJ7G6wpch/qvix+5xTE+tAzo7bZeRa2hS+TPaEl3+WFl22KMnficESG0872bjFE6TcYIMVTMLFk
x4oWubdpnLLIPokGqW5FmcCmKR9Kp3G0o9VE3rNHYpTsrCYoPjftrCSCCnieHxyE0+JdF0yFfTti
Myu20gQxuZv7dhA77G0LGcpiDB5RVjVFqA9OFxzA6OVRODkQ0zdj3Fm4FgtrknvYPCq9bTUqNOgY
zNpjxzUW3dToDJQhwKsx+R40g/B3leEm/rZT4FrvK10XBWrbbhn0O/Qz9HQDCnf0jr1dGx5tAzTl
Nk0TZRCDptH/aVEgdY/eZAbNd95Ntnpwaqey6f7P+Z2pUA34JhJO631bteOD7rRKhYWTpAEytXMb
3za9OQZcfW3j7GyrNsqDpgIv+6TnZu4+iFS64HpR1Z9vutTPglD6Cfj1cq6g49ujdkwVrbhNr2dD
9Ryjh6Y2Ixf8q+923rRp3Fp8IXAuq5bZMco+CKdPRwslieLBq4f5n3iWCTLZsvYETsaIlSD1UOht
5Jmh6NPB33BbudMhxjemfJgHXTOK0MoJq2KrlQgGfLJJSaLvuNwY6rZp4sD4ZOutVt1GmGCP9cZS
TVV+j8tSi/cjiofJi9G7TfW5071C1ttOFpG5GyJToPzklame/Yy0RCVmOBidV5ubckhL55sO6NA9
ljXgqluvqeOadhHvhg1HT8nvuq+ZVbw3Z8sS8WZINa8Ph9K1o7thcEeMSto0zlu43H3hZzLESQRx
xzYy82RrulNETR1PpZOYklj/kcSt/jjTFozDtgcfeJsSlI09av/mvxF2YUfbQBdgCzcck1Ozb3Xr
+5xo0/BiWMICiNLrKvsxoDT+YGtW0tw7ilspJDahmez7MWauTTQE4yZ2TNlu+8AFljOYdak/YpKc
/asAuToPus6LaKKm54ajlpXzBmtY5zCj8GyEeuu5r+5cWb8axC8MtneCTbc7zdgcR8IaCgigXteF
NVpC8cZsYpxQG6+rO/StfIQk7FKMQI3m1EAxd1a/fVy4y02Xa+WXDsiiHyZu7Y83FW2WKey7OMIH
2Kvq8q7Bjarb64lMbmersIxtK7FND4NJThL9Oy1T+o50qi63iNP6n3tt1pqws93K2NqRUycHy85M
G19lB8vjfQtbNL/t4Sx1oBDwb3SekCEpf0e9zbkuVNElW/Roe/szTDyp7ooWKdp7xOizvtxn+my7
d2kbJb+cIpu6bTFbToJOv4lBudfEzndI59mw1ebJw5EWtce+jsPG5wW9MZHM/hzbeSRPRQBmaUOD
yMwwB9SX2dWi17Z09U2x5/43551QhKivdW/2N/pQmTzXWlgkm3JMyvnYDUWkPkO+Rh6hgJ17amkb
/cfFZsc/4mqa9qOBhtRv6bmxuXG6GZAXIv9Fd3DEXH3RgzxwNrXbZs7OGm0l9hPNpn4j3MYe9xpt
TbDbOSaY4ZSDebwp6I8k2yqyvV9YwabTcZAL09gvHFvdKhksDqiwkMNhlrK6b3PQXjvhpqN7WxkD
+xmytumGdBDr9tFOq1QcQDH17i7SK9DonfA0477v0cYzth3CUMbrVCIG9aBDMUXuzxmzwryPlxIq
OICY9Qy4M9Qm4h0jfqlsEHV6gKSOIfS2EMlcbt7Pg1aNDFp+ixUSQBaqXdSh1jr3tM0jFUz5/JLF
Ttff1LEsvjcITKvPkRVxxn2uESy0meK4r6W0RFhWyv+gKM7yK6jtkbFQJ0GYZc3zw+bAwAnbNV4i
q8A4maB/MmSQV5BLrklQvkmSGIpXO7VveJq8pe3zJAnaQpbEUpgvRMXq1E0yPnpJ2j5LMU/9QRhe
fs3bZPVWYXIu1VHAwMgv8oJfFwxyBKlyUtrkNSjsxAk1TwwPRl8a91JDjCwWmAl4tcA8YZSGuPJ5
V6/rpaNLXZEyxZ/XoLOG1lXOQE+o1bJXKcXYbPLJTZ9KilFbdyyKa6+FZenOUmofiPCfbhwQIZjW
q2Je18a+Q2cqe4kTqT1msKHkJ+6Out4aMBn8rRNTwj1UTu8En8sS6veu0WXT79p4JinLrQxOAWyy
5jYCjv/dBgfcU+CVQf9fNCQ+Gs/Q9FX6c9ASXd/DMCn12zRou3+aynUL4qZf1scZeGN/Q65XWVdQ
rm82DkR9BEV4lHEYeeauKk59NrodAlLOy2yZPPy4zY34S24m7XHQ+pZN26i63b1/Ot98PsZcqOsL
Z3KRd1u9v1pV+ZNJqfdlubVUCDNiSO+URtEkrINYXdO+ddaPIhaHoshS8Yf/ytZZzTEeEBmdk1R/
GTNM0PZCGJX6MmodtugOT5hh57TGDJ+Hr+dsK7Pwn8Fl9OaGtgw8qUkr0rEIM7icxbekQerOPcAh
ndsHU1TKuMFZ2w0eZ6zEBeboi7FyFQrLSsS/6SQih/S8h5cwIrSN6eQPwU0W7yJEOMqHwC/KcmMC
Wsx3pjKNJxQdByN07aYBNSnon/G8EVl3V5fJnHy3W+G0X+LKrBXG7dao6i34bj3eaFiHa/4Gccwo
uy1t4KRhnUYmXsfQNbWdZ+ZO1m+k2xveHg1g7M43o915KOUQLCiN78re6Rcn81pWtM+iTPTdoz1z
hf0KorisXr2kdboPVq2IVQtFkIedDiGGqtUqZKE9nKVDO0xPdAriXTpXmBUlqf/gzdYr7o7alQ7X
+kpw4b3xNIbFRQnVpJl1HiFlm4zGkEj9Sat5K+zdKY/3k5abX/TCKeKD7s/91vQLKwvzxGrisHPr
3L6y8deHjd+AHi8hmuIHjba1hugQ61pcBJX5FLuxtfH8PP9eDXUSUru3STkgsYXvn7Q3JZc/I3Kw
wU2gHEBN4HzWuTCU02Sd+eTZZBWphLZfJG26H+ooCrXBnQ8ocxibKpU/tVTLjoay443fFNe09C/M
nJXn0CNWQYnpz5P7r0d86SQlB7ywniKZprc6nKud3bfTVyBX+lFJNdxcmfibMw+KnuoOF9SiZcpt
cT7xdvLU4Ayu/TRlQfePJwv3IeDd4x4h0nh6mKrMD7ZS5nNxwPlL44nbau1Omb2Yt9EAMm0PyiK6
UspY1U1pk/CjUHCFwUCl1l5TCmLcdxQkN/sJAFCyMVFW2vl1o/Rw7qvhuaxRIdjPrRXpv66sxrqi
sQxM7xKiDbfmW9HQLp9AthEZn5LEj36CLmnLLRKW4qZJpBXskjqZ5m0eZclTHtTtL/qm2Q7KrW58
8Lb58zsYH5gSNWmqgedfxQ7SOnOG0XlSXe9/yVrT20RB4kqSwMYj6fTrXB3en/uFNcfsh5o/tZyF
TLsK/vQhdW1GG/ZJpOl/2WDXR92uMZ4qIVxtKdTJn5gQmR9DDC0fGmkQuMQ2ur2LfMb5PHuDkoRe
KvepHwf9xtYTLDmGeR4fKW3boe/k8TUazoXwhmTVsqjIPABoWa1sQI5d9KJynqq2m9tdNbXzEasX
bw4R444eQGbJfGNlTj9sYALVG721piuN9XVGuEyaqVK6piXAdltVy5XVSL3omLSODsBBAvu4I0ev
NyOPrK2eQzosU6vaTqNzzezojxXB3znaMjSIUbBZIFexPVrCz1/hRVkU2HAu9J/SMcqHT1nFjnhM
CtsBB5I7ptqhFpa3D5C8UV9ylW/tel7wwyZDnfyhRuAuuS2zQbvp3UjN/+E7b6o01Ok3pPuu84zx
92gPUmWY5CTG4wyxwt8IaFz3kII68eFLgtojTSpU9OkbAU0/n0vT1ohT1QXLKLjCM0fJLExGuwAn
EeT5gwGW6Eo6/XbvMCKwNjpIPt2HtXy+G9uRIalOP/UDdKPZ1uRp1OS0l0lZ3qHxbNx0lj4dBFfb
oeAivRIUlq15/vH4egRGjyRtOS+rOwozQmnzNnafgj5RB9Ov5TZOghHl9HHevx8MLtyHBF+OJIqz
QCRpdZwvbiLseYpG4T65A+LWoUK76VYGhkrCunFtue19VVDFUsYnvOSr4EZy3HYmHS0Ad6mo4w8H
J34O1xTgdd1f+ujnPyeXkd0Xk+E+NZPZf03cqNklYir2XiKMcIZTevAK+4PipAQnBmXBIWAhqI7y
3Pmgo6/BuxTSfSJF9A5urQ+vmecBB+lg7nys5fr/joV6B6V7TJHWjydKxFbXZrn7ZNRm9nNAOzGs
0Pq/7eq6uvJt34afZV5Iaiw3PsjxVcxtAgBZGl/+qXB7nK24gRGYM9vNlNe3qRNrm3hGt9F04vTK
/r08MApcQOZhtK3nmFjUhOzecZ+0oQu2Y9pXNzhSYABVBUhWq3rXD+1L5BjllXi71hBhcZHTYVAe
4OSUCJyef0inV6ljJ03xbI9olHwHWRwYoeXHBk1fpRdh7dDn2U+lNdj7prQbb8veyg18ccRQHu3E
kGz4QVBF7nor21n4rFzzybxw4OgmkuEv6FmozOueX1rLOq/L0XpOhHyOoiLfO32WbKyiMLd5jPsg
KEx7Y3ezCJt4LDbdGAeHjNLd9v2T/zbI4FIF/hJ7DqQO3HUCKlO9U0nS+0/IdCVAjvrxS9f02ss0
ONq16tPblAPsIzoRvKxt+vprMB3QclG6vMCecjoQx8iw2tsocTLg9rr2czZkjppme+1UL6f2PIrS
JwLpTu2HrjxJwPlmyObYK2a3T59b06J5Qfv9SeEK0fGostVWtGr85/0VvTQg2nOLKcFSdlpbO1GW
GJLY1rPnvnOmX0B3u13QmvoBKsN0UlJ/fX+4P8nxeoLkF5BSFiM3mtXnE4R16wnlefFzk/rC/VaX
uSk21NM6/VgkehpqgtIo0lr/dGMSHVsLV8Vw8qRxEOS8u97tcjCUQ6qKvTNgQn8SkFyvLMmFD4+E
WUAcJweBdrnKgKZgnKw06vynqLXFtnZIvLJRFlTD8uG3XSo/bJOMC+b9lbmwtZFnhVnG2wKy15oY
rXVFM+OszaiouwBUys37ORidk65lXXblQfk21rG3/khKkm2SnCy/5a9ESyucrEhQTHvWvTTbNF3d
H8q2K8KK9P3oJrp6nAwlNnEOneSjs2Q0KBRAzjBSfEM4EFgBdINKimfExDwrBJ9UbYYO/40wL+1r
QrsXNhujgaMDlAk5GfXj1Txx2VLT0OXPOGbq5qaSzYhpoY3sLt4XeDrubFk70zYu0PnaFfngey+Q
tMfPgh5sFDpmpP+nI4LoHSfRN9MODUo/+57Ljn36wWXhLQWq2sP6iELzm/pdiiMm3iAyeU0nLp1N
jdPolix5inbIUF9DTrz5+kumgqQnT1hesMA4zldlzssWc6cgeS3NKL/v3bw4+GVJh5zlCftas36g
8HhvdX175Yp9E2uWMhEFBPJThKngYpwPnFQjlTIKey8Z98MLJbr52Pdi/CqKZnyBFHLNZOPyeMC3
yMOpTr0pFlWeVdtjbr5EXVndmAUmXf1YFbsKqbwmjNFgvlKdujQgLxiU4mnOcFWuJuhFxZCm0Wi/
AMHwX+Z+dL9UBd0xHcvDrdXbV12c39RHCE+YNXGG/7zavPWnNPSkVY6p/fbLVrnbemgkLx4zoQUe
BWl1tNqk6F8LY/Ic7TaB6lw/goWW8ltlTU28x1C1JrRWuZlFV97O5ON8zbNIv7B/YUlwiXrG27ym
0+OslWPZ/wYVkGju1gy6hEwKFG/qbYax8p3o3qd2c4g1v5g/2y3dINqCHY87LXOS4EHEZrlFfqby
tqPhlMODFApRmMqz9e6mrbyhuh21GImhAoo10ovAoZybuUvt9KbFtbPfD3pfaicZKYCPFCqtYucr
mfy2yBWSkNyZ7HzojbR6zAtE35MN3M9qynausNqmCSs6xz/o32rTKUik92Q5PIw/GXZqP5GbZ8Xv
2e5jtcuCqkg2ABaK10RKLw1F5WG2JzALPQRxg6b+0I9T8qUxW0oVUlj8rxtH5zGC7h5d0OG2jl0n
ffSyTD2iUhmNN1oVld+AjKBooC0Ipu2UebQBtXwUx8mU5vc56KTxPJUzRlt1npfZ554WwNFFDTIN
ZzqKxWJf5ZY/OnvU9Vt/7EC5hXMHYnrbuVZ2H0B29e/s2LdU6MVaiz1J0eaYJ6cikLd0SpLm366k
crTpGqOlIzOb9WMGE9mmSZ/mxT2uPZbO5wuiH46ncFHpjHpyQ8fNbYSDhkTbpjWkgAMyzdp9VJZj
sEkHr26/u82U6MNO2Y3Iq50boceb4LgTJ/5+BMx+mrVMt3/nSZ8N+7SkyrsPGs36z06juS6hMPkB
BXN3AAw1XLmA34TFpZy1QL3Jb2Gsrst6RhDraSn06TchQh6SYlD71JbxfnlVhy3IO4R3URPX0yG/
8gR4M7IHPQz4LH1USi5cA+dxsXYRBSin3v7HHfSyRVoCRtEW7Jzxlf5S/aMFnYPZBNXPOjhIHONp
HLx//bwpHZB4IMeCxhSIwYUid/4DpnJMnbKs4v8k6nzxV8uX/kkbjJlErGw/wzbPsuPcRO0uS1T5
g9tpupLXv0m5QNhSO6AVycuLbvMqIaHdZlQ8XPJX0nvjkOK/Fm9FNVVWiHLJg4aNnE8zPRDX4JLr
gE01EVUYEm5S7iXpXr29Cr+Ro2h193VCv33fzFNzK0xfHAp0R9FGbPC7eH+l7VVQpI2N3gQCDXQ/
Qd6uHRxVEaM07I3BK1pt3gyGqC9Cbbmjr8Df1tnkgncHY8sthJKHS0nx/IvqmiZmbtnglUpRGtpj
13936rj8F9CN80FJNISfkCZY8kmyF3NxXDofy5zsaErNIXrV8V66ybpZ3nVpo6OIizBL018VUf6T
gP99s/wZEFgStD8OC2nM+YDIYRdFGtQBTWsn+er1Qf858qEf9/ogbyds1uIwEtQMylbYt1YjXkwp
tJv3P+SbJ/GfHwGbizyKnQs24PxHtL0haGwXwWvZKLPdRu7shykZ3o9E9tPdMPn2LnGz/PcwxtG/
ZjIPnwun0svQKXV///5vWceP/+enUKqmP0TNeE2PLiqlj7Psg1cR+Mq9Dfq+asNeYUUaBgP6NVvL
aGbaj3X21VBT/PX90d9uaT4/Cir/d/TVQiDBZTsKoc/XZqjSrdv5U7yxEkTkrsTnt2eVcXzSKsjn
1CDWNKvJMschkB0LXpj5NzuAjePO0jlwNQ5HNw3mK22eS+OBXYH5jAEQYNxVTKp7352CYPJfx8Gx
0HEdcTqfpmGDH479LJs2vTK/S0cW2gaZMYcWYPyyzn89yvoFwzuWcfBaxK3zxRzb+KlK/PF2trPi
Go3s0tzopFNqWGhGZI/nY+UtGWGL3/ErHvXeeMA9ujjWVurPoVZoAWa9hWP9+PA2AStg8LqhbIOM
0Wo5baMafC2ro1ctMlS86ehexXs95yq/EmIvnIbFsoCP9n9IO6+euLG/j78iS+7l1p7CDJAASYDk
xgqEHPfeX/3zMXuT8aCxeP5a7WqlXeWMT/2Vb6FTSaN2kfQVKYUM3An8l1ouci/PfAdURCFtTWx6
r9RqTLwy96vvUVTV+8uf+MEKzlkGxH1IBtSlFyuoNkhv6mXlvCg4uDt7LKsjPKp0fdrKA/C7lahh
+WZy6hGiJIFHPhGtryWf3QzVRkoUIb0kuqTXc0F2TNxaNYNXv5ASoogmdYXm+M+XP/KDrcMlj/QD
lTF26VndGRsVKswG0+tXAomJvLsiVRwOEiYGWyNuP2nmMr8uNPpnSgwpHGPOscs/x4JmYJUo8ii9
zPiIowQfZ9Pl8Ke2kh1GNzqzsNZu/2gZZwUs4qCZHKMulpG2U+T4iJe8CNQ2xQY+re9JqhllXhZE
a7YxH9yejEWmxNF/73+dfl5i9EFdBJ3/kulFq9JI1oGXKcMkr9wuH+0W4g7yfbr3bJfFiXe6qtTi
yfJfrFS0h0ntx22cxOGRvrV/Y5VTcqjGyV95JD8adLYdp6gNAw/MxunHDbmfO3HdileJTMHTk6rf
4h6NmUeglFdt0eq3hRpGK6fwfFCU0ihmqjRQ0dFYMg16v5NDXzbFaxsGEGNT5NzpEEFH29mDKG8y
tXIKF/63vrl8MM5XknHnCIi6FgSgpSsPFetqEIHFmYgbrXJLFoKQhJLR38vjnG9PLlDUmZhO8Db0
aU8nFQ80M63zNngdesu50cZ0dKPeMh90VXK2nx9q5k+A9yA34AefDpWKMI6wGQwZqk9vRkmNvuOD
DLYZEYtPXyvvdovwXnhzZ1jN6VCirIMaQgdf5WjZbSrV0mEYFY5CF9zYQZ3vLn/ZB5sEVQ4eB+7Q
WcZmcavofmGlbQhzp5ZrYxNaQ/PsSFpySJ0oBDOnqWjP5muS7Ms0i0mkg4JCOK0LynzLbwTfUmV6
loevstz3e42iy0bDi9QNx1j7QoW5gWE4qI+APIatE8vmysP40cYhtJhLYTNva6nC74flaJWaFL5S
nesOPJORp1tZ8mBNXXi4PL3njwT3NpVsRNE5C+zW09U0crszJrNMX+sh0cqtnIZ5fGcjlq/+oELV
3IsCuvWa5NRHg1IL46CRTBLaLNY0LeIYCHuevyo99F4Zt+B76kLazThkwRXyGsPK7fbBeNQJSJyx
6ySVWwYamWNOFfCn/FWrLMMFyhyiKtrXzaYfe/1vRJl45cU/X8D5FaQhhboeRc1lPRNgUJSJdkhe
5VGddnYurB9dqGEKpHTTJ11jWD7odYgV040ApUu1+HQFCSPyoO+L+FXy6RR8H+OK9N93/FQ65NAF
vl/eL2dfNudx8N5nSSvav8upRF9SFL0WNq+zwNOvBtUjVyFA5fGVtO7/MRaZGQiJudRBMez0y0CP
FaY8he2rJucGKAEErba8iRA8ailca0Gc3TMk4dRm59yILyNPPB2s02Erl746vDpDXd9ofmh6SE8a
X4cuOnROtA3VLF45e2fvEGg5wMDg01SOgbNEZOaF7WeJiNRXOZYJXxorK+WtSq1wJe87X7OZzoel
N516qnTafDz+CcycuKs78jT1taFHAa8Wd5FjMPhd4yWysxYFzvN0kvKzXjPWDuYpysv0gE8HU2oD
zkvrJH8So9UAP2bGDxihkTcNiQUANMw8iGzOVsRq9ufy1jyrNiAQirjCrG+N8qwMQul0aG0wtbSt
uuovJVPzd4jE2TWZ1fhQRrCNkkr0fwpkA79HujIc8Za0H9V07FfmemkTNuOdLQ2VUgrpxDX8ffoj
wkwa/HwymjdNA9u9nczIr1wjbEVJXWxsETYJZVSPkPnXf0h6GgCKGzXlKu2NKqZmnKq/mxj0+yGR
lVzerczQcsfNFA2eMyRqyZKRrlj8OC1EOqRJDPUNmSLtodN97bcE0uqZineFe5kCnW2gerQtyUSv
yyjrLM8xJGXmNOZzMKF3j9UUD0+wMNo1LYal8ykzh1oQz+5sIQucZOkarVR20nTKpL7JVePchnSe
nhVDSkpXrW3taw9HsHedBkElt6dcn7p0J4Jg01VFf9XoAeTZQC8DY2U9l0/H/KNIhIkEyGpmnvbp
clodcWIXm8rbNCbDm1Eq+V8joaqqs2oPyJStuZ19sH84oNSoEWlGnALlhNMBB4hFaaAM1luUVzI+
FH3WoIdopY1bBrX4mtdFJt9YwSi7ehK19ibnqX7wM71z4Qemf7KReGYXqE0abS5vnvOZoPQ7J+sk
QGC6l3mJneQoSrSK/ydujd9SbPq0+7Ouv/EtVBvTqHq7PNzyPqbSS28dVj5bjYRkWav0nbaGCqGK
N8Ej4E4y7jC1VErXVVE3h17LuqPe28H28qDLy+t9UFy7qPCD26Xyezr50OUCOGYMmk9AVhst0Pe0
vBwIgbly16J4uh9QlznUAkbv5ZE/mF3uaOraFLpnsPJi2fspKA2jlcQbCkX9z6Kx800Qhdq13g7x
ZrCDq8vDnc0uDCLURrmlee1QH1l8KJGSHIZRFL1xcOrU1ZDUeh20dqwR50h7l7oW2ryG3q3lmcun
CBEQZnWuFAAqOC8IK/jVtPhFxG9VwtGBcpNvhFP5Bs6+vHuf3bEMRmsTTjmh2KxafbqaRWWpnZ21
8RvQinB0Szit0jbRqH6Av5e2SHZUxScjd76POj7UMw1cELHEfAH/89RCkoxolHfpmyFEdlX5tn0N
G9g/TCEQ1stL+MFUMhQAXB4a5GuWnLsJUncRy0X6FiRquE0dRdoNgapm0BIpEKx819n2nL8Lr5E5
w8QWY6lAQhUyUiQMx95ALwZeGA/aVUszaj+OnXSX4jb3/xkPiRqbIBNg7tIrR25ANUVKmL+FkSHQ
gijysjnI6mBciyrLJbcodG0FOnl29udP5DTM1w340OXSxQE9eSm20jczioZ7PyqLbZVHplu1MYAb
uVabm1I3ZlPkol8Lmj5YS54XFJDYO3PiN//3f7bNaJAwCKieb0E75NCZaPdf1WUfhXS6U/Pu8sb5
YC0ZjLSEe5xYfknVyDItTBOtzt+mLNa2OV71WyCFw75Dj9Hrod6t3DUfjsfLSet0xpItJzZV1TYo
0iF/a6vIvKIgEeMTWKV3PFzZVc0zv9IOOJ9MdJUU6rrgo2fbocVklkNqiT5V4rfJ6uWHUrTlhgLz
eEchfw07fh5yEkTBbSJxflc8kxf3qFKA7yRYSt6EXRbY70xqguaCbT45tRrd4w8PZyySS5BTnfbV
hHO4q7upXGkhnk8wP4IGAa8HCiRUtk53D1XJUY7GnMNpTdHeiPMIuYlM+2MNRXxVO/ln0TqMhDsX
cFiKBpSalvVsFI27opGm7K0e9d91WzZXQuPhKiZrE5Iq7S5v1/PlBBpGJ5ay5GxUvhSsgiLUxpov
tW9arPtfQnlCsiZywoOudW+fHwkkIWEHzX3a24tYL3QwyGykqnvze7W4mVQn2PadCHdYy1f7y0Mt
3l9gXYhZgo4FwqAgALY04hmnGqkOKVX/iizX4QvX6paqmngsRG0eUtsQGz+Q6zXSyoejzpAy7jmN
AHveSP9cMz1Azb4JGuUvhAdd3zZ2qT42etPuQehor1qhJk8tIivK5y7z+WMphtDiIZnn+V/mn3Rm
QUQrjfp3VEfc3M3M1x4Eatz3QVr7ihvFVbfy8s/P7D9J6H8jIs9H63m+A5blUHPAOUYVmfY3GOgi
iTafHtXIklaqPItz998o81cRY0DpXcLz0obCZJYp2t8GHM8BwRVgkr0E9TOPM/wlRxXH0M/h1hjy
vTrPE0WKSby9uNvsoR0cKdW1v2WOw/Z2/me6L8cQCkfYApKaCDgu79TF8ftvRG5vuAtUCcltT/dM
UWboA6qJ/hcIYritncg8hAE6pVKnS9vLQ53PJ8kWfQDaZPxFW+50qLZ3wtmTKxCuLMZqBCE2hRuj
zn3kw+UU6oTWvnx6RDTVSIg1HegGf5+OqAg77w2QM8LVo9o5trZzH5H1Opuo0iH61li3rezM8yOI
2BjzyDPPgw+H4XTE0cd6NNaR7nBbBUW12xYiCkIg0vi3TgZ7i9OZ+K2Bhst+X/7S+SE6PRGMN+sN
ksNCzV4CiZ3YCEwnqZBUBfUp34qhDQ7og9muVhbiSaSxcofWDV4nVq1fm6NsrflNn+8jFCvhOvFS
IjTBFJx+eKM6ndnIeSTc2NABn2Dm+JVZhsKt52sMkbPjPyugAnOZx6LstbT5LLK8l6Ta6gT9FvRT
QGyj4tMVqSg+u5oMBMmG/QONivM4r/Y/F6rVl8NYdfLAjvXTKd46KO6rm6RBvus+40o0XRB1jTi2
KgocK7fPOwj3ZEkZnDhurhzSp+CeOx3cL82gLyaNreRDXxp3E1VE9TpICnEXphoSZIltNTLYcMCG
m1EqZeeo+IiSwUKacq+MhJm5ZZaPjavGfUoWOCjEKpGLMEKo3+UpimoeUguN7oKUNbHFReUj/G1E
bS7dm1URZEcjkjoZoj02ea5myiNxsTIgllS4PtzQcPB0TdgvKBVlz0EaoMNoTlaltVt/qmwt31AE
muALVah1PF/e7WenjMdmdkUimqZsjMDy6dRQUS61ZNAU4ZpOWh+y2k9vNb1MvSAosl8kgsNzbdvV
GjNgkULQNUIlgzuME056TRpxOmxnIDSj16kq3AAKUX3oy3ysvL5Dg+86KTorOcKV6q/RcivSbUkT
ZC2POLtBocDMWsNzZw5u6hJ5Y0Lzgt7TawFKVKozugBfG+rYYPllL3ey9sXUhbFya599NGMiaolm
B5HTXPY9/WiQ4gjpdOgpubqR/8kxcfuaoUxO47Z3juow6HsDdP/OHCZz5QR88LVE3dhU8/TOdIzF
XUp6FBtOjIqiO1bhldWIMr4SqjqJhybUav0mJwpOV2Lts51Fj5xi1Cz9CdEK0snp1ypCb6OWQmEE
AlfX3QYNwsZTKkNJ3bQXhScVknNbAWDxV66a9/rayXEnowEDOTP7QJJA+T0dGbGk3Ek1DYpJI3dN
dhxIJ+vKK1pNSZ4auP4gjPVWaa5svADDxrNs4Ds3gxlm7a2V9TzhOzJqNC4qFB+/tu0kBa5SqcDQ
Uylti43tNPo+IFiFx1fUKEcTZCP45kLlFdafIE7MdqMTHssHSyNZRWyJnp1/7TScZtWVMksJccqS
6mmrp6kcfjFjiiwblKmrYpMAcvykmDfRHXce/u9kPShcUsg/nY+Y+Fkm71GfeqfdGOoPJwncdPz2
uYtkOchi0uO2b7RJCdQn7RtyGZI7jG741VnZU8t9vBxkkUQ2Ab7fhiTUJ1I3V1M8IR2r8GCvKf8u
t+5iGG1xO5kWlOxCev8WcWU9yN/Gw9qXLKOM5RCLDCoXhkESwZogNBDcKI0rjRvzVXxvfqgPlxdm
eessR1rcOiUUckuuGEn5Gh9R4TK2xm1wxIjl8jBrc7Z4SFSw/jm8O/XJv8020Ub+hkf93f82xOIW
C3u98SU/VJ+4qD1947vBVtpdHuLdv+Tfu2M5W4vgK8R8SCtKPqP8XX4p97sQ1oHb/ujA6f8JJTd8
dg5iIx2QijPWKqJLrYDlOV1mf2kolXHT832R2Ff6Ve17Y3on141bScZRUV30YL4Y9lZoB0WTXMko
AeQcJPl6qnf85k2PZof5HXG2GoLx5WlZhqTLWVncIDLg/SgZ2EOB9ZL293X2s61W7o8PDwTPxVx/
pneyJG2qAZEfGhzsn9j9nh6VX84vsRG7/Oryl3y4Tf8ZZnEa8jEKnSBmmPxvfJW/js/SYdz/b0Ms
ToJkFo2W0q58ardiO2/T0f1sNP2+Hv98xeIkNBp08imZhzgWN+KoHspDvHYS5hvo7CT8M8biJFSB
XliVzhjK18xxuxswWfitVS9F5baaF/+RX/63aVvEC7VwZKlJ2f353+laetSO2X5t8Ze89P9O2D/f
tNjHVqwEhYSc9JP/q7hR9/kv867n3T521a55DH7ok9s8Byu2LGs7bvEwNnE+VEHImOPoSU9muZEK
z/lu/vjfZm/xMmaFSFB4ZPb67XD136bTDpeH+PDxpWhKvIx4F8f0NIzAW2cCpBerT1Z1zKVvtv7N
6CdX63/+b8Ms9racCz+JJoYpgq1j7KP4WBReqK8c0vd29L/bmxQfuhGpj4mrAFigxQPcWPDOq0Se
fjq1HWSuEg7tvQ+8sYMmDjF9l2c5yoQoYYVXEjYd2SZGq/FvGFc6YQcmCCtVh+XkAsgAdzWDWIG6
0Dpe3EtjP1Ra1PjKTztOMH6Th+xrRYRMuFZqLmnosBJJzbN4+vmzGA4dbsSAKKou2UkorfFzYif4
JYzU0V0/ChP8nH1rLSxcvhxE/yQ95AHgVgHOLIXq28FHkFtX/Z9drdpl4IF1a+UjifFkKx7NqvqT
Xl0AaoDJEeOClJ+57u+P7D+FhgS4aiiqpPillanhce4y2bMlfKwsY8L8N2qKNdHA5QEnb+bJmuvE
iF5o+MqcnouGOhXYKy38XatSeD0FcfjVxM3wFkFj++uUT/lNAmB/pdh4tn6zM5hiM6kI09BaWRzG
VEvkQUJ4GQVPFRQKVYc9lgCqd/ksnq0eevhzpx0gNzU40F6nnyYVNlLrqZL9rqTSKTwkuPNvzmym
vAdikq68OOefBBNmdtcEf0iauhQltQvqgVjepL8LM2tvKgwb77PSWJu4ZTjMZFGinVtRSGGQDi0m
TvYnMHF0HH7QYUc6VjKN284KlStrnEV2QnMEQSpg8CeUHr5fns1lDwxQCE1Em5wU/g0Hb+l7bchJ
XEqBsH+UAU8CNNfBrn5bgwxoPMuDFlVbuwpDcNYTDN7vqFFmquOaQsTSW5zwv61M+Du48uQSoBGG
kBP1Tnos4EcWO5en0EeUXRePjYTuMTIgcW1le6NtOnGfItthXVdNpisbus9V7QlEkB1X1tl53yqU
Foo3nHvb0fdqlPPixjUhY5ul6yS1WR9TtTaKDalu06XeKChsXY16HelrhkZnh4/cFsmFGQ3F3mFO
T3domTiYGfSx/mPsTOkLCGEEhTs6s0/64CvDjpq18kfuJbn8pNMIa0lXj9oUZ5AuEcin04ErdnBg
m6n9o1CYOaqevosWhnVEZF47+ACFb/XcKlee4HlBTheMQw+uiE8mlQeQfzqor/ZdMhW1/yOoAzpf
VaTXCSaatQZJvG1sa5/0mjIewrSTM6gBauZv1B4S88q1cH6G6MdB7gUNwpEEKHn6M7o5D9PhWP8w
J1FPX5BUEdUG83FTOwTAzsrNVFHQ2/a9UVhbIeuFdH/5JJ3dS7OsyNxioZwGC2NZW5KjQjdCWc0f
p3gMe7oC0TDsjNIfAzdrTbF2M50Nx1wDuGOHAQEC8bo4J7aoLIw2rPgxmZKEok+dQYGXInjlbsy8
r1wTZ7M7M1p4MkEr8ziDDz2d3T6GRWYErfQDp6nxPmm11isSLdsXsehde6K4NCbRsKFiZ7uXp/X8
gnqvEGKbM/8Flm+xqSlTGQjEJNWjFlTSlyp1nBu9i5wv+dgaHh+tX2txqt4rvh580ZXgr6o06Upg
dnagedJmwuDMGORflpRBx0hjXRIl4TivDSX2Ium2fjurn7KdsqNeip8hymXby1++nHPUvWnUg4Ii
EsK4e4naMfR+jila47Eq8uyupg9636e93t0jHj797VWrMTepMZXRFz+Y/LWOz9noAMvAX83jM+9U
4U9XHG30Mu7sfng0c8u+8RMKkS91oTqJF2pRRd8APE+654Hq9/mILO5nl/29AM6DSBuAf57hXPxO
UPw0w/GxJz1SvCBS7WMW22181DoMaNwc9PqXrFaLb1FZm8esG8MXLfcHY+V6WwbB8+8AnA+9YsYy
Uqw+nQfJUHpnbEv5sawbf3QJE4pq36tNUiGFJwTYojYtVjAw52MCPUYogGH/a7mdjtkOKT4PiPU/
OpijbBq9c75OpYP4SCxtwPmsST4vtzfIMFx+UDYh7ZCRnVtcJbHRTGpdF9VjNCEZEnRNf4u8x7ST
HEeoblmoBP80+/9c3t7L0EqDh8AThcAqu4sXf3GuRWxoBZh541FrsZSehS6jJ0MftXRlJ300DocH
3UAGo6O02Mhp29thhfIPF2UnhcfJlxLLS9Wq0lcGWt7IfBCYTC5jIrWZGDP/93+i/LoZHYTaWuVR
xEPtxorPa4N0txvI/pp94fnhZCjieigBgF0BnJ4O5bSQJzFYUh6ROM9vtKmyrtte92nOskXhI0Sb
Jsinl6RD5Ojyqp1vTTh3swcdEBjWbIkjVmrHQrVUlR8xTrN2WVJZ8rEk5LDdMjbN71qLhdKnR4T8
TzOYLUpYuARN9HEmx3Uni0criOudb1rNzlEyZ2sjcOJaUCpXQBpnpwHIKdwtVBjBvWDxtZhbkdG/
H7N2eoxyNdlXI4WlDICvJ3NGDiKVzW2Rt8+Xv/Fsj4IanhEM+vyez2qbp+updDEU9CqbHuPckb7G
iabvtHrMVx6UD0exwWNBRYcit6QU+wJfgxa7wEdHGZrNWCY6pkPBsHJh8tP5tf9GhEhOzag6nHjx
R4S3skhnjC6bWsQywh++VElI+lUjZqUmzkzxy2CWYS27QQw/wnCBopVO5GpRGGTPU9UZ6awJD4b6
D0iLerwy+8TGaKVJAhxuowy/GS8BduW80Ayxxth1kGPwnzUn8rvSkwKzrxwXyHUrRW46mObkaVPv
p19rLW8hFGdD3Zh7Wt8tpa4IDori9WMVGPHGx9R1HJDetYr0WhQ+zgEuvXlqv/u6ZpMEXtRMmkm9
3cY06IC3C2h+F3Z2YgP/qNKOjryW6EVnXLUYAGPTMeZqqZhuAEY6tqhNoj3pdj00jRsnwqPmCywO
reo3SAoNZbw1ytqOr1EmC/LnMFLz/BsKcUEYHTB30+FD96bs46s0ZsMoArdQVIx83AAxm1JyVbVI
sKdRtLwj25Eak45gb5TlgdqGEj1NkYqfvRv4aFao7tQXgdmSL1GxuEplY5y+NjViSHtyOzv+C9LL
wX5CF2g9fvWNsaXwiV1htKuwxgpfYVVl2TbEL0YBAQJgkD8J2Hl37HlB/B3ptxn9zYcmlncluj69
Z5RTZz5qyCeVrmbEarobwnyS72yhB82NKhIjxMdGK9pYuIkWzEJxUYOVqGvpcZt8aRQ/AfIytPg6
X0GitqQrIbSme9BBwqSoF3Pfb53BSYy7uMKl5acsU2oZPCVKEeLw4C3pWsUmyXJxUFQpf0M3u5i1
a9Uh3PqJ1hs7Q+DxsnecTJI3o1oP9beil+psPxLrBvuCyvx4CEzivU0xaH606bJA1BvLloTu9X6f
9Net0Cp9j1GL03tVqWG8pPtdUR2xmTTtb7Ettfbz6I9ONXlRB+BlO0hJLrywagNjj3xLGsBPMO1u
RzwGa8Gwawx2k8muOnfkzw43nQJCJfacEM8SJGYAOlujq5q9HVdsdky0tkhalBjz4XLYjHdSIEnT
kZ6UaL72XauGPzu11o1974Mn+TF1iYZTvEiG3k1R4pt+iwh/vS1uKG2aEdTVs3kb5bda/g4hBwC1
ZWqBaW91q0CJE31SXduZJnbzt0At9ZnaanZIt7iiNmo5g9UyQhh37RYhKVdL/Lr6zk+w+8NA2ppc
RWXnyNtW14b0IQeEWryVJPsxFjuIm9yNtlIasheiiwUYTu0R+VLZftjulJM+5l4RW8aYeXKiVDVK
9UTF6Yal00K84CbsU74UemDhn5yEfuf/KvlJWPNImKv5xiapdWQ4+jLzh996Nww+5BxNINucZlwE
t1Hsp+IAwTO0TS8vmqiZfaTkTPlupwFKmTqYAcKgMBPRZLjwUFteViUTknLVdYDa/2TAJ8LmCoU3
5mOjlqREf2BL2OE2g4PkvFx+L85eYUQ3/jP3JB2jXrqIafiYCJO3RPquJHUGCkwGVOglVTXcmknI
hSNnRbjyLC6jG8jKAGu5tkkCIZAuixrgfAAIVVL6M3KUMvRyCrjxrpVCbXhFUMWw/l7+wmWEo89x
IaAsgm6QGsAJT1/ELMIawani6mcU9I7jtX5RBW8QFzL7Oq467hw1jqwuY+Gnpt4HqjEoPy//grMP
BvM0G587QG3hri/xKYD6i4KLJ3kqMG57cgIt+DPIdn2v6iWGfp8e613bZ1ZsBOC7fJm1GivDsbGi
pxbd1qu8MAZ1Q2W66dwgLe1yJYY7m1t8PUimKXzrqGMhXHU6t6o+Sni3tfGT0uf4pQF7cx7wpm3u
+jBN91gSqj8Jc2N1U1hJ/nT5S896HGDBqSSg3gC4H02AZT4V6oaEcXLaPKEo738vzIj6xa4WQ1Hg
nSxlertNBLb2Hv6Z6mtejWKA4AQDobU8ddIH5b6zfGlYqVy/txb+DVnQTiQ1YDqgyLDdllNSpyEc
SVHJj6jOdVq4D9CQQjk+s4lM7rizhiHZNcCfdSo60WRRUYyCyn4WmZUCxqu7pM4RBJfxvvGcMrPF
FWXBzBQbTNi4Y7SiX9XAPNue5MTU9RHnmvVdgaudLqIj5aPQ/Ex9HpAENPepVcbqVV84REJESMFa
xnFWhpm15okciYoB888sl9PxwpKdGI6G/JxGk659oQCvDhvf1upiFw5lCoKqF1wPe1WVmkhxLa4g
cScKo9d2lWHhP3l5H53tYUC/BMvAJ5GOnn/S6c8ZSlkVjW6Fz3XtW1sliQdAc+jrGpFSb9Qp6Hb+
ZJTeIMXZSpdqefciqfxuxwv/htCXyT8dmcWXwoJX4Zm0jHizidC32c+1MR/vP0n72UHjTj9ZEGBM
YumZRmHONKNlhp42fT2lxL/P1mTFB2hl4cGsHekhDJroYLZq8klUC+Oh/6Vw53MXUftYzG4mKVXj
J0P9rDS5j+OR2aWPTZj61aYpc7Vy68mAfKelvr4CCjzf1eRBs+T+fAjByC9KET3d3Pm+H56NEP+Z
Yxk5UnYbhNkUbawM1e6Vef1gV8/vGjr4kN0RH19qWWT0ydK+66vnPorC9AfafT0Wr6WdYXwyCj06
UiZAXS/HhSPdAAZuhk2AWGTo2XkYr1UqzncWl/FcQ6AKQy15ySNL49QO4q4PnmeU6mY0TP9Qa18q
S/MEha2rywfofKZJMWADUj8meGHE0208+CpC3/XoPNsoJ/yAiaDcRYWJ3LaMCObD5bHOEEysJNpE
uIpRSZs1OOcf809pxDezxjHbSnpOm0yQXCGTa9WhhwqtQ0M0L5J0vM8J8NMblK1kCRNYNAgei5Ku
3k2hSUI09IFmrwuawmgNK7uCXES+icciSI4pqDU01PEHM34Eg91/u/zjzyYKtD+RAGVQVEFoUM+r
9s9vbwRmslYmK0/0cazgyH4of9pkgwHyBLEpbT47GioWSI6iUv3exVjMlJZWMhK5qfmkS7HxhJct
iDJTMrZlUdgrm38+Sydv3iyYgaQZBJtZLHPZBh+Rb8ON1jRm+Kkyp2FiE5ZTfZWikL6hiaK7EUt5
4L2NtmLS888GlLOW8qzBjg0EEOBl07M1AAzFYWk/+SQiIb0iJ4t3icBG5VoI2ZFWgp6zwwWzblZI
hsA0j7tkFbTInlLrkZFwNtrG07tJ86JWiCNTUIPmzqIViM1yPHYN2Gba1PTfqeIusWNxiJu108vq
S6ead7bdiWMVm+33Pk+fSIXWbLjPRqMpMZfqoUmjkgPM+HSTFnXfxDQThlc4A7Tdp0rGAtfKnXCv
WkVYbEeEiddKgcsyD0gVcw7PZy4Mt+iS2pd0TdW38SS/Oo6f3cGwyK7byCpXDsQHX0ZZelY+mZ96
cp3TL8NpNcx0O5dfpdbvHo3OGLa4GCSbfESv0VWl8u1zBxBLJhmMNpV3iv0gNxbjtViFE4v68Sv+
5bJbOkGy7boxdbuonD4ZSTAU/itw6ubnhyBmedZhoDukv81rNpjVXi6mfk82clsQOd4iptR9Msl4
B74D5ZkpDjPhbTEc0WtUjuY0IrTZz6YadrMTukg8MzfXLKbmP+rfq8UguqcwPZ8Brk6URE8XbYhi
PWZyh9faanMs2tPpECLMcBPgkPx4eb3O9gcLhfMAqmY8nEQqi7gUAVpz1CajfR0bJ3m2kWixhRUW
WD42wVUlzJWnbI58Tr9sPl6UNSlE83guN70hT8ATIMe8Cquwno1INiieDXKPp3VrDdkWiQ3QrjPq
SHzyvqT9iCIB/TCOHM/Rsg+q94U8TnaWvjo5r5xL5Oa7E+mvN3QYQq/slfNZ5T6hi02PmduLzXm6
gJVZdnjGGiP3ielciTzu/lqQDp7sxDd+tCJfu7/OcMYwX+iwzsISAFKALS3SGWpbQQK/SXpB28Ye
XkzQbdNBsqLQVzw7qfys9qxpjAt1O+Gg0R+KIcRjIivDPDiMvoEYoduFbEa3aO0m3TRdGGUNfmB9
FjXXhOiK6ipyKEstRkOanypui4aQBaIGhWMJ09GqpXOCAk2xJoO1nMkZCoKsES8AzWtIdIt0Qa6V
NB1NNL9HXxkfckqXV4kzllt0nOKfhjL2Kyu3PHqQh6hVvJv2cI+RsJ2unNwWkq+WlfYLHaPIAxEy
uFjcx/uYttda1rx8AWatJp7uGWLGjQKP7XSsPOQM6OTAL6g8duZbITsRimJiFK2UbFosdvKdmErq
x2pk8Bp6XQj+cXDDcuaJek4zu0R4MNUiLdrUwLl0rFj0qnW5frEqWJmYs8qDiWIJoBgy/JmHC9Lq
9NfycgZd4hfJa6s7Tf+mlnjMwk3t4h6Lboq40lYLajl+64SkNRgxI0p/LzAnpuIYE7aKfcZzn67F
JYsLhSrMLMwDHYnDjTvQMk4wfF3y/UJpHnJJGjaq1jm7MWmSA0oSrRejkkRxK1gTnFzmPe+jwl91
LIjBuJstqwepqCLfTIzmIYsCbBKyoQQQ6JTHXKXqURl9d00A0e3KDGMsqnTGEQfUNUz64mTMvwGY
EoEnqEFOyFKMrrWnKvd1p3wo+riIPOTNFNtL29HeW1Vtf2lEyE+7/Fh8MNmU82YBBFBZZFqLDQuE
ty+GXCkf4nbU7rJ+KPYSRjTPgXCajW1z5Uy+ru7/H4MCiKTlBpLhTEhUCoEGNWlfPaS48BwCmhR7
mRLqLWpqvgePsXOlPOq3lwddXAPvk4tamMGmorQFKOp0s5eGXVB2aeoH2OyVZ9D69vDsnTbQKNck
2j9aR6IJbBjBL/MMzz/lnwQpiaSK7oZaPQS5ZGYHSGw5gVMRdtIDxvWGtVdwyS4/9xqi2cHtxnM/
YwUBPy1hixMktoF+R/7Qt5EGp81OrhpHpk3iD/HKplnccv8NNb/2jEjlaynQgWROo/ZyhqVLEopb
yVG6bZsHa9H0Iht7HwVqN7cpDzwv/OKdaJSQ26UssochH4PbNq9fp1QavgFjCxBZMqqthlQH7lxR
eQVE8tfndss8m1SE9VniAfLpEuYaScKKOqGHD9LkRPc8w5Ln5FN3RPkuXzkNH8zmDBScX3pSo/9j
7Lu2I8mx7X5lVr9jbnijdec+hEnLNPRkvWCxWKxwACIABBDm2/SmH9PO1kiartHq1luxyMzIDAOc
s8824Pf88W7BaGlmJOT9A7FwGKz0PF7g7t99/PkX+n+czRvfA4ADGK1IQfulKmS8owgDIsND50KJ
h8QzlbeURoWf1nFpkYqys0uAAbS8ZZYjXP2vjOB+fSZuTidQlmPHAav31rf88Vsy2U1+bKbxATK3
+uLQAfNnx28cVsBff/gmwor+1WZ8e6L/pTLFDXRjfqKphsXbzTXrtvb9y2MIvsbQ1dIzD8glJcd6
quaqnFaif4DQI6oC3GH3LOhoPmGaN+2RQkI+TVrzTxdefd8ZvsY/w7b+43P+b7BQu/6vY+v/+k/8
/NkPEOlW9fjLj/91Gb7E46i+vsbTx/Cft5f+nz/94wv/69R8ql73P8df/+oPL8L7//P4xcf48Ycf
SgFH2+XefKnl4UsbNv5+AHzS21/+//7yb1+/v8vTMnz947dPRMOPt3erml789s9f7X/847ff17j/
+Nf3/+cvzx8cr3v6H/9ddc3y9W8v+frQ4z9+C4K/J8AF4N4E+BoF9i3Xefq6/cYL/w61OzZk8CYQ
UQdrjt/+Jno11niR93fMofBogmIKm3ZAlb/9De7Tt1/5Id4vhHElcl1uGxta1v/90f5wkf7vRfub
MPzaN2LU//jtlzv3lpqC7fh29FtMDUZff7yNYjj3RQPA9xx78ruppztYax85TAH4PP3FQwo35j/e
s78fDBXA770GTsSvqujOaG8EBczm8Hbj6yNvB3c4aOE2dYaRsBSZN8yee6rDtP2pViWSLa/9yZau
NskOueiEY0CGijhLEPQ73JNEmnDfVVWrrx62QLETiNSsN+EKS5e91Dyaj56ko9xF8RSf/IbJ/tJh
eb8LdTNWZ/jON0sxpWqWxzpcKrlZA4/BpZInMGHwxjXUG5cgOwiBemotO+mtooBi5/aiEKSCLKCh
321HM45XEEVid2P9TvgHM3DZ5UxIzncBeFosHzx7QZmMdxrR6KNOH/jwnnYJuOp9t/pAQHUsg0xZ
qLSy1mj/2vZV0mIEPoV1FqkV3uoSb5BDGW6rDRZrB379TutYjEGcmpymeXb2aCZ7U6hxwmAvX52g
k1t49rn8zg5NKIKCGTTvWbvCDXLvpaKlOQepNs2moTFdnmg3Vdt6xVz75ozjzLmucBFBgWzh4hnC
b/5lWswq9mtvg9eWtEGGpC7Y+be8dF1yDzpMVGCoPMBYi8x57Vm49qGfgyPoKjOkKWgItW7v1FFR
DARHtGCLN5MpkQ/mws8UFs+mhjtHNIbndIgfqqgeCpeOL7AQ77IFztMgdUOlXHtvtYmfIJN4IGLs
SkW8y63kPIGvmmRsFfcmRggbDZycOxoG+bGzl0sS7gE+06ypeIiBRlrlHT5D1jby0ETmkCLgJrez
t0Hl3mWuP257DgsKEjY5vIguiCrH5H+dCiiAdxjCq6LrpnvPr48NYuHg/kg2ycgmuDfwqQDbLCkk
LjZv6A+YOGWButEHXHlAdNqSzRSg68q9kzeHD4FA+jnMhz5q7R2WuAIcxIai05Et5Er51hV6E8jw
mlhWtDOU/7D2O1vXbEAZeVjc6tytiuxgs3mwbpvRxMDdJNYm61p1InQqZi88aTL1cAZY4BwFn55F
XNwb7Dv00V0f2Wvo1V/Ap3NEvikIPuyjb5wyFMsZUa0Q6Rv6DA4OcuHpjgTtWho0Uzh/dD9HK4VT
yfiWMFifenFTrB5IWk603j4bKAPQEece+BlRNYt9FQPEECMsRNyERFnQcTQeeE4KJurXQFUQE6fm
YhPwPmL4FmRoYoq0BpeepD9ckvZZBRpV3MgWs1r9pWePofE0tkiAVkP5UCi2YgToIgmv0yek9j5F
XV9noUyPk7feibW5wp50gWA/zu3qnGcqKhgQhDCpdboArBDQruiAWDTqIw8NWQ8v3pCyoknGOUtX
vU2YQQrb+IYPeucl+CrpCCCUdKV06v66NvVPxfQD5Yh6cVO7VTI6CmbeIn/ejT5YTwE8prIm1N9r
lVrQG3yzAWcmyJeekgJkC9SZHmKr8KU9xtOMSv3dJzEaVbru26DRd+MAlH6J2qs/wIMsHYZryul4
Vi0I6lauO0N6EEPq+Mv1ow3vk/64dNUDGk08iXM0lfAWXQF49FDOKpUgv2W9QxQewpy8Hrw5v/uJ
UIIx0za96Rny0V3FMTbDO00tLakIc8jZvvoGEcqVR+IsJeBSYXYfzi3BGLSZM5WkBWugKNKxdwHa
jv8Zm6OunWHbIAPM5w08tmK4fzCTXgLtHurF31e0OzotiEhdOpaOpfe6M0G2QjWH+4nft7RVmWoQ
SWdDNuadH75UiYvsFxj95gMKyqzHWGsTy+ibG9qjF3bJlcZeXI6D8Mq2j59mGcX7Vk47GXZ7eDTO
OXxHdpjll8kkb8Q+WOGoaMk9mHCAUeiuDx22aVhz8NMsJN120NWovot37ozBK49/TKruCzEtW4KS
PrNx1ZVxDcqoT5HNh8Xic2UuItbAvQuAK+eiM2NZSW8DFvZ852gZ5gHUDHthyWFOFnxS1FiQNcnO
eQHpsd6Z2GxoNZSBj3lZ0NJ7FlfniKtPGeL+7hFr1jd1WKaJLJE0AOZcArMYZ2meuJMWnp7iLIJp
HFp6pbHuVmfMNstlUXEZ8XousUmIM+71vnSdSbmnma1p7kKMdnF8rovUwM3LZy3YewOohtZiQAMd
VZySuVSUhlmb2mMv2UEOvs5VGv/0J7gFZC7McYq58qADgmN1UqyO3CeCYJwrnGOYQPjYBLTbmX6u
d55o7ium3iEnPPXcfYJO3ct4H2+V70RTvq7xK4AJ/0u3nJwFim2QGNkJ0NJJ1GaAbfIa5ixcNomW
39OhfoK2KPhaOHOKMJKXODLLfScXtp39ZoPN7zuIYu8jDEmzlMtl3xJnRz02FyEddrURHmimQ1Kq
qd8LCCYziiSXZa52kwx/2r72c88Oya4N6uFqeTsdXYRYlugxABi5gj9VFDumQVeQG8Z8nChcJOHM
zwKB8ZmxEA/rCc5O0fDghYtfBI17Wnv2kwvYJaRmGOBQ4p+bDg8UD7TJw0aA17rCPboRIbZZZS4m
1eDkw2BNFBUXr5BpBPkwAC5BbjzqhdS8IDxA5GCdIma4DkkmOF0OsRpAVEzV3kHhmqe8Oba4NzJR
OeDixu27GIXZD06IYfCQlk6/fqsGfk+wPFHoTLMJDf7J46FX+E0X3DlIuMm92TSZBReq4EG7g8L0
gJH4fdirUxKLR8xK/dJdqui2901lWHvBw5ou4ARyB5Z+q8Mek2h9D2fjZUhk3NKecVxLB8LmisjC
tdzcSz20R6StnAY9pIgHct4rPBEZlDbmLgLSiNU8ist04uTH5APVm+f+7M7NQ9iAqUhjlDxpQtwX
wAcbMYXNNhh6kvdr9L4KPmzAjYo3Y+31mctx2eHh5l98NW71Oo8oWLqptA7dI2KmBNdjH3jmAj7O
xxTMJ9zhwR0YEbaIKNsgapDD9yI9Gw4rAn9J+rwbsTnAkw0lcwxqYgfPiGA9ul0KgqWwP3qHlUDA
j6wJVeaj9Y06/7Kq9NKOzdNggwKBuSdVw8urAljZpTIDmRO7Wx85RbM6u7UJr5gR3I8r9Dde8Dav
DF8X1QUKuRowmkyymTkfY9L0cPcKX/Bt+yyR83c7ec9OPKqsiacjV+5TihuRe446BCaygNknUhhV
NRfOOW7FVMELUcv3oQXfzazUO/f4MPO+VWgts2BYmNkmah7q+yZpObaVhMRzbqNJfDWTB55KXUvr
5d3C+EPleN18Ail7cuE/HPK6UGsYHocGfPotcakgWQ+UPt5BiOSIjw6I9esErzIrswXaQwtOcuqf
tAkclIQAavJWabxJEAuhL47yafoXaPEvSOFtHg43VjTNYBiB9vir018lPJw+4AZ5z2+zg9Z6fdHj
prsTtqZVvjTLDEghpPovhvK35u9f23gcGHJzUDIgIrzlnfyKHAxqtAZkBJMHbk9AgB0IXPamdpRD
zhL4/mdQPSOQoV1gqpQjogjXHWE3noPznOoCk6PuEaAgHAPgKfXW3bZDuHcKKCXgZFes3ZiwIlkI
ELoOTNYjzOLmjPuwY4LZj/Dh56JC58moHmZYFbHz9c9hmX8/q+hs4ScAOQf4Bv82poYbZR0zG5t8
5Iq96BAkD+uwHTj92IXJQuK3SHaJU/75UX9F/m8XE6AIpnaw3wLx7leJakfW0a+cycmj1rIGKsXB
f/alG2gQ22dIC5RnlzbrwwZPEuczuox5SQiyZiKgQ7jnMSH680/0C3vt97sLGmfM6m9Gzv82XrMA
9GBUr5zc4G4+8his1rnT5NSiAb2SYSAn2cfU5gSGpH9x6H/r738HHW6TEB8EE+AGf+zv3ZokJvUH
pIfEU/XdVgmMj2cB1X6OoCRcdRWvUVL8+df99Z6GthzwqYfcAVAWQb745ZgTQhbjmCJr1rD1wOOd
oAYQ6ttfHOTXmwvI+m2SksBQEYyW5FdiHpiGq+YxYsDdx3TDinV/4VGx1dn3b/YgNv1bkLn32DRc
ZAt7eZ7ssOhv/vwj4Gi/IhoQTd6MAiCZxEgaRMFfgL+uRYsXg66Vj7U8pl3/VCNuHm07OhM/7ukj
QjQVDNXCw1x3l4GH+2HE0suTRu8WBgosyrzbvgz3DzlimQPNWh/muP4ZEbOnlWFdzkFOx8Lud/ee
WuvC1Zg3I3/8dRziDst8MGyDCKn2aZ2vOtpogAbh0j/2LDzETXQd2qmIXFVEpD+PytuNbNBZRNS+
l35/s6LIqYCrzmgT7Ne+Dz0OSsQ7ZPNh8ErmOoMC9Wp8+qYcCicU/ghI73OFpCCxSQ3VCz2zaHpV
4XwIGc5yuNhXaqZ3KCveHTu8whgCwghxJFhdi3Zsy3hASwnnyj2okzKbSfpUTV7BK1wj6my6Jtoi
WX6PcckltUF8hO3jZ+uRzTrC/XGqgEqtEPpnlrWPbs3B/4820F5vdZwcuJ8U0YzeO3W+TVQ+1iNC
ZSS9m7pqt0z+Q9ODVW5hbBBG+p27KA599Yqz8tRbYzJw4DcwaNy2S3PgJHxDhYauuTrXHGacHv6Y
VLDAGsyrjdGstC6I6IMEnYJsw5p8dthfgadybJL2qw/6J6zTKez11u3UTAcK5/McT2dBevoMrjDk
EsNYrrXOwYB7qH3vLezqfDL8ZU37g+EByyJo+rJh1psYZPB6iLKWdvteebBFTd8FNK/VimWklWdv
aV+nqrnVxjtQCTdQQnzwKUUyn98/+M30yABES+6XmEt/I1G8S3SK+hUXFiL+i9bsqa7cAw8kwwhd
53CghE7ET/rbIFegl2nFe9QAzKlaIA8RyrQ8dupHFJTP06jh1I6riFgi3EWYF7n3hgBRmMbL6Iun
yizTRkooIxuq2Kfo/XijHPcOlrrb1RPHiJsS8QQCh3N4QUlzF6zxYU5XCxdWXGNIIdfyRk9b62RL
1NJnosM8hK13S9j4ufH1PTH+eBbQ1wBXaM9+oo9ohC9EatzyC082pA4OSKU6ojU9pCueM7PE7WZI
+zZDsle8NYr5JZz8ml3Nu+XS9cOdbbstpWYFQNHaMXMmCJEsOkwDw1Xir8s+UOQ5ADq2D6Qh9wBn
frbMrrkdySuC5r71wRjnK1mgRgJ7dG/wtJVN37yP6fgUccrzeYnmQuNcOPG6xXow5ssCZVyNRUPw
/o6IKB9pd8F5LUTfa5AB3TSPVgigvQWKL9nPEbREqPscD6EyclFlwJpTrOmO9av3sswgASyLeUqh
ZcKvKRTjtn9NBmyGEjDbnYItbN6jTMzCYWQwv50S+GCP5qhn+ZN64UEg+wigS1+X0l27DPZbp7SG
XkCbV6In6AZUXul6hU+P3+YxDG6AbcL6HJPdt0A58kBkvQNtZQIWEeYeT09Du5Qg8jyBe1IycGFB
U1tJTvHpIxtenMiew7l6152XGVdulTfvXB5uB4pKWsPfjgJrXPvl3Bj3QtNwA3+bO9U3HxDtICWK
lB4xUGmFOZHzZoCfj1hgl7k037lwy7p3dg0LrnPk5CpZj3qpwsxlbOOk/VYm7rtZP9zafTXr0B5S
eOeqbcAZqV+1cux2nGJkWfhoDybVF1oYUvaTghHU4FX4cI0sTZxuXR59RWRKGRr+wdkwd4mzpm3W
PYVWV5cR+BkfsDcHNIdIqzxSrXhkcRM+mKlVgIRx0lOsjZWH9CtixT1i/IazQxqEdaSQh0ndvQTo
DXHzL91LGteIwtPznAvPa5/ctJNXgMg/RuLuMfGFHjiFUcpEfhIThcAC7RxCh9mM037tKC0nNV5h
d5Tk7uw7P+cVIMmhHg0ATsqAv82Jc+o7dArwZALKEFZZWFkQj+p1PQ2N8xx61n1wnFZT4Jrxs2kI
XEd1gHEbm7wrFDyI3vHwJY/IqEY568fjd7g1yEPbDgugSAfyLlYh81XEi1dUCeRqCxNbyfQ+Spsj
IgaDnIzIKeoTkJxWiu5qmaJTY60sJ0bukim5jpMX5DetWwHivM7rm9lGZdqDqNwgQy3gAv1AaVt3
6mXU/puEjCMbVQeFW6y9HCwncvATedbzdL/Y8S5YBAhCcTz2n94y/vDBu9+6NHJzKwlAYC4p0C23
oeN76tgeelHBEAtcBwm0mSMwTws+Vrb08t2ZhuEAPtLqZnWC9vyBu2sDqIOz5gKsKvhyMXXYaFfL
umxl4NpMRyIEoogJ3nqEqULrF3pdDFyWE5+9eA29KDQNZI+ltbZAY1KXF5olIcssFG1NXtFg/tbU
waepnJDv0nhyz2PKzQbhQ6KICaebigCwKFqLANBN4yAmL+u6oT4BP4kgvoSqDX5R98swqQ24Hui7
1AQnrBLPclP2ELgCqEu8/oLsA/NWSSbP3LgVLWRCdAFvBgdYeZ9814bHZWfZ8DAPnO4rRAeHFMWM
78znpLYN2dvQh0QFdXf6YFFfPI2kUgflsdWAENTwezAzcCO3bjEDtyoSUIHucDPCJUvNm0DX18XO
8TYh/YsFoD0nMJ1MVg+WMo5oynZewtwuwzapSZf3DZle61A9uKnp83rCAtjYKbqXkrNcI1PvjYy1
D4CrocFPATnz08pVsJSgE+bB3F64R/O0jctgQLAfwk/wjjJ5gWm/mxHcjnmsxJBLNbe71BMxAb7Z
s0eUIiyDKD3Z1/D5eUi5qJ+dxSzLU9oHlc1ABN5DWjafpkYGr8LUMkcjSjceD6oyBdK1FW3awd1I
TXni0fnaulO47dZ02gWp6cZdCIuELdoHCella7Ggu0HTZD6e551NB1nSERjpXNk7kczTG+ZiUTGv
5hGzxBXOSeSm8aSws6Rdmjxh3b8o2KAfIBq/CWNR4OWqkxNUTlHSbpMeeJ/vHLtw+MCpeZ/r9Az7
5A1mX3sFo6p2nbdupeNCxlO7kVDxOsDTVbyD20LyZcNa3NFq3bSIGAOqHjrzXhlFtxXuy9vuaVeo
3D3LjrOHRVQQiIBXTMSOmBHJrNYUl6u1kNNOdt2Dk3lPu0jjzDM4rcbhcO3jZZvQRt8LkCMgHIFd
lk3LvmHDHiMRJ5sC1sMVYT3hCVny1DWqJHICpK26D+z+fGecqVxqmWwQmvoxVrg4YJCGhfSmq+ZD
UScwIOdYvavJfFVR+BB5RKN1UQdPtHeTd9M3B+baJeknZCprAbeqbAE2U9hwhE3+qmA2XEEoLdtC
+YB+CcSEGammkyMUg7V9emjJAH1qPZ5kklyrjuTNqrsd3D6gW7Lzdg4aW84VRnqYZWA3bNSuEmC2
ErOuz4lLn4Mq8nKM7UymxPSExGdZ+mGPfVcw4WLsgBoCvipJpmHY8G1CEdZlt4rSRxjfrscQxtm3
jTuVgwxWnOs0bK4GAlnMcnyGamBisJNIropR/xQbgiw1C/UX4MrxQDXLYfUTZzc/mHKUqF8zzCfR
QksmDIYBswRbU4XxHmdBZGkgl1yLeDfNyZozA8q4UnUNg3/Mjn40rWZbArjiMgr/nrFgPnci8R+d
iXSZnJProBnfhDwQ36JJn+zMoYxO6+3kk/VeClSqVdg9w0fgZQyRExbS1gAzDS4xBelDuBLmJf5y
qBTw32pS35Jo1CV3xrTBBhfrS28W+1N0ciiwsry3rY0PbQLutXbsm+gomoW1a+4QXBoV1JHLLgQe
sJFqGXKKgIlyAtm40EjXhuy7TzbcN2vGbXVFSuYKj7/43Ds9+6GRoHTveV1cuPFQ+r+jDbTfQ6G2
7bDmocrGGJqPG9GSl1XE9/Bhx+keNlVq8qiCGroROsnbyR0eGr3mYmSldmYEz1Naj9sZGvPvIzgM
QDFpimruVpRUS7SvmW2RwYFdr8kZzOMffXjnPIL4Mr1EIIUM2wo4vLnaCMbz2YDY4ALpyLRcBcp5
swArjAJs5k6BhR5zUmyW3kTP7tSWxqZb1NfDbvWbe4wvs7rXl2iVl1m1ZQfajQkwqwass3V6TLZU
jJGK0ulPmJcPJhvF+BpMxObTHCOlo3aOaqZks7jNkLf9QHKzVNCEtqDHef0A84LVKweEQm2rkTS7
qF1zLC0f1oXpUOd4p94Ljq7pD0CWPjHKCEosiGVTxQGsh7FfTwAnM5BjQLODjjyrZ3WFXuNoNO6A
3raPTMBBBZNOnnhrlvagxqtQ5N6AOVpcqbMcPXWdg/QIqn73EDCkiXkCtQON2d7K6cqiSme31kti
FCEz080GhCLntVlGrJLwRZ6t49UZFW6hPO9DMu85JDR8wOQdBRXsk95jFyYxcaOgYBRdhavMIYnx
wgyK4Pee1AniGFiwb5r1iSxpf59W8D2REO2VU5j02bgIusHjsw+RFZU3CPjd+C0ggYjWErPX2SmA
M7pnuFLMeVvXb06PcjG1AqOisEWsOeWlCVFjT+aEjQ8WEaEEwUDQ6OhF1t94mIVnSHa5ryASpgSn
XcY/leeCjt2m9/EcVWUjQ9RCvanygKBFD8U5FYu3ZQlG8cyZ8kWM13pNj2HU832D2iarUzRErV+t
BzY0SwnqWQuqGVaKCNmhX4j4u8Lh6sNAZJiHMHr0dXSUyKi8dj2wARu/jNiC0VL4e4Up9J5p/+AK
jJdc5FXg4VUvcvGGbMTs5iFI2muHOdPJVjwBiDzBqGMyd5aYcFt1SmUTYFQvN+kaH+WkgHfXw2GJ
sEEGSMTCroxMRa0E21XGW3YwpXrEdINkwQgcHkXIhg7RWG2cltw3KtwbYvkbhAMV1CJINV+Ij+8L
vztVY5I5TE0G7//HUSpwKyp9ZkwnTzZETJzXrVUBXkZTDgiOxd6w9rjC+mXWZt6ZxESHFD4tWa8X
pBJCApPXgu68vvkerGL+0U8BLBJEmB7mbv3uKBhlwYAQpLf2XcoAMFA8vHNfXVdnEOVYRWQf84mV
oD3rgnfDE1g3X7Tp6mzFGlsK7n+EDcwmh2R08xmjcSgy4zJpZ4z0tMxXOAvUWnqZN1dXuIK1OYwo
8nAkZAN70HMMh7T8hjx4gX1E4NEFZwgeFhHfzdbstMG8pw6jo+/VSx5S2W0llmMAz5fW0h4V9pBe
ANR+g9RBIf8ieV6M+xPzRgOObL93vOBauzbYQTj2Btf9aIv+l5SNURLTsEjkMzQw22li16VqMXWB
jcYu5TX2qQaDUN+R3wcN1HwcOwIzFXLWQXAFUi1zMXQXLQeOOBuc/5CE3yFZxiHioN6vMBTMIb97
gDA8yUEZYoVrnKPgdtux2mQ1KsBDPbniB2PC2yLMdm+j9s1ArojSIb6DY0ZyYsP82NXA2iVEypnR
w9mDI0Y+rg0Epd7wLKXzvKTxteJzBo8UHx/kJq8Oicqhg35yw+ZiBjzQxGH3GHt/C0fUQmnYHgd/
XvLJlwv0J80Rvj6zn0UdU3hgYFsDV4RLOHQ/qgBPThOSou78AXcPSkQuHZCPGh8gs01nZHDc2pwk
JPky2QD1OS0Rfyfw/2BGB/i/jNHlTi/Dcy3Z4xqDHiFb8gTl+2sf1DucxTBzQvxjYdd5EG8ofvep
RIeL3gNwokIO6gIaB+6RdC4kbKJywGiYcSDJM5TDo53UM1sA8xAt7+H7izJ1UMdWViffmXamtWoH
XU0PLy1zpdQ9wgTylKQa9HU2ZEqHL4HmY64IaLmtw1/hGQiklV3atX6OA4yvwEbeBP2ynyn7CJL5
uW2dbZSClNX4/C1SrH1B3lqUTdbZ1Dgxd5gWaEB6vM8i7NpZNbZ3sxFL5gJmxBUP2j1S7z7lDN46
JNgbfxTXxsQ4rn0LUaDqtkOLwVsnq7oeVpBRnxMvAIYGRGmGf3RqL1EF/oPRoM9UML8J5g8k3O8W
YlF5wNlkM7HU4keAs/3gPNqhfpH1imxl7HVBz2BEU1NWVlSWHRK2gJAl9x2zjzHu3BTRm9kUu3aT
2HEHI9BLNKOiJKGiWTgT9IGYKaD+wjwfjf2mVs0VjSHEuDdJZEKS6xJwCYgJ4g1MTEs+Rt1bejM/
QShPX0xYgoIFI0Y2tlHpR1yWyKHC7STaD1bpO5D37BZt7mbwnLrgAsHOYrZXGUmeMY2sgMo+TEn4
JlNw+VjQZXi6ilGkxRrxDZuB7/UNXtimgOhgQ4bSGfojhE6ieAyU+hbO6pPVsOBGh7ViVZxJHqwV
IBnme9QrkFc+HiYsxRBSzNC4KeeaoPXOfBqiaaP0soTsbnFgHO93p0oCnvKVgUmMMycP8JZ5nuYJ
RGtm3nnndJiT+Vsnogdw+trMgaNL1rso6KmBwQqk2ud6tSnIedFHYlxoxDUOy+lAy8RM9zetUzbG
YF+FTCLOhfWHLp1e4CT+1Gs0rankd5AONUXjdE/BgjitCJGzjEeqgFdVmGP6Clh0OlWOPA9Tch6o
f3R64hc1axhIefZzhKUtTKDYYy2cLQswB1xtgoJJ2v0UrAfZadRQNWbAFrFWGeu1KNbeeRkD7Op1
4qFi95AzMy0SULnHCjs1cUYSOAxWAzoK0Ax9dMFwXwJC46R6NxNwTcACuffWfkYO7zCeHF88LnKC
YVBQJbvKRUPgQ6qPU+WFJU1mPFMshyL8AzT+8c2RAM6CnmNB869VWgfZooXzoAPsdFnnNeSwzPSH
VSA/wD6Hf5+5S07xOLDcOGnpTvR409AAABXLg0uRWStTc+xVGoHu1A/5rJ30WPfM34oBbvaTai66
dQCP0RC4Y4N1ZonNk6aAEmDSR8AjHNwN/MlyzHeHC8XdmgVNFBULksdQciZg9OmaDC9gyuqniPb6
ujCHXifi9uWghJnvaAQKhet2xkedZSYohuCvdqzgA5pg5dyOAETRl9tNkzZYe1DG9fJ7GJkgR7xh
cufXabpRvR9kGLmuvIitUnewI3toZmfNJQ8+WJssO7smdIeSD22+8yb+J3dnshw5tqTnV+Guu82E
aszDps0yJs5Dcsqs2oSBZCTmITADMplpo4fQWqteaKeldvUmehJ9CGbUJYKsJIuE3bq3bnffLmay
DoAz+HH//fffm+V9LiT64VrTbro1hFPYWHTtMsOHIHK8qZsBOAV6/XMXwPzoXP0iaMR2JsnlLbSG
L56lVxMfB2LyeGTS1JuTMnugs5o0l8r1OWos3lRUffmAhLyzLwmNMSvypm+cI/8SOpLAaeXz9aI4
qN3mMkP95xC5CnmuK/LKoufvtJIlImw3PBaqDvttQrtCJxRMTVp/WbsBTp+RzEXHPIYG3x2lgnOj
EsMvoBxSg93FczKFsCMR8JqUcuPvrzcUF3CxfAkBeYkSQkaWNO7CetHpFUFoBTcmtKTDyGWlAgPj
iJjcvATRgaWHP5chLTgrRRXeoKHdle7yTFVr1Ld8z5jBmdLQGCvSU1GzaiamRdhCc5kz6ShFfedM
AAabKU4Gwq1QJjZpgziQp4aWcTdAxpvGsZPD1kjX5+s6vtETrcbwhqHgz3i3MFhk3ToHb3XWyVTX
PfI7UiHJ0b5WeVE8z3J4yrRw6hNJOmF5hLuj6Uc5xRlTR1rD+uoRbFfKiViD9GAtp2dxF/nEtzRz
o6gO8l5I3qPQlYt1SsYKg3NYxcYiRbrmTKmW3cKKzTVNMjwtQoAGH4j630klEdoaBISzUmjnclQf
kX78Ugn6XZSWbFcjWU/TxLqR1znbyroSQM9D5wb84RzRnvCshWQ7K1trjUqAh96wpR40sUSH91rA
jXVVFBpQMXOzidzhBvrSEvBJkOHgrlFLTUEzop+1pUVPMRqOIZ93GmuqgV6XoU0MoTiMOlhqVPBA
+K73s8S6zhTilKCTfxbq6taq49NKJ6jQCZMALNqSZjTMVwEdyvmydKuvVd0RxgG9N5EpLqTOujGU
/Kpm3xpp2c6A3kFvrXkTczpd3Ekn/yVyK5E0V6zOl7URo7VKmK2a7XS9TG4hq8yLKj5s/eVpWYn3
jSJfZo2EIsVSBmLIlzNazjvTUKnOYvhFltHNalWZlymSZVoSXIZRns2DAnYlb/wNsuyZ6Lv5fris
Pgd1LU/RBhRnXdSEPDKcUxR54HQmcomQ0ygszsBnK1uhAfnEraSZAmd2uVZIuDUAT2l1obi/RErf
vaAUEPhGD5OaS97sC/nm62W+qlsCXmImV4imanbv+AW3liXT78NzDxJD/Von7iVq4CTdHGXG9Xzs
AJ7mcn5EQHlAH4pfpK6bJzQES7sSCKkg6WpelmvfnRhFcRpQapsb7nkDMsCuOSRk2ddS7xejy1Oq
8tv4MGyMg0KTYGk2h66kHkaG6+5TfnPVNfCecjk5Rk83XqyhXxE90itU9fxVuHS+pVr0TVh3F0tN
Pccf/xJ44bGUOj2Mrdw6Ygiv1EB9Ge13vPZOgLRiBFJ9gnYZ5F0NZ0+V6xsfRRH8L7ojutKCYOPY
ikKK30A5RSNJ9IVf6yYTA+o7DcTuXFa98lQqWuC1qKp+XlOce06wsr7UkIO8wkaRnQ5qL5i2qnQU
pBmZ+QJ6taek0Uz1BWD+xsxmsWCU4TwUCp1+oLJzYzmZswi6NQCdXBTTuBSj+pBG4dNOS5S53MY3
std18GUlaHKke7MSXkQtGulMoRP9LKa2aSYHbrxf6ak466N3z3SX0+XSuF869foqiQFIJ6WrL5Gf
1GoAJ8ko51Wnzakb4HP9VJnqbndYZBWEbwRWvXgKO6aZGg6ATFin1b6iir8AlNJ9Dufd5G497wwF
E5GK0j4+3T2djq1zU0m/dirZHGQozwo3j2mmVuRQ00x/IRa0FHJV8dJzZG2mtPpJB80AFgSaE/B8
VMQKlTRLr7y17kMpjzh5ao1GLfRnJRUe5NQzZ7EOMd3Koak1Gp026Yep44pY+1Cj98Wmq+YGik5Q
arX7jGDpjEq1a2Ppfl4aOHFZdw+Iqc2lZC3MOwQA+WIH4K8PfxTDeSihsc9oJ+octi5lAb5zS1eF
w9BKr/JUO6pTimy1pDeTYmTHiDF2QX4sN9RohtinCVx6b5KqWTezQuse34QCkNwDLBLNBycUlnc+
ukzg9vJ6ka4VE8ASdSiodHqUT1olButDMQ5RRF7BKeLjOnAPQlFAcbR1Tyh+WE8c+NCUf67J6OvB
gVtQYZIQDE5L3/wqCMJNp6fnYmvU0wZZyDgqG5KPujbVkkZisoy50ZGAVX0rn1BFm800Wl9XnfUZ
L2FGZqWceK5yFYVoU1ZNNXOE+IsT5/frIMJdS0gNGidRR6cVByFHieLUUC0uyqSU50ZoCIs8RIyt
41YHeKes29ezCb2tMSOJcOynVHkoTosqmxlxpavZEfqfc7eLF1KxRKNDJuWbdla3yNflYWsq0Zx1
P/JblEmzBIDcXyLmXvlHgqp8oRhNn+WCJS683LnolLI6FVr/58wrbnq1y8MiN5fgEb4zdUuNzlXU
LRtBvKBnYDINcxQ/yzjgpIjqIkMjck5bSeRRA5UrdQnfoKzWx6JUfu38jq3GMMlkyefNTCmkvaca
dZN46RvHfiEs0jKm4UXrLK8kE3VT6my+QqYpp/jcF34oLepAp2dioDYPYil8afOSNy41KKSkWSbt
UjGIDT13n9nIfFov+F8bVVy5mVJcqVVMIUOcY5QDuSMl3+u5Nvj2MfMrIjuLcJkFO1awpm3QXXiu
o1zK1ACg5p9r3Dakr6cZnP1pg5b1pHDSW5jnJ1rXeyE5fndi3uZRXzqfEa4GVkAWfc3NuAbBIOfU
ljPgzsMwcWXIXusjXeiQsfXwVMoyuDZq+XMQ6dHMs0J5n84JsFnqAKAEblHPdy/jkOA+d5cZwG8q
QqMTaGK0DxtTRqCQb3KOWfvOWngpXUtOTSnLjXOFWsQADNNxluh3Si0tMGjPALqKcLB2HLo92iWW
QTlTYLy30yCIMplKUFELTls94VFx11A1g9BqNU3XpehdNzIA5bwJqD45IttvIfumxcUUoTBL4dAo
5MgDyqHcGe5QaxuygYBykUipPpd0oqY5Ve0+u6HVy3lnImlxXgVCtKpKfBthnWK+1wWDnnia0eZz
Q8O5o9Am4EDmFm4GYZTvr3Sv8eNbyuUxCxEevDijcLcsV1HY65RSsawdtJLaZV8y4NaQhOAt4Ciz
75RF/99OXxodK23Qgj9TyjmJ15KgHDQRcn40VBAf1FKRyeL4eOZJTvp3WSVRdNK4ZpUdkRhiYSSn
tX5GcZT3avSqY1C47ndrqfDb+1quKvO+gXxyi7giyrAqJ4HXQi7ioHNwUi+rWkrUmdxFwakiVUaL
Vm6Y7DeUWrSnIppb6szEXY/39dpR1nMYwQqEHGcNZcMkXgqmEmqt4pUmVcW+vDTKbFGVrukfcHs2
zHsn1stFkOmtcdG3nLGOUQcyy5/x+mhGnMPvTKbLENM5qS2zFr76uZeKE8qGiF3doNBFwAYXEI4u
pAmqgR054ZkHw36uwhsLYGykS7wz2rzsO20IpX+Z19K1aiwtb06Bh9TtV2Es0AWxykvvNNUNwT20
yjqHO0QZYPQAJuM2+y7YDCwjXy9xcd26TBXQ2CCulkek1gN/2oTInJ5r1E1FV7mg6zhX5Iubz0lE
ZvooV2Hdz8I11b9Hjkrfx9PaoE4ObISEB1W+ACNBpggi8pVio80bqa7uQbHiGpfLTMVTtzLw6kUx
8MGtxUAWLyW91b4WTla3c2VdwligR6zVc/uEMIZM59cL09EzEqJuLkGnWEvyrOy5o0dimbsZfJgQ
dWEQSUTJJ6ZayQZ1HsQa8rkEo7261MNOp20jzW6WC9LFkF3L1EyME4Nw7rCDjZtNmUqZ0L9J22om
wIAzyXFR1H/uxfjuJ4Fs6IyVGe1xIsadfKgJdIQ46/SQSwSzDjnakpKqPgi6HPqoWOWAq4ILG2Di
JUvMBzRC90oNOmAYMdDTmzhzXI2UWdglp2sxNY99+D0PQpuW3JuakxyQWKhPYOyf+jIJyAm3IKyT
SqiKzzRezl3E+OKUfKLWImcsJCruQgChDahPgNDv5B2lGGDXR1UaVRTGLR1/EeVxSBq0T1uajcel
GII8Txr6wvgz+BExDpHm+F7FXpSiOxgj0p3nc7FMlGpDx8S3EmaqUmjqbapVYrYgUrPSUyRo0fsU
2yrMoOozOxcRpqyHIdNvSpx38X7swfOe1mIDVc2H0KvQF1aXvwgalQwTrzOo8XDrBqKOk5ulfwir
lADel6MQZp9fICeemh6VDaUuNJea7l4HXgM5t5Froa0n8rKW06NYj+pvDs8NzmJgE+A2pLeleaYm
1ZKwmHQV1ZnqdQ7esYapFWjFXE5boaM4wstALjTVvTeatalPYtpQTspYMu0oCNOLprLyC00VQHVc
2ScrB4YFxtQ47Y3hNxxlKw8K+bzxeZ0pia7wUPNrU5/5vlrcJzI9ziZZU4byaQXV70ANIwp1Op0+
tkQFUXGE2xCQkclFjGcvcH1UullQ47IpELhwnoV8Ck+e/KvqycwvBBJMpwSvijqHDeud3iAncRtJ
8BTyeEnuI+tJ7e2yoRfNul6fUduMiSS1clMUOVUvipzr8xwR+vWB16LCO7XQEIJraxbCtUbRkDPz
FUU5WCqRe1IA+l4kIiVQaNxHxlSChLBeFEYkXcutVVa8rOhRpiKEh/mybq9KN5EugDQAzNM1aOU0
E9GLNEMvdQ4TpNlL6JVrWrFXa2C2fb1EIJ96UKc6h5iVfIVsiwkBWcqRtO9UhO8VsXOLWUdLanFC
HLVMp4gIKSuqTxR3pmTUCRZeIFUzf9kKFhAFdG4U5v0TcJ84W6RIwJ1kXmcWE8tqk8NI0quvOl29
CX81iXsoawCXkyThwk1M1qlJ9PqXTE/8aKqrkZkQjWhaPaEqLz91W128g+eE958KCRiG6jrn8Gv4
11SsBNUujZhAxsQ/didrdJi+RfCOkSuntHy6rNFOnpi+Z6IQ3oFpzjEvTbbwYsrHJi1llX5f/1fR
UyHGGzkSzUiAQsJpoONILthh51c/534DldesmwtKnU1zhqcf3pIyDNt5LeWwPUUBuih5Xkc9C0od
G45iurqcpXlifhPztDirLErGcIBTOFHolC/oR1XEFFVE5s9V0qTXUKDKU4/mUXfZmo0wpUKBvRTJ
IcWqnpPrV3msQ/iEAEgZn9qa9rLz1K8w7PjdWMaDuDCJt9yZiGEn84I6/6VF0x7ICLkRXi/d/EQt
wryYE4vjredFcx0XrfvVytegXaIRqTBNAjeM7VyU48+NIIp3GpqIJ2FVRneeLq2B7TTKtoVAIpwq
uhT0JyyjS7InsO1EIVVmMJvEZBKkanWYl5n+zUO8+rRtRbwSKpDlBShceAs1FdXKQHMdVqaDmhOJ
lajMaqnRrspwnQsH9EevzkBhqrlc03J4JipufUm8e13QsQBjpdYQmQut9a9bNLlWZRXaJX1C5jpI
XDfvqkvcfudC5jb6bJI3DI59I4Mc3ngWZdyuRSFupmfTNZlRGCZ9pa6xdi/WblKeKElizYLQ8A2I
VEJx1tH8Ebq5K7n3nmMt4Y2oeXKDBAsBZge3Z0qqL6AAuKLCVpS67DM0CfOBz3Y+q8oSglHhJMKJ
lubiDcps3n0C40SgrA6d0EVFWpg0H6g0XUk5nYeeCWyONyB4C9cB24VOKLK1ffrQpVOZtkK0Qs9a
PYLF0mVnPmFFNu/gQTf7IfAGB2pTNNGZZVXuK0pLFwopki5kvWNf4u2x76WmjXUIohF92cyQlEOb
01znSChi7RsJeuFcckIfUF+sgL83/17lWSRvKQhZz2BTdMewu6xfSq+Q7sWOkrQZ8Fx66bqllVEg
r2SAKHCODgNBxGZ4TYSFCWkOQwkjLNF9ZalAt8kNCP25v+bySbih4Rxp/JrYn6fQiRP4mHKrHcoi
2f06rwAP4TvCu0LBa+IsGxxuly5UjA5WAOs9kTSoKL4f3GWQamaa5GvH4lrH6lYqEmcTF2DsKF4L
Jl4rjK37pq2UfFGUWhhPI2oGVoQXy9OEyuOZ4TXtQqQ/ycxHwmGK20Aq0OiAHCeNiBYYTe6bPhDH
Z16Dk8b+fmTJVT6hq7Qez6nLDO/qmOgdpRyXuqJ2mRsLKaEWfW4Ben+DqCzrE8WR9Nuag4wpk8J1
jZ6XoaZTAgW3ucqRcCOFpyCWBNZDjQjanZX8UGwmqyg6l34wKVRMDrAGGZFQxJkYYdEAvi4pyorR
+ufuxH/WMzOmSDFkRgoJcIt/NJencMWFmUgnommMuvFFJnqt70/gRVOFwLshMxBECXVlke/E1o1u
ojZGlbl6JSckTpuy0W5dHbGavmdDJE58IrqvqtTEFDaqJswlvXA/u3nTncGwkj/XnU7vO7GIe8Y6
1aPeZx2e7HKC+vBanVuCg4uUta772SgtSTlSiqhblOss/RqSM7p1LYOyAi+7yRJYypm5Dh6kbu1w
G8OiBuHVT8kB4LF7IpxVqsYymX9bp1R3TT19uIjRVAArEyu2S9yGnJ9uSWw3SRIyghM6j5aXUtRm
R2mmemdkOe8llD/KqejQpXLuVKhu3CZy0OpzijZYUJR8uEeCrJDVA9FyhWz+ePvXXgnXmpJMjpYH
wX2Wqm1z0ZWum07NZcYOr8BZqmPVYZfSA4QecnNjU/dm9VfNaZwLubKI2CnZBMUBYObNACDhnIiE
6lwoB36SNxf62sHlUpCagqBealxStZzwJ2rTcPCDwGJfUjgviVP6nbpCMYWXJd4F/V6BZU+JoyaK
7aLQacRyqqPFHJwWrdnQLUVStWOtRBeZUpmKCQqWawah7JMLqi7aJjhQsnBtzVEQ0aBldCWRsVzU
VXCQug2//2gFSMos9SMTJQGHAClYN1M4rAH1nhsDRpmB0WogUfS1mC6LGsZc6aoIpmu0ZeZhUGQh
xCQJj6QbZ9DVHDpSOOXUjMtEFQ/gcMKnh68gIH4PV8bFT+u0gFgCVWBcqBCgq1WnVP+C7k/NjUOY
Y3zEm6jogvQYiECJLuCnWei7lTASp9THysHC0QzVOrBcvW89o/d8yJqDut8tY4xX23EuYDqHwa0Q
eet8CvZLw/scdg+7Gp7mysq4TycNXA4UQqpCN6ZlgSNFL/BlJ05jl7hqSu84VrIV0zA+SdtG8g/K
kGdPMhTh3ZkgJNkX9pAOsIm4tzNvwqYEmVpmsFAQzoN7LquWc1XkKCRDTC6co9Sji+ZE0nOROmvE
v4vDtSy3ISkjeNGTros1Yd+VPGrRJxAD5eJGIwIx57hFFBGWax2mlCH07rtvVOHt4xpmAPH5Isyd
oDyo4kDUJmt+O5kSr1r3ZCkrZR8kiJywqORI2nhaWGJVzMKciq4oQmIpGwqDQnepmQufNsCzWqR+
/TPxwtLY1xtPpDihjqJ7RQfkxOa3bUQXhRbIVasL8dqJM3V91cDOWR4R2bP91KwhDwMpKrjNFYst
74G8xLPICJawhvxaPodnsQyJE12EOQAXw5wMYUAdv1U2sXWQN5LyC16++TVYL+e+KcCh8iiv6dm8
yHhfCjTf1GonvnU8ueEKCc+qWqXQQyHsAYqYWG3kXDq0QFpTaVbAViq+yZn1M+WDWERN47JeFGLz
ZVO2910oaqCBdP97QlXXScT/7mpPDfSqflehavBb+6ukV4HKd4fq3+bp07+/XS9O9ZqM1ZNfne+K
XD0Kbn1XudpoOl0n7/ulrWZU/0bPB3qbMJaCKNlAF2sz0EaT60cDhDbSXeUD0lmCJP5ElMV/RIYK
k9jZ/oWm/CTjPyPdqW/+X//3POrJ3Dx/6ec6YO/7nR+9+2qzIr0qmErZ64c+XtF/0qiTNSBlI43Z
/2cwBZKo/GSgAow87j/ap8sqMn8f+3brJ01UMPuK8bi8fOPT5besn0RkNKj1/z43jw980/K/4Zd+
O0ZTArWHzQHyVvkTMblXf2F7fJ4P8H33bITj0Dj7TZxt85vXKM09jv24kfqf/+P+qfDcZos/+cte
b+/Jj4PffbQ6T/52ez6ePuv7dDx/0Rc/YfuHB94qs7N7t51vNvz3j3oUvPv0zXHt2MsLeyCTxxL+
7VWeyen9tl1+OHK3yu5szx8OzEH78MBZtIo9BOseB+oXh3ryj446sWMntB9Wubsd61EucPtTv7rv
m4jTluyjnW0H2gw7xgu75e6icbA+PA2khFbedpz+XZUR3nVqR3fJw3DNVOrvP/q2V5m3d2LHvcTo
3zaDyvXy0YE5YfFw0BE27gF34t5x/19Xny6379hPMXjm9sf3b7PD+CGJV/lwkmnHM8rIu6OOYB+O
7HRoGiR5hIU7bjOHQsadkyEpI2y2s17Ok/XLVoOdgYP78Sm+6vVAXxp7hI1xbHc2kOuzKRnhXJ/Y
Sb79+M1GVpBL+ejZO7Xv7eTZEembTH94ZM5eEu7sZW2EKT61wwevWg3nou/S8eE3tkO73T3Tfce0
jw58tkrtcDvMZun69hsfHfXCzuz7Vbh3mId2/DCcDnOU8YNnrorUdz/68IvjOwIwexjQ7WD9pICX
bn98v2G+orWonWI2tkNtRu77GH70ra9d2+snejvSZmB5hN1xbfve85mW5RGW8Nr26qHdl8fwMBC2
Cnq3cNfMoSa0nZ33r+BNd7d6YTr63q0fXcJbb1XEdrQdaLOCY5i687zIkmrvsCizMt379z3oMnCz
yu8n8+njJJrojfAh3x94XJLqcr2MR27/0XvpoYaqK9u3eP/CXKWZXYTtS/aGzmRj+D6n3sNDuNqb
23mxfd1+jUhO/HB0rMibgqTvs3blekHCBc2s/faPjzb06UOR4DIMBWTho5uO68pubRYo88L/99//
Zx70P+1nrf1g8wYH9l0S2dtVG9hDQzR12lJ8/A2uvSjJhBOk0wdWkTZ99GoYY2OsCAqC7XbP/32G
ikxLvOTtfS7jBzvZfkG/lnREJVE0wkNnSfCQMIHXdkAY6UUDNxFRMZqtjLB4xzZyAV7w9AskURL7
BMT2z95/oC5sIfSEe9ezBaQFtuP1s/T9GSOs/RWR9gsjj2CDTuy0cHfcmsepefUSeAlZ+Q2inP4O
srQFWP74338/whtzj5if9BdElqZ2jD15utBjmK59GlLEuz5Pj6p+2CauGpgE23E2O77v4fDRYa9s
Ly72LkDgstUertreqbcuV8Cj26E3W0Ac4Uk3sVesHvauCrvYcWJ7hPej3zFlgMwO9z5Fq8y7Hyyr
zK3wo8idG+RNd+HUzry7u9XQOYTNpdDB/Ucu/uP4f94BpnnSX/D4fgodVnqw0CNso099AD4YdIQb
cZIUOTHFYNi+q9RH9/yEeGJ4Tl+9RgD4Sej9CBZHkx8PxNu+XX/8xwhRpq798HRMVdr+9H5n4HKV
lnehd7+XfNsr3NUenQScgYVUR7C7s1WU3OPF85jXnzfCDgSKXmUwk7bT0y9A35T9o5sFNWkiLGzR
40D9sNqPrNZbjeLW7n7rzW782xwNnjMClDC109Xe7Sp7GPjj2ghO2cz37kA3Bzte/9F98caZmTtt
WjydhjFgsfm6tImUPW66/RI0aGBT9BG2yZzKpx0A2RjhqNJcwkvSobkeI6S55tjvk7wZjmyO4K7s
E2UODqE5wl7bJ5c5WDJzhCV7vhFwSrYb7/3Wdfrr/ylWew//clgl3hAbhPv28eGPV3E7mIo+f/1h
K3fi3e16BdSLjTDuKqeb1+ByoSHaCON6dzuz0PcT/KitPyWwcez8fpjUlca4Rk7tNimGoAh978d4
5dCuve04/e0kaSPML0jSzqAjnOJTLtL7nVhsDOTk1C6xvl45uKSlvrPdxzdEPzI8iuGJG+OaO026
3v4SNG5fc7N4+gjb+MzDxR+MOsaVsRl1ZyKMETyURzMsTLw8t8vBW1sjbOTLX/+zhJo5uJGgLW+f
834zf0lkMoRBYKB+fNirVXvvrsJwJ9QXR3jjx1z0p43DuX3Rfs/JfePKj56Uq1W8coYQndy3uP7w
uD3CYu+drOBAbEfbvLQ0gvG8Ag/fSRvL0gib7qp8GKId8hg3/3UyjNLkntr54fn99X8le9Bsf/3P
DYp1kf36v+N7Lx3Odd/x5qMPuuYY7iS8ZWWEA3Ntx92ugZbHQCRvnGcHfAxqEzhBAAdpb2HnA7dI
7rmqH51kuH/ejk8vj8GDmIPDFJDpt2+4OYFjXLC/PItB5DHyh7940Z19Vw93sT7Cbnu0oc/PtzGC
1ZiQXb3GmRvQNzRlhJE/3bVD7p9Byh/uFErThoWaqiS+Hk/9eTgsbano6TPIyfTX9gsUXWiwMUfo
FXpucg8W/crv/GNQeHcR+R6R3rER3z/5jdjKp7iAMAwmt+PP9rT2oe35g+PuWvYXgtI/NuKchmbD
W0ii7l362Gs+Mv1eSnVscnUfm4ISZsYzb4IUygen9rvX9jw9o0g0UPvYfJz3J2Ho0uuKSTs22VQ1
aP807NKtZ4HfH1vIC2pXnGT3KX3OnPah/J9uGpIh/hCQJK57U6KJPWPvbETdRAxSNi1ZxcpJkBzE
H92yb33QxA57XPt5Sq7vHa8jCSEpfB/VaAhL765Q+bf+9W993CkgSgqNJBouFUXcmkUlm6aLEvwR
+j88Ox7veZiN+tbqbvva/U1vKEg88D/ItVmGRW/FH7Ln3vpVv6UF985WZCGyZ8xCUyVDqDCLCi2H
RFzoH+Ilj4/9826pPlv6lywkecmuSc/uoSc77Y2nFWP8Dd2NF0hkusb1QcM+XbcklW46tIPdbsff
i9f/vHV/vJbe4p08maJ/Bu8jvHt2N7y2Cq9nST9RzEA8vx2oty4jIBuf+j06NI7SCM7+ZBU6Xjnk
cP7IxL5x49MUgOtwE24frLJu5STVTlFK34F2xTVbtL+331+faV7ezoaQ6BiJggnNk+FzDFZQGeF1
Z6u+lmrAftNHmOvDjGkYEqnHQFjnebHr0vRtRz+6ZtNu1VP0tgNt7t4R5hbtnt1J6Pu9fvRtF3aW
rF6i6P7QD3njIVlkdny/2r7kxk6McKL3vTt8dGKgpwOPUWewX66yOF+1g3FHuCT3Vxkap8Nhx5gH
2HbD2R0DEp9mCSjRYPuCLGyn5P2m7KCk0CIbTII0BmZ9SEnLjnGQxsCsDws7HL6tNMIsHK2ynQ2G
duXHJ/cI8gnJydUwQzLGDXRiF9XObhgDQD3xCrfcdU2k59DAE3frjTbnKkwqO9h95RHm+MTDrher
GFb8kHiGoMzHV/CkbFaU4ZaZsx2rN5fSGFUspzRCY04G42ojmLXTJLZ3E8EjHBGy1sXwZccAk38n
PJXGwHwJgmp7aCvGuJoRWNk1bJa0XcX3G+ILKmXLnSyfNAZJ+5JE3A5EhLLIx1+4P9GQPQd7Qh4j
eKXWAauZefEwhzNG1HGVQi3ffnp/kkE/tj++f+muKpuALnvYjrQZWB5jiuvVw/DykOURttpV7RUI
TexuY3mMK+8myJjigXMJPridmffP8c0jU/+YutCHZBg2Pgfu//j1dNuTadl3U+LC7ctulvGHuNgb
7z4sMhfUysmGG3qMqOYKvZCdIzgGNZI6ulXPYD4dptqRS5WfweJ/fLIfUwWUrK9QXxi+vUTKbITL
6jjJk2ow2xZwl/48X/DHX/7X/9Gfm5dCM8R8kOyxLLJ/NBAmAf/64/5EaI3CyDfl/Z7M0D8DsvZi
Ek57vVboz1uJx1zTXxDkzJxVn84aOAg/LAB+ozmdIEexE/yMYZUmmY3I7lPjPwYHqC9zHNyGYzB0
p0mY7PLLxyiAn9+XNhjy0zkYo55vka3ie7cvDthhmo/h5S/sMPhdi2xtP+X9jsc+zTN29vAPU3Rv
3MRXkF/RMBhsDWkMcK+XE3HKnbjHHCEUvlhl5XY6N0Hw65mj15H0m6zcfVl5jBNyi7/VUTM6MD6k
O7cf8Hv74c+7Bl4iB/wFL4VHrkW8d2VHyWBxxgAHJyC60EO3i7xx4McIw3pzm8Qv+XxjaGRNk/sk
3/vX49WK/tHOv730mDEKMDZeN0j6JrbGpL30nDHwp2mSbBPP8AZ6F6Bo+5XQRvDrF3SqfDrmGPpL
C2Jsail/KwPfxD3effZcGO6HFdVvtPvf78JepfeZ8NwPK8L/2PgbZlO/2H2s8hszrdf9GypMjXEx
7JdDLZ7nrKYnMcQbP+NgBZ7yfYc+SgDcz8A1w+2fDXYWNIHtpvg9u/76TXSMQMgdKMB2pM0VNwY5
mza0KCxFdv79c4YPGOHNz1b13tQOXwimx0AYzrydKpox8IVbO6ZmdOhOGCPk3s6oVhqOOsaZ7Sf4
lxX6P8NkN8H+di3fv+0uvOLe9jioL8q/jQC2XNhpaUMDq18ozkV5eYQvYGKGc26NsKkBgHNkaV6W
xXtOqf3jFuZRZORgFa5i+7/sfcrvSSFRy7QxNtf9iQUNRNqJXoru0KEYI4S9TgJ808GsyWO4Eteo
DQzfdgyhzesSgHvnZUfYmV9YXi/fTPiChgXDIAvm5ce35jMnUx6jJJL2l2m6ymCpvGDRNeiUhgG3
UgNxFKHijpFy+g5+P3JiUcOJk2zvvETEDX/xJcPBQ3myKKqaCdUPtvHrVfh/YuDzAl/5o4HP06/p
bTP1DE//aN47pVvB8x/81VBQ/0OKVS+Rpf++X/noAg0+YvsCP9JeocFD5gxB+jFUSS/LfIdOLo+h
YXf96/+lBKxdbW3HJgR8nUP30ub4++yLl1jt22XZrNX37cvqPYZS/c+vKOY//Zp/jN3/Ep3+L/iV
L3D5/3pf+VLpwF/vKx/FSv++3/VOCz2x3T7n/tTkjcFqmLbpDsd5DOdpH2F1insyLx28b9/e5m/2
7X09Iw6htW5H2UTvY5SbH+aZvRpkhaQxJpd3XQ/edQxex1GS7dTGj5KuPy5r2ysGbztG4ezJiiKI
HfGIMWrLz6E7DV52jNrkz1TaDfJi0hgo15VdPnh7nzJ7l8MxBqB11e6UEshj9Ir4Hor077w3j7we
OB1gcbI8AqTwZZUXexN6lDxdRyrytj/2Ts37bMTPKwTPt8NsnMMxKiHOkj023b/ke7sQETSQ7cPe
/877PeFw76q8ewCVoGx5cBRVWRzDLKMgcfdSJEkIi70bg9/46a7cOy3zATrxffQR5ui/Xs6v5pe3
89l/2+s3T498P9v/OKFExAo1+aZMIamq/iOnAx8FYv85/A/yVt0w4hrBBkwTILi9y51y+lEEN0Ky
j2G1y3QwRtiGpEKKFbo3g10+BlpJG6SHvgJ7a002/s3rrKbX0x5nTPCGMDAYeYxM1AU5xqGcu2S9
OsVPQ9ctSvP3CcR/E03+pzhzn7LybrDJpO36vf+eIU3oQcbYALITO7vbzaSP8QSn9MLh6Rijp0v/
thzn4ekYId3cK3kSXbGNB0OP4UdN7RaX4aUrd4zakunO7hgDTJ8lESpFQ3WTMUpAtuO+rNM7RkMo
9O93ZfXH8Ggw9g+o0pdDKZXnuiHl31Qp3pr9Jt4aJqLHwEaP2Mc76yeN4a2Tquv1q3bVFsdQcu6Z
83kvUjfweaUxIoELqkqLpHcwBjxxeQyP/TG3eOwVxWN662xVeUMLMkb3oMennJT3Q3ReHoNATwY0
9h7sh8d0aHKHzMzW/G+ipjFqGPv2U4/zM2VfQoF6IQUuj1FX/zhRtx5Fz/SV6BkxvTL7o1WgVmW4
MmNQrWiIXni5u3frkTp50cgTimzn8/0X9s3VD5/wqrP1unc4gXOzI7Qsj+EnT/FlaVi4nYLNljKU
7Y/vn5Ere+gVyWOQSuhFV+zNkcGAHbQj+jCGRuvj7sSFKdxf/zNcRe12GvpZ0cagRW4+4NTmCUPs
A5G6MfTfHz/g8RbY+9dHcYF/e/oRCjnxV7P57/T8X/rXhn2s+9+4D+GT/cf/BwAA//8=</cx:binary>
              </cx:geoCache>
            </cx:geography>
          </cx:layoutPr>
          <cx:valueColors>
            <cx:minColor>
              <a:schemeClr val="accent1">
                <a:lumMod val="60000"/>
                <a:lumOff val="40000"/>
              </a:schemeClr>
            </cx:minColor>
            <cx:maxColor>
              <a:srgbClr val="1212F6"/>
            </cx:maxColor>
          </cx:valueColors>
        </cx:series>
      </cx:plotAreaRegion>
    </cx:plotArea>
    <cx:legend pos="r" align="min" overlay="0">
      <cx:spPr>
        <a:solidFill>
          <a:schemeClr val="accent6">
            <a:lumMod val="20000"/>
            <a:lumOff val="80000"/>
          </a:schemeClr>
        </a:solidFill>
        <a:ln>
          <a:noFill/>
        </a:ln>
      </cx:spPr>
      <cx:txPr>
        <a:bodyPr spcFirstLastPara="1" vertOverflow="ellipsis" horzOverflow="overflow" wrap="square" lIns="0" tIns="0" rIns="0" bIns="0" anchor="ctr" anchorCtr="1"/>
        <a:lstStyle/>
        <a:p>
          <a:pPr algn="ctr" rtl="0">
            <a:defRPr/>
          </a:pPr>
          <a:endParaRPr lang="en-US" sz="900" b="0" i="0" u="none" strike="noStrike" baseline="0">
            <a:solidFill>
              <a:srgbClr val="000000">
                <a:lumMod val="65000"/>
                <a:lumOff val="35000"/>
              </a:srgb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_xlchart.v5.14</cx:f>
        <cx:nf>_xlchart.v5.8</cx:nf>
      </cx:numDim>
    </cx:data>
  </cx:chartData>
  <cx:chart>
    <cx:title pos="t" align="ctr" overlay="0">
      <cx:tx>
        <cx:txData>
          <cx:v>Map View of Sales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rgbClr val="000000">
                  <a:lumMod val="65000"/>
                  <a:lumOff val="35000"/>
                </a:srgbClr>
              </a:solidFill>
              <a:latin typeface="Calibri" panose="020F0502020204030204"/>
            </a:rPr>
            <a:t>Map View of Sales by Countries</a:t>
          </a:r>
        </a:p>
      </cx:txPr>
    </cx:title>
    <cx:plotArea>
      <cx:plotAreaRegion>
        <cx:plotSurface>
          <cx:spPr>
            <a:ln>
              <a:noFill/>
            </a:ln>
          </cx:spPr>
        </cx:plotSurface>
        <cx:series layoutId="regionMap" uniqueId="{AE8FCBAA-A4B1-4225-81D6-D54650E467B2}">
          <cx:tx>
            <cx:txData>
              <cx:f>_xlchart.v5.13</cx:f>
              <cx:v>Sum of Annual Salary</cx:v>
            </cx:txData>
          </cx:tx>
          <cx:dataId val="0"/>
          <cx:layoutPr>
            <cx:geography cultureLanguage="en-US" cultureRegion="US" attribution="Powered by Bing">
              <cx:geoCache provider="{E9337A44-BEBE-4D9F-B70C-5C5E7DAFC167}">
                <cx:binary>xHzZktxIju2vyPR8WeX03du654Fk5KaltKukF5paUnF35759/RxKVd0ZzLgRk32v2chMtSQzEwE4
cAAcwPn3r/Pfvpbfv7RP5qq03d++zv94mvZ9/bdff+2+pt+rL90vVfa1dZ37o//lq6t+dX/8kX39
/uu39suU2eRXSnz+69f0S9t/n5/+19/x25Lv7rn7+qXPnH09fG+XN9+7oey7M89OPnry1Q223348
wW/6x9Og/bJm5dMn322f9cu7pf7+j6dH3/L0ya/7X/RA6JMSn6sfvuFnPZ/8wn78IfTpk9LZ5K8H
gv1CyfZHyR//2p7/lPryS4WfvPxJfnyOL9++td+77smf//73zx196n9/Oetc+FPl0G0fMHjzQ6Nf
j036X3/ffQE67r5yz+p7g1x6tDd6mGb2y1/a/7/bnMlfhDBM+Yabn3+OLO8T9osSjHHD/pL50+IX
P8Zpg//5Yzt7//nVvbnDl//75n5vs/77tydv+y/99+4vE/x/MLv5RRAmFGfqp0PDvPcd3phfiK+Z
ZH8dC/9L9k/z/48/1ulj2P347jh2T/fH8v7t//6xXLdf7Lcn71z/5SL+nAvF//uzf+FU9KX/cvgB
cPci9fzTv0J896PncPInmN1++8dTBmj7F2puv+EM0P31/d+/dD3gk+pfNFeSa0mJJIJL8/TJ9P3H
I8V+MZoRyoVRvlRme2Rd26f/eCp+odIIZbRWzBCfSfX0SeeG7ZHHtuj3fX8DXkM4NepfCeWVK5fE
2X9Z4s//f2KH6pXLbN/hNz99Uv/8ru2DCukbpg3kc0WZr7nx8fzrlzfIWfhm//8wL7E5TdolaERf
snBF0muvh8Fyd5esIu+v7lnmfySOc6Z9iKKM+z6FXvfF1Z6Kh6Lnc+AX3SK+zWXhr2Vg48zjbxNu
2vXreXkIyZ16XBCuNDQUmovNjvflkcwW7VI2c9B4xL7pFZPvmkzm14+RIpmG4TT1lZRUKkXU9inu
GXFcV5OQwXaBpt4YLX09horx/nBeijzS5U8pjOLX+9pQSvWxFBd3daxZ1QWxzc0hHjwRtHYuPyfz
2kRZYbyf0P0zUZ44q2PbbfIEgZcRjdpFc3jisbzSX5Uws26DoTX8KtPTfJWWox+c1+qUFICuUtpH
jAiy08ofdJa3JG6DnKf0I8ma6rav5zU6L+Wh7QDtRggFb4cfaITa/RNqm5KkvTJtMBc8VWFqZjcE
RSvEEDizuC7wmyl9d17mcWj9sJ9PhKCaaAQs3eqj+zKNZU1djUsbuMbSO+I1Ihq7In9BBi0vqHdC
FCAGAWUEU1TuXYPWFXHVUEBUOdbBaOx6VWdDHXZ5Vd6d1+qEJSU3nFMFMypA0LFWopZWe7ZqgzHr
8tshy+WNBE48546Z36bWqZvz8k74x315ihzLW3q3OjlCXmv9tb6p/Lj2DvkoswtyTplQUN/4gkI9
aXZ+GFd6XTInmsCUTTqGeb7mS9Rnw/qZJWNzQdgpIwoltSFIAFro7fk9wDBNK3WXL02QLLSIhrGl
L1Mp41BwvURy1jw8b8STymmmJEWcCSl3oTzyIdZ9RpvALwceCJPTQ9ZTFSTZmlyI51OiJEENhWj2
haK7hOJ7QhTeTJpgaUkZ9bSUL7t8pYGpkvZCgG3g/e/c9SPA5H1RuwAbV1W3nQ+txOp+S1OVXOti
aT4on/HnEy+aD60efj9vyFPeeF/kA0Nm3jwVPgyZkirkbSyusq5PLoTzSSk+l1oKzojY+2Jn6rRd
vbQN6swMrwpX56GnLfvtP9AFzo5gllwovYusWMS8SY1qAtdVWcBmJ6+y0ckLufGUq0vNOKof3yhj
dlJao7I2a2QTeK1hMtSmLO5KWcV/VHWXvjPAq/5CcJ30QC0Bhwa/kfOdxNxLyzaTrAl6FGbX5Th8
Epz/kzZUHR5vQEU4oVvm0lRtH+ReFEtB0mQSgIw09lQ4VZ2OeOn3FwLK3yLm2M0lgJ1rZqTcEskO
cVNPZ0MpbBs0rGVBZ9kUijXND3VdJ9d2ciyopbiO46K4ZqKfvKAZ7RCshKcXUOShW0qEjiSUCv9H
OXKsr8kqMo4jsoxv+1K+th1Pu9uUDVV34QT9LYz2KqPRQs5kWgh/X3rMXaJTf3ZtkGZpcUdKOl41
Tc3eubF9kUhvvmu72h3awvkBg/xwXoo0xBn0fm9uh8VrLpRCD5HGILkiIg3KdYLe+1jzaUF95I1z
E9RETyyYElPJgPZTwqKJJLQOsnaUb7qhr+YLp//Q5pBMNbK7NuxhebRQNleDj0wxM6fD1uVFuLLB
XjjZk/rdk7JzsWWszZo0AO0p9cdoSEoaTk3sXVc8CRbzyeVT82iIg144YBhOKp+YHXZrNVmGirIJ
2KLb0DMzD0fe2wvWewg+kCIZaljJfLRfuzxrHY2LTvVNUCRGvnF6aQ6s6PJrMpT5P/usXa/OI8Ip
O8JlN0JMIE72iBAXDuScQEaS+cTraGy094zGJAm1rroXdFxMH80JqsALel6Su9NTDsncNI43QVnZ
9lk+OXdbp8P6Ih+89tmgBQ9JkfsX4O+Ucbdqk7CfrMkO/uZaV03ZWhg388XvvTfMw4GaMb+erCF1
kFqv/3jevNtvPIYFs3W+jKEFQlrc14IDSyYruqQJxrizkWyaNmJVPgaenR9fdqKURgUjmSBEgo47
jviCr2sxSV4HyzSUB1Ksw9Xci8cX00ZwHwUJCkG6sQPHUuzSOcfpUgeeqqdrVvAqKHL1mjSFCMqW
XPDOE1hyJG3zonv5akqo7GYJtCJZGfshy1Qhw5i263LBM/TDc1JKKLJ5Bwd/sT2/JwhxnJVputZB
OZLuLtVede1sRe5cJfShVnJ8N0+eVwTVMqXT40PBkI0WQX2NhpztlFTFrNeiR/Zfvd68LRtBf/MJ
HcKaiubWtXLNgzqNxQWNT3imARuODEGVhN/sEgR6Etkzf0Ip6sdDUDNTBrWfp0FGRu/xWG1+9Mo+
CnmD9HhsXF13S8eTGgVV6sZncmiG24r14i7jht70serToGy64YJZTxwpKA7wDihEtKB08617R9qm
DV0xDwFeD5ImQZllOpoy190Jx4aXM3d5YLXpwiYbswuiH7jtlnQlZ9TnFClD7E5UxJOtmwaIkuS6
Diix7ApczPjikdgCKWAfzNaTodzaY0sbz6ydVvjsmvW+C7ohXyO0uOUNq5V9fl7WKY2ALig/tQKX
4+8q1IJnPBN1XweFsXMdNIO3fh49WqoLrvLAKzedOCYFWoMZkHsQy9a81hMZanhlsURdvfBnpByq
22YeugvYckqUgv8TJrdEq3Z42U+xda6qIKpJugC0hxfV6/IpdWS5UByeMh5qIYSAL4jx1Q5cmkqn
2UzrOmg5yQ6th1o3ndLm8Ogj2tIMUiOMR5TatbFdolLTZBkgTKxzQGSXBo2r9OMPCAX1xudBhqZ7
9nXxk5rmXeyCSYwoLgFUBzfr/HXcJOun8wqdOCBMjKAPMg64aLFDKEWrJvWSog54M8RXfdF3YcHG
PAQl8uy8pBMHdCRpe34PKqxbmnhd8jowcvyglWUHS+P6gr9tmfGoFDAoOtBRAv+Au+CSj4X4/dxU
zvdc4EtHnjf53Lyt2ORuTSL4Grhpnq/Pa+XTUxJ9Sg3j3IfUnYevTZmXUwOJPDEwYOOn0WxtEcZm
pGWQiji9sfOYHJZMmGtLGvqHt3h3nbD1Vcqm4s35j3PKyDhIKUClEx/c/bH+iS2rQcfwHGXGNfJq
Lz+AIvj+eCFKSMqVQPcJJDkWIptpzbpauGDOWpqFy5TLPuqIqeWFODh1mspw0EbUAD/M5rz3XCbm
hSVsgXPa3M5hnjIZkMm78sV4Y3tvuSDtlO20xOhDKy4VwvxY2jB3cq5GVweqF/GzYlya2xooGj3e
eBqEB0cNhDpyT2yrUrVsSYCIeVe1z92QVodZsOwCHXtCF5gNTRQQEQe1t1xhnVeYLN3qVJW+LCfD
Qz8T6WOpIgyaCBgIwAZ6G8xAjy2m19Hrvc33i4xVL6plplEdW30Bcx8yHZsYDKKEwiwFndum7D03
qOTqBKmUC/Ihzp57i2ZXflPeuUmYQJLxpZ7Em9oj8aFJVfwMfPedNHV9Ib9sp79DFsS3zzAmANui
94XA2pDB9EmJQkCO1D/0c9rZV3wWZHwuhmli4TyZMrttR0Mv0bQnwgDdAIZ+lEmBMmsXBp5LBRkq
44KlylkRpkQu0VRnzxlPeDh0Mf75aB9F8qHgoBnDiGyftQeq5molQBGeplkwday9UtV6KRK2j31s
UR9HCoYMHiSk2bcD4JyTuVU4VplmSVhq5W4Xu6pbHpv0ggs9tCBEaYYyEf0HJfuGClgpSStgQVeI
zIsWVzY6IGvqvzcdE9/SqZriC3G+4f5eO0TexjQCvjjGsUdOmxaNmJOGuaC2lRdx04gPzTCt/2wG
VUa+b+k/QYPMz+qUuZuqpd3n80f40F19bIoQik4HlSRQ7Vh8ZRuSjNPgAlK2SVRK9a1s1WdhQVA1
xlbBwC9VlQ8hZ5OIphXTNLCsbBel3ZTlGfUbF1iPomlthuEGoWIvnOSDhsP4HBsuyHDwT+SeXZlH
854J7noXtLnXrqG2WfZ7sy4Vj9o65q+aYlyzoNApOCNVlt2lHHHCZwWRKGdRA4I92g+q27VWhVWj
C7wybq5EUix9aGI/fee6luUXwvAE8GFUglZZSZ9v6LdTllGv4FNPEPiyewVcLN75sSmikbelH/Eu
FW8LVqFVnuOp669oHMcq8LqueZ+23NYX+q0Tlsc8FssAGuX1tp1w7FG07Pp2bSaAfZMiXMeh/+ck
Uc9bMpugXOLiRac/+E2SPjqVwQgYo4M5w2KAkDu/IpUpRVPDk8XCSxf2SczWazP6WXfB3KfOFo0X
lh0Y2kmfb8/vpxlr8xgrDi5IuiF+Py45U4fFN/GzPuODuj4fn6eEGdBWYCANwd+dNXtOaer1hQtW
MOt3te+Gl5NVXjRKN707L+oE+MlNBMFAUWHYx4718mMuFmWhl8pV/C3v/eW97tV4XdiyvMFAM/14
Xt4J1cDRY71FgBHQWBU4lldyL6uGxQHXndKRl2KA2bYJJur4mccfmcbIGSkRqoEt3vlGJqs66frc
BWbhbRLweRhijP0su/WpBRd4XrETmKpRU/EN5chGOB4rls9Wlsng2cCvqjyMXdrlgddg8BfGuqPf
+qUdyXWDXHOhczolF3QjRLIfyyQ7Xxn6yS8pU5A7WTA485Dxl3TBoLG1Wfp+ctw912PqXSjuThwj
FhRQAigUX/iPXTiMauRV7yWAuh4sQWwR5XXRuFCpTl6AlhMeqoFzAhtAYI2x/XRs2JVNgxqnygVx
t65hOaz0epGjvhnaOI8mm3gXiJZTqqGt3sYn4IvRLB7LayaVNLM2FiNOLm+pt9KoSoR7s+qsvOCh
mwfuygCNKgqzBoW9LSTIY1FcNrRPltgGJMnKl7wFfZRzkV6d98yTUpB3BRWYBpofieQedJGqLiop
gCZNXjaHJib6Weql06O5MF9jiIFKFCSuoGprhe9J6VKM3uRSQ0opZhVis61cbniOuVq0CE2aCxB5
yivAUG19DIoKrnemI2SV7ZABt7y+fzv26+vKNVMgUU8FqsmbCwd1Sho4vm2FCjQx+rpj5Wrb5ZLV
CO52aZI7m7XsqisSdUvmuX62TutwQbsTRwZEBhNtiIJMsUPJQtF6mrF9FkxjXWMumxI6Ronz40tV
xAlnh4iNGANHy4nZPsi9U5tr7qd9hjiex1FVUYXdgUgVTmdBlsXt2/OOeMKKMCJGk1hSMAbj6WNh
8ezPtk+0DaRJhY3wcZqvtuUiDmIPRC6Yf54+Hh2RscGWoibBSuQ+ba9OV3M6UxvkYxaHhZdEnMYZ
mFrhHXjczsE8+1N0Xs1TNkVRLTYKeuOZNjPcs2na515deRw1ZlfeUUwTD2XFkqDg9BLBfknSlhvu
SZI11sKwFWSDeuiz8RZQ3ZcHuxRjHWZFjaM8r9iJVGPUNhjdahPklJ1iVd/qMu18G/Tz2l+vi/Be
rTI2USO65uDNZrlTTRZ//A+Eyg1WEA7olnZC28pMfqaZDboJRsywCvK+WuT7VNr2isiGXU1dyi/I
PNGeAfhRVeMKBtYW+M6unV5dl7PWBuiU/CBJ7Z2p5/LjEqc57nGw6rOoSBsJj7S3dJqrC2DzsJbe
pkKAUFTUWPDdBz/hTs2szGwwqNl/PVC7BGXaJl+8uBlerNqLD13cdC+8uruQ+bb4O05Hm7siUlBH
g1DYpyPbc5P14CeDmGJxCCON5JCznL4+f6APUQBdpwIPibUy8Gj7/DoqO2QZTUHYxEP6OVnTMY16
XJKxVzye3ed+EMmX8xIfGnTrc0GpKYkcKPa4k/aVl5IWFUTVZ9UUNJkVr8ywFknQYqxyJZgVgbIJ
GYO4jvNLWwunpP+o4n3B1VZnHwfp6DmS+RxlKKnrtIyUh8AEd+/SKTRTmflBZuN1iuqZ1MUNyGL/
+3ntH4IEQw7BQjjGEoyCKT2WLzGRQJkMkKBzwW7x90tR8+maplpfPVoSKFIwQxjl/CDYjyWhd6Bm
LZElbWyUjeyqpyUwBWb6V3IUS3oBjh5GKYMfaeA66jQAw86wXe4V+dx3SCe0bL4hgUTFlBeRX8Rg
4HrrrpNqaT7Vk6qv84XxD+eVfRgskA4qHQvPRPkgxHbKDlIWQwfp2BzLn/m1JIHILX10SG5SNAb9
mPZgxXRXCCBCNLa0J1SIk2fu8oW/HPXs3f4Hqmi6RT22Pc1+r6bDrp+HrTQYclrrV1hKjxcMocl4
aRfsROSD3KagKpXB6uB+nIT5qagmO9ggIVxEpsFOvfGr5Bb7fvOd1r336JIU++hkG3bgWhS6o13V
1iV0cc12RJ6Xs0M56vKlAO91qJKZvzpvwlO+iM1L8pOwxF76sTdUeUbQby3I+Wrqbkne8BBkQhXR
ZSpv664ldw3m7a9Fm9efUpXWF0LhBMagjINJwTphIX6/GyzKYsTqB4rveE48GjRgFF9xXSrwmLNq
31HqiTEQPGve8SxZ2gvKP6wLUGHhrsQ2NtZc7jemnLfWGCmXmKutjnzCYWQysBTBGA5pUnZYdSyK
N4k3i/8AcCAY+wU4ZMDOnvvvs6xrkhFNwOI3XejhE96Oek1/99VQXKhdd+GOyDPY6PEVGgBgOCq7
4wOOx9RWhi9ZRKZORL4uu2vfjfkFBN2Ten+K0cAzwhD0+14N95cqkjGWRTlmFL0ph2hMVu/gSO6F
jezIS8wT7V3BvFfxHM9XDaadr+Ohf6Q7P/gYO3DjNZl6FLdZlLVtFcxCtdcoDKdrpyoWFWY9OMn6
ANEM4g3LjIfzwbTLWD+kY8EPGys+mFQwOMe2bl3mslwNWaSTZLgTjVwOJBnGK5eNl8YMp471vqgt
ru9X0CtTi6jGLBqMyQ49K3VE585dONYd8P1QyGzEsEY1h8Zne35PijemhUizPI3irFXTHcEWbBx2
S120t2zJDXmr6j5+ZDW3CcUmPaIRl5kIytldEcsW3rTCmSSa4jR5IbDeFG3M1YVi9YRqCnwexTUI
3MdR+1J5wGWR2APBFJl50dWzwS9ZcdOzStEb3AvrcAdI1UD88w6yA5wfqmF0uW1qQTaakWN7uljF
abbwLKpmkscYANdDtoZq7Sa/DYpZzSbsdTpO18nQYNp+XvgDl8E8H76PvQgs2wNrdym5HXvFvdjy
UDR9ckPaeAklFl8vSNkhOpdg0QlFGYUxLcMseCdlKDNcYHHUD5NsScZwYaX7LW9mc/Dk7B26Bdm6
srW9YnRNLsD5g/CDaI3hM/bhKMYpfAd1JnckLvKKhT5xqf+KinpsPmR9Tz0eYMel6y9Mo07JQ1wg
56OWw7r6LgbTlZc09moaLgUfg3JadYT7hWUohrWNzp/dCVHg7g0ofCw4IQ53qtW40dUWWKkJY3Qd
h7ixazQjLwPSmvbCAe4qgu0AsQWBETv+4uY12floXsjGn4cJWnXEPUtjW1978VqF1FPJm37EjD+e
hjzMq5k9n5iYLhzig7jcxGM0gqIOmzvw1OMQoZ4xqIFTGsJJ9bW39jTgsgUxTTyG+sCR1+ct+zAq
GCosmBXOg3rR3x1incxFnMeANVoW/KYo7XhosrS/YNSHWh1JobuoKAwzXlOwOMREX4WJli4sZ2ze
+al5PY5MXMCZU+LAzm7L2bhIAf2OjSgsuNNMyyQCiBGbX9W8XbI0TEXJyiHQli/UHpa+zPjV463J
BKYj4FQxJWE7a6agGrHDT72QaSc/pQXGmK575DoQDgnXarEUDUYHEyBE/LF2pVvKVGrCwwXqfDLE
2QhTjPoCA/fQMXABgkgwcOhkUIvvbJiPY5xMuckjSjH1ETpzBy/L/NvHGgxSNo4II1EQU3tqqnNs
Smvt5VHNKSozXHm9ykh3yR8ewocEJKLFxRVNTFzl9vxeHgdVHy+s0XnkjYsL0pQgvU1+fjPHGNaf
V+hBits2mlBTMTQvuCy0T3Gt227ZZlkRNbgq9nUthuqdEElz1eRijjrtvLsEJOoFfz+lHzYhGOa3
WAvA1ddj/doVBk4aWDHP0gYjY6yyd9SqYPb86UIknxKFiEJ+Qb8CXmTnFqJMxwxXvzDBWVn/W526
KnSj9j9xLBg+Opi223vYQQKjvtF6Oz8na5Mt9aCLqJ5Wd2268o+WyUurBw/PC/6AcQT2/re0ucfb
jvm4oo6brXBAtbwf3LpGq8fT57j32r0gaV2+sKvXXpqNPQyuY6k7nIjl4nBlK84i5o/rzVhn/bXr
Rnpz3hcf1iIYaoJBQ9rEFXTMN4/dQsxLVjQemhJPD9mrqhjWYFGzDSte02d+msdVkE0xu+FpH385
L/qUgkhi6GwpaiAsWh+Lnteu9rx5Rj8k5RzJgRbPi55cYpJOSgGpjek+2F5cWDuWIvIBG0+xyCJF
x/GK1a7ADpl/idd96PLoaQCEbHtFA2Zxu6bKKVJZv0/ziAxrPFy7qe7o1Zq3RXXTVLTvL0Di5tb3
2FyoAXG4kII3NaCLQjd5rNSYWN40K8+jeG34dVI062srsjLK242rMsNoLrjJiRAA64cVnI03R3m8
O6u059wb1ZRHWqHa6HsfMyvlOX2DRqW/GrFX/nxUXVcdzrvICbMCj7F0A6kSOXN3eL23FV/NmEcJ
ks+VsPl6G2cDKF2HZv7SpfkTRkXxLzGSQ+Chq9oZ1ViyKJM0edT1feJw/QylX4jtAy3DTJouvSm4
y6pHwzKIRgkaCwkO76PQu1qOq2nqumGoIothaAhuKX4np57drMyNX88b80QkYHCFMAdRjHHufoOq
HxSmAOlYRdijV+HojyIsV/PtPxECJho8B66C7dth4tcJ9vn6KsIC9HRILSGRncx6IYM+8AvQJ0hj
mPuBs9kWXY/9f0bzhuFi7iLcLW9el6DdI9K103W6+PLjeYUeACT8XWwDMVSJuM6z326zrW235eom
yp1g72JsZsW32brgkmvk4paYCJl70mnIp7opPufTYNgFF8EI9cHRoX/CqiQK5G0TBJfpj/VFO1fg
0mfRHBZBCtwD91ZW0vLVWK5dUoSy4l21BjKr1tIEuD/Z5WVAdEVkEfoY3cXNwWTEr/y3a8WW9EtW
YBeD306lrr0PqbJgKD7GS5Hb/EZ5Y+d9s1XuxTr0MhJ7eZAVoy3yA5kSErMwXezYkKgfMe7Nr3uT
t+zdONfGc6FM02n7/nRt2KdGpVX/h9+Tevq40lWyl22l2upbU/B+COmwZP4h91zW5EHu93l1N9R5
dkdULnMMx/Jx+X1ObY8BuR2SNldXlGd2CBe/GCcTYMKm2xek3N6WkLO01B9A71D+TCZjR76ZDnef
3hdoCFkeOFyL8m0Iy1QqGksvHyw+vJvju7rNqz7E5NZOb/3Fk7gu6fo8jqMKQ/IizJfetO9nztr8
t9YJj92UxsQgCKGLE5+achnYGrFmmpW4aZs1WdmhH/PZ68OSlIarmzbtvOm6r7BqFXSo+ef04C+Z
xmXayjSmCpaljknk0pgtb9yw+vZbWVtJs+ser6T52HRoZ8eobF3tvcS+rItf9plZsew8+F2GRmXs
8FElNkt+94eE4FIrW61d39ayxk6rSfDqiMPckaYPByXK/HW3vYemijzmDeajiBfVfa6HtkyHECST
Hd52LgfpGow2L9sUrWxs/JuU0X5+I7O5L9BFJOvQYF6ZE4/nQUnbYf0oZ1Um7zOhx8a7whsEprG8
LYdxSF+rdKjHMcC1Gc1fT5Ny5RT0ZTItebhNZVFjZ4uc3cdW4cY++i5bm/7DurApnoNsFKv3Wncs
Kb9yZGyahJXn6aSL1qnNqcbEn4jhrZMpEd/puvKkACndNSkJ02RUeRpmemz9LlyGBi9YihLjpgTi
EcjmXR4vFXbWh1rq9XpJhLWftChIXgTYl0gX5JZyUNNnYOVISdAPvFhfNYPGGuS115mlYwHNbSuS
sEh6NrRBplcaf+9aSwVcOZYdri14y+KT3zVf1g531vm8tmOY5F6zfKpTs/p3E635+p7bdkjeMhP3
9h1ut85lJEzsTSGuRawq0KSPbTS6bCEvKp3EuPAPMn79UHrYHukjN0gIb6dGPV+WXPIPfa6H9UrH
DggUYu2uS0mEq0R+4t00S4nJa2AbviyfLK8QqFcVWfCahkAVZMWKiM0925JnrKVVbcJtBG5IlPZe
2o0HkmrQgMFKC8wCng0ebnKa0B+rYf0mUg9TrChOO2wBBb5biONXWBGyGjfmfG9d/CAnq50+YcPS
y5MAt8pj+5zSxMOWKt7zg7XkYHE6Kb6Ipp3rLFQJWckbmdZ4eQJu7SyxyYO1x4rMEABgxfC1ypc8
TQOPJqYdwm0fouvulF82vH9ZOCLK9rbty7QertsZV4O7cERToGRUMxmL55blshrw7qIsteltD7TO
sSPtm74OGN5hI0LKPa8uwmyYdE1vV1YBvt7HpViG4Y0tWFOYQ2eNmvz3bezQ+6C604Ll20zSUy/m
fp3nZxpLQx091MnKp2Ayy+Afum7Ba4Ei4015+6rKm6W5afA+jyzHRmHvijwwgk7mm64oZh5Xfb7I
P/o6m9QznxQd+awy2rl3lcKNfGz9YVkJi4e4SOq+UQZMDuiIaiGc5mwcnxFZq/jdggZ5+EB615bX
ZZlI+qzTeB9VCPgi/1R9hRccZcNS37bxWl5PIvbxkoipSfxAJlPyQsY0/c3g5sEVLU3xG+ZqNeY9
lTKdeKczURUH0E3tTAMMvV36m6zHCZd36//m6Eq249S16BdpLRrRTYGqchs3cRw7E5ad6yBQCwgh
6evf9pvdwXXsKsRpdqd8oeQty4F9/8VnmvI3W84bYIGdkOaCPwuUQ8r4HjroEER+gdw6EbdbUEPR
lwfG9I7PTba85XtWk6QlUi7mjhS8Ec8Zn8Ryl6IDD48LnXy4Q70zb5Gmgb2OqlmGv1Wcavk0c1JX
T3ZJYvMGLdCiz5smU9Wz1LhwwawabOu8gmj0tBA5fOlmS9dHyFYnefbj5JtPHFmNMzekkLs8rWWm
1H/NQOcSxsIV38NJR7fmXxN1QKdbotcMpxpnJPFPRS5BTxEVbPlThbjEG0ZmCms/9YPgr8NY20Rd
0WMrt+qcFOvo0yuPRWHwXTzqef3n6nAkX47TRR0tsyndSbdZQrPPbPV+z+GgV76MPRwabhMdkpDG
0bdNw6YCXg3NvlWpK8sXv3VlUIv6qnaZJKLV9bLBLcvGzDYfC50T81pNVE6YGDQOOmuhDItl1nEd
8gLKlHSXVqGQ1n691LUT8KCD91juJ1IceQuhDCKDau1RzyE92PZ3CV3o2sJDNe0ojSlPOw4dCDSW
qSYgkryeICtK+ETrVz+COH0dDiL/G5WZa6CVwnGgwSZ9TQkQsy7HWcy7ahlX+XfbY/0MgRc6diMT
5p9KdfirEe/XcMdZzlSH6rO81SmIXzRYx983iHqeRdDzf+VUWHlltM+fzHGUTzCejvb/beF9rNPV
w+e4lTfqWNj+E5NCDUiaFY28LBHhFhcEmgz2lFQD9V2um7W4ilsCWQvkvvJVpxUeVojkel1DkvbA
RlnSMoPEgw5CPMQRFIsQ83kui+EO202QrZEifkwE/fva2GyhJ8O2AxJsa+VpXVJ+LuuQ0jNN1HjB
8oHUEBO4SSBqGxbWG6l00jmIxvsV7MV+OdDe3nNoMUW3DOgxXcEdHsoUBJKBHFSttgvrsfPrbXJV
aKmroR1DWlwzIkHIH66fAtn8zYjYi9DOs6quuFytR2TNUad9QtCG2vT7V3W7zjg0H+k+0G5NdUn6
3Gc+hchuZM8od9nvLdfKtVlotl90rsZfxeiHfwzMzlO6Iv4E3wghyZlNGjxSUq0J3gc9N0fb1BuG
VQTHmPLODNLzJ62j2i4Z3WZz7TU8Ouc9t5n/xeE0X3q6VGRq52I7QANpHM1yayQ9DaFOdDfjZx6+
nwOQ8MC16+wwZFmHGUVXPY2YRaBLDBJNZK6ka0u1Zx/NUcjbMdfR91A2T/gMibf5ZSJxgas8TvMf
jUczddMhyDmH87vAX6sgKSoKoyD7kzzrsOzI80wF/hMwLGbwkdeKtfmcjq8rn+fhio7DkbUVJhVI
MOa60V2TCvPARVmzc5XNyLRptr2051xvCSj9JvKm1XHToWMOyt6WFCmjePVlUpziLs3zUW2y+Cn5
OKfdUZLZttJXZms5W7y/L6rRwGo95s3YqfGo0l7jeZofS0yyKz3OsrjWufADfohQTJfVnsY2hzPI
tbayKGZbnKg4K+nIQwZplf5MNQ8tqVEz26X0+9izccE/m/Oq4SfXOEx8ZTUVI5TiqrptxFzRC2bc
muytaBT/4jH3x1eJ4JU3KQz6ycymKe/V1jTr2cYxwWdJN9VhWqKIfjwg97gZ/Fq8ZkXY6hs1wAfQ
sdyNz7EaVdIaKO9vvRswXLrjwJDnommyvtR09B2CpxrELjI/PYYly/5stGF3k9CStjbJR4ti2MxT
pwaHwnjElP5asyT8IZoPTUscndLnbLeILCggcZBvfF0csDG+2V39wGsZIsIWPTpfOUwJeWSYa1/i
ThDtkuhsutVpsTedRsQkBn6u+diPI6vzKzyqwp3jzo4NR1U1zw52k/k0+MkO7QiOml1NB1nKM4dU
h7cONqbqPNgBcHAkg2Qt0z59owf5FkTBzTmfAUJupyZ3UIMOng2XmLkEOUTFOMoLwTxtfrM5P1pT
V3zqtnFH7QKzUXHZHrBIyqsVftdHYG+Z6MEfufR6qWwKhxjBzoL3q5yIuyBJ089XitarucWsgq2N
47HMiPdr8O8k815s/eYp7PAwsLDfoPXlV5bG8T9m9PEf4l/YxzFycacKaPPOObb0xzjv/EUNRPg+
wYF623OVbJeE5+pl5SRBzZRpzM+VLwWGgmRoSF9goMgvZepTfp0Lub2AZy/G2GHfx/YWrcqfV3js
wgkOJNOzYS7RCwi6VgcZL/KxBkHrCcOgwoLqRF4+gpVHOEWEmak5Q6OfrGdSrZX/Naum5teWcozD
1iXVKQqHPtRuk8rtySCvbmpLQtj7PMI530K0lsiXeQ/H1ju5DPkFpVjfQ0QxwOKbxxK2m70pWxpn
ZAVASNH8S9bM/0ssaf5ttMBm6+ZhCd2e7AVIy3pDP4PATkzYQ2R2Ggqs59C9fAdG+lQuH8dxwOky
slzydmti/hdkCXYg26QcIzJZf9VDpT+lCiS/yeFOv6RJWU8d4Ox1QRYHUOAznCvcdHMxQHvC2JK+
Oj04vC46jn9KZY4fZaTDR2MDedrzbH9qSHPwi8HEA/mkLeAqriRIp9M0z8v5oHKbTk3q66Fl+xTu
j0X45Czo4T8rRJLytiDB/p1z5CQg6UXlZT/4rLqIZHUJgJsxfmwJdbDKm1r5K8e3/PM46F7B0xP0
h0HxiKdqr+f7bM6Sf9kujx+OAAc/58tWfrhRzC+sQEoGLI1iu9nLESNSATLFtQEaH3clIMIN/XJM
8p9fEvKpNj9nqG8h/Jy0RSzLpqNgD/O0UNCm0qmvVGxr6I7QcH4KhAoB5abYb4n0ZsWCEJZ/Y0mH
PyE349OOFv5YCmbfmS1q2Tp8a3+rxa63Xi4pZn2FZ94ig8WnneAEc6AQ7Nu2SzfIFhIaBEJvGdt/
NCvW8Hb23GKrCux7TaiL6THNpFdnk0wFEPkUiUZntwW3t/MyFdUFzGX6XlpelMgn2cgDXQu87hls
lxWAKuzwvYetfW1p5StspVAS1GCbSGhOR+5h4eDe65sIzpeejwyL/SlbLGhPS629VDO+67ax0pad
3rN9bPetwiEbHKUPw1KzVygvxMuR7cCBsPjtW5ubZknaAQkMZSvL2j9zMRZfTjfi/timbbzxjOT0
1NQYYs6rl7Xt+P7NqCRDOl6nSyXs2fumeUFP11PvikndznB42+tVi/KPdjm59zOJxTmtGfs9YmDd
b6pxbZ5ZMwQP7yOHxwAYSzF0gS3LqU59xa+WlKq5G6mh/9VL7iECUoO4pXGNr/TYje3WYisVIo8C
OdqAJ3ORoCKPs3Msvg2jD/4O1aKQ5ybj2UnS2h7dAskExlkzYrkb8OHx7YQmvGHpzl8Kno8/+Qqj
bzvZpcjakWAG6DMekn9imuUt7H7fJRzoVXle3WSqDi4a+1jZ4BDei2wHfAHxKLsIW9YDct1y3zET
S9W6mpTLacTYXnRE0OS6cAc+ZgMTBLIg5VFVLd5n+hcM3/ArMXT7TSGn/wOaINyOYp99Z5lofteH
0/8BCRSP627k51zE/FrjY64dWHKsvx4sEdIyoPmHDu5ohutcbaLG790DThQZ7HEaktxlbUqHBd8s
agZwkKzYngXCPbDsZ1BFoHpWy6PDlnq0CPKd01sTSPHHha24r8p5/RATp7/zChRau1FhP/mG5KnW
C+Cf3SZ1KVH2ZpG1677VH2CYMSTvrBnvYrH4tQ34Eu+RGp1MsFb5/c7sI4aUJN3TPgyV0LB1LaRs
A/aOdwJp1ns9lRR/d2ZgCYFwQ1+omQfeBrd6rECwlWL5j5NeLoMkx/1QfydQl6BibbuwrBq7jel6
P2FqCqqjW5zfINMfHrO9PFwrsR/FTo7fU9tCnb5SJTIJW2fKSndjDsP+Tb2G9SNzgb6UsaGo3SSq
J61s/bsY8zRcN3zkL8bO+q+FxPoe8RE6nKdyanyrkYLxlngAqW2GDgzz/7Skz8IptICBIToTJbas
nrxKqt97brDKQUVMX5lzaB2HDnD9lCv34sYmc34rNizJmH1zvfe5SsnbVGtE02FnGLCQ1hRhThum
ljsZkRzeGioW1+IVLz8JOcR4YsuB8KMZG3EnRs4fVI59AjgQOOWLWIb5bo0ISrgMpEmv641XX6Ok
6gb6dUwxwmHESG3tX4AsV0sPGfJwdL4mNevrwkBALwCIIS4Tvvn7CWTT30PYpjxbq7NzUTpM9MrO
ceqydd3ek+VoHkuI+6C1V4gkaXkhxdo1yH+8BZWpixbE2/RzlNyazliVCYSyOsxeNYKj8tbmo/y5
N6Q6OnmYPHaWpv6O1mNo0Art9FwjibdqpbFTdc7rPT3jGZuIyQ1WZ5lt5B3iItjdYXrPtr4QxXYn
4I47rjhYopeKHCu7QXIkmiPDWM1a1CJy1bDEu0symqrq16KGS70YUWQowLKbIRXxYbNiaU7RM34b
VFgLLGBFyNuGhO1hOkp0NVWNoDHFvqqrqQJRdIpQHr4Vg4kfS+OTpccz5He7t1naN8eGwy34IH9b
ws1nIwUduxITyl+QDOF+rg7LeuzM6of1gYjHBFEMdnxuDEDg3uvcIgJ+2Kf1Pc2DxNgx7XT/QYds
LPta1Uv45JEkW6u4xVtAaounkGBUx2a45Ty/fAsAYHGe1uZvWUyrOi3rFo/3Y9jTnzWIw6vgEoYX
J7r9Tcuj+St3Ldi5TpV6RXg6/b1rMq/dkRP5nkzoum2CjftXJHOD4KWy0ed0LXFKm3I/xIlse1Of
/D6Y6WoF1r21maJpvBtFg5klYi3+WdIN8GLqMyQD5ACwRT8ZXvsWcaXan+p61hwwRy5/co/gBMSn
R0VavzL/bumMMTSrUlWdpMAf02u34Ff7eqm2PonB32N4XrDLBhGWTgLRm05w50sJTM0sHyS4sh7/
ivgNKYRkWZ7qmdT1KUNcD4aNYwlHF6dCAZmqdpt0JPio0VTMajoNTvtfFqoE0b94DlN2VTSH+bMM
O5JOh2pf8g4YM9aaUOU7kB5SanOz0YwIxHTmOdAhhOsBJV4Nk52KsXjc54PfuYQcqvf2wCo0Rsj2
OuZXBMmz1ZrjnGWYMaCAGSEDlkauHASNV8/zumcJ/nenf6T5jLktzDGR5wjUl3almsonKaAaaH3Y
DRA3LqsfiKXLq9aacv8Phni/twBDEtOXeMymlythAKxMMz66gGCcFkAJTy4Oqt2jLzwSOoFDN/WK
o5PRezEM2zNIFYndPmiVfpdv8TF5uqNMI8MNPz5hmm7JkLqXLNLmwUhv/QVy/flxU2Oa9QUyIp5s
gwBHZHpbpL6r8shAV6VsxySQbFlKznsDyOhVsnmExmMeXdppraZ4zynHqlagDcq2tnvhTyYShHcS
EQ9xO611erUaY11rwP+/MJwqC2WNqBmwCqpHFOMJL9QErczYesi9sIiWxXjZx7yOPcKJDajMYbZj
WyN4fOjKffAfVAmbXBi21GtgqvmDro7yH8NtJDvq1mhDt+EAVW0hREzOPI489uuQuZejIJK0aTqF
DdkYVFQgYaZKdkYaCL4DsrF8DdFFHg/AvNDD8h8HMtSKDjztsWDaP+p7kETrrwESuQSEP6AQ5Nke
EahfakEETMcSSReGDfrRdEJvEikVn4RNEaAkbfjLAIbenGRFmtAR7AePjZ8xOcFdtLI2SbYInDkI
fj3kGXy91oOWaQskM6i+wuS6djs4PoknGTUWAE+LtStmQ382a4q9OoXp8hmUTwoIY0l3DEL7zlvL
a3BSobLmcZ8w8vbI5ObXkjPMGG4kbundwdxnNoREYN47zN3MpUivMzuQlzXS/Ana3yjbwg4NENZE
retJgu27j7oAAMbGwv76P8nQNq4xX9m++geiBvtKBr2IU7Mu81eRc7RT43z8PAJZH/Kg2NeiEeGB
5SAfHkxQJUrQoLNXJygyex3Qp6sq09nfYUfJw0fFGQMvGvd+92r9UykCYD5Gh8StvWYClmREuSCv
bS5O6HP0AQza9oxVNZouH4vwBpE0+aPATKCRNcxvrdhTMt8jsRR80mgX99OEmgXo/SOuPjBZtX6t
CTJbMK2XXwRBjkmHZbT+kWXHDKR39dsv4iUma2b35F7M35XGMzY8KbRP2x02dbcgR+C+hZC5Iu0w
bWl574tIS1AzUjz5NGDexa9UD5knJaINHfpdXTkUqxX3SD0vtZqX222oMg+CSbqiHysBmBIx2nV2
tS8UUVkFElaK3qYq/MM39F2sMGryzgBOfU0PBrCU79i22oIC9hgRTVJcoQmmwLXlACI8i1I/8e+k
gXOjsnCHspcrrB8Y79uyJvrfQCSlnfJswSrscv08+2Y7OvDl03ZuqELoS+an9GnFCJJ0JVQ+jxvG
/xXloGYgn2Af2eGM98mKIXv0SIAfpHEtR62DPclNVbimcAR+1cU801amO5UdDkl4c/tMXsZ0XidQ
wStu0+ED0FqHW0t4u3tnHkvEk/5d0XkegDSnj8js1dnjAi38AMhOcly/8c0Q+1ml6+8ByF9ymfOw
P8ok3eTtUNoY2wWvV3mGGRH830y+Q4+/84ZPctswy+f11ExQ82xk6iCxZZ+KA5uFiXLFQktWzkET
Gc4eM7hh99Nq3Xoahw0Uv4eUD99vyDBUrCIpn3jK+YKvesSsoKEG/Uw4iOmT2lCKuzB7nNhaJ9U/
myfhmYbdbbemLtFyAjw3aVe5wn8AB69ot0GEfCkRfcuuJwp5/HebQyamMTrH+KdH4HaIocmGDrBu
fJu9S98DF3XauoyTW5je9VdZHQCeEfSMwNUZFPDvXVSuakUiweEXY7Vcy43gX5arWzDS0koU3cLr
4h94jwJsB1QE32SxhOdK0Q1rFoLjk7/ATgCLKxQ113HQh9ldWGXySxC6ZCeCy3Gm7phE/Y0jDyDj
Kwb8t0eWnH7mRx4+PZRc7/hAuKUFy4ZQpwrukLKji9vs5UB++g0An+RoNY7QT0xLSvRjPpCk03Uk
+SWkNn9PCjW9QqXK/uzAZt8R55myC3hq+brMU/G1Rs18i6EnAeYPbu7T6IXe+6ZejvVUuCb9C+G4
iW02zAgBwG0UlF8nXBy/VRzX4iZjalh7CzUIDjKMnf/wPvoF6OECnnhyImDEg/JmOZWcMHPa1one
bkibAN3kFf0acgkkINX10LP1KI9zNUWoCae9SAg2Bk228X4sZonPDGaAdB7nNZz1vueik3h2NyrV
CbhkGDK/uDnsk1ERQy0ZtqHoAuDq/FSows+dSUSe3MZBrEOLYKLinWQejJAa68yeZyywzxUnqema
gpBwPa0se4EcFskAScowG1QaGS7apkBnxu85oB2HwTwIlRuB4n6on2QFPYYujRs/2pia6inZSjee
D2Lln8pgOuomBbC6FWQs0M8yYV7s4ov/4LkAPqP4rqt2tQrmizeKJMP0Pg8hi3d8pRNpcz4AbXJj
UT1Aq2t4X6MPR1Dt9YKiRIod9jqHdIjziAtcxGUQSzXfZigfQJ7ZYtMTLkWaXmY+BsA9xUGmk4Yu
iQLOywArG1vGLgs71MMpj/wVvq5SthJ5FiN+fI19qbJoW7RIcBw7Os3XhhBd2oPxSW/KQw4cGZZN
eVPymngA+of/yfBVvpoYYTL2czPpjnDUvs6xjCFyWOnFnAEJjY8b+87nEEeZvpKE7b/h98Drp/YB
ApQgjd96RuuNdiMxkGLQoc6utxnv3wd0AiiQtFIgurIcxZZjzMLLqbLVtOkEiAHhJhBHIjdxwxI7
lYvF3UAyzS/CIvcN3aAaTtRjiWgpD81ZOUvmuyIcQ9nWPvFTOzokE3VCAVC9qkNZfJliYb8VSgrD
l1Dt1zrFSNTX0EDR58jFfhdooqc7TGfl3WGSSl0Kp9zUFYWEqAaTA9CaNHXp2kuXEQAwccThYUWh
313Y8UGWfBqfJJau3x47ASw+RCPgINZm+MXr0QS4KWNVdQD+QQOA6l1vjcGYcpbA1HknTFh32Gfz
9Ue6H/ovEaSYbn1WFldwX+9/SyeKU5KxffkB6B6cl4UpMqAoLeW/xsnpvwBu9UsAfX2lpoR0YjBI
9OlyPmJ6swtG835yhj5YyD2gEAMHixwlFzwoB0d5FzLEkCN081g/qlmjCO4MaDk6ia3WbubThkdx
VDj6tjaKtopt9LWB9OiDidS/JktV763MlP9QCIlO+5k58oR5IkKhsuCPr2r5i9J9feVeJ02LWp3O
8EBBdwLlGF0xtITRTIg8KlXE7hY3204IgAHUgAR5wFymWus23T39KFJLf+VJtT9RggW13Wq3/c2S
UWEewRJk+gG05rXEB8RIN+z57YSRtOzE5DYNzQpyqxH2mSOY1hmILPDqS3NBL2SfFT0Ki3jpEHPk
PC1T2VNSVFM/4AtMO8hyK7yrA85BN2X5BNkyMsPAnxsIttrvmgzTCh4wbVdcK3WnasCdYOS4eUXA
lPiPe7dqqPCjeFACk+cpuNGA1gK9K/tmdtSf/Qxae/GlXLpQcYpPNsAleooDGgy48dr/MTzhH1gI
4OOeJIkvWRoSuFbIcrzQMczPWXApQKP0AAuH9qFNB70GmGlRW/3g7LD8kDTLf60Km/4TYKecdguU
V38CnHXvow7y51ZyjNhQgM/QhE1D/sqKoOHAD1P+g4DmZle4G3T5YE5/KxCxg/D2QIybveyJ4qR1
e4N+QcI+g04CmfhSlhC1zAwxl+2xKPvlYLj4U2IFHTFv5Hg/cwwJmCbAcTUnXR6T7ZYtjr9Sm0JM
ZMDofN+qwUBXFPrA9zxJxE+3+56lTz4//JPE5WQG0CWdP6CowxISrPvPQ1ksW7Z9n+Jto5O+ioar
Nw1CGAe6EX7qCICBpAV3wJoWoBOgqFhyds+sUVW30mxFHz7wQ+eF0Z3heg8GcFwkJIgrKgcIh7bR
26dxGyCxmL+F9i2lBwvQo+3kDbu5eMgLQN345mfyYFY7PsJOg/DcIVX0OkstMOD1W6KEF64oEBDJ
9V73FUC1V4CK5j0Zj6w4VYkALuvWKf0BzaQqO/hKAFxhXyvBSs9pFTrUWYg3MHqpp7DjipieLDke
OLOgknu8AnB5jFDsvRGWG9/nLCRXBwH9jho++o/aFMNLgSkG31NJ9s80j2D5keA54ZqZtAhY1MnB
XtNhKoYbRLIeD2pBYswZrwIKG6R56JW6wKV7YGDdMmJyz1fgTdKUaBVBr3eEora0lR0t762gS2xJ
GYYH+C3cs8tq++mopetVisyQWyVAxWNy0wNoSVp8AMc7UP6qdbzSORz2wGInfUmOBcoeT4m5xUfd
IG2oMsa6AMvV14Tzg9+ADPfzlsjyn6FMlCeyOvXxXR6wpYHzQJY3JonravASsYbgS9+X+kjhd2D5
qNChSA14BhjFD7HCXAB5TDn8iJXAjX4RQBy0CCxq1zeDHg1GIjrdxEIBwTYDdOoAMKD+OC8k8B+8
0WiecpFHhuOz5je8AOeEzJtEC+xQJX9OrJ//HjpWfxj04BBksjz5vcUFS1EhkLpDPYPaZswSeAzH
PRkwlpcu/41TON9Biv/XD5tYulwZTHvVhPm8inWGREglkqs5M9Az+QiSEwV7XthprjGyt45gE21n
0HUQGzVHdg1RDqtPSLrD3UylIvmHghgO1SpHG56VS67YtuCVAPDfPG6ZyR8NEGjVD0d+vC8ZuiYO
Hz0+M4XrhtqZz+Wt26D9alWjp9cjgC4DJnUU9/BgHzjhEFey0w5h34psKEOxzVccLEa5pskNHtwK
rQb35IU3foSQ7VuAqAvcOHRxi5tQcAf1vsJE+nbkm/6hksnnV7MwyVkRb+kFxXXhXWW1ZRSqCUCC
uA4IeIJwN1yB/0y/mURo6uq2gqPUXfmmkOAb5FRuqEAZwF5clAKjA7LyQW+7nON9wkMYVuiYbFGC
+HD1PT8m3Gi25YDH72EqA3qgPC8r3C2zQp8LWAJoBfoGsydnKpGfcVMQIO15z9c3PWfH16HQg5DI
Bca5n21YflZNSsQdhL7T7YxqIbvq+N6qwDHjj4BcZhrbCrPXG3JIyS1ci6Cxq3jMH5TR4wscH37r
yjfe9MCtRP2wUglAGDccRuwDyL8F66rqYv0NH5wpblmhp18QHViLgcuZHZKZiUAz4mFl4d1qoMC6
GgGpbXew0273DkLzvasBd8Ur3JBoJvYArtVnL1BYxE8MXg56eF/RYXu1I4cV5LQigqu6JqDyP5Dy
fbz5Mff7BZx8rfsGWzE0FjtBOiT2a4DbYxXJe4NINMR21WXzg+28YVCDsRrDtdY/N9D4EFYlU/JJ
II9QfZx4MZwgDmkgjcJqKnu6QSMEpvv7BaB7QFhhpmq3dDV6SokJu4LSDExf82L1Uj/FPT8SkJUR
HxMO5eUCpe1xH90WAb9FVIYexMj+PEI0vYMfSvkCTLPmrxPiEfJ+13pF6g9UgBgyuQzAircCJWdN
OZb+GsKQFJIxay10KYRxUAwExwb8LWIcuYnVcLUAW54QUoQBt9NJBsoQFJwqz4gdM8hmQpRafQZy
z9Gb8gzUHIWMHJlxa8S6rFaXgbTCZa0/MTwe7sSQoHqDMJkUCEuiCMFyvOH4Hj5BqsIyyzC0PKC8
g0cE4HONVHAs0xCcVNB2xTn9KHjG4R9WiNFE2qrjvpe5o/+xqFADyYTbaFqSS2C0zQwNcLujWD+v
YhG/IEzMzQlbvX91I5PsmmDwBrcxmfypGjMkbPnU4ETaUtkUrGGa3h8Ybj6W2dU/ERfcQHyE24qG
k2giLJ0xz+yPtZ6yP0xnVdHPs0+uYzFq87A2en06gioSaDdqKNj192gvh5yvHU12qMIwkRM4r1W5
/VZMYM+dEQuKIg8R59ADGadPKAfgkOAxgyQ3V4IQiN/I/ogyFV2XzxwaRzMj0ehY/t8HqG1cqxNt
71EawRNDRzS8wYkhrgKSVX0PwQPoQch8lvcAf9zW/4+z82qOHEmy9V8Z63fMhRZrO/sAICWZTKqq
ZvEFxlLQWuPX3w/svjuVYFrmrZma7iYrRSCUh4f7OcdLAG/lnrop4k9/yExlIwrE+BzCBBJHiahT
QRLjIpgrqVe4fqJ+3nxPfbnucahj/zMau93DGFQdJ0yh+29lM44/fQOY3TqurPirxSFdrXQ2FpmI
MjJLJGgiA1zoiMvpsOJJdquBwL6BxYDjx9U7/kaMPnvLCyPsbQlp+M9kcYnR9HUzHvK8t97QfgHN
Q8ZYK8kCTBGQZUUwvydROn0NuVvRKykB09amRqc6URhpzZzO0zpHDI3kNUTblcI90gTdXiVSR9Yz
nDkddWcBFs3yKQV8IopMvk/abl/3o9zYoiH3GvtAFQJQRpFfrczCAnbN2UJJJdNXJ98hIVveUXlM
HF1D1MVbzc8oNhBKfZJv8B/jP8scq4wTB/SolQtMP4DH9Btw0+geXmsDzjCUU2EFIty7b7BPgYOb
L3FNC/P2SQYr/qkgd/Os6eQRVE7H2zRPlMcoUdTsoYz6FqkdK+zGrWx2w1Md1DUyqFOlIANUJI23
GXMlemwLpSby1I+QVkZxItqI74Jo6iSbsbniliToq1DNuS4OdalXrtywa1Z+Ew7YR6uvsl2mDnIL
HbdXTYvYqoZ90JSGlwPoPN+KcCoEB621HEWDSBqjr2YOcGKDREbnHTruOAC6DK97HMDN/VC5GjDV
0izmkvnE2j01AE42goAB3tCIyde+GrxnD0//O6JQc5h1HHoVQ4APuIKKo3yBDwLSI4Ue9KUMBw7y
qpGsTZn0MVlWGELpdgDf+chdpaCwcSTXwOc1yEG9NJWSUycwEe1YlpMEhAlBEtfzoMngRxrGPbFp
vE0NVsBNVAG/c0NKTJokD1qOJ8A1ymd5LMOvgwmy10kSAy8X9l9VOqVoevdZpIIzwvPHySXtGsTr
XEn1JyGVAfK0iIbc14LUTE5pem1vQ38DzVQYYv4cG+H4ara69KST0BJXkjeJghtYFskJakP5oRNX
Ka5pIijZg2Q25iPVG/MvolBrAJby3Jcd7CHhQ6rDZbdQ0oQMXnOlvKEnD+ATOG66qyBedSsJ3ffG
4XnEZw/O836a+hyMCAHU73Uc+l9komkgasshDcnEssRsWUmFEaRgN+MuAbgBDgAC/6eXjYHqgkia
SMMbZrEBYc8nFbB1Oece2TecYyD5dqugk7byq8a4ayJNGDDViaQR+4uil6qIw2fLi6170oZEXHrP
m4Q5wDXktqkLUFuGUMXdH7FsbzgNXDVkUJZ2k0N2sCFWeV/1gFDFurbKSHVHsBAWOK9m3KuTnqJ1
Ic4nTCSWSbhSu4CwbAKiQ1lJqWkc53unhlFpp12d137leG1HbA/9Jvm27ib1kx9jxWwELkMqEHEt
WZtVgTuDeHP1s4fwdxuWaSO7XSWSLw9NWAWMNAvS0ZrST+xuGoUXCIjM8TAiiW6Gk/SsDAZSLSW4
S5nQGC6a3ce5DPEmzqyHJvYmzeayHuA0eJLEhhBl4VMfKtMnL+xaCUD4HGdGDK59U6NaKZ2pJw7j
TFSg8GZdwZGEGzGj+3QsfAH4LNdqe1QM6QBdrLozLR/AsSGlePa+ajQUi7KKfsDSk56X65FU7zTE
vbcGKKr620SqrQchC1DRsCwy9jdK15PNIB1eux5mv4ZiwVm/kyPVEuy6oZZyk1UCd9GGtPuKy2oW
QUOM8vxBHiVgAWDGakg0nki+C45cuyqHYCzcShwk1TEnKNDOILbtW6f0Qr/q20qK1lZgxeypwNLx
tACgTsDnfD9yJUKC4ffBJzCzaidB6pw0hwCPYzbGQC6sUg736I9Z6aHvQvNeC+OkdJVuSqBp5WDs
jlB+SGq38BQYjFJJv0txJtXrMZi8wR0HQlZrP8AxdiVGsXInjDi+RUSWioFNCkEiKiR7j2Fp4EuU
lL4QAHp2OCEje/VHkg0UVA/hfTzmzYjCy1wG4EBBhOYFzKxKEjKv9UOpkXd2lGksgBabRYQWo+pJ
IG+xXLZAIuVO8iQgLwORVJB4PbBsN4E/9D33ivFTnkjRUQWVLs6AQWLHRGMNLqJ58dP0Oi5/xHWJ
FRI9xOOKNBI2jZGIr3h8feNwRclwQbvKPEqFUkobTzWnV1/oxQMU0068gUymfO81SZmDMwnwTGoJ
+TsCw8FEflTMjpALFAkMv9IGpNkpcOAAAmJHGUMkPgQUPYidXBWZsE4Utee2rkgrl61OejcWa2s3
Cn7Tb3rm+2niBB+2KtGMXUT05KFROmJIaJy1twAiOCVz0Cd3eAccF4lY55091QQxNmZYVgSwZNgE
T8QkE1yQvJPBS2Wx+aCnOWBYjhv/WCYgie2OUf4ThHp3nC96QHHEBD6YIOT1PTxJ71tcEEF2OmXg
hqEOZgJMhJIqX6xgZDP7RTAa4LMSwhVphLDuCjU89VtCsA1lWLkIngM1a7j5ilb5BZ0hPSHIliXf
fKmsQEF4MSEl2NxJASY9K56lHAQARhb8haqheWyHNUXJXXbx+GqN+tThxytgQXpCtRooHNxGcNJq
8qiGcBkcslD6V82sjAfOoFpZ555PnpulW63Exq9w8atCKZzZOo9rOSK4s4qGhjC2Zk4AIwMzPc4Y
1NENhnI44Llktb71yWiPq0CVzBJpuVI41B2n5jbOc2VnEhORbROBea7w+VBIxxoy4PfKE6ejDlu0
sXuAFe22mYi/3cM989A2FYycsQlULV9RxasxbqdGT4rP3AuEz4JFYJQ0UCGCz9cjvNymL6QvSTap
Ij4g16Nvlh91gs31C4yiJ0Ga2hQlqPE/DaqGWqRcrEzDSCiExsDZ+gThAQCF4yfQpR31NiyoS2ul
gMtj5+1ILdrLjOtZS+BXcQOKByD9iVyDiMgZUcgFuTuRRs0qAf6QEFblV6HNPbuNy3ZjxP1wLwgJ
Yq+C5zN1TesmcSttLje/JHzPzVOrFTq+iYwtWbBTrjUc1qoBtpLaUK+4DiVAmdutCEpQgd1ZHMlR
WPakqf5NNSTAgi83vqwqRoE5WpdFkayjos/6KaetUydM10jdZXbsceSuKsljI6WUBVzF3CpCYE1E
0XyY2eTPQ25UcERXcQbaBCeGgHepNy9XnmjJPV8+0UJiBcCzV1Yp0+HnKnaYFKYb+Zbs4Cp9LnGF
MTzkwivYaKuk6TX0vcxxk2VEAOTeBxo+EnIAT2JdGamlBMD7Y1HEcFa9lZQPymLlgIVuVa7EWeoT
boU75wPsSIhGxnWu5+7lUVhqQ8ytzQofxqxuCiZmIZNS9GpGmXeQIMCBza9qaCjA46BL4RYO2vCV
Qr/yFRGdc8sQyT1J1+Y1KGkL6QsAknUe1+ThoQPK9zowE9xcCSxuIw470HPWpsjgbueK/nvlH+YS
hzpIY31egbQvLVagmcNABP9Cug8hPChXhH/D4lOqchbsiASR2r48tB87etreYn2NugAxpSggHmZi
z422Hw8j7d6Ax1DAipeNW5pl+Whpib++3PLHlU3LiM9oiBob1KOan+wXyad61HIpVFnZVEgS9z7Y
Vg7eIv9NrZb38aRIIMsGRgZBnNNWaDpUrJIdrfRSs9dm6JuZSnuS8v2TAd76yrr5uC9Q38Z8kD0m
IchsnjZnqpZnpQIrtWo4zRpCww4Rxz8h10jby8P3cU+o6GwYVCMn3YO+7zy8vwwfVK6qGkLOBq+U
yx0eDFws6MOhA8ATVnJFOPdK2fWzLSoIMcGAh5qwVC+UuGGXacueLwKh/+aNBLqsJpojiVUQ36PW
aF7RGTm3QiidYEKEMJF/WqqL91SEUMncYo2rlvuKNRV14RZG3WX/wVKkBBGa8JKqMmuLsQwBk+NR
MJZTaZRgnRsLzNFQXmnl3PghVy4BnqIKCpj40xnrDXC6cUArDQgBHWqhNW2jQK5WAzFWMvjEwi4v
kXOL0RIt0AO4ZVizxQ7T80rzR3NeIlJnPfQZwiDO4PuGsGoTnJorlmQpUjTvNEsxREZRRTViWaYk
t9oEHxjmcSX56VtIQg98aAx0ZSpuzTqbSxILTff5chfPmC8OBkTIJGwllZ7l0zGdPHNSNECiNpoC
MDolw9vUI/FWJY3WZeKZRCEUdaMqAB6vdPfMbCICS7YZTSaMi7pwVDo5zAOzZKfXXmt+kSFeR5zF
UrelWFm79uFHry539cxumB0ySrMoEkfS0rTUvdWAsUvIZQEPdTWULdetoFyrSn5mFg0ZRTddQqUI
6edFt5Cr8aNs3nOeHEsDqPe4jjZKXUviWmrmu4RUQ4kKpDayrvTvbMscBFDYKBaIXvrpVHrg/ocm
pUZCHnfiC2yrmPhO7IXHkcoYXzHtYF17mJzeFUN6ZpfQnIhzgdY18Lb5uX4xpBWMdwOCKeMaF8O+
zsRuhRCs8GARQLli0M50EfU/hfol7JS5WvhpU2UiylOvpXQR6p8rVCDLBq2CdxuSP3ooQCm/xJJ1
Ta74TAetWRqe8kEaARRxMaXwpZFg7tgjIXPnihVoJJgt3sYXISn89hq1gHxYFNmg6g0amKcdjOCc
E06igx56QK7VAGPqS+2a3NvHnTAXXBCpsaoh+KYvFQHFzqSIR0kZGAH9gGPcx8D5gqi74omdaWWW
xuMPxhMF/YX1bKGrpJlmkYs2gIgWUqYB1gn0K6v+TCuUM0RaHglFWUT87HTEBjHoBrx3MBZgRtJj
hbZO7uaV0ARXlvm5hnAoEbMXOeNYCacNkVBS/YzwqT31CJOGqVw54BWvCA5/NIrvFUWRy6JCPN7P
ojcy/ko/ZMQ46W68x3aG4yqsgX8UA6T/FQTrYvzyu0sOLV5qNYJQ1+bKKguzEYLqJnyAw6woBTe2
wCzWxTgM7uVWznTMMDGLqsjZpnPNOx29HvlWv4pLbuJWScYwCYxbasnUa9NoA6cY/Gu1ec63xw2A
Oqa4d0tR/E4WW8MgrAMCQahJ/1FNlOSq50O0icQof2iHSvl2uYtnFghdpIoZhwyS/x9u3sjjQ1ph
IMcgCyHu5iQX8mb6/fWOJA9xMU2Zra610Bm2ah2KO5wDu01E794c4DvVUTxeKV750S0gEqVxkhgc
lTDiF3vX0wPUpmb1TIXKdgC1EWWBNNM/gdi3NlZvQsGN/YEMXt2km8vDeGbm8LaQC9QoVSgRSjld
KV0ohmVJvRI711X/BQaQ9gIzT63XSY5qh63HIIrWl5v8eKxQl4KhnBM5HJ7LMzvo5czqKaJte0o2
bTRAWa+JQELyVpC5nd97EHglOy8DwrmXGz6zZExUPU02oMn+W0rNUvYS/xW5QbtDrOou0tTUroui
/203lu5ZyF7K8K1Q/F6cX3kxQOU3wX1ZiZltoDV6aLwJmcFWSJJUu7JAzy0djmaCgfOIgpk7nb9W
oSIWMFWupeYQbpD2AlqXhAKi9J4RHZAjHA8aMbuNgm/9/PvDaTCMFBsxWT7avLR+8USMkNC1r2uA
/8Ey3UtIPq1yJBWvXFHPLVBD5kqMC6lxU124zEg+FQqC8wCT9diwa/AKr8qAqCfw23ILTaTe/ge9
4iaNzi23Hkz1aa8m1FRyGIKsTjUvQheSe6GD8kIj68pqPNsxLvmz88G/zcVVH2EqUKEINCDg4kEh
oDAw+ZI6t4ZkG6eaWD9OEH+uBcLONDrXSOHaw2ByhC8OhkkGpVxM0GxGCraRooLBNQKDz5G18dPU
vTyUHz05FgcXVI1rKqeCsrAtaR9DskVVB0ZUA7fICaehTF6gfhnlAEF87OVrl7r3siin4eC5YgoX
K5NxxXtYzN6QWoGvk5mwLbZdugq7Rjz0AwJiVthkW88kcySFZb0JAEZSAlAgO2X7o0E+MEUi78rS
PWNvLHRPMOmKjm1fupdBDzCT4lA50JrKX1FHFwSfj1D85VE+3+dfmpmn4Zd9GOlN0okexW+8aRp0
u2pnbS0qRaqakypWc9TSQNiJPek1M0GwtkjIRKNbblKUJxKvlKk6t76Y8b/qKmAZFrs1R0vOM1S6
7AMdd1TAqj+UqoxBhIn+vqu5ol3u/LkhJvbNWcLJOdd0O+27qk+UpkCV0TY0pUR2DQKRMab9lV6d
W8gGdcQltPEV5nLu9S8jDDBYTYaWewIKeuUXL/JJI5ay/0bd7WuuwNkOceeaBcqB9oqLAUQcGXyA
hMNRUUPc9SoAgeRpgisOx9lW4JRgeAh9YL9POwStyStkqqZSJdgPzTUqRWrrctOCAH15fs6NHNV7
OFqJuxN7WLjxFc69CaeVhoRGXAsA010j74yHAsLw03/SFLrP1uxYUwL8tE9pPdSNJTBJxdAUR9Nr
AhKcJihewER99Ok/aIxiV0TgcLGl5S0cNZsAcWgc3o78y7ptG+peAhB3uyZJ15ebOjdXuGgcgKgx
c8Iv+gWESdXrlMiNomjpA0oW5p1uduYVWzV/y9JwopFszNEhToilFHOWdPoYTqy7rAY2abdARXcY
x/5zQIBqXbSQfS5369zKINYHQhGwEimsxfGnNHDGU53MGXJamRNNsOOqiBph+PXBlcn62DeiJSqL
goOPSMayb70qWUkNpHomU1ebwCsfcrPag5TTt2IVdlc6dqY1E9llqidQ8mVGm52uw75VBIqNk13X
ekHf+6klPFPZCeaO1E73KPR5V/zNj+uDwLpE3Rz8CBmi62Ivh6IOXl/I4bSTYv9SSNNIyE3uHy9P
19lWKHLINiaUQcrztFeC0OnDhDgTgDYEWNXOr+5AcF4rqXRm7GZfiDwLlwNizvPrvxhaovWQo0xg
9Vk3dveS5M2ICUi/ezXt9T/l0kt+/na3WIIEmWTE6knwLLql6EkV+gFXAgTGcNZT+XuYGb9ZoprA
AvcBFbOEQefwWLqUsoDWRDZ1XO9yBRHdGukYgstq5oDEgJ8mMmdXdvPH2cKua1Tf5E6Ji7nMB5Zd
AQGns4DzJWV7a0yRdxDbXul/27rDqBANCpcbWHfZXFh3MwXuA/4jRhijyVdpnP6YZqRZpUfXqmB9
6JCuSNzADZErskzx8sWmQui3EloRHqJUjuGXNBeKVdwEvx2epxWuprgTc60EOnS6/MCBAvY2UBuu
YOGWdpyZKOHUUtmOd4BwJ5DWtQWGDpo8mx+hy/JqmuxcP2ezwY0cC0LC8fQJEm46M98X8FKVAJUJ
KyW4VUMt/d3zn+NkLrHFwczJjGk8bUZEHb5V5zAerDDTtZT+RwbGeHt5b82+9smRQsRzrhYyp8Kt
+f+njVRhVldNrb+2UISLXHjQw20qGutckm0K3uDgwPmiXMOVNfkhujC3CteIsK6qoBe0mEOghIj1
Dvrr0O6twLxNu5Wce06iR+40vVzu4LIpYsciyQdq5BBxhQC9MB4hshITyFBIwfrg3yF24jltn3Y3
AnLrK1GHpkZkL1hdbnS5Qt4bJcVPSlPGxViG9iJEh7Q+HwIb+Y74AXpAsprM0XQvt7I8nf9qxcTn
VZS5rt5iv5GD9lEDpmsBLKceTIkwh2IRUXKglV/DS5xpbK4VAg2NhDcVMhZWv8pzqpRpMxgx8Gir
L8xHDjROzKHxfnPh06+TphYLX9M9z5hKmoKa2MNhSL0N2iq/67LNrRD5oTQGcTUsycIutq0UALxH
nBEjo216ksbk2iZjfXmOPq4EkrOQILBTRJuIj5zuLwgHU6TpcBO9sCi4xdYBAovJ71peMj8nrSx2
MRcSJAEGLo/ogXo2sllfxFj6crknHxcA4QiUWanNMWebjMWsDInQyP6Ekho1i/Tv0oCcQwI/d5aV
MK5VSnpfur+aJRwMGiNEQLaE/NKyQF2PRII6dmSxSKIjIoPPKMDVNurbSkjLO7C3+brR23aL9qvs
DGEk7xDJTa7Yxg9zxx2ZkicS4C1zpnAuepyWCKyngfFihRAASlQWnUGPr3lTZxsB4MGYkrHRxWUj
qL6gIux/iccytVZKqWj7jFJ11ua3Zm8GxKhchEih0BDlTxa2ok2SwQr0obephRcAXC7MT8imwCBV
o+DKHW/Ro7+awsulUispbKoZni55xTPCOMO5tfUU7ndNB902EaRrRkI8bYd8Lskthk1VmCBOyWVy
gb+SBCmQHm52x/Vx667Xtr2+OazXrrs+OPx+cPm36zr2lp/cw816Z+94z+HAr3vX5bWtu+e11Z4f
efd6tzu6W1498OEdb3WcHd+23th8JV8/v2Wd8/nd8/q42/FtNl9nr+aX17u188pbeATbmf+Gn/ll
ZdvO1tnSLu/lG+83R77+xnX5qlf+ZreyVyu+8cU92Lvds71bOXxmtVo5K8dx5ret+DzfN3+Zc8sP
B3rCEz3OzW+2zv7zaj+/dbXf2SvnznH5mV5vNzmdd3i69Wp76zjr3WE9PyjPtuGTj84b37rlrfu7
p+32aR4mBmr+tHs4pPbc7JPDX19eg++By3/v6g8ztkzUpFFVq6CWHg7r4+tu/UynVs6bs907T1da
eg/2XGppYdybukrkhrWxdh9evh59+2ivvtw5on2lHWXeNpfaWXgXdVkX0Jdphyl62T0+Ms8O482U
bG8O7o3jXMn2L+KIH4dwcSP3pKaMEFJ/OLivz6wW5unyHAFwudKledv9cr0Dng39CHGkw8PN+mZe
0OvD+x/+e3xdszeOrNXD62H9ejiWNhvn8PrKXNq3GxbW7nGz22w2q83m1r5jhe2dmy3L+cvt7fty
vLWduy3zzc5jW7jOw41jsz9X+wfn5obVt99eMeFXF8J8qv3SG1WkomXEeLkv7jP7hhG7tqrf3f1L
a2Bh71DagcNIEzfr16O/Yluy3Y/zhmfYHvnfzt7w07yrfZse7n9ukfK0f7rb7fZnbz88XVsi7xnx
Sw+0PFIaU4nSeVEed8/HtfNzuwvt9WY9D/phjY1znw6zmWRimIiVjQ105l/d4/rZfd49HtyXHNu2
sV9uvq75Arpy3Nib5/uO4XOxIo+7DetutWedF/bq7i2y909MtevKtvvAgni17E+rOyzJ2rW37uoB
O7Q/zAbm8lJ9vyBf6ufCt4pzYVAkVioG+2C/YHM7m+f+slnbj39ZZrqHEb1x3Js1D7HC7l5+AuXd
D7n0CAvHa0LZcOznoX7BvB8YhcNs1w5P7tF1bnY7rPX2ld2Cscbic0psVqsS87peM+YcPdv5FHBf
mJz1q7s7HjHYrJvjo2/bf7KK1swJp8Rqzy58wWrv7XdbttvsjrvHHzvf/vE4f+nX5+NraD9P9lff
3mHssEPHR3798YPViM3fOndP2Fj++7B9Wj1tfzqY/O2T/cwpMti2b2/Yqn/e3t39ebffrj7t9tvv
Tw+cFM4Dx4GzWj259tstB9H24cZ9Yovaq/3+Fpu93zL0LqP6Psz0/CfDzeFKi5wt2wPn8uHG2a7u
2Orvb/z8xF/PRuHJvXl4eWEhOt+vzMhl64XndrrfqaqUCwZHDKfkDf+wdjcHlyOPrW877v6vQ865
sg6oVHfRaFLL7rTZuDOMLqdZ2mQ4Dkf2P1ttbnU+vUubXWR/nc96zCX7YmfzRqzD+nE+lZloJp6f
HvnAzr7DIVjz0/zZ3W5zx3+3Twyau3ce3h0bhnU9n5rsqDt27u7dXdju92zIeamv5zV4XM/mNLC3
LCGGH2u9drHHN/M0utuXA56Ouz26fObyBMynw783hP7u/IHIefcxKUy+xIdOeY64ZxbAfw5kdHHR
qblVxOkajmpJqvirGUAfc0lksgjaYppRM+yANQmQGzut2kZDOd6i7dveaa2vbQLyGPDtBw15DFj1
fUxpO+RrWn+noabn4Glfu38t7kbvj6OD0JhvRsQpP6SJzUxG2BgBr3wcErtW4+RmQGRqHaI4cLg8
wO9o/eUIQ16Q8eeBVBKyPF1qqppSkGPEvQ6i6rmFco2gqbKZvHhLIYmtllevbdi/thJFDVXvKdPa
lwFg4EgwrmziHdWCrqWPZjO7eCDiKyZxFkuG3LDEcEN8RSvFpHCRKFWW8iNFlT/eZzXgs3sUzbN4
HYdTKj+i1Bt+m0JqhFzBkJ8ZfF3XFREAOTBWJJFPB8SrJrlFlL2zAexTWUHPcxdWV+GWQZRc2ehn
VvdJUwtvopRGORjnZRc0urCLWRC3xAjbKz7Y+VYsrk7wC+YQxWmHKsRGvCxhD7WTH6xlaxDWhYwC
6OWFdLYVot0SyCywIfpiHVnUvkoQxGUd5VH0ilZNfSd0gv54uZVziwMALluCtBWQuoVzBA7WL7oU
rZs4lKJNl+Iuw9OV/JWv+s2tWKC1JbdFsVe6qPv0+02bMgsCGLf8caMgeJNJfYrgg0LO9DBIWv9G
tSphhwCPdp+i9Yugra7fcyW/xtj4OLTQGQmDAyInxolJOJ1AoQdxI1QRqmqmWh6iOMu3gVVfA8F8
HFoTYBZTJ5oicfcljCIQy04Xi3S0EUt4FHXtrVPNZ2/S9x26eijpN1tDra44l7PreLrXSRTLaDiR
/ZYhTi1cS1jhPdmQbEQPBAmpF6ugXMu2kJRQdxD+LwKUtGsfbAzC6dHny9N5erLPJ4spEU4AZgoq
BqTzomkwzVD8Y5o2dWhyyuBFq7wIyhUVKKGgNtW1hNC5rqrgVOBLAaYlnHE6iaM0eaovo1JY94hQ
yUMa/Zn4vreG/RYhOWEUWypEXKvK/NGWzSgtkOOQfVg5SxBDQAVo5GpQvUZmUnBiMRfcWK2tdYHq
qXt5PM82RSoFaQ4UpjmxT/uHfO5EFW2k/9Bz7mUOEDEWV54VZulaiiZJ315u7sOeoBIyGFddZcnO
EMrFiS0MKNqYGrxYbUBRTahQHS1iytlebuXDIpn5gzQxIzM0CtXPe+aX657lcYOeUAZFvjg16xW+
eZS5iR5o32HsmyjUFpG6vtzkh3FcNLkcxwRZBpM6Uw4CHIUrqfGPyJAaNy2T7krnPgzhOzkS5Cne
FXBCfXEuBNMYiAhVho4/lu0OBbnUgbGdXVkXH1sh3QQ4EvwZRyoVdU6HEK33LjJKtGOsuNZWZdBN
6Gjq0+byqC13F74Lu4p9xSqXTfThT1uBLy9RiRMAcut54uNgdZSy9NvdqBidTVnI4bHLxysRww9N
MmLEk2cy3cylW4biE8lQBqWG3hrWleQOVJXRHCtvhHsJvcujZTazivDYrC53dJ7+Xy0muUrCk3Bs
3vc0McnTjiZD33ZiTHnOZh3ardOv8o1ykN1rGadFYEjHaJy2szhz8BZbvUxop3BfP2cuFdHs7/v7
t8udeQ8TX+qNctqbQa8D9BhoRd6A87SpsLaS7hDfc6lK52grEFH2TWXvKWpkj39ebnuZE/jQw3nh
/rq3qzhRq7nQqbBVnd6Bmmh/Mw7G/nfP1eVIzhv+l3aGJEOlK6Md9cHblIgdfYZmtveurIvl6b1s
ZXG8IJIUJcLcm2lNxTYHOWcnc4ore/nDPWnZyrwnfumLElaSGs3zdShXX2Pn+Ye2efv8dK2euTRP
+6VlsTC70MuSUQppplzBBnJQhbI/I4F+nBzjE6rquysrYV7Ll5pbmFyLOuKYD5rrna9I8dvfMnv/
03n6fKWZMwbj1627zJmkdVYbCLTPvUKX1CGH51DJ0TFd3X3bfKndTyg4XpuwK+ZiSUsndFdYwdxm
53KxY4OFqz8n+9unu8C+r9037gR2YEdXDpZr87ekPCpIp8nJPH+j83VaixvqlK7qdXAX7jw72bT2
lYE9jZp/sFXyworEKsoWiD7MnQyclD+qjQ474flr6395Ni+W/xJJrQoUiAwAlNlSRsGVzoOgmlft
vouNa326tlYWRsM0otrM5o1mai+ttw2pYFHIlKDNYgTiruEAF2HHjwO4MB6RKcgaMrB/DWBypHqW
a6ypzOt8Ct3QJao8YohF++e1Xi7C6R8bXtiT3k+p8FTSsPIk7+vP+V25V75692SBKYZSvI3P2T48
Kvfa85UVc214FwbGb4ZQz+cVo7Bm0MNifXZbvDzHsw2nWGUr3zUd09GvGOkPwZblAlpYmlHO4qSe
Nwa4sHW4ldzn1CGw6tkFw5uvZfvqOX7OAIDTgls5axhAez612HVsppk4L9lyRQVM9ofiWngOqmPd
pA6FlR/qe+qMbKqNemvtrozyObv6a9uLUUblb0zAreCruP1K/5ysg3W/Ht14Xe/k7bWY2bkpBeYB
lgSuA1jFxYUgonxINFZFbVfU5BElNFEQDVXHH21WudH0cLlrS0MwJ87gMckAI+FegiU9HVW9CWUv
SNTJEZRGWaNaSa0LqQqpfDtOV0y4ujicaArCDfhLmOGmgVrpaVOJKeuD3FHP1EM76Ca3sgyalpJc
saHL0ZtbUQEWcRuYNUyWcRVVGinHVCNC2aCVckQK3NhXXVI74iinx6hI008QzKX73x5FIjhcq3Da
wabp8/r5xZvIka+q6oIK2pQBL1ao5WNT1SZ9oIhQcm0tzibs1zOeDnKHI3ADP1KDFL/YB9RIrCbL
EEbHyLrMclAkqz8hyYuyZaXlSvycSF2DDH9qFL0N4KAWbBSr0/skGr3PWpM1ObJOXdftylSXHwD5
llR+rMLCtAuRapaXx+WD8w0UDsgSGARQ5pYCpOh0YFRKm2WNYVBaXOo6KsEJiT9iDakkELhDrXsQ
WHStG6I1dee7twpA2De/tnzTlQBtTeuoUPRrukNL/3J+JIX1AeoIAX6qS54+koB0ZihKxeBQ+Cqm
/IMi25QIS7+Ax9DQkS06cz8WMsdu2A1XrObHzaYwabAGiAcToX/PMP+yTNDXF/oR0q5TNeZrCab2
U4Mk5BEd9GvknTMtzQRnHXQkUQUg1qed9Ou5ELElT4gcRzoIVyjobj5GaLgDH/pxeZI/7mtCmMS8
EHOCQisukZK+IQ5pjsCoYyBQuGqqgbKbpX/ljvrhksO0oXWhwJQB18cRMPf4l7HzSU4o0dR2jicE
nj1Q592OUl+xWVDpPmynfGUkXrKSxUg9ALJMfmjpKF2xYB+3Hs8AHHomkYP+X0baxqnr/bxkd5lU
2NBXfu4JT2osQtWwGhQKdxSVQGDvt0d3tmPwrkFgS0TqT/udakGq5ImH/FGdo0s4qvE6TQ1l+/ut
wDmbkwVAQdEvOW3F7ztyU2PUIb5HlXX0Kan9kI/ib4+fKip0RCKyNsOTFlsvHpXYaMDrOmFfZIdE
rSU3FNAE7NF0d9N28Na/26sZSgvRhQwIK0ddrBl5FOtkkhuq9kyhv49yYdp5VMq7ckn4aFBMWUNJ
g06RcvvABUGLhZTeaNaOIYSZK4qoEiaUztmKpiaszFTr0esf6m7nCfXfSPn/8234L/9Hfv+X2a//
57/5/VuOBOeM5l/8+j+H8FvF3P9s/nv+2P++7fRD/3PsflRNW/34x+GtqP+xbrPvb02YZ8vPnHwF
Lf39JO5b83byyyprwmZ8aH9U4+OPuk2a9+Z45vmd/78v/uPH+7c8j8WPf/3xLW+zZv42n8f64++X
dt//9Qeps19mff7+v1+8e0v53FOeUkWXcM1fX/a/n/jxVjf/+kOT/qlKCmIF83bFNs0szv7H/Ioq
/hMPgVLgKJGgnQCN4o9/ZHnVBP/6Q5J4yYTC8a4rNSuu/fEPNtf8kiD9U5/DSRbkKZwZFKONP/5f
10+m69/T94+sTe/zkEKyNMq2+vdZDvUAJR0In7iWmDUTWOfpttNzipeawDwpoTVWX0MU/pHAF9Pg
ig05tVt/N0NqQCY5YGnqkv4ih9Rz9SZVtnUKht4KZu3vqr6R3I4iravAGI2nX2bg727+2i022UnH
SIUYWEdQ0XMOjb2xJM96cTP1HlUvEZbOI7FxvRphf5G6qalCvU1E5BvBNsSy9dn8KRq+aP6TstiH
FDgyEcduLBj0TpbqzUOlZqm5V4HVWmtVpcCGuUEU30KBtrGyeKLmRiN4AiKpYdQjkBqiTovMAQWX
FdFzB2P0MsWJ/aSiZlJfCG1XbRoSbgBox6lV0XtFeBTZMohBWmj0N1UXj/03SSpAR9kDpgWN05SU
ltU5nagMnewmFsWGJ6dHE1ZHRDpLgWK7ZSiqvuEMoghbxtZqSkQDOVYNo0Js1wrN1NoOWeIP5EdA
gHovKMc302cDufEKlahaUsRtU4W8D88ArulGVP8ve+exJDm2bNdfecY5mtBi+CBCZmSkzsqawCor
q6DVOcCB+HquuMIeux/JSw44oBlHPemKDAHguG/fvtfgEn08qs1jl7utLEAJIdSedQEn72kLzGM9
LV0yB7vOq0iWcZyldkJfn73qWIM5tYmesSBg4UKvb8myZtE4jP15L7c4Q8KLU1JbczHZMdgF06eN
8mtNPPqi0PNTMykyDOuKDw6rouhEc24co35nwD64x6wMqiIpe2iokE0BoWTfZaY38khFvgIZ9URj
dr+pNcQLfNjWPLJGTIrssGymIFvZyo2wdQihjdqh8c0X25CAELI2a0kX9dyi/OqyEpSKq2seegs5
qrdgfdsXuz5FAfoJEMe3fpG2bnfkdI+bsUQmIUrNeRwsQ4uJ1ee2JmTbVv5nxVZiteuLdcx3ttkQ
qRvW5ubmWqQ2y2juC3v2gJF7VZqeF3tRzROoU607AQsACcgyn+rBrw7ZAKuCtX0yZvtM6O6l7qd2
eFpLYPVxpdWVfl/P+mydYdgGVQQdQYO2A7CQtcdt03orYeRiucDtzVmBRGM/vujgNAepewbKPbjX
hd1Vcpll0/ZwncuOiNewcJxxPNLO6CARFKqQnSCZu71I7KxQDXGd8E7AysIm8LpdJha5fQSKtIHb
ApA96U9NBdgoGgWp9Zeh4Wd7sLrBDO4FoAeNxUXC8J+1wiowh/isFr3YQrrwMEy/1Y4QRJrDyqpR
6Lh9EOXGWLEDzjAn60J3Tuv2vlB+U1wUNEyXL311+uOweE02XBS4+AmylyDDVsD1gByy9/2tX+k4
mE+d2Pje1vt1s3M/nLzeNeJZTgp6gYOJPq+JSB7m0tgXDPs9JqhgdT6CQcr5MWNPvLZieJ6teob1
bdcg6bShK1H+prr63kHcG8+aqir/FaiE6/H02QxykuPJYvmKO94tQRpEOVTKYXua1eIQWBLKack6
9Ww3tib65zUYrSK455nViTQSswlS/hHQN7yI89B7q/A/t3EYne3YmkBSXqaeqND1eegWeMCqsKwF
DIboXXw+ysvKZGDHO+/jDmyqTLzSLecQWKOacd/kbu5GyujnW4oCj9LgyqC3UGa4cvEBstGawJOR
rEC/h41GCO1uE0Mq9p4cPf0aeKVWnjaNSInEkiMoQuE7qXZYSBseYlFqxcq3o0/90eXBYbxqlTY4
+7aGZBBOvpfap2rsxbnNdFBXlc3PEXqawepbbdtUMwDmt1HDEL/14P2AEUEIDkK63IXR1NZlIC8/
gM2uIjirNVBZ/Ri0vpjTS6aalJxeAFOQp/5FpfXn45JTxWeLjkOckT4TYIw1fzkuzWIaaXfy0Joc
SAoNJG3YhBR37//r8+t/+HeYN2OOYLuBCIg//x3OfR1wE1JIVwGHCfu6V89lJ/6V0eTPx/I/DklW
HfFG3Tb2/hp65ZUFXO2UPwOVIHCPW7OcB304SuGIO0A3yvwX5fCfC9Xb16cDR6EdZ5WdPKC/zoDT
zsuWzTX5+jYA1VtB4UK8L66g1jNknDUZyp296j+qtJ//xS93+8b+o9D525+mJritQRJdw+reX365
TocMngI6DUeHJg0ESL0jh1Hf6bqY/0WT8Z9/PD7krSO1fQS04K8aOoe1wyyYP2WMIiXPzqzuCA3M
/sUH+s/f5e2D3AwCpGDR0vzlEiELupawhfPQnjdJqvkClUNPG+ebbY+ksHeCU24t84Oy6n/sZ/3f
KPr7X+3zKH79Gqn6/18o9fmW/+s/y+n/VOmHv9riz50B//vfy3zrD/+W08JtRPuK5nGz2v29zNf/
QJcgaIvCl4eGTSPAP/pnnW/+QT/PvyCKlBwu96YV/qPOd/+gbr0pvgQu6XR12DX/+b7+N8p8zCN/
uv5v6ghJFQgy1EDsTHHV/OWJQlqO8oE1zaw2k3SEN9MnUs+wBqPdbavp7uQyzQOo0Q3PIBH9XNuJ
SufuF6gCIuSrWS4/AYHOa5jPcvViqxcd8LQlrVgk8gGnEdJUwtGd2wEmzrANkPSE71dchY2xaDF4
KONlXBz3Prcoy5NqzkCY97U/mIR7CzcPZ9jiLaAvTgLinqHoRPrMSx62nJ2yyJkJXyGmpJ67cwdO
awE7JbAleLIw84dy0ICm9OMNE6ncrNJphcmGi6RH0LqZ33BaknLZh4kzL7BlhJyIlRlJTA21Xu3g
JoEeXAzefJgu9npeMsngpDPdEmZnWRS/B68on2CBr27CS9jk/A7m5ESZAT5yN1j28GK3BkzEwRbp
a5rLghoIOw21W+2Q2G1KIZ/NwAYws2bjWod2LzXq9L6bfxD+L+DfpIawEup3wlgGdvmsuECd+I2L
DRq08sGjxg7Mm4HoncbukqXUiBcjM33xr02rSjsynNTnTE+dctrJ3hs+g8r0iPSspMnIqVrLOtL6
qX+jSm26/TIZes9JS62UOJsC62abpR9lgZM79C6QCIgXxjsbeSAF1sQUUpp7EyZFsbM0lIhdsKTe
dxij84UVv+mX0luzPuO/GsZrQUUkowWa48TP4NTrMRiUNx4masZxZ20z6n6b6noZOr69wjWZ6ABj
Y0Ku3Lf+lP5eU20x9wvf6LfVTEfnsVB5Q3XlzAA/AlW2N6l48JbXeYGWAMfFs4r9aI5lFm0FW+jY
WmVaQnylhAtvyOYHZ/HIbs+7oPzgYpeKbUw8w8BW1QzoQY7W927tvR8lT1xnv2zW8MDiqNJDc3Rh
r5aBvwGXmXrijwb/hg5tCuXe+crp61iXKhup6qtahKlvbyQXg0XxIqjXdUad4EGjdyZn/Cmx3z2T
ba8/t3xBHq+t8lennKfnCRB6sFv9isqmayAahDWM3K9SSfu9hGsDZlh49F/AMvJP3Zi0+yFTqR4F
cNWr0FJqMaNAGe03tZnWt2ooc/gSg+brF62H1TcaRfp7zur8bKs6+2qH1XwaScL4MSorhSTatunn
qLXWbzzR4sOc1HCShbBf09RtP3RrlcOBOL3M4LZhKLPrnMEsE0FBetJdqa1ZhAsc8pStZ1RtoEOo
im1uyJn04a748Dp31YAuLcZtH9+kFPVp1lidV2paEL4bYhY8vXT7KJUl/5QpJhEcmTugtBpG0a90
8GW/9ygqYRSRMxiXtIIPhWgtFc+W1YAyNtz8k3xe9Q3I+vg682x5zicAhhiNhckt7a/TL/dvv/Vo
DPI+gw75wM/bcu0Y47HJe/EpYG01sbnY4lMrBz6UoJ03uDYsqk4xa1oQ+dJzfmWrNbZAtzvu8LwH
Xh9WrGR9J/97PI+mHCqIF7bUo5x9B483nHnBrjKcCgaGN00vhT42MO80aQHRXsivDCUyfAAG5tZy
8sxiM93WxnG9+uNiNdtu4blQJxNekTyLlPSK4qFF2dzTo1VXqbtkVXm1XIfdTNLiJ2ExbPxqTi/h
THdlJXZbljWXYNJs9w54Kmvvdi/w6LitUcJ8CTpj56yGAnvUkUh9tIaNxyNiumEl5UrUeBlNdVct
iS1bNcREEvs78pTKKoHU4b42Rt8FvK3ScIdXfxsaPaZUAUxXFPlyGeCS5fu+8P18DxBEGO+9Zhrr
z5Xsvw9rEHqfmPiGpgPpH91D0PUt+Fq/kR7EcNo/GMv1dM17lxqnkn/DzTEsAvaqmYMVOoEaf2SZ
Th7Y5gwWGbRzahJ1W7S5nmRz1b+CC9a/Z2mZvpm1mz5wqXOzpKbR/J69Nb/nzAXOskGbMu7MXDl/
t77//xrpv9wqzf95jRShgoof9b/9+29R/PzR/tvTr376rIuf/708enuFv5dNpveHfZMzcbkahDHw
33+WTYaNbkoddYtFIahZt/g3/6yajD/0m0eRxAiADVQ1/6GOmn9gIwwYT1JokZ1NGML/SdV0k9D/
UjbxBnBaMst1sGkTRPMXj+DE2TLAkdsXXdNk7LTMDgzSA4QfmWiaax9soX93pdXv9T6YvtubDsJv
dsdr7wfdu+Gp5SqyviRJS2PnJEuN4A147ac10NvDHYTj6arC3XtMyKFmzwXcQ6E7v0jaXE9OY8DC
vr3iAh4u1qb6c61MI17lmMMA8fzuPV8Ysh2J3umP9NnLW+b0493gWNWTPQvnzkW7QdgkUjPW6NWj
bRDllUGZS4WSr28LbtJonOSXDdNQhNIx86N0SjQPDobL7OZWVDCmjPV1aZMAyeVStzKWaT1e86Kp
roUzfZUlPDSvbhAdass8lr2uH6xaQlpMtXcMy+OVwFB4y4bXvWvL5N3nwML2U66pI7qldz+Nvfxd
aMWnarT8ePuX2swr6pXlvGjT/DUAGjirPqjvMp+3PEONvi6L5vweNMSZoqi8g7+Vn17GF7h5VnUV
/rZZKGB8jLz13APg3O79b+8Sakl11c3Bu4eb9DUX/Ktqo+vsLYZAEhZYR3V6aFkdiDNtdH7bpd69
B5Mttig35/E6YYs9ONDwrk6Q5kfTyJd49HiFxXN+86suQ2hQ2R51jQArHuuGsa8Zlr1aOl8zW5/6
zmU6tysaPnZ2e+OjyftdU5Em07BW19lGLiXCofTu6ZH5JBpv3wE9e54mqYOKd+sKrTCHM6zIuE1a
+mwq+MGbY9Ct5lcz8ZpzZaUWE22tdAgA58cbYBGGAo12f/tyy9x3D9uCmEMCder8Lr36c2hr/qI1
fzWi/BRSMyNzcLrj7WttrdHj6cxHbgl5jK2h+dwyHZOLxh8lycr97fur+A2gpzhaHT8IkSfeobTk
F0sA7r3tVOhsmrC/mx2TYA7o+4r0lYd21WfOshm2lCXf9FR/IHejQ+AeOvPo+aBxQ3qR+lkMo5eU
+exdtWKozvB3ir2n5oAiYTL8N4I0RFylQr864+onvbTIqyErLcncALYWY75uhySgxRq37T2H05To
/ZKeWWiwLnDqmtiDiPxRVMscufZSHIliysmyoK7IvZHDQpNe9rU1wjm0XruksUMUzsGjTv2y9O4m
JaxdD8l4uoU3pcKJLTZ1LmPW97Tf/virnB0I8gr+U5gtwUaco1aHnu/L68wF73ceTtyA1iNsoBrs
iX10HwdE3Pd+8uen0va6RGRmDkfeWvMfFHzredtccfZrxzhk+jo/rZlXQsm2pneRa0bSLvagomoa
VNwNenYvXaM/eQSA7yDlkfmAK80KObaHpDNn815j2e4pAM/OpTUGD5NeVOBrKwfhezAv1Rps91m/
CFoK04rtSo2URLpOJo8C8IyDA/oozNZDruszJVab+Xv4fmXizaV7TwKIddXbdH7Wu5QGyZ904H5e
dqp7duRgmC/uBY3W+mz4szs285zj1HQ/J8+VZNd4LTY5xNETeb9OErTBvQu1Pm6pnSPqtxej5bdN
CIIXCTMWK7HSfuAdtmJnKW4JDEBObBamfdRQSKOpbeaT0uy3jnLnIZ8MuO4uPOZKT8XJJEjsU+Kc
AWVk6iOgdJ3xQMM+3qmRptsnWEGso9Ebr7da6z2oPed96t2TBZUq3MY5f/GKtktcbYSLZmlDvBnN
eii2eaXVbvPxZLcS14uJkFlU43pIwWQ/TG4+HUQDaTREsNmAwFZjNJd9dR6NUru4FPtPerUFjFh6
mMpCn2xU8BkjlizxpPTTVhRR7xf1V9+nTF0Josq15cBgw4uBrhXPkyyCw6T1qw6QufOgTmslNMRl
xB2eC/ddlkxFjLFtolks1UEsuZfISRf3fP8QPm3GR1HdlNd8LdqdDxLoNZuBjbpsap3yTs8esmzR
ojwd/Vg49vJBwmdxBjjImEBOQSIrhDxnGcBeVmad5OaAOZbBVgiPUXjgp7Mf22TymQTGhcKEOqRv
2rdqSzcrXARDcrh1XXXa/K25bKCIYlOY5nFqFzcWBWFzAuIVfYuhgmRoliBxpvyQ2T23N/6Hn8qe
LqL0l7Ab+by+5pzppsATyFoddXcNDn1aLyO3qNOd66axEjGt4lINHT+HUWQMCXtlGed8CcSZpcIG
jpswuaAMZ3jK9T4/UJTMzOSWNVqDdD4KXbnvQulNos3+/JOGyKcG6F8A1xRH0fXNq+yD7Q2l0D+v
S6bfbgnr3sszk4cw/e9pNNrBCd0MKxyjDY12t5Drwdk057iAg7tD/tgOCKpEcZlpHbu+28aTlnqJ
uYETJIQpA4Ithz3TIjfRAp9nq95xQxDifRQKF/42WCdXpcGVNOoxWYZMo5XjpOK8K49mbpePWpY9
1RM5bZkzB+cCcs3XNNOwdamDvt21L2nDzowyzDnqLbP5lRlre3GbYAnlSt5/WtrdDhRE99DU8rnJ
1gI3tpt6u6ZK51+WIMUx9JcVVYAHvjwEaWOe/dbVHvWGrDvYeL13cvmDIbLLcIVOrH+VjE/O0vbz
N0x7H9oq7TMSrkMFb0/tLnCK5rGWbne3ZjzUXPjFKCjbzOVYdE+WDvYzEgb4WrMv0isM8seFdbI9
4yoogfbwWNyQfgN+iCkEPX9weP2dozUPk7awoKEY77SzbOKq1Gb4v80V0eytWj2QeHqqYjGqGhBT
pqI88EKbA9ferObCvbpG2cBFLH37NHtCRk3fN1dPDA/S4gAAw/By23pywT1Twa5xuhT5rguc70Fq
cJliMU96oWvctIUTGvUaRMDsn63CM3YCEmDSOYt+YnYNj68kdkkPRvmWzrl35knTgj+1jF032UXY
9pX63NTSfa/QDxAO/EJcN8dYjlqT2lfZalbk2UvwVPRBsJfdPAF1zLffIhAnMevq2XBkeiW/VLt3
wLonNmm9O+jaK7tTnHPuDG67HPwucRCvDmaniURptZXks0Uc9upau36e7J9W4bcJ8IQVw6zF8Lce
5avL4XZpWAuHHs708mib09rDroZPzl1jOpHfuEO8rq3+6i+N+3M1lnrXUvhGZEzliQzcnsnQJPfT
Og67wveWHSDHcUekK4LhhDajquWUBw7844lb+mQ54yXfZitSE44pyb70Cbh7s++6BgMQ4sMg3HHP
llN7r2k8J/xCuq/W2LyXwpyTzTCHZPRs7eg2Y79nym2GBVDQxK9dCN21JZCZnDR0tflxQdbZWQGj
Zg6HJTIyEohhltxgfs526Fpt3W1IqJFaRzCxLYOrIlfFWTGRRjecicwyRuCQa1nsNXvQv9a8cvel
DBijSQuiZeCkcYbR7OyY9fbAltSPthqGn5kLIVgvxHcJgCO07bV83KhX9law2HfdalMNK8hITn7V
Nmo3Y7lFAAC+eWbZ9zq6aEWtmQ0RdEl/z8EwinD1TJWoQJM/g2WzP2pOt59pvgbHtmcAC6V9M45t
O/sGA4e15zleadYF6C8AuxsOy4RPO83ngBnEkeRn64E7tj8am+1c/F6QojkYY/FN92R1R2pdd58q
RqTRujrLC1aK4UfBDDxmrTo/BBuPlEkaRmR0qrywrLydfb/ZAJ71hRv3hQSqPCljeEJkbR9vMXsf
hpULnZg9N93jZlFdwqni4egw2/VBMUh/wvKxNaxWW+mn01XpgZpQvjnsWGaUSNuKeCHtVyxCzrUI
3HGXls6wJ1EL3vhY1uMCD9X3H+ag1w+g11ifFu04PCogwV5ouSkOC6SSiVma139abuN9cVBsR6dQ
WDdGF0CDC9p1P3ZcebnhT/t6mL23eSnnxMnzuQt11RmXLKibY5sG5UNhAaYJTQLAl6ggPeaSV87F
0ESO0iK3U94MrMBKvIuhV5pYWmmVnoBzx8ZIYeVOto9K1fyoyj6LGynV2V/aAn4OmZKLG7Alo4o0
XDPn2yKLNZo14xVTiR/BHv1inl8kWaNTM3YwtibO6TtyjDEBaHQnDXi2ZPD8H2Nfbskg1HSAgq7u
7Eyv71BEfyBjon4jVu4WRTWeaRTrKRftlxoh6maNevK2fu/fKCu817d19URkztUpm9w5UVOD3pYP
2i5oUOoX5VyWUhYXG6LSZ+WK6r7OV/s3irvxOGdZcReYZRFPrUdRthZZslh6c6D8efTa9ftqlAIa
tcouJNlDQC6nmfXT1D0RlpGd2mHUkgojVlxMw93SSCfUaUqJ87a7fa/l230vpuqwesp4S9kdD11v
daNSQ6d3zPEOu84Xz84q3NrcPzSevevg4yV60OxqLXhLRfNSLetzMzoNuXiyisqCVYwOm56QOjm9
8+vSeH4ENtf+6Od8O3dgeR8sXEOv2jKkoelZb5hOP9Jmax8mx8vpA400MrkVLn1fcppPX0UPmrZq
jE9ssDWZ5IGK4RlRbgky+eemrHeltYlXnZTjOxy48thR7+6GrXxGYjgyJa9Ab83Vt7oo0fKW7YqC
YMVLIT7Jo/+EMbqEhWa9iIVTEsp5XFHZnsqmGqLFqb7DPyyj0XCe01n7vbRcg1t37fTlo5s7tSPY
7qFxug22mFzvkJS1k4tXYLe5VlxbRh9vac7Hb1OW5Q3t3QDNHVIB3s2TXyKtwqzo9KFMAlmZF6vs
VTLguzlVGdXkqPfOSat8BAu7x+KRlfeUpQacdCZbZbmkiZ7ra9K7WX/cWKKK8nG6sxzV/Vw6b63C
atJVWDrGFuMcUPEYLMuLlnn+2UeR/c6oT8bKd7IE0fw06CbdfmD91Dm5TnPth6aj7/y6u1RO41yD
oVX7klo4Qgb6vY7edJxXawBrS9RA2m3mLk0DruOpPZdu8L2z1fMm7DF0A/NSFDgYCvV7dqafVubu
2qE6sfzLsi01RTE6wV3Xpuei49xEybnPg3RfIwNpVnkuh4Unm940ySJ9DD3j+tbW2lkLylcmUPPF
7lftqU8Z7Bg4otyq3E3C/HJwoYIWymMgdnk0OtX9NPVznE+9iEjBVMloGO+DHrwX1LfRaA4H1Trn
vuKY86cgCztfnvADhxKDVgjK3H1WHJIVFwROJe2j8kG7i6Cy99kyf5v1Nibn2A8VbWHmzgIeeEZr
PXWQur1rpzGCM/0cXHzZgBgm/z32TQzqA0o+Lf32mwsc3kK59pwB+j5tlrc+I8idCee0xxVzYgTf
IwDUr0RX7BuGkElDrCHH9ps2Bnf9VC8nU59+oc/B9upX0Mw2Gwm5tF5MLX2Hrrc99qX+QbQ5j6tZ
fjM08s0d41djN+9DEHzOa/a7tP071dC5WJierOB3VhtHv6fuNvHZhlkz1hGhmyDKxx95N8znedu4
2npr2rm1PGajK771mjaGxGFU1xEDL7Wint55DSmtDkEccZ3lFYWmrOOqdlkHEENw4MTrw0A26x6f
UczcOcSuqKLa0faqb06LtPais09Nm9HVae5hyLavdiMKk7fDVGLYzmU6fPBlPo9tfmBF67718yXJ
a7WbrJpjdToWmXAj8BYoApWoD/WWD7u67dxrO2lRTZ8WMgN5JnIiQ2dSO70gsX/T9X7XFUGUef1T
RW2euVaE5knbVHsPY00ibNCcfOUeRYFVi64iDGYMpYFLZnxevNUbgCsgf2EzZT/c0uIQ0S2qvnmP
2JS+euNcR2Rz79Ib3kQpwhyo4x+1TbtwP+x5lSd3K68mo71k25x7Oy2P4yLmaPXr9zKTT4rFiiLt
zg5WyCgYprgrt9d+y1ZIV4UWZxVqhrTzR0yfW1hU65u55Ce9Tq826ZtpZun7uspVFFTBkblxGvnF
dHDdPnux2mCMdHf6cFN5ph8eQtU2duR2Rn7oeZTtFxM7ZC89rt48RxLuesisjHK9Hwx46cGrMohG
D/NrpFVm/yR79YpIaOzlLYIzz2o9Ggkv2VetHOoEErZ8w1wlLKaUHQJGwO4zhXzJ9NrjqZhr43bp
iLM/Tp0+7lQxeQgOgxebqMgLwSoeD03GmeyXjMGv2lT+MfUcioBcLp9j1wbhWDTdyQ6kulCptl8A
ger3LcjEURpbcRo9lGE0ggUCvFia9tkTef4zlY3xgcRmH2oIbw+m68tXIfG/lWLTmGiWOm05qcO1
B+QLhnU8BfJvb6l7ozLxIq+j/TGwsZ0khWq8duOvzdDqM7ets1Neyxe8MmJMfXd58CePdZ2pk09S
y2+i0ejSyuWG2PnEViWGJ7ZrtfXpZTVtm0lSkD/kA52y3RvBt2qa3Ihsf4Z3Kh/ePJW3LzKvqx8Z
2d37hRRoOGGcStY8micsQNqjgtWu87VOxd40JqMIrb6UH6XI09gdF78Khel3lNJmvQts2jB9Guc9
MGN1R7eO4CAF039uuBavYOj3aspDLNlFTBxL+uyZfRAH82BEXrMMB+kM9U7lnnMYysZ+9Nft15oR
Ms9HSo+sGKtd2jVUGnpGw2tkenFsi3k8caLIc4tlYt95k8nYVFjGNwx96kLTwXibw3e32kgEs2Yi
k1hZ9ZQH6/qcd1129Lyh/oK04T3ljvyGY92UsTdpl4ZmMG4LyviUwvjUt+Yj4ct4n6e1i10j4+Ye
UDQEb+hHWvjrc+9IfdePDSigZl32lDHTx4ZucHY7f41asxEHexBaNI0+hSvGrrPItPp1wEIZNQZP
7L5187u8q/W7ifPvTrqaHd+QfydWbI5lUKLcTI48QmScjmCP/YjQDe2a60Qh4a7ARFk8bxZtS9MP
17HWs7texywy+u1LYY/mkwoIHs79tsvDaYSIFgLsQfzSHUzgUNJDB5D5sW6CIu6rrboTblfxmBvr
g9cMRnyz+QDLylt15GW7n1ulpnPaYfPLuwmUbnb7YUVbilMmJsVche+BKzPJUte4zLLfosCen7PG
GpOp1AdO8yUNy7Vxjq3XlHERlF2SybWOp0xkIWt2c1g0Uxtj/s1ORVkbPxaDHnE0RZlkt6cKFoT+
siz8VZrKOTL8zEuYcZa7FBL9Hje1OPkWxw2has61XhWG0HV9wkOKeTDTl2O3topquSuxcqSP4+r4
THxFFWFG3k6DHLu4DLomKYuZLhQXxB4iwZyUqG1RD6Ii2sq8eOLKHb/Y7MfA7+JHrEtmJgxsvLgw
hbHz6ukZd4R6Hju3SjaGNxEZWe07HtIpcd3FO00lvwaSdRdXnuhj4WGzxSk87NFaGJuAJb83bqks
Ii2HR4yi7iVdnHTH+7l0sqrQEV3rcjNZ35l+9d0Wc74bV7s+Tqka9r3uIaDQczUO3N+eueGJ+9d8
UMY8XVXVepHZQ1LPnbnCC5HXOyebPvAxy2iuXP8O8np7KKqp2hfr8qkErv1uvSEmC3PLzkBN9ftR
VeorK6Vdsgq7GacVQ+s+t3Vx6nQxXBhFlTsK1B0aV6LUMO5MezKot9stNuvWYJdw9HdaphHDMfdd
RIq6vl9QIc6Ilnpi5HaxK53qlyoa6zyW+XK0ln5OMgJ5P/Wl9RPh4OrNM2lHGNdFJFz02V7P/R0z
9+WER7yK3HnDfMGzYbf0G2Ef2sBzPZ/8CxqM96osu75kQItibAIy6ZkFRRlau+jrKhoIg36p5nJM
gnHQotYduANLEC/rauECrpupPpZO/YNhY72HajtfFP93ZOm1lpSaZx5wCDsvxcYG51jX6a5znbu8
sSntN2fCR1QNVYjPaAlTt+FO9zTJh1TYbwKx6BHnk/uIo541y7qXGRX0uBbPiqXSfcfqUlh7QbHP
3cYgjwOLwKOHpz4GqeG+/jf2zmy5TiXr1q9y4txTAWTS3S5Wq76x5OaGsCybvk9I4On/Dy3XKVv7
Dzvq/uyo2oqtZgFJNnOOOcaY1kjVzOrpq20sgfpmqqG5aZ1FfzcGKpmWMXrBZiooikVUDK/nZmkP
/QQZUoGp3EE+Ba3wPAPkN2UNWJU4ufUiPlnLCq/2RfnsO2MJ7iqLZ5fMZ1uY4M/cZnA3p1S5JjEW
FzTto+4YjOMTzfxe07SMb8qeWAZc39XPzWhMN02aLaG59K9B8lbF5UMGt4IQN3hmuq3dUX5aWOJ3
5uxFbHdW90kWKUx5evbZYWQ6yDkidhlCc5GbH1s6oFEPdsfPJfamLY0htOOEg8Roq6FTKJ3MIVMd
48T/MREUgbem3LlfVtO2txp1MVbV9Ezf3n6bERB+QWtnfGxGpY6VH6uLwfXHz+YUrLJhz6FqJaV7
Ixr/h66cfNwY1OI/l77VX6NGkbdeY5kXVj7EEO86BpO+SOxvHjBHRxXyGpJ//XE0GT2Kcz+Cjopv
R69u0k0KnHJiBDCAWCiBGVR1Fj1ZryhmXUozMOpg4mcvrR/oe5gd+lTNM/CXIc1Da89UlIXZbwO0
Vnc5fO9TTHdBosm0G36s4rVsW0L13bYYFz21ng3HB9cYnKYWEI2EqWP7VN0db8Dpv7FIrLuZb4Tz
yBBNCBC3CEn466yKj3mi2rsED7nbMZDRyfLAUwf25JMwO/mptbt8x8pjZBeBgKRdnzcYqXMv1tB9
qrAow1WoWO+tLnpjO/n0mId+2VDTsEvS5NlZymIzdsXLqHS2pSYU0Xw4KSFFjq8rw3EblKg8SYLr
5kSZvbmotWGGmRziY+yV4pZNNYAMxL2YXlSOkMS6+gUdhFCvg1u2jXHPZdSl7XTs5XFq+s+WYPbV
FK2HjRCLpw7rqFQ8613Us3dtGzp/AH8LkF1VzMud1D41OfHS0sm+I+8LguGAHKR3Qm2l8gjWh5ZE
tJjLLZNv7eq1Vm6K4sXGtV8s21ZM+hXXV9hpVVHNYDmBVX2mzN45DykWU9N1V1ReQ7guf8zlOAQh
1eqkvcqVQtIUFQkXjaxZdzfB1GTfl0qV097J+qa4LZzO2Gq/9qzLjMZbcreQSSYPduHZt01kit7f
GKaFSQNB7rjrq8LpOU2WgnyZfUEu+2UZpucIFCV67HQ2DlvDjx/gw9uINqieuvW21AYnkj13rzRC
aKjIsoImUvhy6W4QXMJstfu++2SWMdkvyHfxvJD1cJr2i/GxjBftfaxcmZX7HF6CJtYd88uitok2
5nIVndiBcjOOqyz4pJ3c7q4p0zwNND3YLtqImq9l3FfLjRyRAB6m2h8u/LRWnG8qMq3ndKoNK5zz
Cro+fTjjeauLrAsdXsvTUrPtbmiX5ey8Zsg+mU6PA6EzqhtDj4Y4lmlsN5Rj81Zu7CguvE061gk4
RFvd+1CqQmpNFp1E5piN9Ogxoy5jaDpbzLioxaGkUXq7Ynr7oFDHvjUuF9ONkFvQZGifDORFlCAR
1CWw/w5zUfp3gNvsEc7cl+QyWlFvJs5AUiebqfio+2jKD1LnZhkGfZJlO035oxgOQB8VBdFatVd2
23aAlZlbtGmYT7BpqdxZstgmY5aKrQ9rAYPXMilTQrNhvE64DUX8S/PYK7ASX4VO4rrfI2wYgO91
TSJXgP3GoekFxUvh0NUhrG27fU0czxW3dl7HVYhOofnhLLF1a7SrDs3jYg/B7JIjC29ZqITRWevB
JFAyL7NSzPkl1dPGBelp0tuG/ttyN2gjGC8q7pp0K2rzsDLp27bJogWgPqiTeyQW3jaRTHeaW3mx
HyIoN4pdb7Mxm5u+C8xw9BYPek+sC30q26BEXYXqEH1T1RhBAG2bUsePCWZrWHXUqz1IslvWXxhE
0bw1Iqs8iWVW+8Aw3VsQkf5g1Kq6suoh2yvIOCHgwGFJGvWBKFkwaCr7TnpS9Zupj4Zd4M07Qjs3
IbYononRrhdwg07kwMapO5+QRXZbA9J7WC/uGNbtVN0zmnQF7edPRg0h1Ivme3oWmmFaAKETgqjQ
GMQ36pGEv7X62HISIzYZjsmcyH3mGl+GenGorVv3CgDjtRvYLBq2ThXI8mDpHuJCRmYCen05AYJs
R+1GV40rHsuuK8NU+icZR/Y2d8iQaG0JLlHbm9ybw2QB9Ujq7VR7/obQeJu0KpyB0rqcJDvuaUSU
t/ulGYLPM12swsIyg3CRZNe8P/FhQUcdwiH/sMQSonwLol7HPsgo2xj1qZ03jWpnxpX/kd52VRW2
FhlhNplWmA1IeOrZ3vXwsBcmKjtihVLruqsXdGxpl35sKIEAJzV9cdW0VfvBGZ3yOpnjp7IlOKQ3
+HMAQquxuXK04YUyZ3w3WE865Y0feT68WRudHAhRZGVrvbqBMgkzc8lrZydra7oDNBgvlppSJOEP
bGnl7JI4mjZwaS+9Qd87tK9tMudOLs0RxPhkmGa9ayXE8t407gDHulDXxBdl2d1HkWAfyD1ztR2Y
6jAdZo3cLnioCqq5va/3ahWmUDC9Mv1gtV+0bgcTPDeo3GaP1CsOq8UGbpP5y5L13tpAs3o0xxy7
ugYus45m+0C5z8TNZLkcJjM/VBkkOpwtlnHjKkLHto9dCgSYcm5IgcxtjMyGdxhnd20A5Jl06hCb
TXZfFu5l3FpJGNvzKbaKnQE6eKrT7CNuzVut2vgIDAiiFTVFcRFkPgifNdTP1Er1VzutAdEQqYFQ
ph+NJskvK5F/Eb6dPEyF/Xmqqy5UPSL7QNeUzbTZH1xa1Ypg3DftYp9m33E3NrrJxYweOnw3dmab
62Mvx+XQZGL4HnjRq5UnIFLIeLdtSWGwEM1zTgH5pHvHv4GVCAiHKvGqqLAdpeDYbAXq6cIQ057e
mvbWxp9hQ5v35ZWdKQUIhl3htrV1VTqduUcjtO0AeTZxm7o7N5k+RRxUw5TUV9IoQDrir+RRn6Je
wfS1oKE4UmPmYrWA5dDXFyyVNz29eW9lSsFZyfmrP5E0i8olAcjkd2GXsG5FXd361kLh2k/qPa/V
3UVYTR/HabI2i5999UrY/pRjqXnZAwwdZ1aMaaBDuv4+UjZ6RftLUAHrHZAxU1tvXq4TJCOnZvae
DOlNHPjQCOHgUIowhf+5RtxwkIIqxuwcQT+MEP3jFxjzCbpNg/ThR17ZV10VfPMHqCquveos2aU3
ZVx1H7KBohLk8mNg4ZLYxfvBVKDexsVcund2wFvvbb84zbWwb+Ykui/t8SXLHms3u80NgqM2kFtg
tks0DDdSqHE7Z8adHTfGsVQzBBpRvngISuYmvu77OvrUjPXHnH7Kc9oRKGrK7a3pbfsuir6NyDXS
sZg/dI5NPXJ+QDQDrOV7F1ZHj0gbW5FqQLrh5V9IhLd+k/wwVWZtAg/YBj3STnfAb35u7NNIX8yF
wDmzEsEBkyAidLe+zSYn28NOmS+sMsYiL42jXZ/5n5CLfso6S4WpyKXc4FpCC0w5XU2dyT2Owd7V
sGR6z0b0oGzn2iEpKYdJ39pueus6xZMf+6ckk0jdm/K0AEiRhozkWuMLfH3w3jKhobmR3ThI/sGB
uqdaJReqoytv3nwVBH95ayDP6KtvvWMdEHCiooinkXpPldxGyg4LO3uO6SYp4gYWoboPzJpugtWt
l+rj4gdb0JKjSNVNVjfuZW/2udxAMSHyGauBhK7YxlV6IUuIejUS/BGy7BY5vA3ZoH5KfHVAoh3d
d4UudzUKhaWXF2rAIna0b+hjeEmKg+zJr7JtZrgjxgHM+iIB//dNeDHZ9GJNOVEDcPYuErXzReQw
h8YkwfgMTsMGBlIRZhlCkLa03bVeZ+87Y9LAeZ5+QLkhTqO2wMZxaFrR9RLS0Og51ba15ZU7KOum
l5xbNjMgCmMnGvQcWspxknSru1mVew8O6UJBp7Xq+tIuWWhBIuHCmHMgd35anawkuu0g2dzqIifj
gSAS5NxYoalrNRwxy+g8FE7+jH9PHSZwdY9obzZGhbnhQjrnsnvKpb3qWhlCqeIeO7swQgvrdoyf
IjDUZDhRvxxvZSdkKEil74ah2Ii+0lT28ib0Bqe9wjvBvyqytg+TXN/je39YKIWTS+Td1swHeQDC
8S+GvsoPSMwulehuUst55mi7NCsHlUxHrJQWpoTEivNxXismgZblvRJa3LVj6YQMP4Y4eXSVxdau
HdIjyQmlSZAhdKSHpO30ZmpeAKepNWQKR7PaD+XiG9vU6U7K01eG6kCB4mtzEadaFc+cRPDVpi1C
qaem0DB8Bw1qUxNnb+Yo8l+l3zpVOLjKHnZQZZzvWor0Oguq7IrqZHAdUw69SFL8gjYjMeE2Qg76
6griuLQtf+QBxyXME2REVUrk7vX+vUV0HGpEelt4ucGWQ8e/0ZTMrkq/Ls/K0f8vTfi/AP1/0iY8
Van6/vp/HtVX9b3/VZDw9ndnRYLhuv8Ca6Z3qAfmREtnE03mWcmJv86/UNwGxCzA4+gy/yPk9Kx/
AQR5whXIFWykCj9VnJb/L/QDjoVbC0h3gDPcf6NHEOI3NcJ6RRqqoRVFkoCE+h+9iguIDBjn5853
H1cBiJY2hW+jCM1mTJdnxxkaWgtzkPagznM/y62yJyeZQqOOzBfOPVlxTNpT7l0E9LcdtnlgVO1R
AzP015yvjTGjN5+c5sXJVTbVW8YKpJdCnyet76Af8/BQJJNXfPV9p4m+CVL/taabtg3nqpX23Ips
nK68TZCv62obk6XnzQaIqiyvLGhg3HJcltbMfiWq7IcBPYe/+eWV/i/WL78rNqSLypbedqj3aHPL
qL/1pvvFpsuD6zwkbuJ/R0NKgnZUpSwoV8mx77zj0sfkWqgEmyL9UZgR3oN/kbi/8/Xl+nh0e8gy
cVfjTXEzvwttl0z4kMzc9DWzctKkUOGsAMErCGyjzfbdpONObelLH3MuGdLA3eCO3WPu7dCSi6vF
BZSsld5KuxbRWTd0aG352Z/HiCn8ixgexQz4qPSZQvRfD9Zp+fs9UoaFGd0J49U1IK7a23hBQEHp
15dKQErplOt+yR3YtH+xDnz3btbr4tvv2XAj1r4T76/bUFLyakP4r/HMnHM3o9kU/adERnaFX0OW
DultFSVKqU2SkI//rXfl6u/4Hw+A9bE9SacCOrRLWGisod8fO3ao8ZlTIl4Nr/BaETqa8PorC8lQ
pxrlaHGTGhbsK5G38/CY96QbyaZP0oJB+fML+Oed0H/HpWG2b67d4t/ci36ZpDSmi7BDNLtX6WqW
3H623MXK906nh17uUj+S7pduWCGJTY83m/tl9S/ogt2Y1maj//JW2J5+HxYHmwkfsA5nOV6NeDcb
lJuaGUhS9C0KFuDEQ902yPV2RlTCPTzMPii9vf3z87+zNeZV0KcUL711oSJ/xzLj3atYe68GjTJe
krTzytU0JFkXRDnVSV+Hg85QgcOX7Wcy2QmLBQbCwRloeAQ6y6gywiarHgkxy46Iic469gNq36p/
+fNt/i6ax1jBwi6RLAq/OPZw4b4TzQ868jsTSeTL1KmOSWAOgJ9yZ05aOAZUdTEaj42dt+uiURpc
Gv1hgyj9z3fxj8GyLPzwXIHply+J29/fBhL5Xs2QnV+AMbFbCTN2LwTJ42xSzrsUkcO+38dDl38t
M6diR+2aEvbzEb0/ZjQbKKjibeef4cFyh0sxXsopb/4dWGDq9r+bib0zP17Hi0Fa/VyBSWFYuut4
/jKtJ6EraDaLeOkj2zUoKiqw2uGuXRTMkVC3Mz5GpDLlyM/quS3rGRhhmY1HYPHo1AddgYS7XBZz
viyTtlJ4YAZgiyocHNMoHiCcx0sZ4okxsSVi4Tlb1YW5BAWfCiC1UjL+MvKrvO/XHQO0FTsHagmW
QMTMZP39gZiZVQsbvPniOZj7ONRY6P+E2iUaaJYUWgtJWAKP+bx7FoPkZ8PbdtJYkc+PJq2E2+4H
Lf6+ht66tf5+c1hJsZBo+0JXiH9MC+SsPU43dfOl6VhFLSY8uS+v0aWJ+VL0w8xwUBYtlucymaBX
gr12GlMzNnztPlDrx6unK2W2PNMbvndv/NRdA4QJvXwRHPLBWV8PkqGAKTSTmowPTZfly/NSuEBR
G7Mo1kMrZfR5QXUVJHxT4CC4PPvlROtpsvxs5ku/0PDG30IbEP3e9Yb13eVTDIIN4LFePvBjY9bo
FCHBcu4RPHDnqQEnvAhV45T5V4xaq7bZB2Nn4ZOEzEpddR3Kr01RlJ1dhkYMLwwJCIfr58qn9PI8
mqPFJPP8mDhjbKuaEOXPc+P9rkmfHZSnHo5AeI46+CT/PjVENFcx/NPiC4qfnlL+ZJteg+99ndXF
SQxQyeTuz1d8vxuhQ5UmaPUalXJ2v79i35l9okuhP4tlWCcjFPt1+7OxwufwdsfWcb9EMD2ZhNoe
VB9fr84xzNM/38Yazv62KAR+JhAQXdvB4RUVybsnX2B3r3ZB5XOJM54SGwVdw/iOXx5YzGWS95W1
6yKvTu/G3qcMskE8UdNVylf2WG98z9MFQloo55cFPJ/HSXSFv7bysdzxQfmGmYYUcaf6kkmE0RJk
TvpzI7KgfweLPTGZhzVsa1RZUZbjbhzmI11nbtEFe3gFiLzDJO/w5yd+v6+B19KNy16fmqcV5AS/
v+vcjZJKtz119KEyCWKdrrMJYsdlnbeSIEseE9A9pu2UB4IvsXqLbA2S6HVVDJm2o8eIBmjcr93S
dK07po0t1i2yXXrT2kN+aIBlF2fOWXWRpnwnNtYM1/2586yWZfTnR7Lf7WzQWDCYJDVxkeyv+up3
WzV11XKBjGU/+SoRrC3VxOsNKEMM69J9W8f0cEQjsI+SaV3i7JXrltI1LQcNkC5hvDU567fqNu/z
r0WQefKY6mIdhxauh3sTtRO/lSZifcQ5Lt1+jxC6Qx7id6Og6sp5weP+5dHeRZk8Gn6r0rZYKiaG
4vLdo6HctGCk1POTgCXM8KuOevnDUixp/U2Zfm5XmxlJEPaHqP/Y3Eqjtnghk1ti5btbStdS8R4x
36CfiFI7hkN7EF6qCzEu7CZVagRMMakLSnGYt7FtHlO70WxrioiEC6aU6PgvciyLoSghkqOIVB6U
vdAphowlgX1kxn+dx2fdCnP8Rf+f6P7ufAr8aoD5bo3iGoTPFZG2g+91YP4j1LX0It3ZbY0P0FZr
dodzeGvjLzHm4QpgU+D68xXtddn/chytl8RIzMSbVPB/oqbfFwnsA6LWZvI+9IPFDFEz8rv0wNm/
yuSzRlKJgCFeTz2kUDEz4MUYVYQsbHqMEkLEQt1RQfMjqE1K+mwGLMjxoUN+xglQGix8NVUcVD9f
W9zqiqGcCohiYsMqWl9HjJiXoTey1OJLMGfB+GBCdeBOnJxuh8+5q9Y89c/PjinAPx5+PQTYJCwL
K4N/ZFSEg/i9oPT4kCTotKMNSKLA0URjknkD+Cy7mX5N1OdQiWJgAMOh69q0hXc6rMKohmjHgCZX
GvI6oq/9Sqitp/ibCfB11NEgXXhTVV280jFm6R7Kmv7tXzXqP31Lfdic6AOVVYHThC3xYz/stXbQ
WndtEk1QcEuztGj12VnBtkJ1RD1qUgNEunry0QBsoLp1yJWwkhlZDOPSafyJkNhnMtsHtjXIR7eA
bEWxdLIGPRyagLa6EfFbFKuTSjwis9BbqKQvpLVMxeYEMAo9vO2bzN2PgbdaF5XGtHzQbm2nz4Ms
4mgroOpRwCY/hVrnxqqHH5naGmUIgs+jZwu1bWsTvU8UVKZJ3c9K7H1s9D72Hg0WPPJpdsY4N54C
pAbTB0yVhbpGeF8ZD5wY3vDqdK7bPS3eGFc11TdYuv09cqYCnnUKurFfauljQxPkgPxJCPOyb/0X
q8z86jWxm3qctkyVuf0ewPPUdF0BB7Syo4rQavpb8gCncGGjG7l7E1iekeeH0W3svki+Qz0UilGe
LOF38noBnWRKL1aHwey9cE3lmruqkk3jnYYgSintVM6Ut/EOjx2lxyvtRHGa7iNZakqfUWWL9uRm
Mon9PXPFpYbSjIvJsV70foqpbIy3CxJavCCXbD7pGLZsetApVI46zAMt2WDHJh2cT7UxuPAqmRzw
C0JMH6nq3WAbkfEhahZosm8LG6t891adv2mkKWjxBj9EyeWWupftyzK0gT3iodk1sX3E2cugR+MM
e23wDlOVWVBaHOyjOBdNx0h5nBgBniG+TtEMYyfMHGRs8e2sG914dxnMJl3svVwYdnPKB5xhxls4
4dQaNnDvV0zC65ST5M9eHEXUAqUsekYK6Tpb9jW7dps4l4aIOq+4AvRNMQbKMp350U5nbAQoJlNL
cO9sWestUc0qTJsiLcLmdms2edb520qZhlN9smO74nrUPoPgaYj9FuE1qTcja/tDygkS4jK0fgj3
T8iyadtgjell0vP0UCUhkLl7zArWEROFyvlS94kyHqvSW7d8OaoYiWKgVc0EWCrijYMKupLfQ4S5
PmqCqSfD12Ye/3CW9BFXKxKLJLOy0vX1WI1MbOejVcARLTaVDKByYQxi4BNwNCpcieX3FtoUGcfq
5cuHoNGbvRbhWOLA6GfKD+3wrLJqoOZupYib6kMyLBTxr/3MW2855U03y6PLzOIKgh+1L7hxrRPM
7Yz1zTuzwfeKoFyHZhxxyUw5Yv2VmIZOpOey4c/n6Toh2hcAt4TvOVNTu4+5I6NAhFIHAEBwXxKL
sfg5e6KlD/hIXEXXh4vU/DYYA7MGYdg5xg2cxVn/S/ROfi3QPBqPP4faOP/6vwf5/HsgBXZ+Dfe6
5AasykjGlzx1m7Q7pJWYeejWxguj2MS2gB71SAIeU+GGKLO+qHoZqQ7vyLzxmTth7oZfxoZa7Ti7
t6sojVEabfyIY1BYMLYuBOaIoJvnMNh53XFJl07WqBebWLGdR7BuWEHsa+dnSjATnVcGX+Vq6zgP
VLNZNOdXe54eGFYWjI8rU/5i53jF+vCTi8dGu48pW/L7iUxcvjlDWfKSp8VI5aAueFKxDu95Ii3D
PHCXPOT6KRbCCf4Oio9gdmEls976eUCNRWNtS0lL1NLbGSYdkjKEU443NRTTAZHMnU6HmjUd4MUK
8tFr3m86enb7YrlxxfShZF2uD9+NBLu3PVj2+oH2uH7Ba87nS1GZ63IoF9x2QSMGJJH6aSgwS0v3
mEjwuQk+yrE45tgMWupSnOdKmvWB8g4/hzygyTS3M1G75EM4AWountGylnMeOejimk9EbhmqrqY1
VJWGZh9HXNzJkpqUSRXwLU4FgAGQDa+JSpZXo/y3twPnK9/L58HN/H1OsDjNFwLvgKk+KlkjtQqL
QBb0w4l6XGJOVmAN/D5MwZ4vBI1OcVO2A/+eSw1u55jaAipqwfKLmzFXEaAAFVuubsGPGp/dKprI
AqJ5Wee+pjMCIPEkIBcWGx+vl8HfFSVHLAovAz1oj8c1R9X0mUJ4xn4TF3WdY+BwhpMzVSQdJcEE
DU/zbZY9PX6OTZYwHAfxtmba2i8YsD7SebQ8C7xxtHpqhU60e1TnR5+CuGeIoDQuOU+Ux/AQdu5i
WuxyqpPr8FkTEosOLQxOTBAg3gAPv881I2AN9vq8Kk1tvnRMcH6/TUEfDap4+IJ/CSSu1FiqJens
lteiocyNIn621hx2dIaeeXUGWRbLKbqIRgJ4ANmnOGoXPmM5Q28RaTmoYetIimmHyMpJfUsY7XUV
wlMqyEPL3F3Xk4J6Bggf575iq0Sfiw3ZTT+z02R7cr118IYU2+5yZw8+vQXvsqKK+fNuLnjKz5rw
LDIudNR3XXoT4EG8VpPxgWRbySPhqnsJjDVHO3reImqiZt44Rb8FurAgqcCi890vMqbxUbvhMAx4
+YuBRWC0d+F7MKClE63TrbM7i8l3HslM1SDRIjVTMV7oxSkj7x7ClzYeO4JpUIWlaQP3C/st88vQ
zcIIZLgbrNOoqWins18ta7hikRKvElkHZa2bL25AW03rRU6FW9zA4qfOuJd23Svjh8aPHrUkJ5rA
w72neAsN3KcrZwc2AzNPfTDjNovjEDcIkUwP2iO2aV8DVIut/bmPfKCJQ5cPI6Jdw176/HmR+Hsg
zeZ0oKKPnhBG/YYeI8FgDczyMsMEfuSbhocVo6YyhUPV+UnO77JFnMXwOI6Y18d6226KYlz3vwC/
b74Q/a+LN0Ufx29Ub+h9lNnr9xzLNPgNhETrL0YCdKJEUVyttY20iBqWcky0GN0saraaXcZCXVdl
UK4/+TlliSnZiQL6gPGjMwS/bqcGthLT3AlvY9md6UMn82I024gcAezlvESBfdJtta7y2FhWOBBT
ohW8loRl6tTi5kXDFozlixtwy/XO85RK45efF3I6eNKPWFvxss8ZWwV73EOfghZG3ufnDSs/A42t
b61gtIHT43qPndtJuS3jsq2jTdK6g/E4pJCBTUzLqOKNF6kdr2FcIieu4Y3YdQFWvi04o845RzaR
M6yLvLHXMuO2gpLNnPSixcZa1UlgKJU7iv+sxv15QMCB100vx7udz5W9ZWSXiS0Kz/8L8PUuoQfL
YX9gBmNP4rnWP2DlRFFDAK+2VyGTy117q/0MtN2abbY1oB+Ym2IEeEk2I43SuPe/ZHe/53br5elX
gCtUAPGJ679LbLsBrq3uPaCq89aYgQFzF+QBrKQ/X+pdXYjVZHqo5wBlHMG/3TWt/wVA18jh/YhQ
8t9zxMynug7bJpLw7QNqVuzILsJSczOkGW8YxrXklf3cHP98L79DCI4JR5v/OTw85XDmuf37vUTo
c4Bvs/gxoKrmfkkdmCvtvu99T8C2JnT+2zj/84I2RsgU3H0Upbzrd7giFHPTKkqYcpBIOShiGIzq
5M0529zPlf3nB3zr9vMfxGJ9QrBbevlZto/3oHwPZE5FJuNKFe7Dzx0D+f0K2uNfMiNAnWTvjzQA
i5buftACaQA6rXU/Fx1bA610JOfRX+7o95nOHZFK+bRiEWuXFCC6d0DjHJiG9pD5PRTnRaWJ61jj
05BH7Os0s07XPEEOMysTmdZ6IrZGst5I1giE0tBSyez3Dh2bHNyX2FrmkK2+5ddZH5F1k86CfBLb
p7d6FgYC6zb754d4/xp5cdIUJl6sQLL0XXv/GqEhKjoIjjdJjy8IJ95bINT0TjXcz4Y/yKv//noO
purm+g9O2+/GzJuIRujxPNz8PPZoZYFTNE0FUodOc30a/1fQmrN2SKdXDs/nC5bqP7YDoSOQ6DHN
bs7HEkHy+ja8vGBdIN1dD4w/P+C6v/wyTZkQlJ8kKxA+igTRfIdnahrXpB10/aO3NgVxQm9tv/UF
E4zkr0vwn5fi1dHg0vUlmT4NBX9f82VEj5IhduPjORTBb2ktak52W/Llz0/1k4rxy4OBFXIpHNPt
t8K8/75caJrUZbw06Q/dYptJv7OdaWUjDNBah/pHj4uN74Z1H4OtQjyOFrLFjXIgV5WXnNZQcOKQ
/gggP1c2gqLMvCsjJ47r40xs4OArM6W5hUtXZFNy+ty3bUka1GW2rNpdWQwLTHSzNl18nvyOhihr
hxWrFu5dcK7noQ1ELXGLv5bVQlaMkzGAMjOMbmqBiWRQNY4kGh4uw6iXUUBtfwYonsGfwX4+hxVE
6D6Hhfu2jZ1TjVybbN06KW3WHqnhGgbo0TYIaGtMTYubyh74BUIsF8NM+qKvwZxxjm0aiqOsdrOB
bkv3mV6VFtYaCAWqdOtiFgUX9N+QR8uxiejyHMi8RVBU1jTju2DoxibhtSPIErlF7tq7xkfd+ljm
ZBXjhUm1Io3DAjMU8inwfJj7T4KwNxA3Ll6BEj2SaxorGNCPHTjrfM7DAj33osUAeSiBXUFgPKoM
myxRfh1B+q9jDWO8FbCH7LugDRoPjWPrSge6Ox08lvoD9Ya1okUMaNruTa16iggf0ga0Od5CQoJO
sE+61rLw9rYIOn/MpJ69f+FgMmJ/sZxpVv4NsFnU3FdBkMHJz6oej55Nw8YBmZXeW9TSd1U98263
erIXWuOaBsjEiGO9aTl+OMs50ld50CuIpJSjdUo2HfjImbHqgt4tzULpF9cs8znZRpKAu9qUXlUi
+AJ5MWDinktuP/eilnp4jFM4np8kHFWCucNAFP0WZwF8r3HiXKn10DlPjeItGqy8Iidl6wIYMfR0
oeEPVjpdH9dQsCc7z2kSmRtj8IFNvPYfaY9iFPsydWIHzU2sH505dbLtnOrokMpRHCFML6eym8Yj
SEb94HWuHaIaSW68FPk0mPHYfYiY1EcZO3SYZfUlLxnK0E8Iz1FLBFZELloIdSDZBVKyMQPxG/NL
nbMc0bO6V65Om60nE4jorWl0+8yb5C6r0+EWx3pl7ojK1c6fUYYxY93yW9IMj3QJaS47acSX5dir
ndMDQcN9iY9jPQTbJND+vUdDLur6Tfqa9m20LZIG+qWsqq0TBe2Fj4puj00OVeCqQaRJHDpXIdpu
b6/5yJNPPvbSTfVwsKFwv7ZBXhzyySpoghRgNpDg7vrY0BBtgXVsItk3RB1jKL/4Xwujckjlh/KD
9u10Z9rKvJAm8k2MaQxxJYHp9h285e9YtUb3gIcpfCUlglcI1pJ8xmqsBzyyk3TfzBX88r5UD/0o
ARzYCrb9PA0XokcysnFK7YeRh5us/4m2OwFG+Y47fOtt+T+cndmSnUi6pV+lre4pc2a4qHMBe455
VEg3mCIkMYPjzDx9f2TmOa3YylZ0tllZlZUpInzDBh/+f61vZZjpegmkKU7LZA4G0/a+e53tljh6
NHUqfeQIG0vvsrtpMIkepld/YbfAzcMIBf5XkbXycnItcQEDdH1CI3vtocbDeJrYzl4JzCBHqt/a
Kc3NxNh4zH7f9HEEo70sHnkwHbrCz6Nsxu+NppFvlerL17bNECT7EfAGuFwtT25CVniAYkr1G7mM
YNcc2FpxIHSZXs+6y0TMkSocsMaZJ8sThTypqVE7Q/bGhQ0zGPyr/WyP85voo+ja0nl9hrbvNpQW
BQ6iqRzcjY0If2u5XXUtE0t9nuXEnkzQ3oZ60udoIPLQTeEeQ4owra90puvAxHO9rykUBIYou7tJ
r/K7NpnxneVdFz81ydy8qEmWhC5M/RRG+HSyIOPz0XH1qLnx4k3JyqD0xlvfgBqBW2XIvmalBEQD
u/65qskhkHLQ73yaCEdpwCjo8Y2frLSyvrbAKy4z6v0DbQerZ9CoIzxAaziR9vGl42kQ+Qo9979C
+BVi47E/Iwoha5tbZ3TyHRO944R+uri41evkFp0O2o4xUU9GXck91Hx9DwjJ+arM6GlkA/cEeH3x
9o205iBryvg7BCx7n3Ru32/ZBs4PnQIdFyiroWObE1YgkmE4On4u9w37UKiLbus/+VXnv+I7Nx8z
FdWvwzIs33se8A2WVuMKzIq5F6wUm2Zqugf2l1pgj9Vwqak2/7KIGt5coUcosygnXyczhBCUpsxI
Ak8l9SA7dw4ujZlQtlW2z+1ePaHtMvn8g3HSRWXi/DLbz9Tlmlu/StRBnwv/AbPRchG3WbOdMBut
x+AyJalCdCeF5fkWtKp6xC8BaTAfmByMZh6urbnk5aGmdaObXX8xKXc8puME3LMGirX/w4PO8XgF
iDLnHRdNRWCpEnW3gCF68iidfG4Wr3tkwY8PvGzuFYSSDg2Tk+4KP7Iv6XDrZtiVfrEhqaBCcY8W
Dc6+Vt8S/JXcxlMtmxBliNipMWs+y66HLhvZy3KpgBZdIFTKqQ6U9WNsLoTrJXE5bUHUeQednl84
yMW68YAtUplX2jctMtCgXc62tcDcmdH548R0e0ra3mVum4OL56xW+Wqe8GV0OWoyvqXKUlxr1lw9
F7Da+Z2YQm+qP7clO5isBxo8+RnyS1vq6cmHYfwFnGiPhSsZxRVSnx52/oB8PjEKlP0+WNkLK6qV
t/NFWfmnkmQVYNmttQQD/e6N5y+wkbIFGnBQmlF1XWv0+y9mrXHx+ztiRF7f+AONHsyCOnZuqylv
zMnSoLP5qQwdchBq8IZS3WdrsNyWlu+cXJRpXmMuUZWNCDGKdG3vDm273M+gE/tkv249xMZvppqA
Au5aPcb5KedMropQd9m5hHaJt+CKagncUbPX48fRXWosG6JwLpHrReS+6WwRLzoO4t2znXL6w7FH
BltnE0eDkw9Z0WHoHPdkG5OoskdS5iJjCGbItn5/MpjsxNGz6AhARZjJRk+G1u4ffC2Guj6S2+aD
adcw2OI5tvzpITVRzeDosIq7eta1ZT9y0MzwoDaGuBzhnlRYuKnjX7kF0ykQimbZ1FS2TpnRpaGj
u/mp0+apzW6KWXN8OKNDSSB9uaFOU4JKC2Zp2OVN11mZ1wECxi6L2aVva94Hj/YmBi8iyLeWjiv9
Mk/ozgbE/U1LuHQTFD6znGn8uH2WH6rUgigX0yi8ylPKpJtsSqcDflrd2zjEn7mUxPAOHfNYSdqR
YOnmAGjX/IgjorvWbH9ywzKLrDaAag0ic6Zm96xLTX0bfLYmppIY/Oo6ImUiHhID6xBbuESrMdOt
UjRiwxPnftas2mVj1nszQQ3MpB0/UAstndI3JqHGc7YJwWiwAhodCDCh67qbbKUx1fZKSByc/olm
bhkdIJVa8LOHL6T7xU8EHX6JfQnegGNC+TCi7dhGHql2gsWD/LHeUbS/3OWimI3iWplpD6lHwdto
JOQq7MECYHdplw+KBOaNUiRS9B6+lkANXfnWxdGyc+uCNl48RVd0GD2Y1VM7QoZmsbFusTibDy4C
IoXRnloPzwMPTIAebvym1zK/w/7ZetvWdePLtq7qhx5GS7wlInCIjlSNiYjRYB4fQYc1hCrBEcqb
yH6ocqGD70jqixxI4ZWRT9aFIVdHboyNMvc5Fm2gBw9fq97t98tkkO8oXBbhjfAHggGJUKmv0Q+O
3VECVYA7NgogbHmchZbTDhKfUhnhHkAQ2R9bGDDTdqbI/bBEKv0W0fdu9hn9tY3ipRyxDebqmlWe
xT918gKnFvsLPkJ0z6qT7nrXd8Byy+Q5S2P9C5W3aYdox9/XKzbRlW52C4uJYNXSSV5IbH0qMpRg
MQe3nWtEGWBBgxB526zrz/C/1ak3TJyskZoA3eEct064jLnoWFDhTie8QZZh3uDY708D1qA3/Jbu
l5wAk5dcN8dLgnMQKMimPpqUjJ8pvhv47PwFip0JwecKWovJvpXJcX0IrTcrXw/Dc1WuqzZe9Nea
YK10W5AxygpVcmQ5VnaVwopS6dTRa1pqioVg0fXQLJhHAkdLM/sK2InxmiQJln6j4DMEGXmFXpjz
d0GwODwTySztY+n0WMS7BCEn6DyW71MpcU1LTm1JmEuTjBMWXrB6vuaNw0HrcmcDklM7pI1tPK26
gZ2+DHkfpLMmb+DXZq/94EmWB06e0IIj1FBQns1LWnfqQs6ISgIiKwx1ObW9fM2NjiTRljLjACWg
mN66jsSCPS8l57ReUsX8BpCff6QjN2yrbDBPFKnhoI3ptLCZRzb63UJCGu1KN+kurJnzW6CxHek2
RdQAxNGaEs0vvl77uWuL4rMrhynMW3PlreC7v+5HV3+gu+b5qILYw2H/HZNiP7KpAn0nqhECZkII
aTP5bD1RcWj1tZmMOvypaFXizaWw5VbJAYcBihQeotACa5QBtN/Fg0MrhcTRLGeTprBnso8Io7lJ
DfbUZhUtL1XbV/mNUeu4wDhVrGlnPLz1IkOlwwKZ95og/NW6cXoz8oJcb1Lza4FsVFtDErwJ6joN
M5yBV3lSYyALOW1jvAz6JSlb0rFYcO15k9C/8sAVo+YGilYNc1TmF7MHd1+EhIP6urwtBqpD0NGR
efv9TvWySV/iOLfqeDPyqtBGwY1jEqAzQCGGWhuzV6uOfdJr5Y+2aacBuzf6p7La2g29todIGPRe
9hKhFHFGarY0kd1mPdxo+9nSkEv1+HV7egADMncu/3up+a7gPkIInje+TCb7BYyHkTz8WazV5Npw
6Ap/LY0aejTJCwCaa+sevcDaB+E9XNxvsRVB0dmjq1543xrgPeln2JMJOc2VR6FL42QbZSOcHcV0
3D33cBob77JjQzldi8wXsxXi1O+bHBuhMPi2WPKyOns1vb4ayo1ddP1cXZg9lwfdr0ZlQfa63Zpl
9GB2NtDgLazwJDXBt/XNXKNDSjv2OJwd4mYnJR51A5kemCpUSFcGYi627iA998vsp2yiPAsshVvO
s6QKO1BJTUMkVX0xWtuY+IW02ErS4Wqf2kFVe5cLWz9vG2nkD9EFg8AucZdbuIe3GJxNa0/fr3yW
Xl88aahrsETXmM8Cq+fd2aI2Kb/hOmWXhfo9ATZTO62fbAaFTmUKFnC8+DOdfv5DZX/y03i4tVHH
HqgDp5c1uQhhbjj9VabP4KqlWSLWGnwawVIrHjJ/Gt1jwxYOaHElZyuYKvIU9qoTqBgnT5LYjIQ6
/yZxroMdVFYJ45p1tN9g7Z/v21TDzB5DSNmyA+WEGGXStvfKsQjRikpvetUWYL8StyvosHsvT3N7
dUxXb0rQwMaKPXA0qBZt4DSiMj3Zsp1Q7aFPAA19i8mXpuLCjtqoQBgk8Q6f1hBpu7LXPcQ5RuNX
oJGsut6SFtoe9LZ2PxcDgalt6JICVYcUFFOC22Z3bq9LzxH9xhB2370gfUA2ESiJyi5E09EMbJB0
A10Rxa3rmJM3lAEctdPVRMNtWpMZ3K2bO8VJi9saKTuZf0qirZMl0g1jJjXGq2yflpTWgdEgKSdY
3Am+vom27kDk7xqgRcEMzMGgeDYi/67XRM11LnJHPMd0O/Nl4+OOPH+boa34riFeongIr/lSYxpu
v3C4HJM7NytJTmjRMaXQnaRzUhb5Va9Mkea8Nwcru69HM7pCJhl/i5XOnffGZUKuFmHJzcGRToFM
xQhT3e5vR1UkXAI2NrrDQEiZTV0InVNu+/c65UN3A6VuPOoULXAbo435NJoWPkI7b61DZWUZ8kRl
PzRRXO86oxIvjmpXRzo6xEQVCwr9dpkDLEfzNZ5KAx5J3wKZAsSEQN5PB384xo5CnQbgBjloHI0T
H9cHYjEqTsOAVdzZ2NEhos8qTIyFm3gwB6Ze6PVUYTrpIi8047ZhU1DN7ZXZy/4yNvTB2wg7lu4O
IYR8HCe3Q3XcVVwlagD3i0XcWhyUbMBvGm3d8bae5VUBe2p4JU4e+chRgIElGxb0DOUV5ZLbpaQC
ECyOlM42HxDYbUxRptulmVbGiY2cDtlIKYHZyR9jm1RbA/BBOHb2/Nllthgupq4CeFc0g3ff2qrr
Gc62Gw4EKVUgcsqvzCIiDAE0pYtMKJpJt9Aj/0LTEuN1LtL8NGmyvUWrl4VowIyvuGL6ij6D689h
arcwf9zRSudNT+JIGxTK64gTSlKvYP5VZnGR6cZs7zpntJ+1iMC6aypX4E4QcpQkO0hwnqmP4gGY
oq6uaxQmYuuO9syhwDdwNTQQyMptCSj4MbdXzCrrJrs69uebxFSNt94352Y0R8rQJvE4115Rmi8N
Kos4ALj/2WzL+kX9kVBCTsq9i6ISoVQ88MgXivzmURC80kJo0Nh5XBEhUYYtdZcvVdxrR5XxUhP5
kbs3Xd/Vp85u8HqQln5JXcA9wO0gBGimtrqmtzuv0lhI0LREez+o2TjmbQ1EIBu8cd2tiRLpTEWJ
x21b79CaSUVquK+xcSpTf9pXtjEU97hl042iuAUSBkBp2Jh2v2X7ol9Uc52gDRz1F9JIpxc/6ohD
bHvAIzRmSFcvoh/IisUGhln35LHd3+tWpL/WKNBfBL9iB9rEjUPy/4LnxruaaPLv5dDx1nn9VwTK
3a3sBZh1r6uFznuw3PqxBpJe6VBvWA/gEfYetBvPRZzCb1+OjaE+AZYEWTlxUGnqtFqCKdHrZ80r
rIcsMa0ytKjqHyUZ8rTCUFrmpvk291T/1TaX1IPUKwtUXg4beuC4mF440dalvFdWW4OPgETYMMu3
nrdqk1SD/xmRADEeZUOvgYZjfWPNSGnm/Wjg1QD7XxMxQwBWn5TZckTIPXdPUTqN9huEpTo/ZLW3
Ek4iS4lO23gDrBHF5JWjZqGnhT4i8/XUERuEd/rCttETcxoqcO9iOvbzRBUzcIzJ3lkW4QNfnKrq
mFQamRdTwTxmJ8LesM9Dp7DRZieOEbRYaKyQI7ONR1U144XmpUHGbtlIQRNZfxeNNruEsFHWd9H6
SRz48JmWNM5RC0ny2mhu8Aw2tEHiLF5EczeYXscRJjUnR6lnoNzRkG1oxHqc+7AMpVN2DfWh7etN
O5LUom8FGOi2ee3zZdDngL8iV9B+bbElCxaZMDMcImySsIGpWK9XYjmx8It9AgvDbT71WrwYZHlF
Xs6/oYV3nelCAzrD/2QzYWxOOAnfc4fdB+259wYRmn8YqH28sjQ5kekhfHjfClxJVVEGtPdNZLhI
/up6G05u035SJtCzwzB6AxFCorSU4QYATxBpBgV9lDbszGpyn7I/Gl2//1zvu8t8LJc+PXZVn/4r
KvDVg/+zQiK1Z6xJcep+y0kIZntZ/in8KHO/4EHUatplHzQq3/fk1xGxcXM3Vu8wLd8VMfDziBQN
vU7gl/hOLOY64vCnqsa0K0VrvnUTq0cENwhiEcBoZDQr//wq/hGv4bEu+c95gjbOzLda4sWJk+6/
rtI3Vbf1j+63P7X/Xl9/Lb+35z+0fpr/+Vvtf/3xz7g+1wzsd/9nC7O4m+/672q+/972RfffqdTr
T/6//uP/IiSSv/I4y+//+ddbjfRq/Wsx+/GfqQwO38T/eF7WP//Xr62f/z//2saz7M5//E+Gg+n8
GwnJKl9BbIgPRuDW+BPhYFj/dnzbgipk+qapC5vH669USVP/NymLuKCZVnSDn+KXaCF3yX/+Zej/
9n1L54EjLs7WTT7Yf1/1X1Ycbtj/1SW7PqH/p+vt4spZvZokhK/eQdSz6/P2k8aHt7zWFS854myL
VCR4fHVxkuxlsoYeTQGnMH386cb89Ql+NgOtT+gvI2IYxAplmXz89VX/aUTcJV7CghmHOeEGpqj3
ZZR+IPo4s8j9dVXMEzaaIRgIxqps+mkM+mjr+YaUe7lBNNwD79k4P6JTekiDmyn4zpUGvfOmgpMM
/Y/80avC4+z6PNijfGcERgu+oPdjI9WU8Hoj9InqLWlvCuo1iSMvJEC0ONY2lrhmowXw+Mfvb+uZ
fohr9sjs4iGi/+zi0PbOrjklMCshRQ6aWWcSRFjvNcSlMOEuHHNL8i8h3fLOKOw9oqHfj3w2JTGw
5UABcdGIwRwBSfL+gnFJ1vGMtp2CFGK/aWBzAFxmWwzDY22aRDPqRLH9fshfnlqG9LEMcovx1ZGU
+n7IdEDZHQMdD1s5v7aICk4uVeaAAsPtINwnOhv+fVtm+QeT798MC6Xe9v1VAYjR+WxYAcUHJykx
FfUSQ70adeM1J/1pCzPyCA9vY/ona3S1t99f7C8vzJo7C1Ucs/0aM3v+xTa6pzU5RPaw0KzWpG7e
FZ/mAlvzB4vsuoa+e3AZx2OyYWOg23yVZ1OBExecnBriUyJWLSwtO7r7K//qgtCJD27k2brJI2Oj
IrIdWG14hDCOv//+HE5Qrk1wN9E+XZAu1xNgBUoL//S+rYOsZAcWynUaeD+IXIqi1jWSZlPFFok4
h7ClgrT9/SB/eyU2pArkUIB4zm9aOZWZ6gczC+kaRTttoE47LRDFqBFv/vlIFlsgmCGuzep/djkx
LHqUOLRoioQgRW2G5YIj3dM+uKBfnzbka0hLKZYaPAfrwvPz1EkmAgVqCaCdtM9HWgMPTSE/GEL/
2zF4i9A58tWg53w/hjbqvWSHQr5Pq6sQ6bpxS/21PgyqflhECSpt9PPNDBB5Q5cKR4E/YwupenFv
qEFHL9LZHSL3uf7gg/3N5+Il4/Z6zCvOL7d4Sol4QQdGax61VxwQjj7uytqL7v/xNwnjhOdydXDj
sTubRgigoVwQe0Qg24CqyQTgsBZYSn3w/P+6Cno2CyxkF8//gxtxNk4npI7pFaUB5ONXRUVkF3fZ
I9t5G9gZnEhD1DAfa+ezXcYQ6WsnVXSt+/aU2iK/bIA0YpWd7GNjyZBGjfmj600SWAsTwrLoxbff
35X1S38//dioPcHh8C6xxzfPHjzHjS3MLC53ZX4opm9udI07/W42n34/zB/r7y/jAFFxyNdGt+qc
zT26vwx+Pq06lcE59ZIQ5JHczmtUYRm4edWuGactLPZgNqbRoXamDj2ouq0ilnI/a3ntbEXRfDD3
/rqysDUEz75u+sCVnK8sJe0XQf2ONRRRv6fm+BZi+Ne8O/T2sYP9fKgamgi/vxP239xw0/d5BgV7
TNwx799CkCgVq4oOch+DVT1S84e7d4rq7vT7cc7fKodNEK8TMB+s8ARWn32xmU4Jvsd2GEoYzjd+
YkbUh4z2g1HOV6/zUdZP8dOWD7ZsZEIY592tG4NyUOyGRKo4cBHMBteS6j/4xs7v3vl467//NF4i
1hr3wFXZ6srSL5bmWf+n88QfQ9Az8931eAlD7P0QTi161fkM4ReXDvWU0kP0RU3491+Pvk4DP78Q
DGOhc+d9wO1ks768HwYJX59nFZneth2PlyTKO/vVl/KZutpwLYRqEVsRspIuACXK6bbVmbWWul/a
Dz7I+QTwx+fQBf0o3gPwRmeXOxUAdFpvxnQNN5WQLxV4Uc+8JOxtZ4hhSzLIB8/MH2vmL5fORoRZ
0ocVcL6mejboJFEBIbAgwewtSFN3UEUrsiFQB4KGzB6ilvhmSIjWpiGJ28EaTHM4uc31WIbwVheQ
daZ7BzOpeeya6AMDxt88YxacPeZvjmcwqs6eMXuh0ZFieQqtaGzfNM/Md7XfshRGGBo/uPsfjbW+
Xz89zw35z7aRMS3ScAxRR34jnHg3pfUHl7R+ib/c8Z8u6WzpF06JvQ8TTzgS+nYZV/IEKykcHeuG
ntY9CcdGAMHlq6vqYvP75/xvpiELBC0nZ/Zq7N3PRl5IvLY1U/GYO0j7JuXkF8rwPprsfn2bWFYA
IQHFcdfLPDccsDiKLk4NtjWAjkjTKQ8zx77ArkVow2NXWfyEOIjU4eo0IBwiKOqDiemXgyBbd9yv
jjB8TDgkuJ/NhIi5FMJRC3NuHH9zO+u6MAtinhEx9mVyoysMdD3KzxRFooqOv7/JvzxFZ2OfPbFd
TVMvRwsVKvNtJJfYIIV18rwPntUzrCGOgLNhzh5WAhAItqOMQOtn3rpuT/hp+rWjxEJJVp6cMqY9
Mh+boj+armYRjUbCBQ2k/e8v9pcJa/0ULnU4ez18Ywd7/8rgEW1F2vJVdzmk7wRTm6ZtNT3DBh5t
ycz6xxMk463zAJg+5kqk6O/H84DX50AXcM05ecCUsQdUDnp+pxz8QdCMfn91f3uTaYhxdfR5wZid
WVkSbRjaNua7bEb/kMj0lNjDHT3yE5K5Oz3zryTYhQDs2CWx1kYgZ88IZvXRHH2+M1q/arTBgv9e
RfXnO6M8dcd+XLXES1JZ/WPXGsxRi9a6N1reWOq5MvtRPhRwuAgbgltk3//+NvwybXAQ9qi1Ubzj
fExX4f1Nr2gHLV3HphBv9yV3mU6Sk/zDCsp62GYBsm2XggblwLMVuM7IBUHUp0IiKD7bdh/GMrn1
Ov/eEfVLh471/+OSfhrOeH9JI5IjtGc06zIt7YMlb07T0D/8foz1DXw3z59d0tltm1AiUmxYcGK6
PY2SUW3Gyt3SNiflQ/uw3sdSfT4eB2OTzQulL5Oq2/m7gcyMriXhkYFyGhFOyHn1Dc4GTf3oFwe7
r15oMJZJd8sjlGlR/VBz9LSDzultgu+XCK1RULSZDcffy+SNF0d98gnKCabONNMr9yTngVYKaBJ7
eTBoq18XyHpeaOW5F+YiFoDo2ALIQcaXfzPWnCaCVEbkjM1ZRtKE3nr9IVeNuvVcdOjfKy81biIx
qPzJ10n1YNroiZklBN3NslVwp7lPrifKu9FIRu8yNdrRO8yjT6K0n7b1vh3b+k6J2gx1vSXvxFmG
6RmnzMCWZPHmGws2wHFyTHsrGiP6kbKwvgA1kFeoZ9zrzF0l6nknD1ae/6BvvFjHNp9oOcsBklYY
J0vckEyBqAuTvci3cxHHzn42OCIiVNCISosq2uEzwapfi9xTuxT47ami2kxaMvoQip9Et74I6RM1
2UbVJQRG0ilsTy7qNHSpeQvTd1cYXXIBYCY6NToCqCJHomk0yvmELmlRB4BV4lLolQUppzSh2iMI
hbh93ZBkeByXpMVGiAy47ZNdREQSmUgtoY4RUd3bkUzg7gBpuB5fW7uYS7gA9bgbegs9Pwn2N8gj
jdsO9nu/RT1p7nq+0Y0+a0v/EAO5ebI7VJKUpFJpbybP9svj4FULgnWJxbgxSm5cue1g2KRIdEko
M1uR3I5g7Ucr68KlAjjkiWZfytx9cUhc+kGT0dxCTb3S29gIXYk4QczNbYnyP+DJhHFUTD88h8yY
OskRl4uk0qKgKffSnk+GGIENFJbzDaVHkoUO8rE8W4oN3mxnu0aytKGBs/+6KY38FgCQuOP76m6m
NBX6ld8sr7YgckDwpcVBGhfcZ6ty6iBnR2361Q9zoBUpMu+2XutKNSywOMM+Q1+QaJBGWJ/ydnl1
zdT5TOQDrJZ2BDNfrR8wzeVxqB1Q4rW76KETa0dDGj+kaZGgkI/JKnZIt4QrBcgsA63In7IpLsC5
10f8bMQY9tZ9lHz35xbtg4hn7WWy6xsAIinmD0KNmpmoExN1xrjM8uRKgqX4IZIN3Hk8qXXBR9rj
EQesB3Yke4OUdKJIFhISw4V0lS1xOPou04cbh5UubCE7HMaSs30xXuAk2y6FeCzMZmhJaKZbQNAX
ZS+A8I05pV9wa6GyQrcdTlHzBrIq2zZpIa9AYC4ntk75TcEb9m2cerGEppOg9FRfliK7oDCnj6Hf
VbH/4k5zMEblTdEtT6X9ImEB9fr4VPN4VHdo/Kd66419tasKkl2T1kcASYR1/jBqNGwCoTfGQy9+
WCRGb4TXk8vlb8hX+bwYxtcY9Wsw6UKh92nFhq8enwClrYs2a4unNkIuozeZQyOZxgByBSdsBnIY
8X7ses0x3pBNObu0aZHvxswKWywugcjRPUj0Y0j4Z/BBQezb390hvcD3d6rQPo2z3C5dywtE9nri
ORMwg8Lu8NkYyxCaOhhXRAPP8VDIjQMVD2xgF+hjprbwc8lUKjx+f1z2+LMOltfCSiDZtrQCS/hf
7N7YzVmx6Vgg4OPtBgvdYtZ/mtx8g3OD4bJNoRcEipFGVXNIObS6s8UdtHWm/iD7Q2ZOwSouGFH9
tkO0YSEIhhqqyGGQjvmpQWEPdKx9YR7b+E4hMBfOMenRUnHKXH44XhdaqZRrdvAz1KmB/DemhdhB
nk3o2CR3OpDtV3yL4G4d40bjuTghRl2uCJlcHdGZORoBNgx/N8R9+4ZV5M2L7bsFOunBy5yY7Iqo
bIhjQhYzaJmutk7lPZgx33RrW8lN1i8aUErgZTuM0839lHcL37eJsYnAHnFr6AVQ83kNqlnI50Oa
+c2DAwbUb3CeRRUXB6JIr9acqS7RnivbeskwE6IjpNXvebcOffCt25qHeF6aW7RtzX2juSY08Inp
tdJG0CRo2Xme0HXqR5vMoPKk5sm6A3VLMOYUqQRYYEOyhcv6sBTRp66qyQX0+qzYlhX6jFPEwWbv
D/Eekgxh44vW/7BKxCRbgtHm5LHqqvnWBCSw13CYXsbQ6Zz90pbuRVflibaZvQXVdFtaV4W1RuFm
8aXn1RrKdnp5LfXuhEDWsfPKYNH1N+Son8QwOfJEQ4GAq2GM3nwXRwTCELHsF9u+LcxScmIv882Y
y+vUrOc929qNNhGgTmyoRzKwhwCjUHLbVVgeUkKUhzkJe9lOh9Q1RBf4Co/kVvUEU6DWEJ+AspB0
LQpAIfdtbJrfld6wxZFjv2UPuxXKgQaVXFEi2bcRudAuiHcsN811OlynLSU9ieA8IwT1WBSWImiB
uotBnFhzr2bVn6DmjMgRzZRI29HLXjz4YMWpRS2iB5aNrDgppyxQsz8VvNC8onaE+Oao7GMWmzBS
EM6dbFcQIiUqA31TVRX+BeanJWyoUAQ8zCLD2iDyoJqp5FAndQCcL4dkjJdHb+hrLlA23RPovYGa
k2K0EBcZgR2xuxyiuCcgfNTfYmGSlQKXqg1rXb4wU32lCC0pmncWgYiTP9/FhkY2CuF/14U2ZETM
ILdFvh3N5rVmFuDu9Bh8CVNMPiKsIrUqQDNfy2DWIyAfk1ZfTe4sNrVtZk9armo4TUM2HQq/B4hF
IYEkVmGr9GA0bt+GKvbj6ww78ZdGyXGPp3TBGR3bU7wxWm8EhqtX8F6G1G/skMC1Tz5BhFnmvLSu
ROJbaO4YGMN02Rna0ZbNAxmC9ZfUtcklJHlkJx1Nd7l747gF2j9el0453ybE6BIB5H8ys665ki7o
8KoeE7Ib7XLvytwI+an4RoebkYYuM7VmaiRiDVG5IK9Fdbn6CVrkNvmmGaXYzI2fXXUlUeUAbuKX
2KjZoKw5x11QNgdJOhqSYHv5jNLpuppaLzs4sKlwQIUawkiMsRxQbrvR6y4jzNNv5WxWG1FhX6Vk
NN3hEMa1VF/odtfc10mcbmYO68j5rfxQ9klyieoZhiIiR0qNMYHm5WfifI5jVahk2+R3ZeQ9VrJq
b/zI/VRqaYzSzdwttmypDE5EnyDMJUUgH8qXGEG0f1G0Q46urLBD5rQIR4flHqxlgFiWPHi5Tarh
3LM/JM+WXLTKKe9NfRgwkvMuBdiLXS3wC+s+a7CHaI6G73Wu1QW40PalmKd7cu/vsFp80mZzP7pF
Fx9gLQVRgX/XxBTJX4ydr/m4mMMWrpFZAkPTs1szZbHpoqNarOE27eqWQGRbi0Cl4eR6HZOq+dQB
Wr9HkSZumpYQ8LFd5GO/SDxkQ6k24Ivu09QfNkZHak/euZsap8yPJRGkx6jpBZQiuDM3pVjbFNZz
YmfTxhbGV7dPv5PXO10mWBHl1ieJ+6Tc/irNjHEPGcDcIxAXuyRPn03MJIj+ejLBpjVnfSD8qh+L
CxzR9k1cZOSRgTgE4sd2vJ3T61iIy04ZW3/RWdjcdnxolqTZZOk05YEmXfJV06+OSkJnkO4P5ToU
C0Ds3pS9d3JSgkM9Z8fhNHToZVt9re3JdHK3RWPWl6NuVoehJkPM8ZL2AKGcaG/PUxtfczNiEpgG
iFxa1vcxrBPndp7IOM+NBtuYU9DKyf/wpZTd3s85346yYOE2aP0OF6ZNzmM4qWjvTHjAC53gwKym
4CtmhQO6Rsm6z81ujkOXQ8lbH7v4OOzRCK0mGb8QCu6TZh6/osEbgj6KYzbO7b3v11+IG0m2gwDO
fom2EPvWLGaAwVGSHxXEp6tGsski12G68VVFdJwNaWmX+YR5Ob0Y8k2ai5gGGfVC/MXJsLqRdg2c
ooOV/m/yzmw5biRZ00+EMuzLLZA7mQnulHQDIykJ+77j6c+XVX2qSZSotMLMzdjctLWVpAAyEB7h
4f4v7KfGgFiqM0xe9lNWAmChoNLWXVRGKGz5sErWZ8FIO7XQWDXw8l3LcYpmxdREiN3Vr9lIw7Px
QtyoAeFHPRkV4o9s4kj5FZsEIulONvx4RSMjxJcoHp7QVYxtNRdOSKL+zOW2uo30Jks2KNElLpKY
qrxr2EYDJ2x78lCpoQyz0vsSLgaBk71MvQU/nVuz5191k1xk10Mmj1NOYo8ewi5G3fLO8s4QDa6Y
/rAC1N4lmKA2abyzeoyHHMXAA9CA0jMMzTFOG4M2lTdYDcSLmHcbJSvW7yqqN8qGjksnrcJRtPbD
oCTyoYAGLN6gW5KhuYCTSL/r1NTUMKQCcxmAdVu3yaiMz2GFngJqqz0vEAk4xNG/waawMQ07bjJ4
qb4uKt6znGOssBXV4AxpDVCGspXWKF5K3QMdDG8mIz3SxORxrDsjWfcIzT9S348V6Mij9cOHooFK
pGoU112kBDdGnTT3ln7235Y1L1v70xgM10UEMZ2/KQmompl+uo2CynwK0qkbUTZMBuU1DAssmz0z
Z1fGOE9xSUiM/ilo5WyNWqol214ojOZTJ/iZ5wZFh/+rXwxGeB3BJ/RPuTKewaGZjy8icG10oqzm
ukBqfgem+a7P8mkvIOzKb6l+VE08oN2cNbVdoLQLuqDRKuWQxllpPedZ17ZXlKOTzBEKfNZiQPNb
0JltsxumsMEsjHuUXGh+vObw9nRWo3Ua1aY/0oN/6aXoCu8KnOgzTB1sSQAZh4FhF7/BS6geQ6kP
rotqTLhySRgm1C2yXFreqMMjrrxaD2HHexCseywjD6GecxGP2FUmp9A9h5MEiW236IJTfvYYVX+E
fnmPHKDiHXRTlq+5mvsHTtNu5avcYtHUFW+1mGvx4KM6uU4rxUh3wbTCTxoyIhc2oZZWXiBXHMEA
nWs5xCt9nHAYzxpp3WE6nwG3rU9J6F0pobYucG1QqmfV+IaYoTNVEhq2ypif/BAc+m1VyTpUzNTp
W2fCFFw74T6a3xaZtjKmGx6Yf+llqdhgevUtjkj3/UniqnWcvGc0WhFSh49/NdattwoijQpdVCGE
FKmvFDwEp+9GNcS3JrtGw/w6KMXm2HCr0027EJglvQd3L8FUdISh6e04FLfdMIk/aroGEOO0yTMc
BbHeh4S7gBYTeCMNqa66Eg1LuVNkqXzq5fKxuIIKW10bbZ5wWhaMXkVOxH1baNRrWWlgfOODAFkh
FdexLJ2QcvQztnPdEjaFh2jyJhFjzw11KKNofwYrbuywrEj2AuFVhnKsZ0MDvw0PZTbZbGrPsm8O
zixnAb1132U6u3uCXXKHnmVPdsgMGUoCEJ0WJej2qUzWYaWnAm01bBns2A/LCi5hcDuKqSJs1CoP
mmOqCYdAlr9Z0zi8GZCTV7kswOL1e8UMHBYklxsj01+wm6TokuUUZSrq8dk1JJ6m2ghDEkByIJPp
LBlOvYgLxAnfVIQaJ8UD8BOIvDCJW7JuS0N9aMbhCo/wwLSNrPg6xOLeqLyeFE7FS3Cd+6x4DF1B
Rpdt8FACMivWvaH+QLpymxr1c1NyC9ulKTrTlKxgHRi0K09oWih2xtm8jomTB3JS/66xig2azKq/
9gJP28sSJaipFxXXHOu62iSCX5q2Uqbd8KDquWpT+kIYVzK9flUbNZrAzcOgZ4X+2koiVnIxErD9
FGqOwsnsyJMmK6qd1ux32SbA/07Yt/Bs47iWNnlQHfq8O8E6OFferEMrFMUJFSOUZkRpBeC+jvHf
m5AoWLUCMmpgvHoFK0E0zeNrZJ8mWKJQISiKZtqxKKuWdkNXvODBHA3OSKZ9QGFGpp6AiuW5mABd
IoCL6XZZzK5ohhP3MCP/mSRBEt1m5iTew0/gGirVUx0iKSs8I9cWXA/ITWQultEjWV4zePszE0CG
uCy3pWAbHuyLQ6fVIjpIyGCvPS+vM7KFgFWW+NMKhvkQwTauLVSzpzh7CFCX3k94bT3ngRJl13Ug
5+hGxgkaO74ux707ep0fbSd5NHCfLPwH0qcRs1ShnxpbHQb1pxgjk7quY+6HnSBHyK/6xd7K5OYN
Lfn+oebQ/56IVSxs4dimt1NiNCSmHdT9uIhLbg81sjFsNSmgWexHKZckW0sb/be4b8QrS4qQcJhg
qDlejA+XbicgYfYmNmvr0ZRoP2yi2oAJtKF2XaTaXYFIvzeQNE24mZRwweERN1/7UFG5eQnqUBfc
oGoUiplVZLKAjG0CZIuNgb5tLAjQBHWPrnZQFBQG4AAHN+RQ6iM18RsoUdkO5rByBWNNc4eUi5HU
KsKKM7SPDj6ypQ9Rx8qiLiHltZOKnalyP8PRB/2ckSr8bkhEGGSxHVfyVAovfQ96RkBTI0lhffZa
EtvsAOPu33UVWH5/IpogYavgpoxZS0qS1Qkvrr5y6gbGOuUv6B+Obj14w4Wuz7zrdH4QTT30FWXR
BHQ5azDKyIrAI6Z9QVehcYwIi3JoR89xoD9zae1XNKOwT+jU/F+2Zv58rgZenDb1Wbbu/F7vuvAB
gHBfSEC7dWmabMXKj0/pmBcXcA/zxuX5KRr4NlQaDHTx5tPoN/ADg4RpDFTdUTLJ8VMZoVbD3GSp
3sHMhBf++w837wv/+cRz79KAuwDEbtbhapClUPKeXmKWusJ4ZdWqowfahYfMe07nh9AYRZ6Uvjvg
wtnkkVlmIOrOUMFwT9mZW9fa6uBYcab9/tf86kEWbVH6okhj4pj28SsVCcxM+QzEUKkh+4K3jTIk
BmLEge9CL7rQUv/FwzQAC/RAJQno5RyvFg0wlk2kU5Cs5nZI6kGeXedwTZRLJkL/wC4wgRp9ZXSm
mELAA7MJFI1o9IGYs/q+WHjfbbAs8GDrcjhkeNwP4cbU9rp0ac3/4geyyfETgTrBCpj/wLBCD0L0
uBclUBZXQV2Kz4Mn904WJ/nKyyPhwoTOO7r8SgCRkB10jUsF0J+PXy+gSFslI8sEOemIcq2IdpMq
rX+/RH79EB3RaZCGMmqtHx+iieQLfUiIGXBY7aaEcawESCL9/im/mDpLNIB6nK2Azsipj09p6bDW
vcLUZaabdndZ/10N8Ch5+v1T/gyc981cZozHsAvCRkEVdt5cxfQsjYtogGOc0CqL4qc67F84/cDt
JAclim4A9WwUMcntBNNeozJ3MWaxstFiMGA+YqcY2UKtjo6VWzdGX//7aCQQAYzSPjeAGs72lqBJ
67Ila6D+JKU76LrDqhuLbF+B0nEUcEa730/H+dN9nI2z8ZVuGCxWMMza/BDqDSWXC6LErKOt5Y9O
YpqnqMJooR13/dhskJV4beLky+8f+89vrYKWRpeSNUvEa7MVFXL6l7FREfhFuuXkWMFudLRav/Oa
SxLHv3yUqkFyICotqAcfl9WQlbHcnSsVKWXhmK4QeBOp4pp94Rw6R9rHmeRAABnKQYeyF1/v43My
2l1WXbCPKmWEWsKI5nhBf3la91WwGiG1kiFfiJh/wH/xLhQVpIHA7GhAd6xZ9JvIHFWCwcneSqqC
epK0xXUA1ZOwpVUuPtZS/LXO651PX6MUua/GVO2U5i6CfnrhVf7x61VsfQGBA4CXwTvPZ7kTpHpE
jANRCljeo3KbY+xCq9BWKq5pyS67RJr5x7o9Pw9VXwMaiUEaNVu3Gn0uscplugbr5Ka5muxyBdrv
udn+fp3+I7ngMefd9Qw8txTLmIVjplNAQMkEMAu6IzY0DwMZhPGu0IQHktDQMeVu9X/2RPnjMsJh
3kxlmniOnnxHJdPpEjRJ0WzBSXUTpRdPyfM8vVu1wAfVMyQISC4JIvv7bAUBVSrx5OAELvL2IOke
oqjpquCOelbj93fyZG38QtgEhfrXgvm/Tb38f4hUecaUfU6q3Iav1UvSvFTviZXnf/Ifc2ztDzDz
JMukRiCkJeN8kv/FrBT4Ix0aExRAjBFlZMzBH/0vtVL/QzoTK0VoQSDfwe/9Ta2EqgkjBQWOs7rq
2dhQ+jfUSol/9WGpnElUKhiE8xuecw3O6Y8r05t86kNF/lOS7GA/7YuH9E76glqU1TgmGhgrff09
PqSHwJmupR2lb8QvtigrX1lX4w/tuvuO/tVNfcoekr3gJt+j72CadsnDFKyNt/4Jg7HyhVqBk+1H
YtrayU6x93fq2rqa9t33gMo3opIODe5VeUsJ+CW4UX+Gu/yoXcsvaLe0yU7qbPmpemiu64OwqdeW
ixDShhzMSfbxk3xbXPdr7zbaK5v8TnZktg2Mw25pAuftynxI1/BDfMfaZG5+2z/2Axwou76drs3t
cN0+YTBwJ7jKm3xQnWDTb5trfRuftA3YoVWzi9fiwdjQkfgZ3eQH3vKkXBk77ym9EyzbejN/Uvzy
TUTsHH/X6jBR7ZILMwInh/IAx9Fq7Mq1NtpOfPQHtzxQkH2llXJIGdY/BTfjwXLHJ6bwmt/wE5Xd
jbdHguegO1jXXGUuDHGbevu99yDv8y0v6NTOQ+oYa9Lda/GgXCNt45Bun8wH75BtkLtxMDC3023/
g7y4atfBF22XH6SNtRHWtHSP3m0FOky48r4Zu3ir3gPOGW6DxG4029sAEqqdooHtv4qx2+LvB8cS
bMVrIl0pVFavtH3r6E62Ga5AVRXD9dg74Ci+Nvcj3icqaZatfZmu0114W1yVW07kaF/utBVtZH4X
UiZMS7QP9sYm3eVb/woo1kP9TTilR/OGJzxbG8mzxTViCKNtMu3xNtxSvLpDMxrky3cfo4zn+Kpz
+635czxWjd09W3fIwD0rV8195Zq6LaEn0wHS2Fm8KPIRO/EUbpATWBXb1pE27Yt5GA9N5gCrWKdX
koui9FPTOWGQuWG6MzaSnR/596vQkW1/o19RJRA3Bl9km6yKr9SebcQMbkLQ/o2tnJi0NHP01bDj
6oGuovQweJsg2wjpBkNOqveb3mlTO30FnLVCGXLVgNs53qSOrTr5HfZmNjZeu+T7pnmgL6Q/ybi/
R8feZJq+5WukeKgnOa2DxvdaQD6Etyi/pcfpKts0LgBPcBoxQ3yPWEZASPaDYauSi8ycHWfXMbBq
rGQ2kv6lRTvIan4KMkg462fiXWkp1WkHEvWgHBv75q3eGM4wrJMrekMOHj2rRnSUx+52vNceU64e
GTX9K/6bhlIBuKvEqd/aFSIcj8nalJxdla8nSm40kVmLyTVCF9T7aQDYKALXnd1bhwQ/jXEnvg1q
7YSsXXHtbdXKHl/Kw/SciXZkHRCeWGGyFx28t/yhvaEhiC6MDuVhOJT7bB0bL8khdLWH8mco67vR
uPdOBvsSWewhu1a3DXn9D+2xXMv1qnbb+2KV4V7FDdTtjkgBU+U5ak/qRnKA7KxoocVsRxu4o2di
J+2ZBHmxUF3RFLYjxJ2CvZ+gR8MPPurTg0pnstsqD9WBELb1R9SeJER389uuWxlNh5+uTf8nOuY3
6ndTtvX1sEFIUz6U4SYY9kZyTF7Ce2Gvby15Q5W33A4/QZA4Yrl+xqfCsr3Ijm+FNUG9pweh1etG
eWF+xS91tZLVZ1qlnpP+KKpnYR2rKzrVqCD3kT3tVBolJlo46+wV4F2IWKzl0FiwqysgUvXXAVgR
Iul3gCtWvgQm60qRdta0BmHPiqAhrHeIrz2PKRC4/FtA7pyBhUNi7s0LadxtlPt22qXBzSAhw3WQ
1/HTOb/+qtLJOWaPZbpPn9vncMKJ0bfNXdE7AAf6rXisEKD/ZiBYBiztKcbfR39q4o0lPtc0P3c9
KqFoyIfrGqhYtpq+oFytTdtcd+L9aL0w1+M9dn3mrr/v740n1pSTsbpPzZ3YwaOmQWFXh+Y2Xt0b
e0lzAAZnTm5uxv57AFHDuoW73j/Xz+KtqNndBuO6VtjQ8Nli5bZT2lX2KNygKrT7bq0QM0rFVWLX
xVFQX4yjKLRO+6V02xjRqo3m9UfJv8s2iotk/qDZ2TejfWzT3g5LYyvrkZN3KIu/Rc64xSwxtY19
uAL5swrv+vW4xjTJMY7RqmQhPzDOl8QJbgNDo4q9OcPhVkJwqNYtSFfrqL8CYrTDVbTu6EAEe/YN
229oQjwrYWjTFdS7tVRiHok7kW0eewRi2d/S0ja6lfCUoEj61VLpgdhyegzRfvwiuVXzTfL3XH0R
T65/Ks2A5MubVj1arhZftWhhX6vidlWu6eS4GmiTwXns1uv+La3XeoQjlRPZAwY8z/70vTuCZbOL
Ql75bJTr4tiZDpu7w7IfDDbWmD+4bTdNBKyelNoGzHnDiYVk4xsNxcnMntRQ3ehx+kwrtT9m+AHc
exGNQNtC/HBLCT86gN5YYcT5at6ZJyNiKpoj9NaapuAr/9Mck8N47blYP63K196mUWGPfFRUcNcJ
LRa7BrGyK/Y6p4v6Ldi3rwUaXVftq3LT79QrTbV7FPl0O77Jr81yVX7ptRtpp68QONvwW3vwgBtj
2PJ/AtUWdxVQhoCFlqM9v2OtFiFNa9vod5qJrBk92n0UHrxp1eJupj3T6fe/t3uvWiEKawjrLD14
IH6RiTS2h+Bw1ojFIPQI5OTct9qFqxdzB+NGykEqbHr94DU3Yn5IetjCq+/cskT1r4vO/8fp+Lmw
83k6jl5M9vI+FT//9b9ScRxB/kDxAo6nSS2KpPfvTNxQ/jiz8KHYwTFUuedyK/1PIq7xR9QWYPxR
Sz2rgVBm+I/GiaT9ARsRKSe69SIEEFX+N4n4x1oc7FKVaiZd8FkZgx5XSjnF8m8Q5uw3ShYbO7Cg
l2pwn43ODeN9qZ5yBmifRvBvPGsEn6ziGFhFVbJ5N8U3f10rP1dL+e+7z24OcaehMNVJphtXE6Ly
LbDH1lOL3bLRZ3d035BjXSss1S087EPA2x7LtjIu1OU+m5hZnSFI27owxEFzNYTcFc18BDVp/HUV
/lS25pOx51oYZlTpYUlV102DYIuM+lUfS6tFczLXcpoqpY+1SFFdQRQfICWQPKRDfWHwGTnv7+9p
zkpd6PBakdEJ0ByLPH6mWdkeKrHJvlniYGxyqC1rzBOVTZrVMmK52DvBy4+Oy37Zudz3rqlUxb4O
QtVQXRSbQsQxtd3UyW/Lxj7fgN+NnaIiWnsDH0Qbete3oJDkeH8u/NrnVfBucJEuZgFGRHEbQDyr
cPLdLKGfv+zNZ/FrCPJo4sAhu9qovxXl9IgR+I9lQ8+Ct5HOaChoJO7k8yUnhMuLXpaX7QzzcjfE
a38MQcKgiFeopNqCuJNNNGmWvfoseEWdprdKyuFavbyTev8W8NOyCTdmBewC8Caam2Z6g7oeh7rn
qxt5aK0L5cdPdoZ570pTMKdtFIESRZ+Q7MmYx9y0Z1fuhW8/C2ANlkhndFVwg45gQIdx5DpTF4+/
n/VZdfrv7WHOGhZaL9PQrPNvMi16kOPSWmF5rG27PJLHMzCLzBUA1A/daqEeRBq9K7PR8SpOh/vG
jLqVJiA9vPCXzkLa4LBPBqEpXU+KtlWgmjs5K9L973/pZ59pFtJtN4p4iQSl2yTevXduoOuTt/DQ
nHM1fdmf8qgpTFcrLZw3y+IVCcqrZS8+i2mgcU2ZF2bhhrIhPqrYuIZD7F34/p/Nyuw8bqcQn1q4
YG6GQn0I78yzVliQ4Ey77OVnUV0qPaKOaVq4Rtzi4ADYm5pCoDwsGn3ewLXKUC/awcvdzJKhHVhq
f9QGZfzy+9HPy+6/Zfe/Q2Puy6ag2TSZFnzfvivwofCV0IYwBcehSi9JLH0y/Wepv/fnjOKV3VlI
1XT1Xlt7UJMwXFr4afXZ4YtVjlcVpaq7rW4FW8WKC6eWs0taLp+9+SxW81GR8aceZLekdqB7Cao9
8QVy8mdDn//7u8M30w1LnsQod+Wo1OHZae34XHlFuWy/1mfHr9knmLeWkuEqkoc91sPQGOtlC2YW
qfDe4Cwmo+GGaqCuPQRdn5DTDTAxaqUL8Sqfv96vFuUsYHXBLDylqum6GyalQkuqD6Xf3APZahzF
DCn0DoB/n8K8d7qp/DlBzdmWgzY9jkotg3AvaDv6gEXtCCDlQcJ2kAORZmcQDPGtX9ev6Pzh6l3k
d20e7s1wsBwJ2ti+guFpHYZQfvr9XH32kWcbg2h0flUKXuY28jQ6KQYLK2wMvAummJ+MPm9Z93nY
Fbjaw8pso7eux8quk28Xvfi8CXe28Qp8obRcQ+ifFX24mabs+7KhZ7tBgmZvBkDeclucbHDtKlxc
0RbeGrXZdpCOdAmjgcF9zbjSr3rcI3//1ty0f7Uiz1qi78PVayHINwzqGkYinjSIFmtfRAeb7yuv
G/QyXsyggIgjSKr7+yeeR/5FDGizDUJpLHiYcWG49MDG69JLYqzYGvDazaCtfv+IzxbQfJNQpU6j
C2+5OQvfLqzkaHTJsluRNtsm0BrS4iCpLBcIRPQw5GX5Bf7OJeXiz958tkHQjyaJVji1MFE+lHL+
rZCDC1/6s3mfxawyotmd+KnpVlISnjRFoEgXCPIVsP/uwi1g1sD8+9CdazHhx4TS8KSYboeT7Nd4
1MB167KAQlhYPzQZWHnDrDqg0K1nrgOpmLbI+AjrPs+k3RQV0k06NuUqzQ2K9kWUvS1aDnPvWU1U
hNQvRACrqOzYqhpvJb14Xjb2LOpjgPAVRENyAAQHIWfDN43CS5J8n6wGdRb1GT7LimfUJAHAZTdq
DrAEA9cLCdJng88iXwV8jG+IKLm9QZlLixJY3Tlk9WXzcn7quzRgAhI/9mIncd2sqQzjmPHcoY6x
bBtXZwGudPhwYe8quy3FF/Dzfkd5WPx3SqD/XcWzEM+CQYY7hiWAjyXdPsW0MLHKdtnhNoe0Rj5i
9ZXG4IrX3empjLJCpS1cjLMQFzUVffyI2sRQIKxu0XSLygulP+mT5aLMruEdQvdW7pe6G6lQCiuz
91/V1gjudZTwnQiTRYwndau5UxOP9lMeGvf5ZLxZfpY+4MTWOJI+mM9BOdKPX7TC5nhMM27hiqVa
4sqiXAR2p8jmbdip+rLvNBcbRVTCshC1Tt1S07cc6a+T3koLX30W11IZm4jq6YnrZ0a06WsAEIj3
DwtHnwU2VPpAEEwDmp9g6EdIl8CL1HrZ8afM4lqK0I3xuem7aabeW3QVcX5cLfugs6CGHqUZXsPQ
JMKIhdi6pF0ADn62dmcBHaul7k+6lLiWmLxO4bQBrrdwmcwP7ClN68YYJ1cQxNcMUoNdwT1dOCOz
eEYhB1ssHPzcQYUr1Edyve1NdBQWzfdcyLNOYLmAefZcjK68lRDlpYOW4rjs3eVzwvnuADBaXRql
MJxcqTAsaB+xim+EeakTcT5ef5FEyrNjVwwATWHrYrqeKv6YsrRZ99hK3EHWyukq94pTh9O0rPb0
52Xu3S/pC6lTBxTz3LHN/Ktc9tM1JNV64eizaLWQqUgSLY3dDO9kW/CQ2YvqC5v2J+tePv/3d2/e
+qJmoERmum1UGHs6XcGmHYxu2VYgz+I16LAunuDyuIKX1NtUprvvS+KFafnsA89CFny6pEdF67lo
n0WyE45Je9Qgs6t23vQ4sCtFaJ7TOJQNlkXDLJBFbeqxvxv5NTpXTruVIbhiXig3zrLxZ7FsjaVX
qKoc4QIkhKtCLSG6Cv+OPvB3xvKnpPO7Dy1IZtyrShu7o0+rXcNqzukabbiwjD7rQs0ZMmKg1pGS
CxRdSvDOoZGF0F+leJvWuFOmQd0cys4aSejx3s4rS/3R5BJZ36KJmwtwVp4no6MqRW7agLZo451i
VRfURT+Jj7k9TFyWYLeHJnZ9M1m1gfpj8OplqdifN6R3XyQVgtLv4S66agIvsQ1lp23RK1o2JbO4
DiZhUCXctFy4Wp6tZT5gQPlC4H02J7Oolvl0Mi5s3kkW1e9Cwt0wL7WFF5o/tSPfzcpgDF3BWTa4
Ro94FjnkCSUoc1mE/UlTejc4Gz6yXXkU0fsOUtSIEGz/iu5ev3D4WQCbvowiFn1kMp9gi52iMxn5
dtH3nLN+sByIS99UQ1dEdAK6JABksulQWDj8/CieOhROMDtywwHu59RY9+0AXnHZu5838HezLlUR
3oaTOLhFrD01Oj7RGaokCwefJcpFIEzUB4DqTjWiXzJKhnYGnGG17NVnR29QsDjQg5LcxIjU78iF
VUivdObTstFnQWoJ2qiWtTi5KDP9kOTSxY3gwr51fsFfZD9nlPr7OcdDWOpEjNfcYKzDG6/qW7vQ
wuSxgiX1sOzt5Y+PsBK9NVWjbFxDj6NbofR1J0hTddnu+Kcs57tFUw25nI6aUbsBN8VdlRbmkVul
eWELO6+OX03PLFIDv6thiZe1a6D9+gKFJllFfVRsR9Q5cf2F6H9heZ7X+D8fJFnWx0nSe8R4miqv
3LIRgbMVlfGCE2XxNJgjXH61BIiZt6p/4Rj+9c4Mzunj0/ARKfwSxcOTXGooZ8KbDpddNCRrFsRK
pOsIEQ2lK7ZYQmJYhm221skXpumzF59FcRSjR+anknlCY/86l+6RF1x0sYNz9nFKkEAAa1Cq5mmK
WoDZ/bCdVFxfl4QAF/KPg4eZaXUQtnltjHWRsECzKzn7Ri8bfRbDqO0lWqEoAk7zGAMBUKYGulo2
9Cx2M8Ua8KSUBQRbc3hFws1Z4WfZ0LMsOUQxacipp570dLBz+CkW2gjLhp5FrYC/BbpBE0O3Gbrj
IDC6tF0vGnuO/xIj2tZ5IAqnQNAUJwiQCGtSHM2XjT4LzERG4rTCGeUU5kgORbEg2WE7LCowSHME
mNZaGHfVrXCSChlQcg4PRo30ZZ/TnEVm1+FGkeObfcqF/lGAJOHH/oV2wydBb85CU/YjD0FEPmdp
5musg/ZRmn1dNt+zwERuDGEok7eus3gjNU+1mCycj1lQdlJraZ05CvhXpNfoOGyKehkoDWeTj7tJ
Z2rVOHlEjtyot12lr0wD+dNlEzKLSkls47aree3BL49DC3Wk0H8uG3oWlT6SQGNuNQKtQZRuU639
qtXSst17juzCcnpMu4yxMWoFmd4PN6rcPi567zmuKxlGIUGBTzgBqbtrU52OJhIqy+Z7zp/X8cWL
dZyoTjUCZ60m7sJRWbYC54guFMmqWI4s6zR0I6j6kbtGi6LIZtmszIIS6ZYSY/WehZIPO10TVtS0
F774LCjruFJCQRW9U2Nk6wqkCqieC+nuJ1vJHJ/FCSbXmsVbB112In8QhuJCpvjZyLOgxHzPRzG3
E05jlEMF4RRWTdzrlk32LCpTbBBaDAesk1qOj7hlTgC0IKovG3wWl6Wv9laeRqU7ya1gI8KDQI9+
Cdh0Xg6/yGv/gcxqfESIUOF34yl/CiMt2YzGdAfq/t+5xv1vvUqag7PqqqmtYkh5QIGpe4iyI2aX
5FeL5maOy9IKicxE1cHcBQH6fplko0m28KvOgVlaiEt4FxqFG5mt4mR+ldgjsuDL3nwen+YZAKdM
vLnWJuvAqsy9ipz/6vejn0/1X33WWYgmoqz0UwqIUoqG9ptmJTKOlOhfY+WElHFuiOKFxfnZ+lE+
nnVFbgzUOktwgwqqrmgUR8gkC4r1oOs6Mfb7X/PZQ2axi7rpNIoodrh1bcY36mQYV2YYvWYw4C5k
pOf87VfzNQ/gIsa3GsIDTQak70f8gczV5KuYYxeTdFdWibAqLfS3hkycwoVrdxbXaPZ2hlAJ5zNR
eaCVh3GCUL39fsY+2e3muKrQiMre9MrMRUBMhjeux5smVpVlp/kcWmUgh6tMk8etwx+sK7Wa9mU0
LmuzSXPJj4LiEldt/4zkD4JjoXri3SRF06JOBi6mH9crJhMeUr4oDBt6hL5b/7VvtfTCMv1s0mch
7YMtTxU5qoH8xTeIKd50erEMGi/NoVQ9OocoQVe1q4klTjoxwtDR9G3ZYpnFMLrAvVpGae2Kfvvm
ifINIvILh55FbttSx+jkpHZxmPevVbksV+DL2gtlkk/2BW0WtXndWVogmJ2b4ezu23XK/SMUu8Y2
u4bG0bLZmYVpXkiorZ0L2YUJcVLP1Cupbu8WjT0HUUkYpTTyWI4uSnYHwTO+tnr7fdnQs5uqwImi
9U1qnoYa3m7dStd6rYirZYPPikhaWQa6hFUEXfYxstUsvoPis2zJzJFQDfDVDpn+HvRJexNPyCU0
crHsW85lqoayNXzk0qxThXqfLcn1rWYurcWcyYrvS7VNOLVhW6TWKQhZKGOTIUBoJZfEZT7ZXOY4
KJKFCEnDrHEn3bwWTUi5UfWw7GvOgjTzO3nIFCF3DYwxbXVUEBhCvGbZ4LMYLTF00svSqtxAs776
quI7mNtdMkf9bFJmsamoGimaPmUgrEq0IbRNFFwKzU8yqDkIKudrxlLECSr2+o8ik3yn9fSvbVPr
u9xYWi+dI5s0a9Cgqws8xaDzETX6xmjVftkxPcc1ZRJCwhXSw66edc3OksKzZmR2IWP6ZOqV2UEa
JV0NbqqgBWfoyjYUTBQ5Am0ZnAH/zY+xlNZKEPVdELlyYMB+pNft/FknXLQm58imNM/NIMubkAa9
9SBgY22b4jIICbzmj29eICxERUgMXeS18Rfx3iYB4ddl7z0LVOg5STV1ZujKWXAbatFPbUQZeNnY
sziVY4mmGD4+bu21xtEKm+yrGijChZP6s9UyC1QrDVOkX5kVPRLuxLT/3mRdt+zN5+Amow5jQQnz
0M3LQuCkw5ClTsL/cPn/JZ9YmoObaqWARYRbi5uY4rOpqU/t2aBg0ZzPoU2t3hiwz0vfjUfA672P
WlKJdNGywWcBKtaQ3rv6zIgV8E81B1zE9dx6Wjb4LD7B7slRhtWMK4ZD7phailXBoMcLX/28it71
DJOpCerO7LyT1aIdXuFdvh7icWE9ZQ5mMlIhH4W0pu4WWd9ks0WoO71ZNi2zABX8ekryKKcOFOrb
UqkejERamIfKswDt0KLukIs3T0KEbG00NP4qr7JLwrWfBKg8C1BVDdNYGnOD8pj1TA0OqXz9cdGk
zBFLRVsHpSf7xilOe/Q/cWfDFG7hjM/xSmAGLDUfBO+UZ0K9syxpK2BFuGzXmuORCjUDvFX/D2dX
1iO3zS1/kQBq4/Iqdc8+8jZ2/OVFsJNYC0ntFCX9+lsT4AIexu0G+JoYHDbFc3iWOlWSFgnb+J9b
u9MfG1g/mZ/jcjFJ/UDCwUIUoNiHkYMyDBSzRooffqfuWmg9t4FdtrhAT/Yz24fHY1j9IvR/ceM/
mWd0YOiPWhoV1SSGDGotLVQn/HbtvJ5mJm0AEJgtApV05zV8VVyp9Y3f4o51HocsSc8rWySWPwbJ
60MU+1XzXEDSKNouWSEOUKRQNnk3HTEZb1S1MD/UX/gvXO+nI99HaJwBGrcUzSElejONzdUy+zlz
F5OEGS2ijjFeijgA5Q/4/aG2SPyuIXHS0FGCe1ZCxrMI+ui81RXJmIQ2m9cHJU4aOrZrvEKLaims
Xu4OE3w05bXw/4I/JPTtE5QCBjNsqCUXA49rSBhDFhMQpRe/fTu2WcccYkFCLUXVdTdUi6+iDjyb
j8R5O5t5hVQCE3NB20TnEVU3GOP2DLVcNJIIY3PIis3FEiefpZHv2ar9nIpLhCntNEG+ppyLtE1E
lYXchPf7kqZ+rtyFIbWNoUAM8tfl6781QbGVWuH5eBLn8TyA/rRrk87FGNdbnnLF8vGYP/lcFuIi
jyC2JFsUFPtii0SUc1OneTSBgNBvdcc+Eyj7wv7bvijFmu1GnUKwk/kt7Vhny+tlSsOmB1YiOg3m
W4Ts1m9lxziN0DpdFqw806260dU2nCpw3vst7hgnmKiScWm3rthEqZ+0tFGbG6lqffZb3zFQI0xt
ILPVFRHdS0iwRcm832LcGypDfn/AeUMPPpM9hnRXscz142rADsvJlYHeX3tFIpwXFO2KeQVpfleo
uIVUSwiEJoOeatB73nUnxoXsHVQW01EX64B+ZB5PW/cjBP3XR7+Tcew0PEyJIRjbF6la+y/BUNJs
DXTkFQOA0/ftkxFrSM3UYaULoWfI7I5/m2T8w2vj/2GeGhUb9qE1xbhDdJj8lUC1ym9lx0iPOS2h
uYyVFxvmKSSgu534uRYXcYRWmUkm25hiJdOYdQnJ22ryi52JizlqKats1JVLUZq0+ws1keMzEgGv
9xkSHm+/JK8wJh8RXPOGY76/ivdP9Ei9cAjg63+7Nl141fAy6YoBUp5nPavtDnX5a7M0FwzUhR6N
qloFIcdSdId6SA8Tn2phPT2jyyu1k2CxCspDBTkgBni0oE6txN+/v4ev3vW/DVjCHdMMbLtPKJth
bdDGg5kxjv96Tb/6LLa9XxANuYq3Rz/EBzTBEjsV4USHBopptj/eNf2cXiOiuXD6LhKp1JhMnadj
KngVpBCJxh0670ESXzmjS8s7trpD3mK2lR2Kg1bv1Dp0Jwhf+eHhIBny9nB6U0O0qT3mom3G52gL
3kGnxgvXCCb2t0tzDYX09tCIvdb2RawTtEknP5/LXo/qp7wohZwkuosSb1wbsByJ44umwfffX8lL
x+1Yat0u69hFzVisSQBsyRHfb/Po184hzHlJD1MdNRR5x0JCSf4DL6Mj39uhuv391l9vxC+syVVY
YOmxgOsjGIqlI6I/iX7lf/ZNvdUZxDlNnk5G5a2myjPkcOWijnkby2aEjHOwhUleKjSrzhzA2On0
+99zgU2HuDClqV05lMPmqRgkM+zbEY5kfeZL2X1F75qbz5qOK9hobVux7hb8d6CTAa8JGb5YHP30
kLA+1lDPC+bhAVXutstQnDM7xChlCw8Txke+iBajjVyuwUs5ykoVZiIv2zxBM86WO9OPTbDE5nbt
akilN9UG4vwgZr3fW+mipEzE+n3YoqGo2XALTPfXabuW3V8Y6SMuRoqXfIUM7TAW3WgO+rCJnvD/
pUGD9AcCpdMrj9g+f+77Xdr7AQpV6mYqZ7DI2X6Or8S8F7y7i6RqeWfLiR9jwZrJiPPCzUZOy9G0
IxKDADrIv78mFyyWOo6G9NAZn2U8FvwAT3PYsZOkIMrzW/z1j/7kakbISxouo7HYyWA+hoqN59pU
85UTurR1x9lENASvn1zGwkBG5qXTOr5pAiP/8Nu7420os4cCsdhcxHvZQ/IcVNMYAs/9FneCdssx
zraYcCxGtDOzuOQPigV+4Sl1woJjDfYjWnYcuioxqCJWlWEe248NEBJDbz8pgVBsPXbbiFpJOmdR
ld6zoL9y5BeuvIuRMuWi13Itx6I8oG5OUOC5Zw0Dv5veyis30lHf+n9sJSa83+4/Ugo6VAeB29VC
f5Pd/GPVZXcHZ4nx2aPa/gfy0vIxCMr+tG1QdpilNndGkPkmhHzpBx2vEEZQkGPNtpbN93UZcWit
YngtC/G/rhzEhZvtIq4og040iZks1rj5cMRjfUpXYKm97p7LaaWZCFrLYDZsU//U1X4/jH6kOSBU
eXu4cbzqo97VVCSpOBsqH8E68Lffrh1jZwHIg9O5H4uo5+MT7oa4M7NerlyLSwfuGvsR9iikwdnO
rX0m7H2ZBn7pv4u3khuFKLMRYyHG8IWZmr6DxPv+ye9QHFPHZOMG0GqFclG8ITjfOcRclXzxWtwF
WpWmxriwRMVIdL2EZCdXmeG4579f/dXefhFuuaxTdbotU1BVU0EMqpaBTtfndifdw5ym6kEncf8F
YYTxgsiTxDH6TgxxOA94h6pa/piUgoZKuW23v/8lF+6OC76aK7nFMwaoCllON+gufgffg58rd7FX
VV/zdQbNdHFIiPSI/ias7ZXi7gVf6yKvqgo8S306ITFSQZn3RkNzPuiB4wVU2O+Rc+FXI0Si2LRB
JzkJgwck7bfTdPilR2CyfxNYxLXuBkFw5g1b0y8SBZkPGx2uia5d+qLO65ykUFeXCjcfXL1B3jeo
fK+9Zy0zcWxWTbLZbABH1qzQbFAWlMes4t+97qKLwEKZNGnqUvdI19nfSQXdlW3QjV+85QKvbF+V
O5HIv+gUbCeQgTTZuKae+ZCLvMJUTzBG0vQFCZrHA5PtGPtEuu53Lk6mfhCtjJ3REOiP+usAG53V
6ufgXdhViUhOyG1V0IIPloe5Fzna65PfPXdRV9VQbhbze33B4+QEmu8/IE7+xe9InAf1qHt0jTiW
poCLnRpV/dVDEvuKd79gQbFjn6NdxtLIAT6RgPx0o9Wf8xF5ZhWxY54xuPAD28B19css76IEEjkl
dGr8jsUxz3mypdAx6YrVsP68A391ahru9zld2FXVhsOQytciabB8Z3X12I3sij+/cOIu5kqnLeTi
t30oRF3Ht9ZUcRbxgT14nYqLumoCC/K6DQ2YUOKNaKrgvhsHv8fZJZDaR2njtrJdEQwnBZlcDNjH
pd89jF5fv58S0KTnfOYU7wRZu79UPd83O2hy/M7k9Uv8tPZcT6DdESgttvGegYcnnyrPEN2FW9XN
etAghRs3M/uSRtkxl1/9Nu0YpgQCcg27FdeERgI6htBYFJ7n4ZhlOdiqG5pGFdCCFNmwlBAlS64E
QheiFRdqxZdIRlVHcUcqgUiFtWb7MZkWuknLYV+8jsbFXImNIVucmAIQbVHngLfvttSOfm+ni7lC
HV1YIRJVdKiYBUl5b0rrlyy6iKupPro9InjbGJcP8Z7clGz8+/dHcuHYXbTVtFQChNp7XwzIke+X
pBvzFsWo+4Qdnpt3DLTtidlGWyJgsXN0DlOePLfD4EfTQlzUVb9PRKNO3BcTNzeJnqDuplXj53H/
VZ34yf7DPQgRnldD0VXpraSnrvabuyUuD5SZAlkFsoFOpoQWoermT4ts/Lyti7oyHU1XTMwMRTDu
JuMjezeHgd/z5iKummVtk3CCR0Tl6SuIiZ6bafKLVly81SwjxtJdDQVX5ovZ+cd0ar7//pJfeDld
uFW88njpp/61RQR5RCEGVLrTKyfCf53lumireJBWQll8KMaQQP8truOPLCTtLaeLOHGI9oGgngT5
WI3X2hj/xhK/SKz/g8JaD93MjPeFGpf96z5bzPbWumzPRrDmUTeQH+FrOGVDsBwqm7SQH8VBEL72
bPijnfj2kXaLyVFgMe9kWOpbqdr9hehkOVUN1E2hxpX3cjjyWQj5tGCePZNyMKdpHvhtM0xQN7GW
37R7+Wc/6+CW7Bup/J4Y4ngLnpoqCUg3FDFZdIZBIQiZdpPng+7CwMTQVFNDcRGWGRkfOaCk2k5+
hDaQs34bLawCGGcCYveCVhX4PiEZtadSnvyusPOqq7aropLJrtj38Mz2qM1KwfxA8cSFgfX9Cs2K
ZlNFqEEnGaT8vYibf/w27kTbrA0thhxTXVTh+JWm4m6PBi8GZCpcENhKyjTcl10XKaUflBB/hWXo
MxGLpV/N/SfXz8dJS85hNKyt/qoC/T2y/OxxIljaKVXtmPcUpcFpt2G63Eh23lB68MltsDZ9u+2G
LWG5zqwC01TU30ekV0/hKuYrxvlLX4fVHeOkLFghP9Lroo1CdbvbXd0dAAsMECbKJUsC6NVCYteu
qRdxH/7gq0P/6SsEfSfrFV2aYlqjtT4bg0G5VIfwRX6fwjFZUzM9kKHr4G2i25hhRiYYei9YKDbv
mOy+M7qUGqng2jSfg8TOp7E+vGS7sLgTiu/l0EVgRm6LhEwxpK1InTWp13QPFnds9jjQICFRLYsR
VfislJECPTf74HXmLiCMJvG0KI2qRB+MX5stiaAF3XlVJSiUMN9eGJAeBzHw1H1Rt2uJtP7pSIbt
ymV5tc//PLtY27HbGWCNKKqrDsjBck9OZDZNjmmCMR8nGt0nkG987KvOKxzCX/uPJUuzJ5iTASy/
+VTr+4QSn4AcKztWLNHuBnxz0cVuO5nFHbUQ1tEff/91X7f3q0NyLBayBN2uWQS43y5uagEp5Zbf
EqH+Fx7XUAG/FtnAD3CstmvSJl6OBD9g4WQ7W9r83aVd8z5QGLwM1jp8OWxFH6uQL0kmVyKfYrA8
mEybeHyflAw7GULb7HlY1ttf6xxCVf33v/7i1hybB3VCaAggeEUTHvOYrQMealWVw1PTgXMk17Hu
yc2URM3dgDzltmZT/JRAUvFrtzfxAxvlfhdYVT/3jNETUHFj/vuNvR7/rz6L4y5EVDV6HQNdHGxP
T4ooDBvNXqVXfA/HXSzkoEmb4Ik3sRA3qY1UvgsAVb22/h982rrQYOnnHjxqa405JtudStC2ea7u
OIxximhsugFlhxBT3stRQQt79so7qHBpsiD3Gy9A1iP1JZZlFOIR4FeNr7ijC5/UhaZ1ZW12yogu
4sPmvSI/yijwEgDBxh0XEYoWRQGNqoCaGa5Kl7QZWNuuZEyvi/ziLrroNLIOU0D7Dr2XCvKbRx1t
ebfH/HFT2qurhv07HkJ1oN5LeioLvXB+mhb9sO7NtStzaf+OjYOLC2KD26oxucftPQdzaC7HMIYx
j8wv+nSRak0TI7rvW12MNJ0/K9u8j4Ol++JnUI65SlA2aQKi4gIN2hDQN/GlWoB/8VrchaRZgAO2
rrPY+evkBOufFA/e+y3tmGq9JevESx08owpOs5a0Zcb4/P33i1943F04mNKoPnQTPioUzM6lmh75
3N31MT83mNKKaO0X/LiQr32YREpKnL2syq+iEk+iW7ywqhAVd4wWksKRhfTU69rrPwmp7yqRvvz+
dC686vTVB/0Uh68rmqUpMHAoKY0oKtfx0N0TQGZuO2nEH1XC5aff/6FXjNEvfIOrbtiBtRgS2EIV
okqh26IoNDmgE97dLgex990+boDMb/2U8ZJI9Pjn1QsG/SrJ/vYnBgQXylKcXhdGXxsl/5SDFzMg
lnYe360zoEeUqAwnTN9IjfHNbkq+/f7ALrwCLhRM7NHY9wfWPoL9QxsvcTbY3kt5gAoXCTaGx9ZA
uUwWaJQ9llXannhDlxuvnbtQMFQp+xWtGkQNRpNcmuUbOn6elQEXA8ZBjDbpibdFU0eA9lGwH8XN
cOUBu3DmLnbLhG0t+6qS6PHtf9lwWvLDSt+dO1YMwG4UhAscUbtEN+sSfF+a1YvQGd/TMeO0rkdL
N3xPgekOkDb1X+cq9ak6Y23nyV3X3g5q3GVRbSS+KUua5iDwbG79LotrnSIKY9ai8rDPU/AJJPUP
fbgeV5zOpe/p2OewhfuuEyuLZD/qu15wdY+q7rUG5YWXJXWe2+jobDSHnSzUsnVJXg2S3NAwbr/0
I+inDKP702Zidf79QV0ITlxIlxJ9PSLGbIuaJM05paDwDWlanXfZe9U5qXBxXTFj1bEyI4t4BIni
pj5igMHPm7koriHtzMy3tUExfXjZJvl9N/3d7w/mwkd2MVyq1TYa7SSLeWP1eZ17k2NMpLpy7JdW
d6zWdk0P2RzcT7sZmjWJeFAEYHu/rTtmC+lTAfkK5FdR0j8KRmpYVurFcIOv6dgtQbkwGiAoVKQN
2tCCtBkxeOL9du6YLTTk+nXckKmjy50+8UiJjPTBNZzVhajEVRIcQzki5E4lqILDLFjTP5ZyPpFJ
f25Faz1/gWO9e50oFKwTWRwYvZoacLLL5n9eh+MiuTCxES3jIGBHbfcZxLhdvipybTbkwoV0kVxp
Coi4qBZkQGM7ZMACb1lZLp51UxfJVeqZ1dEayaLcjc5HMr3MivmF+S6F1t7XLW/BSlGYve5zFG5E
vqSLZ2brYrkAAu7o3sLX64TEn6xARwxyP9e0cf/t3/4ifnXRXCLtuhrVCg0QwLA+b3YnH9mSgH9x
rbqbZQlMBkCvyJuuAY19WgV51LXNC+1Y86SPwAvhRIXLthWqJNhmA3C5DpMT1Fk/71HieWkdi16T
PopmjvOjx/p1Hm+0ZX6+38V82RAFZw0iwqLdxntl2xep7LWh2wtpRexY8bTxeVmjqQX3vJ704zgw
9rmKu/rUdx2ISUlbgwuKxnOasa6Ovm/GlH6ZvIsH43GwRXO7aTClJ0BXzyB6ho7mDy8P4iLCxiQG
LZmI4UFoxG5R70hul341fq7PRYTpUSho1GyyCILobp3KLluFb5jrQsLoAkxIYghiaLnGLzLqk1M0
r+uVcPFCFOSCwmg1pWlKa6TC4ybuaL1X7wUA6D9mhTcj9zt851XmybwR06/4BZOas84oVPi6zfPs
nVcZGtvJlExIjoa0/keXvLAgXvTcuGvCFj3wZpolWslob27DbSupFzk4RVT+Notee37QqTG6mKpg
OEc0uglZ4hlkuRAxux5D1GiEcBN/1e6Oqvdjd/iFhy40jJlVWVvBlGw6gdUGTBHtt9EA6uB1WVxw
WJ/szZS0KKBEmNTMZ2pEn7URqzzvi4sQS+kezjoZdNHQ5BNprELpRHgxOFMRvsZfP1V/GIKgZmyQ
wVRDKPMkCrosrcZrTeULtvpvK+Wn1VvFzWheA/MIs/P39bEcd4HUUZ7KKPArNbggsXiJ0nZXiypI
Uo/ZAqkhEl6Twri0fcdSqwggX3QCJWr8k+qyOZXTeZRb96Gph/UKNvdCCumixWpSKsDwJ5T6yTGc
+SFtbrrQIJbGBbKMfTXV6KVJgo/tWHC6W2hZxwC7i4qwd3vN9T1vEs/c0cWPTWClVUqjLrOq4bZv
v9FpO3tZmAsfWw8Z1NSmLUiYUnNekzC9Dcbys9/iTuk5nmwKNRVk1eXC+pxGFT9t4eYzrU+FiyDD
KIEd9QbfUEaRzglbulMQm69+O3dst9O7Erw82mJL6F962C1Yu4SXrhl2/moTP5kuGZdFarqgyoZB
8juVlMtDojq/KpuL1ZoAj046yLkXw1zabF3E9zqePb+nY7TAUHEbMdIWhi/ifoPGwWkn9ebnblzS
rlZNjE0pYMZRun0cI9ueoVzl2Q51sVpsIsfECbJGkC9VDzWd9Pu5FrPn1p1AeYdi1TATNM7s3P/N
o+2x59fkEV5v3H9TI+6CtYztKWnjFtd8jI4FrVaBTvgRQpkN0tLzXdeH9ErM/W8J+Vd/yjHX5tgO
ElAgrHalVEabqswkI/xunRdzn04gOV+q7Z94ELPOExUkmSZszjBjPt9pyAM9TSyiN5CSim7LqeV5
mJL6fUxNctoNMR8EGKRAS1GGd6Dxpzf9Qtqb0iAvytMZVOSnaD/suSrL+MaKQZ07sZYka8YluWPG
Ymh7AYv2OTn2z3XQ6Zup3frkJtz6YcvRPi/HzGwWrICVGqIX2URQh92WQK8nIDyD56g8wOkHQYUz
Ia+zUw3I/m710kL02NYH4xmvU3Xf0CHsoJ000vJrYkL9Cbo7aDOFKIZ/4dG8v8eAcHTPOAIdQtjw
HpSv3ZWn6td1B+6C2+qD9ruWeGpB3lBE0XHqpu5KiPbqVX71VR1XZsHzQoNwQhNqbeYbiqE9SM0p
dk6Dtbr38ZbcBbhF8TxtssEdjfiBiY+R/NEPyzX80KWjcRKGgCUtw5dC3M2YyI8t7s/S6sFnSA38
yI5L0yMILUakmoUGG272mSSR16gKVnbzBX6AM2VHvXeWe3yn+x1SYridXtkId4FsUBjnPTRQUWBb
5y7nIIA8Wz73Z78P6vizalrbIR4GwOSivstjk76bMXTvlaRxF8mWBoy1qIEj9AuqOyq6Oke9xS+i
5y6SLYwUSqe6B0HAPt/E7foEAI8XyJpyF8lGVmDWU2CTi73aIewZkOqzWKvk5fdn/u94xC8M1YWu
AbidokGM6mCTVOwxRlz8D8p48WkDFi879pJ8kXre82Ug/W0MZ3jTWRLX+Rju9L7t7NbgX+JfXblg
F94dF+5GwzJeEwz4FjoIoBMe8T0CfSk6hKdxee0xRyM0yjxvhGPiPNaWIgNoC16XT31av+cbCT3X
dgxcxMpGr7oFha0OiXhII4Psu9TPUFyKtA6lGIIcqcWoy7xlmKlLAPvZvHqD3KVIq4fNpBVjDbh2
YgJG9wqPk068QhZgst8GoU1t7aIYHEgv+jAvO4aHbrPX0qFLl9mFnzFIOgk1jWgyJPv8qWm39HYH
2ucMsPDMswn1tqcd8knPetNQCdBKve/4NGcYFy6nfEiVebdNNr7yPl14Al0qNZtoXh3mNX0S/M+5
BoNoNXQBqpjbfOUZuWAtLmRtRZssEHXagCZD7znBmCzQHlWHqRmerjKv+8EPv8Zd/Fq1heV2pAI1
WXo8rfhpWaPiK7/iwlPr4Nd+78YureHYMht6OkF9ErZMLapNtkVwJY1XPYi7ALXUoKkvDODb0PSh
ZzGm+5nJ4PPvd/5rbivKXRq19qB2A2qyLcI5tDlCRLB71OsKfiNI2QDUrea7SYyqzQ6W7BmkFKfn
QIJg8Pd//tLBORWECOoE2gwNXEkafWsreQvHdSWyv7S0Y+tdvPOFUuThKjEf2A79QejreakYU0yw
vnUkahwRTo74Jt28gf9sWT5v/dV697+FxF88ii6XWW3XfS8DRCL9ThR0E8eSfpo3DGxlLT+6I7Nd
2v+lmJzLvLSo+J6auC2HXB5kuQuHI7lNlzL4Uq0SdjKp8hSVcfSwA+8FaP7CM2jZjd+nMiJeRQnu
4uFsNERTYPa2oKt54W0H2tlNJVee5Auf0UXB6SpOa0QzaPM3ebNhUi1No2vlxEtrv7rOn2oSbBeJ
bZERFcZG+3mLohXEftUVy7q0+Ot//2lxHk6DHBNMaqZa/72jj1Ni6sjvfXehbwhTNsNBQFckwRBm
lFfvFkI+eJmkC24zNgGSq0cMtLf6voRXQ/G5eu+3tmPuaSSmo91UU5RsqHKxhDkbrfW8KY7BM1DZ
b5URTbFW87c5atcsruL17LVzF96WqqAllOsGg5F9+5SU0fd5kuuVp/rCVXHhbSQNLQNpTVOA8fGG
L70CB4znkbvoNnZAHGvYjwrkYTHLRLLzLDi8CobcBbfFAG4ddUxr+CmTq73/nJjAc2nHNAcAvBfV
hHUB7rPjtCxj+4Sqqhc9BoXmkGObsx0DplAjqUUXv1+2dPmuJJN+D7YLbwOIK51h+gAfp/RTxfX7
Xowf/a5h9HbjUnZRR5MNS6tuyEXc89Mcc88zd6yTY5Yf5WoaPItWD/mmb4dtXvyM00W2xUMatWAM
DZ5XTJrnYVA2WTIMu58/dJFsNSNyQwCGnaslfErhcV9asy5+kYQLYgPXa1ym61aj0CnP9XASsxeH
EuUuhk0eMZ7ieqqLhI+3Y2/v9sR+97opLoYt0WNcrZGtwWO9s1NClx0T5nzzC5pdKrJej4cmITYu
DyQwSYhEamoSL6owHItjnskxoaCp8DlNbcmTTVqS84iWfjGni2JrJ0zft2sbPE+6KW8hBLufDLA3
fsfuGGjFOFugWlM+y2p4H3TmcR2p7y137LM+MK0IPh/YkOwQBylMqQTD5HnJnddzM0dEMVxcFwGN
7tKwr+6GTdRXyrEXHjgXvsaHClFhMzQF2w91bknD87Tbr7F4Xlqdv3WKItbw8Barz/bdLr4t5Q+v
b+ki16Cy29RTiNAzrrY7Ss3z2Fyb972UdrnItWFlOqRhgKdTzsmHFCzZmYxEdRp7yR/tSn9Usuue
x7Jei8CYNTfr6NdX5S6sbUFUVAPlUhdbTw/QRB7rudq69uR3aI7t7rQLt32mVZHi0OZ6l5k0lZ/X
cbFqQYivPCYcTCikGfI4OB62mFSeG3csl3aVslWQVAWfmtOQmDzx0ymn3IWrCWMZqkwhli5pm7Xd
8b+4Hr1an9yFq5ERdKKBxNpyok+iGX/0HdgkvL6lC0gzltYS3OBVEY1Vk3Vka+8sIni/MMlFpLVW
B5tMJqy+2DULBT13pdk9t/4Kj/gp+5KSqioyXVXodiZZ3QY0NwtkSv0O5rUi9tPqEJ2GpuWGgzkm
/QWiYp/FUnsxH1Lu4tGqXmjA/xRCPIwt3CVl97lOmPJzxJFjnTzsJqvJitsSxWgxBg8WuDG/M4nf
nkmPACkaCMezuqH5UJIjyiw3nq2fyLHOtOpGClGRqmDBnuaDjRFE1lN6xfZfs4pfFFxcKBrkSiT4
O0Tw3AZhmaFlOGUjV9vpAH2R58k77ytIDISVYRQ8L5DpAjK8Ake89awHuIg0HvSCLkpVRb+mXX7E
zac5HL97fVcXjhaZEP1rFYnnGoHM3q53PBR+Ruoi0WRcDW2P9vszA+UfhumEuVuYTfzKUi4UTTd8
tbLexXOwDSrXU8hOY7n7VXdcJBpbmmREoxNddj6fy2Z7nFh35VQulNVdBJqOJIjKBhs8A1XQ3SRz
b+/bMl7uV7qkX5HFtzd+H9Yx2L2xjB/IxJ4h/2UeWijH3WEc0K9e4sLQeCW4DgbEweWuyXkZwXO3
dkF85Yj+fSN+YbAu8swcrGqUgTWhwNueCCH9g9xbmlu5ftvsBA9Bou0Z9JpNZkvzniXTO9WR8rSL
V/l0UX2sLaW3267XHJ1TQC7641Mfpyofx5TcGlX/oYyqPqXNeBcu07u5BdML2O/7LGVr/RSGugX4
in/x+xCOa7DbXqGPcpTPNX5QtI1QX6bji9faLtSNRlGEHlvAn/cmGk91Wb8H1uUaa/frq/GLr+By
pR2t6prN7Eh2Ev3ENzBkdaufhDHlLtSt70YIipBYPJcDe1oS/grg9TNelxRt6YI60LQVz2qK7Zyp
jQRDPiSz9pvC4i7YTQjbTnUUimewsC65NeJPdOT9/LGLdYtDM4WGrfw5qUhFT8va2CYPu4BdCbIv
vIUuNVk4JWgWWrhNKaspL8GfcmdT057DpTr8nIMLeovqLWqmhYrniZJnNXaAwnLtGce7oLc9bY59
VRjKAKcL1RlmhMCgsomhSvzqB65WZSsGUFKUm3g+FjqCdk51N13Qca9aMHOhbywqjUpAt/dcme3j
FJCve5J6bZy5PGX2WOEjjwEWFe0n3Z3JUHs9JcxFckEJRZfVOglw0VSnYNt3EHt5zgkwl6fsOEDZ
GQ89rDVJblJAazDoEF7r/l7o2TMXxgWkRCfXtsV1WU172hrDb+bomHNdbsND1NfyhB+mvqGMTqJM
TbS8t2wIziMT6rZV+JErtISv2MWv5UgocznMShoyQ4e4fGYDmR8GLrsHYVFsy5qDVGfNVTIil6mm
L5OdSp0DRh6vWWqBhjpFIW0e0AxsTjJmo8kweb4/6OpYbl77u01G6kbehhIc8D4PC3MxZBsIlOLK
cPFMkuBRzOY2TNVHv6Wjt5kEQgfg3xhu03hEn7tpgezKOvnNtbP/YMg0Du1Qs3iOTfJRDvZe47v6
7dt5x1caR1PSLzDd8v84O5clOXFuC7/QIQKBJGBKZt1c0Lbbdne7Jwq3LyAQIBAXwdOflf/IJVc6
IzTxoAayUmjrsvXttdJ3oou+rFnktyq4+BhvIhMbgqZNtL9pRPojaBLPpp3smZ1rBsmhOC1j1rcn
lswQtoOCkteQuPRYLUczrCpNy4xv7VksQGrt2N4Il9ePH4nLjtFYdHZAxrW0KSihsO0OVMwnNybh
69tg4qJgSAKRpZ7GtOznuL8T0RwXR2/5RxiBJV5ns8Q1yewoXCX4ZeRlRb9Wkf4yjtzLwoYDz30Z
Q6LpoOI6dTj31QM9hcPE8tVyr7ts4gJgxh6AcUybltUQfWKoCT8tof7sN2OcJDcUBmdIx6ZJCTKK
39XqeEB5mzn7Ne5EaAbvxzgERVqSQywPAuJ2KHmlH37f+Ov3NnC5L4ecrpG1wBVS3Df5+rB1TZjT
RBxntR34Ag3JbtxrLymsX0/diQt2QYUSZbV0SXFVWJBK2GC1V0Mln+gz52H7GGYr6NUazhO//1lX
osylvGyQjcfe6qQcdfhv1jdvOSFeGUDI1L0csRQqSlEdTEnZ48ExZ3x5e7D2nV+3L3H9U4ruIj03
d7CcKSdmP2hTfYGnsN85yhUl40k986qJELdmEJ8XXstPcAH28rXkiYt78Yhmh23R8XQX6xmic3+P
LPEDQxOX9jqaNdJCoPF2PNK8yChItd+P92W7eG1WOnG7xbSOapgKl2MT0+e4oc0b2TTrQwzLz1zF
o7xvyRLc92Glb8TbtYnpBLOSWYq755KUu27ZHzow5KSCxI9MS1zCK76oS9d8TcoDn+hsx4u4qQ38
9lwX8DracQG21XAkvpQ6V4syd2a9Jat5ZVxcHKsZ6mniieYlWJhC2fahn8S333/ka007ActkvbbQ
weVlnMrsfDTZu+HieO3XuBOx7WLGgy6cIZuARRS3wvoDEKrqxjvJlRe3xNUlY5AqieZ2wHTJaDjk
fc3M3zW0if7IrPk8kHG/G9pjvsMcXvLRrvMzDrZ+cmuJy2staWgs9NZYiQqi6jz3cXtPI0VvnIOu
bAgusdWKubbpNial7BkS+qPMZVf9SGxcJnjCPEdq/ej3hZwYX9YhqvYjYSXZRYyTXEjfHuEQ37pS
XNlAXX0yFdUTLGoTXmZTDQWYnTdnaFTjxiKm0L4/8FTkeQlwaS4UyR4RQ9qm5ISaPxk39mSZ0jc2
6CtR4uJcsiJh1zSUl6zO0rsJuok29Lxp/4JzzRXZ12Nm5dpPbyodf6uWW7UY17rtBLcKJSqDUf5c
hmZf7li0x0+GbfrsNXdcn8kWsbWgauAy5HY5DbSjZwZnYL/GLz/pp81+DWI+th3FqGxbmyNtGDzF
XXJ4tu6cpaup19NKMFsSMsDat7XkAdntr35dj152Xa4SRfJNhlUvgG/yEJV49fOr3Ulct8klO1TV
1lhRDW/DXB/L/dTVnsu1S3RN44yi9eFgZWWC8CyUQIEBHKT9potLdLHRDrvkFmO+yR/JyreTrlCG
4zXmLtA1CNSvKN5hLqq+MadwBlHMBWV+pT3IVbz8pgqZXyyOCuO+7n+GSA7mM6We50MX7Nr7dRpI
27NShoF4mif97dDrfGMruQTMK6c4l+uqDoaXJ7D4ZTbv5kms6XAP+Y9bVZnXWr/8/acwTaJWzhEq
15EgIf+GlBR2NJ9//0kvh4TXOu7EaGNm1LGmR1TSto3e9zbsn/QkpsfKto3fsk6dSMVZZBtD+A7g
XU4HEIRLctjP89Pv+39taJytlaKkirAuoGVMIPtTseGeNfEtqfFrjTsn5Xg60i7cRjQutzmHDugb
3h9+9ywX7QoiJNMCVl/megjXgg3JfDiqeua9XGky8FeCQBWblXUK0aJOnUCkenbcCdKFMUwZPrAS
ljvfp6b53Ebsg9fHdOEuUVcknhR6Hbfp28M2Dyu55UV/5VP+Am8dou51LaMyVgM7223U+TgEfhxB
4kqSKVFvSUN1VMKv7TORwdmE9IffmDgBGtmesVHCc2XJ4M4Bp5M+Hyp6nP1ad2JzXaMDBPBAy5n0
f2dMYZYDcvO7mLj4ll5QALvielviOcDmbVNVuUypZ+S7ABdLZw3FkJWWUMDWOex3/zts94/XsLgA
1zEm1WSyjZZDl/yIpvBHOrJPfk07aeNJDmkmV05KPcGRNIeEqPqrp+nqlzh2BcWmKOUTzi4Rdrnw
zPs2PKm69uPaINDwch8a5k2Gourjkgn1jeJZRCm/Wf4LvAWtUEJhL12GB30Htd/njGSepzmX3YrW
rRHVuJFyphCNSFaFhHqVCr+crmsy2Y+ZzHY6kbJV6kR3CGM2fnIDictuDSAO2piMaJqy71lV/9lB
xcJvFjrbZh/hMQ4AfVRyiPZDtCL4rhfP7KQrIZZO0yrjbY9K0szhXTek92tWezbuEltBl1XN2FZx
Wff9p/joIBbazH97DYpLbOkYejjrjELKwViV24m/00gV+x1UXGZrHyx0F1IVlcnA+//iNqw/VKT+
7tdzJzCPUSV7MyxROQW7fYy39v0wW8/nIhfZEiKkYbUSUu5jsN/HZgzO6eZXI5K40BaN93hsIHhf
zrr/uCYjrHhmL8s1nrjWkns4DWsVom1TDSynQ/jcZrPfUcXltGotO+RYZlKuVTudKjhN5gcB9+H3
PZ3wrA7RNbPGpVa1ww9bbYjOwU+MGD6JLxdxiDx1/GiisJRNxx6SoJtPcYpqSK+eu9xUZSpZ1USH
ZXf051lFRUCb//yadnbOGto0OupViJX2KGuW/rV2m1cRR+IyU9sUjaNl4ihbC0/cE6oI6ad5seLj
73t+5ZLlclPdTOFvvoVhuWxz3Z2TZhqQKxVx8G9Vj/2NbMv/pt4rVzkXngIou6r+qMIy7iQTJxpr
9acKOxhLHoM6pVA/zi3toU6WsJREcHeAF6UNsEQfQbV/Zbqu7/x+7uUM/tN1FVYJdbxkYi91M9rx
ZCbI5OakJylUhkXa+0mAJS5wpW3MExNmR9nvvYVgxMZPnffJ2GWtei1mbQymRLdvP6DXKE+0rW9s
NJdl+bUv5YR3v2bZnlhylEkG0p42kfpcL1V0t4cde7NMQ8M8o9GJ9RDjUckoOZDIYvvnRLLpRCAo
eutp4NLfX38Hnphffmh9rKNMG3mUWZytd6gxab7LMeVfA1B8TzzZanz2cJzuhvUgZ86gMk0TEsCy
62hir4MMXidfdqGKptpA5zAsD/otwWqZT6H0u/7D4shpm9h5wENKWEI5jJ06WLXHsp1udPx/x6HX
Bs/Zs7eAJBq110e5m7CC3hgEMCz04Yu53oezaFL5wDRq9zbb9SdBD5KrrOlPLRngoyWzNudGDHiF
j0ydp1MQ30FpFs+d9QqrJFrv+0Ojw7g7i37qvO6KsJ94ORxgP7PW7IiIgMCxVjSPA/7xmqiQyH/Z
drYfcy2z4ShXuv87KqlANjKvhAWkul+23VOebhXpjxIWTF/Wd0fbfP39Onfp3GtfMHrZ8IzKhCk9
DJaIvhuh68+Ru8wXmCN6DrizTKjwUCj/rY+SQqHuOd20PtFpuWVxfK33ztqwiLXXWuij5HSOctic
9Xd7NNx61r7SugtetfMYDeOI1sOIiZzXY5ivrPXariGu9XLgw67V2Ui7o0zhZv2QBvzzuKS3dK2v
9dyJ+m3thsio1pY2NsudyUBYHOHudxmFAsrLrmup+UU7A633VZ2DEVnvE5pufjPGha/CYOpEaJW9
QHqoLN5VXqeV38ER5cUvu64i0PbmSLdya/EY2yvInMLnxrPnTpAGKDLYa8X3cpwr9rExZH/HjQn8
lhcXvBpYSrsoSPeyrwd1p3bUo2Z09quZ4670VtAoOvRkXMuJkv8iMjXnQRI/LVLw/C9HvWobsJGj
RVFGtzYnsynxAK6rurELXSLmlSXMZa9wXIqjvp5tSXib3FuhYnXOZJgUqmXNF5ZE0xubVEAWsnn2
/EUuhyXSeNNQi1tKW2P/GCfUeof7o9eS7EJXSJTIkZpqKQFFLE8iJuSeoVD4xsH2ytLgclcx3RQX
UBkto4nAZlImyQPBG7Vn687+ummygxPhpmx7+qjmD2DvvcAr7oJXJs6i+RioKU0rvoXyh4StiF9k
udQV7WyyCtzMyp4d93Cwm/J5C3/4fUxnfw3WA6Us0WyASj8nrdU54Ct5o9+X1fy1ie/srXs/NQwl
eqbM9DTdM73PdyBL4scY5t5v+lVEX5JqvVW1fm3eODGsVoJLcY0fEh8pyVmXre+tMc2/XsPkElcq
m7U95nhCwc9yPIFvX3N4m/lRUdxFrnY+VCjy6qYSLuHfNxGWDPXSfh13dtq4b4kZEjqWKMX5iwX2
X5kFnucPV/5qbtdsJT2mfG/MUDYR1+fLsuMXqq4N5MCCWATBOpXZgEI4FoZ5ZqWfXAV3gau+qZfJ
oqqqxFrWPCcHUBIVaD9Tcwi5vdxPYtMGtpo3qNE1RwNF7gWFEHZ+7/dFnYgFlTccGXzTS93O90HY
qRzmP36eGty1eEyQR+Bm5WNpmyR4NE3WPezKeMaoC1HFAakEj+RY9n30AZD2qbP2y+9H5UpmhrvY
lEUNFT7lOJZxZPijsMnjuK3YOoaTiId3AWF3U5Z85tVWv1Fz1TzTHvDTbrtbbxRXdnkXrNpri5TP
ZscyJWrXKGlR9MGMafS1r2tbwDuvIvmm4u2LHOvGbyq4wBXMqeH0l2a67IkxxTBM+q7v6fTx90N6
ZUV1FbQWjFub4vZShqC4z2sw/62V57XOJa7CbWmIUbMuTf+XRfYkH0y/3dh2rvX78vefUmPJwKIx
6+lQwoL1PJEZ5S63kkrXmnYCe7d2h55FiyHZ0g/3BP/4DbUT05NO0r1RG9pFQQQc5tucBtSvEpa7
pJWOTZAxbnWJZW68TyCFehcTKk5+XXf23ZYN4n+H83JJBMl11eUTClj9GndJqxZ6fIsKyFBup7YP
k9zsvefm5XJWYBVmnE/ioZzqsC/4OK1FNPgV8XIXsuqi0dSpZF1pJHk61vlTZ/30+LiLWEFOu2tE
cvRlw9N/UaZT5eMm//T6li5h1fJOgAbZh5Km0cc1sEXDcAb3a9uJygFUayjx5lcGlDcq73RTFRAS
kH5LoSucldmFhiriqkztMp6kavaTDXfPbdHFq+p02EUfZX1JM/ElkOLIl9n4xb7r/hg1US3rNFaY
K4bcHXFgzi2R7/xG3YnOQcwURWGXUZ/CR1xR/prq+OH3TV+uTK+c7l24SsZUNoTtqgTgzf8Z0oCd
2YFHCAPP3Bvl3leWW5ewgr7PHgsxYCWnwUeYWUDNNgv87mu/CGglcdRYfqiS2jU9B8lUARHt/SQF
uUtZhR1fSEWqvkz7dT8l3fjmgHXujVC6NvLOJZbNNbd9MOgSOhHm/Uyj7ZyIdHxWAuUBfh/XidaL
cyUKReVQRgfC6TBzc+LjUN9JGx5eyCKP45fbtK7WY0vnBjHFhxIO2o/LwW9kXK7Nm+hl0/UQHrgh
t11po06W8G4Vd42N7Y2xudY6edl6085WC2t02UHpuNUiywO2/eU37k68pjKGhlAwdGUddsdTtbG0
0NqKM0zAb724XLmVu9zVBoWRcGWiK0mgww/BtimZx+1mnmWTgjcOGn631xG/sUpcGSxXSCucqgiY
VzqUJjHqbp6KY4z8lNdhDfnyQwQKdsLI2mMLH4Yk75r1DSHC867iclizDNcx2+KunIcaSg3B2ubV
GPjdyl0UK4WJD+kh2VIy8mNPAe6tknvmYV0Uq51WbaJN6rLdBTJFWdQ+mWVlN3rOMbavrPouijVH
SWxkMKpyBqmSvqERq5sTAMQNVggJq74rpv20LKAG8/LzTuDJ1l33Cnqy4UMyrx/06ueDxl1Nrc2k
URsPW1+2XfsFial/dACpHq8QdtGsYQNrrAfs53VWq/GkeLN/bE2FSsMGApN+B2MX0eoW1QpCcNyx
ZltPqTpgFyduKRhdiVmX0cKmjoqSPVIliWl2Inzp7nQ68Rvjc2X9cSEtKgOWdbPB1piN4/O2iR5u
tQPsofBq3qwnEiX6Ye8UuYFsXNksXaUtZoZwO8a1x8skGWBOsEWg2VB4SJT8/vsPfm24nO2YVowo
VLlhtwnaPI3gMRGxyk+3ASVfL4NgMMLAxBeNbwOlRUeWh5E3t/Rcro2NswX3m8nsHGqEAVRX7rJ6
/NbRWb5po0jd+NjXxsaJ4S5LYCVjSFeqaDsZAZcAaruPfuPu7MNztu0y6IwqV159rwP9yQSj39nE
5bdMo800Qga13Pv9LZf/mcOvaIC77BaEinhVWd2V08H+yoLhfdzeMlW5Eliu4tUC/5+j2reuHNk2
/8mBcP49oqy0ytuWTfkgxx6+oakfp8xdnGvtVjHhuRJzh0nywO0oz5mgtd/65tJca9ofHAl3rG+N
+S4j80igEu13fnMZrpXbRh+7VshY1/3Z1vFb3s79ndekdBWwbK9QNQffuFIlUXrOuE7uWqhR3Nh9
r4STi2MtEm4nUbaoktnmjxh3ljyb5i9+PXdCdakpqUHIqHKw/GkwvM6rrPK8D7nCV7I/wmQQui03
mj7bcHvTzYvfzd+VvFr2pcF5ijRlP9bQSxsHmxMze90kmEtfBVFGlzbZmhJ+Qd0JKFFwqsjhdQVl
LleFdJydl4PIcurFXy3uiYeabzT9+lrAXKwqmIXUBuWJJQzKQ2SjpRZPVE/zmy0cyLsqCAjcuFV7
o8Dt9WnJXBWsDLpYvdgXWQ7pkj3CN7I6IZ8pbsTr67sUc5mo2lSKs/aQ5TKL4d9tn6f7KiL7mxm+
k17rPXPRKCaavZJ2lmUvBcpzTHOc1Ejo2SeymAtHzUKlULat0Drbn9bB1nd25ObBr3EnbHezWW06
XqFeZH2r2fIozOHnJMRcPSrC7SyoiquyAU55UhWP8wAeyl5rPMucu26Lytl+Tfaq3LLln7aGhWhS
f/AaFJeMSha1JBGwQrDd7JMw0x9d3P/j1/Tl/een1wVBKz2nUqHpLX1c1PB3pIKvfk1fgvmnpmEq
LVZTjVUpFwN9Hnrg3sn9oCj2CxQV21GLIQiKRJnz1pmnlei//frtHICjYAuRQ0PTgkSfooPrvAng
t+bX+GXN+WlQRuzVK29kVQZBEt9Z0M6QXJB+WBFzpajwvrwMMsqCgoX9O0ltKZbU6yTAXB6q6lER
UdkoKFKpk7fzPiRvq0V4bXpgyV+OSrRsVTfruiqXIV7fpjXd7sYspV55V4hNvGx9D5KN7AOrwEOR
S/W5hAhtSG6cM65sTS4OVUvETxej63KRQZ1nAR3fMug495D7j+aHBS/aZ5IFt67jr7/LMpeEAk27
pmTZgqIdA8lONhjkeaj4/CNVM79Hsq2/3/UYnA7Kar8l2QWkSABPPJnIoNiPZfgRpMF8xi1IeFUf
MheQInYllTULfhDRX0xdvUugXOcVa47d4P/VYmAddImxl/AfkNcfzjJi0Y1N8Np3cOKYxgZHkT6o
yh4mbWXHtb4/yNy+UQqvQSrOlrxDWf8bvNX6JZiZi01xsWT9PJug6C1mcdrAD7TVfkW9gPRehkhN
sxWzFwlBYvUdJDrf6am6cXa7jMivKTboZ71sWmRz3IBDzIpl3T91W/PH0ex+55zECex63WTQox6i
pGJPcr3tf8+C+U0eF5EKtx3Scj32XBrub+KE/+iyyQ9nZC4gFUXWSA6Zq2LpzZPaRZdHhIR+O4yr
SbVQCC2zahNF23ZPytDPO2pjvQLKJaRMncTzWsVBAWbyG9GbfojI7KcUwlxACtaD3TgdNivmsPtR
EyDgE5KAfoczF5CiCnM7EhO2AA1ZhlSt/ybh4vcWzH7hozI9ymnrs2Jv9s8wmnm/6s3veObqTdF5
lsKGTBTygPbrEa9f9olVN5ZedonuV0LTxaPUyCivsJEUENvpy50k8/06p8sfVbOEyxuJS8TDiJL5
HO694iGpWPAOS1z/tMP3Er5507L9Q7K5ehcRmBjlEDSip9nOWZrrtZ2/UdTYfEyGuP3a8INWeVS3
/P3S9EmV9x1HHqfK4uWHBB/4TxxSsE3B2CqQjlt0p6pUneY0XL7UqT7u8SqCguOt697WNQmW3Dbz
BtdXHIRzHWTzkteYMuXA6QHT7Cg68Srtoaekwi2ndY3H+W1KngFeNJ9tGtTQXE1Xdh9tR1tUXaAe
AoiNPvFt0+jSlvlBc8yFwzSt4QsRx/Cbbo3Mj8bgKd/P9Y65cNjODEovpkwUDCYuw8aHfImwiPw+
yF9/EmEu+aWTvm6XS8c16ul/TLjsPcHz9LtMuuqPKhrmx9//N1e2BRf2MlZPbKRcFGQMH0SqPmw4
0t/4Cdfavvy0nw7ZkivI36xTWogQj1GB2u8YHf1MY5jLeqku5QeQCVHwJS6kYJ8ghOh3UHW9EsWK
/IzKTFookoo8Dj4EhNyq67uSdnCdEtMhGUIET1aIFuX1c7xXD51ZyKk3h597MsxhXw4771azdCMs
1mdu+pzTvWxgruv5TZ1jxHYAzm0DnhZIyjyRoyGnYSWN3/bgCmxFKzjopD3SYmbrfr5YX53Gdhj9
rk4u9lUNcg5qiMEXoxHf5EC+wgXzz99H0ZXbh4t9sWOGQFU4i6JeaXeWVbTeJTHMu5sU1j1ZHxxP
B5T5b/xnV8LKxcAU0jIWaumisLqJkITr37Eu8UoFY995OXdQXE6nWmLV2efMnMbM3lVb4ocMMhcE
Wxk1ac8MOi5Cda9D/UdlhJ/aHnMdFFGaEsHlGV937VMKmYO0uWO8S8+//8DXxjx+OS6ssxyqATgV
GcPFKSBjk2dHpP2CygXBjE5g+5iwrKAab5UwGFnzgzaf/LruRGzVEHnx1s4K3i/weAm/SSr8Fkrq
HPyX2k7t3mFUoGb8mI6PQzL63VZcDExXcI8LDpIVMHoqUb8LsRA2vfcaEJf/SoKpX+h26TVH9XYo
2lOSBn4lAMwFwNKWHP3YHFkxwNSm1oHNKTwN/OaJy39h2lWx6GlW2CH7o++W6VyHjfSb4q7Oltxj
A02BKims7B/6Jl5PTVp7hr4rs2XSplatrHghrXyOO/GUWs9jv0t82VrygbOaF/FWTXlPtodoyv71
myrRy7DXpCZQfm940Zq/Ztq/bYfVbxF3FbY66GiHSSN5oSSiPYv4U0j7d369dsKyw8pE0l3DHHEO
imD9N26PD14tu5SXFaTrQ3IZ64CHBQma4NFOSLf5tX5J8vx0XlQdvMumveMFcnkMqgObPbUpuXHQ
/R/E8soty+W6lk5Z+HcAfYMqMsJ975fwZBtePcEjBsd3ln3LgqTO99Sy55B1/AtiuXvcDdaeWoyx
zKs23O54PDM8MwYoLqiwob21OqoJ3qiVOO3NSPwWVhcTE5HBZSmKE8zp9hl1i3EeJYmfazxzMbFN
9xmryc4LpA6+8rD7vGBm+33By/b50xfsYfvNSZSxYu/D7SzDabuP2XEr2XdlE3YpsbZuBkOqihXj
Sj+wVjc5qB+/nIqLhdmMwPiGR6yQXXbCWe1rZv0845mLhQUL7KhZQFmR4SIKSZcVmY829dxwXDAs
yyqccgzUJyBN931Nob1GYz/fXObyYIdqIRK+gvKTVAcQnxkH1L3fJCauFFcxlwhTUTwNasVsuVBI
+XoxdUg4LIBygr3i1Fdp/K4S0fQxFDAfPYk5m2QOA6rsod/n7UTmcfebti48FsNMhG+ZYoUl+WUP
MX7v/C4lxqtlYI1CuyHnG2SDhjDvmxtZoyvB8Iu2lxnXMMhEdHGh+yM4dIHKKi+RBubSYVIivTDt
Cy1MHRedHgoiKs+mnXN0KveF9zqNi3AFoBfA8Dmem1sM4LUhcXZrDLIMlz6OCi2Xc8zVAzlWv5sp
cQ7Rs2bagOiMCjyk3klWP9eW3Wj6SkbgFyqMSjwoZBhpPugeNqn7j9iw8Xy0kfK7+Lp02BjJXs00
iAocpJ8OYt54rxAuHTY0WxNCJCsq5g5jwsP3WmV+U8VFwQgOApldd1LEqVjyJJDP5Kj88rkuCBYy
qbUmZMeSPDbnrF6SHLohvd9LnYuCBbGOUI5Uh4W20bd9GvEuIm90/MpkcUGwaEnonizHUcg62591
d5nk89rka0Y9T2EuDcaUPepFR0cx8LHLMyE+6ya7dY++ktV0tbmmaepllY4HXs/0+rGnVfNebWP9
mVlZPdKxmTxvBS4adiD5SDO2WzwGZB9QXwnAdfZbeV00TEQdeMiNbUW6qv0xqIbhlCyJXx0Iddmw
MMMjBhnQehYn5zk1472SIfWamdRlw+ZkP9pqNRiVpdvyYM7ejkjn3Ti+vz43qUuHHWpppwOXyEJi
sTl1pFePRqbVw1q30Y218vUVnrpIGGr3lyztUflcDWBZoBp2mobo1u36Wv8vf//p8BqEgYr0Hm5F
sidw3Sa6K6CqIt+ugmqvAwF1iTBRtyO4CLMVcT2OjyaAjHWDTPbZ5/RNXSIM4jIDJLIxOjFwhFxF
0ec4WbzOxzRz9tZRDQ2svpRFpU0DUYMsySfYNt2YOdc+q7O7NtEyTvAHskXIhvU+htXOQ9ihbtlv
WNzrcJiRVLfpWvC0P09yerv15sZyfKXjLhG2jnEmdLesRR/s71JVp6eoWozfZHe1spCuMzPV4VSo
OTgv/Vf4wng9qlPXozCijK/qsKagGYHbZz/cbWvr94BMXSRsHelsoz2YChoM1YlW6fugqf18dKkr
kzUmtEubcDBFnX1qw27BVa31He/LR/45/rM1RNUF2l7o8FlW5k9Ut/pFpguEqVa3o6obA64jkDnk
PMd4Vn7B4xJhdRcj/cUqg1sx6Ig6Ck8BH1O/DcMlwnbbd9W0Xjper8dJD+INn+PoziswXSDMtgN0
QeDqU8DNrGzD5MueNR+8mnZxsGOEXKpFjWAhIO+SN/H8TmZ++z912a9lXLCNpt1ULF34Xaz8Y6g2
L+SZuowXMsdTu81oWhj1h9gfwtl4XXGpy3ctTNQ6gwd1UZOlOistyQmeDbceq6+sgy7ipeDYPGr4
4xYGr2Bl3BN+f0nh+y2ErggWknSDYlWgiz2zH6OelLVuP/rNk/hlzNMQPs5qqHTBd37cqy78FhyJ
XzELdWmu49Bj26B0sZgr+18EMGWZbx62ro24s2UmIsv6Y5dDYZOt5JM+7Zv1SnpTF+dqWN1C09/2
xQKLw+eMZ+tTSDo/TU/qAl0avMdCwSwVONrKE0omz9TCEdDrc7pEV6ykJBES9UUPZeQ7TYflLklH
4pVXpy7SJTYFVXIbjcW+Z0+MFfHKbxxRXn8/pi7R1a80avCG0ReZaIP5blwHkD0mXIavCdyK35O1
Th+TTR3aL6JcyCtpM1h6khnjRHl4J5IlO7Vm+uL3ES5T9qd9NGIdRIJ5oopkCr6OfdLl6Sg6vz3D
hbwEil3JEWRdUU3DJwLXaZkRv8OcC3nxKjxGOQ9dESRL/LgYdlbiyPxO/i7jxXaZRWKeu8IwMMlz
gMrmNESW02/InSMu1sdUD0vTFawL9XlYJ5SMQvrfr3WXc1qtrjsIdvfFUSVfumEvxAK1wN/3/H/J
+1+fZajLOYE/SjNUzvYFRmd55ELXfT72035eaNf9AWUvec9GcrybtmQp58bsdx0ZyBPrgwZrXzLD
D0yq7nxZDLN8o0qYE6QYx2fRLCu5YxOor2jsdow2pK5PiuI4MDTVWsJx1g/3h2naywkfLjBsGiWi
N96TbyslD+Oye+UacC5/2XQdJc1O4N5WmFHkg4aLJ1uo39MBdRGqjh52JA3ySCoScOAa34rW03Se
ugyVjNM1xlq2P69D96jgg/uj3ob62+8nzZXNz4WosqPd1oU0x3Mg12+dyc5blPmxGNSlpxYqRmSp
2+O5DmPIThEDTStUJ/lZTlJXNiscLCDpvTueoVA/niwqIx9MQv2k26gLUPFNBGkm5v05WWz0LGjX
5FDdWLygDOoCVEj0pqnuGHu2S388kbiRJyWP3W/vdhmqJhN4WK7a5Dlg/8/ZmTRXiitR+BcRISSQ
xJY7+uKyq8o19oaorgEkkJjF8Ovfca+69crlCDZv0a8bc4WGVOaX57gPAomXtEzyYN8W5jNTAuZE
bRkXHHIkLE5nRHupLuJ92nCRT02NBpXOjk9rBua7O89DWZ3nfJ+3auRTU30MIbQBFinZHIuvhVXn
aGj3NS1HPjSlyYTtNq5Y1kBKdU0+2rzZd975yllI1UvOraQZS7A+RdmzA1K/+y4zPi/l2IAgAKZ+
WaCnLJ9g/0vglvLKifTC5uIrZ2nLc4srNc3Q3boeh0RER812ptF8YkpKkTRlN9Bs68L+sDTIAuQQ
rt336j41JS16rUOXL1kTlfUXQ+U8XMuNlGRfNsAnpxZH4WkA76msCguVQr/xVsvXEMoXht0Hp4oZ
5hlbHWDXalSbzu1w7Yj7uOu88LmpxK0R45LRrGNldLYBiHSX4Aa87+le3ljOrIKQ27hkelzpoaLj
XR4M+5DYyAenrNr4NhWCZvxQr6xNedHvw7MjH5wyExPxlic0K5boCvEmeDea12oBL31N+t+4JVk7
IauO86yekg/zmJ/RX/aaithLz/auvs60oirsLLKwZG/R3voUr2LfCec7E7bM1r22yZL1QVEXh17T
Z735eIUk/6654gNUPFzDsBcRVhA0IlFV/qyn+vO+R8v/DnmzVHKRKucZ8MYHdGjMqW70p33P9iLc
AM2aUO2pWSZKNJ5KlRpS7ZyGPutUiibARX3DfsvbPg1nyJQ+q9zue3FvbcKdsearbZeMzG5Jm3IQ
xx7R486v+TxD/3XTJbUtuMpxyCEdA0uIseFws+Rq31XXx52gxAlkDe5zWUxxCSpQNnqrlmW67hsZ
b4XqljJmG0SJTdAPqWjlGeLM7/c921uhRQ219GCYaDYtLgvH+bpu284P6t10uy3ma7I6mkFQdDkH
0YQSppzJzkSmTzwl4wIINsSYtysAjyZn+oMULNg35j7w1G0JRLy5XbJ6FOwsEU6fKrPU+zYvn2IK
B2WgidSt2ViGUYo6+5xagl6uXd/UZ5kgqahhBquWzPBZA/Wg/dWiOLAvZ+TTTGMkxnouG5YRUj5M
s7utTux9c2+VJj1p6MqDOYsdSW5JuborD5doX8o+ZP/dA4yDLwz85uZMb7AAG6uy/iiiPj7uG3Vv
lYZJ1KIKrhnOaHnkOTnBcmxXq0fkI03DLFSkBrNmuuVdGiCvc4DlzD5b9cinmnAj4t2w4sWTvqN3
iVzNKYdSxL6F5BNNrIsTXUQYdBJX6i5UU5/lZntNR/H5cPhNSsqHmoSbS1bjdohNoBjPIRHsR51w
88TWqX/lBzznb373J7wDlYx9HUBSPMx6YeVjIVV/rHnPT4uRAc4Qtg/IjXzQKelgVt7NIsxEU36N
RPc2z9nHXVPTp5zqwAVDZ6MQKFxFHplkNi1GzvclvnzQydEIV0b1/PRZvCNJYNKpJ3/ve3NvyfYq
biFwNS8ZHFGrj6Yu58dZMOiM//nx8oVv661ZsU5EgN+eMxO061MbwtQmhZlpe6orGhw3Zvq3qi/Q
/2DK0uwL0HzcaR1Zs1Z9hD0udu+B5X8Tidp3rPi4U8fLOW4tNn47y8PUDH8X7bZva2Y+7KRh1N3B
yMghS1CXB9c6pPPlPqsP5sNOsagJlPU7l9GKT3fwwHInRJjdrtiP+bRTGEXtBFkXl409dCCea0Mw
vtu3tpjPObFaICsABCar44alMsT/FMuuqcJ84auY5u0SdCFePJyD4/IMl/TC7JNfYj7hpIkAoEWK
KTMFpGnmwKUTmZd3f15Zv7/5MR9w6hc4YdRwS85wjddXJYI8ndZOvlKE+/2eDNny/57ky1Cj76St
58xB5uzDSCEAl9YapdVwLCEvN+qd6kPMV8AKxmDN0Zw4Z2qjX8d4THOHVPO+MfIC5AEAW2Utd5lT
Q5xCqKQC2tp92fVwn3dqm7gGiDs77MqFhSdt8maZll1JPebjTg5ryVRzN2WJWOoTDEcaZCTFj30v
7p23ZmpQ23fTnPVFNFyGdpGQtYB7y76nP8+of90D4REwc8G6OeuKgh/I5kxKZNzvfPpzmPKvpzc5
fNJRG3PZproprQbIsZukeU3V/Pkp/x+JMN8bcBqmpKkhWp8hXxudCXbk+yJq5HXlebXrBEEk8N8f
AFy5nF1RDNkcsAfw+b/mkO+zNmQ+/WTDQvOuwnSnrR5P8UTWNI75vson8/Gn0SRjPub5mAXR2jzQ
1rprNcbilSDwhe3M55+SpCQ4pLY5W/u2SReaPGkVP/15Sj5P7N98Vh+AKhfcXaHkOWVNHcaXNUCe
XAXBmYB6/9yV/fp2DDuURv/8x174IT4R9Rwd8HzULpsjcqfNX67Y15nDfCBKRhXlMaFz1sxrc1jH
jaYbm5qd7+2tW4hWMhPO+ACM1O5E1lEdo5jtE6lHMvW/0z6sHA26BLs8oavO7FRCDB/GQTvf/flb
/GtXmCcWisFVeDok089qG/pDJ4dd13Hmi1wlVVItAVEu62T4ESKTD2Ij+ya9D0VhPU220hjzhhp7
0jZ/a0mwnvdNRC/xFFkFZSvCxkyhif5QkN4eOvvKs1/YKH0sysRTBWojmTJYGy4H0/b1ZRmH6qhm
vS8nx3w2CqIGpSpGNWaaSXIekOi+qDreuUp9OMoWlizdJsdMgmu5D4Ltc+hs8wpS/MLo+GzU5hiu
tIIsGTKiVXWFzF/9riKdvhsKyl/7Iy/sMz4mJabGwoQ3HDOqx6sNo8+rKPeFlj4RNa0mqp8NPrIm
7Fk69kGfVmR95eG/vxEyX/ZKQbyZwA4a+6OK0V/fu+Q0LxNcW0EzP4UjtQfaFuTQ5eg/3LUQfEwK
HVkUatTOZX3b08PESX0ixbZPKoD5pBSd4zWEVEifaTXcL7F8y7R9JZ320jzyVrCK6paSEWljbml0
F8wd0PeJtscOQkKvhCMv/QkvQiYSIEMtUBOQJV1+NiTRp3nCqkt7m7wWs71w/PrIlIQcVkNHXJqT
Tk/fJ12S0zSw5qjVGt4VfGDXeCX1vqjcR6gSAplU2bcuM0x+LtpZpX2BVtldM8mHm0qApgFZ4gG1
0/gn2tFv6Ov5te/R3vHb6AiZtvH5lAFy06TMuvrvbmjDfWYrzOebKq7KsE3EnNGa1o9FXsKY0zW7
GmKYDzhZ3ap4yochk0s6b1b96OucfN83MF7ALODx4cyU9MggNZ8NVe/6Rm47vyf9b9zAoOYPMGBt
skmtQzoU8V1X0VeSdi/scz7cVI7P/aBd3GRFHo4HVmaUWJW6tgrTKp4flci3c1zvqwMzH3bKLUf2
F/puGUA2dWBhGadc1mpfnOLDTglJDGSe1ymbWNH8hQQJuboQotW7vrAPO7E1cU1o8RUGGHU/5muV
X0K3lMc/P/15Af0m+Pdpp4VEkwuScMrGaGVN2sySHQScaQqUV3HYGEGDfbPJJ5+ieJAQBCRD5p61
ABuYP6U0X+3hz7/jhZ3aR584N4Grmq3PCF/zJ2Wh8l+3NjyPEiodr/yN5IWx8uLooAnstMlizpKl
Dg+rQM/SSm3wZqaTPlZJWZwbJIdTOYcUCoy4xe4cOW+Nw5udjBUfwlu85O1pg631KVj2USPMB6R6
52i3bC68BUXJ0nyLgRzvbPZgPiA11xGqfzEeXpe1TaHA18Ry34ng41G8Z7xlIR6dcGglyNGadATd
9efZ9EL06NNRdt2cawR1WbLNOO0ZtJSzrhLLK/W0FyarD0etSvFCRCCPa1dOedoNTXlfWMEys0j2
SiD50k/w0lhVQFuyGOTLF65+oZxzUCNEM/48PP8U/n6za/iUVGl62G4XQ5+BHSkTDDxA4/W5llDC
EPSERr72mhdVfzev2hzGojVn4kx+Yo0xP//8Ci/9vOeh/dedVlS1mWZ8pSw2EDKV8hvPu2/7Hu0t
84ouy2jXwWVBuMAj6r0W+4SVmY9R6W6Dr2E0Ioox1VtocTC3DxZkjP53OOYYxKRNUMCI4+AdcqHf
omKfyR37P/kpW+Zoe+qxFoj6xQXahQdZ/b1vqL342roctsvr1j0boH8blnc0GHcuYR+fquvZTqMs
w5tJDAK65cRM8soF9oW551sK5iFbarsW2HoMyAPRzodotp93jYgvPVUlw1ZGOZ5dTAoU0mDRo8D3
YR/M56eCCTe8eiuqbN2aH1Z3+sQJajr73txbkWj40CxsVJVN1n5lJs4UI/sYQUa9JckmErS5SMit
nNanJAo+iql6JRB9IQDy0SnV8NnaMSC3gnXTNdgQlkRtKx/MROIjVJi2D/uGx1uhqNHZZhM5uUE1
M82r/AHq1h/3Pdq7CA/I82v4eoW3PLE/9aCOE6xlX9nqX5rr3grVwbLGfJbkhh6Yn0SIL2ufv6ai
8MKzfYIqyFte2AJDUtj2oTM0PsITl592DYoPUGHtYx5SvHhn2rdKdvD+TIZ98kFIn/53u+3hCay7
PCa3ZO4fCzZdp3WfCjXz4SnIwyVGVni0XNRBsvhbwclrHVQvDbi3RJs+cm00RHhthjp00nwPcAfb
N1F8JaiKtbJQkpEbl9UHW7efZGNfCZdeem0v/lUzhQJUj9dmW3jnVHLph3jf5eofvbF/hRE9/LSE
6p5HpPzW9OtNWv5K6uill/YWJTGWujrEeNCmOsnxsBh13jezvSXJch10CKufd5LqE6m2dG339ZAx
H5aiKxRDe4Xh6HXxaOsqVazed0n2SalincoYBmAmG4hrU2mW7biVw2smKy+Mtq8AtaGLfZ4qTWEd
WXwogxWab9u68+bqk1FlSWdGekVvyZR/1S75Kqtl33Hvk1GT7OaFuedV0+UPdlYHbsm+qe1jUaYp
k8HNmCb5hMviWCgohuXiuGsO+spPdVJUa4Gm46xXrbpCvZ8dJ81eu2i/9DW9s7JGlwEJTIgFn0xf
Xd2flnbaJ5rEfPxJyk3pptoq0IZMpsxEf7fzsi8w9PknrSjPg8KEQFKDdHTTZZvNrkdTH3+yesmV
dIHOKPyQIp0uw9c9X5L66JOgjUnyBQ9GHw022OZgJrkrLqE+9wQLMANX+Gm7udixVPN+Qack1Ef2
vfhzQPevrXsJaJVDh1JnbtJvQl1/73i3j9iCCul/nz1GWyVUrm2GBQRaiwClZSnkwcadX/N54v/r
3eFz4eaKDHXmqnK78oKZI3c780XUZ5+WohqSeKiaTOv2r56133sx7xP1pz75VAe5qc1itxusSHi6
UkdSqqJdMRv1YaetaxzVwmw3w9pjZPKPjJWv5Sx+v6dQ3+yvk4b0QLttFrDqa76h7X0w8b47MvVh
JzJI2TTNRG/TuCz1Ie61gNy+dvsMsakPPOVOYbMK+zrLg/ivAHobmuh9ET71FZ6WOiB9WAiLSnIO
zcd2WM5MJa+16j6vmP/PFFFf4mkeyAAhs6TJ1rZtvs1VRN73zaSeCpewy66NwBd6ktAIjeTGbLbN
61+1Nm+oIrtAM+oTTz3tSB6ihTlLGqPeRK0gd1XcTa9M938Ug383OF5gK8ZYL8tc2wzK3uYoFtOd
WROt56JewwONI3couobkaajG8ePG5XaZMYe/zcE8fkHNofhCcb7nR5ix55fKlfzb0iN/wsO+tBdo
VI4HOOiE+YmSuD8WauDnbYjtrgiA+jQVKydoAmLcb6hsHWHYV6X9UtFdlwnqw1QrU2sczdBOldOW
atNeqvG1Fsx/UmK/G3QvfNZbBMOKsGkyFWALPijAT0coM07iqoHJtIcR7jDxgegO6m9w/bqCrw3a
QxDky8ElRXQaqggpx3jUwZHWMtQpWjqGD6wOSZYXTl3KwpFjBVmTi0CX+pepk+IBDfBoUldJ0h/z
cMWHCZ+jGouE+ad5ysszlLf7Nz1FedmoYbmDWmGT5V33WnHkhb3PJ7wEnEwm2w4NgoeIvOvcuKR0
TMSu8ib1ka58UJXuBnwsbn70c5KRaZ89DXTL/3tMqtG5MSnwZJjHPPD5S7WTmqa+xlUC3xLcD9Cd
lPPiiH7TrzKI95Hq1Ie5mgpmknkcVFm39E9JmcNXK39lx3jpQz7/83/FDZUIaI0mwjJr9Vylo+z1
Be49+xrxqY9yGboI29ZtnW1Bx94solkgoLLTdYX6NBcwpTjJy0RlXIsHTghQk3pfDPt/hoVkYaaG
GFcGCPPvPOg/bmG0c3J7u0XrYP8aKKUyDP1bESCjKcyyzxKX+hCX0aqJ4GOksgJ3knQ1qL21hd6V
gKA+wwXsPRSBmYNbpIO/qhEZH/TJ7NygfYarGE2wFtsY3NiqPtOiyaJ6H9lGfXJL1WVUFQ2u8mM/
6DeLVXedYfztrljBZ7eGYK15KV0Jvnh4INa4VA/tvjot9dmtKV/iSERtkVlaLseptdBwL7Z91x0f
02K2iAr4l6GUGqr8hB7I9WCM3ZUroD6lZRkc6QJkYzNTB8upoblM0Q32tG/MvUzYNrZyW7CKbsha
jXex3Laj6em++jX1XfvWRs71VIbyNm5R98ag6nMlJtmHr1EfzjLlCqVp2Izd+mhxh0bHLJ1KF+zK
5FGfxrJNH1YzBCJvQ5hUhyHcjktX7uP6qE9jrYUYQsFXeQuaRqY6En/F7Tgedn1TX2xq6KEVBBdg
eVMBKx/ygP0V8LHbNxt9GEuOYd1JAqUGXuqnvGHzqY6311q9XriQ+DCWLOse0tM5v6GpMjqLiJU3
4FndsWmZ2/lZvbC+a8OgWkrCb+Myhcewo+uHZOmTT38e+n+KXr8JYH3ZKbZtHSNlLW69GKj4KwqF
eJrrhKTlpsLbCOuTA2cQjXNdXr2NbA97piFcn9Yycu9GGM3+GGEIUZ+jGOqeeV2zc6yH+b2gOXmM
EKyeYfpFPoYmqS6Ob8lhgkL0HfoPYI+9wZv2zz/ihUDGx78goA1wJufxLZrzL13QPIWITvc92jux
wwDf9DnYuAV1uN422S2HgievhdIvTB+f9bIygZJct8Q3KJYY9GV2fDtQ3ofvQ+XsvpPbJ75GGsP6
apliZBOK9auc5HoSdfla3uw5eP7N9PGJr4bAfNDC+OmmUBF/X3XFcqexuxWHbkoGdiBtD6UhHtF9
ApLU577i0oWR66r4FjPTPkCXjr0ZGg5hkD9/7ud03+9+zvOH+ldIjOLn5Jqti29zIpMjWljWS8mC
6ggVGXW2CFO+//nv/AMW/e4PebE3Cbdq1DPqQ7SeQvfURFL3h7a34VHWvTk0UCFPVxY3T4WJSXSE
YyRFP13YTJggQw+3guS58k77OLrjlY4+q3gpPlTVmrwDVzY0adQ5hvVoCLCQbUb5Dw70z0HtO0nq
8lGPQXGButf8oYaGzd1k+3JISWF5hrTBx01Hxakpm+pi0FDT16lkLrwkq10vHQvsx5o1wX1T83FO
YVOu06ZWw+eCwpLzlcF54SN4O56Fx3Ctuny72clCSTG0y0ko9kqy9KUv7FUDWO965C4qftPYNC4Q
ItDn2ETNyVR9+35Qq36lQvWPDsPvvrAXqJTroDubtDgaoE9M7lozdzD8AIyRzrBNOgGgsp8hVdB9
R3NEfKpo+TOkVZSGZq1ThULIZShX+QqW8MIG+X9421B0kL8V4Q3fU/xqhczPPRST//7z9/o9fUt9
vm2aVqhyTWF0i+sk+STIuNyY5uY+0qI5DUXRnOdWrjcRyXlfks5H3nriVu6qLrpppABvEYbrCF+/
fF9Y7yuChWW3lttooluXRP1NWRumvQqTpz+P1gvfwqfd1oYzssaM3ey2WJv2DU7FYpb0458fjw7E
56n8m5nnGyoi6drWCmnLW0N4WUSHUkOjtD80hAURTROIbZD32+z48EMhl5rYVG96QWs91XMAQRsl
aZz36VZhT2pTWMJZzd8WKHC5+tAP4eRKeHNzidLR1gxrWB0Cwero09hAXjJKxwWlvF/F1CXFkiKV
PW0Pmldx8R3d+xXSI0sB84IwbTej7QNVc33q14ReCih5B6eBNNiwFjepq0FnqzyV6GH+MuZdf0Ep
+Z5Wq4YdnoWpsGttTA6RKeMj5AmhBxeWOGOSEW1Y1y6Q8X0N7bx3oSJ5dCSbKud0yqvyDNHeX4UK
th/5s8xLPY067Ugyfs7Fkj80Rc2/mmSZHrvSknMpoMw9b7nRv9Zh7Zu0XnidP/aQcPhipCTBpURb
cv0opgHTIx1wLBlMcqWDtGJh95ioqj8OhugUCiH4xmvl5LGfYoP7FuvuVahKuAF3bVrx+qmttug+
wW+AaHE5Lod6CPMjDyp9qPRk3ol+gUUg7TtxbvE53xLInLiHpM6X5pDHNn6ETnn+GORCXevJhEE6
QY/6UG1Qpb1u1ULbJ/DG8AkvTfIl0FByk6Lg9MgM/RgVinzPI/qLr1Vza7XqP8WJLJoULTFEHcAw
VUcgyvHRtMNw7KNxOmtZDMAQVJAjoSmgm9W7of3UDjWFD0VdwmmzLxM6Xedyo+QxCRZQ5qWbu/mq
+3xhH7um7cQpaCz++2mNl+dcaGSrgxPcXDvFwzt8gAZvaTXo8bt2LiBO0s7IQIypgqWd/pQXcob6
1VAla3kK867R4yGwtbT3ocR/mjLVuMPWF+StMgWJDjW6es550Rj4uU5zNAXHcZib4m6salU+2mXq
zwrz/b5e4Rw4sXaANZxoxdEOiqUxAmN7tLXp23eikjU5x0MnyNkmlPGzjpekz4+t2XAvTZHIbdpH
K4JJvom7vCs/2a7j5LGR4TbyNEdwRA62tFVX4U26OrgggUU3e1AW5Ywbj+xUn+k6zP0ZTZwF++ZG
p7a3QW7hTaLApbdfqFurGe5UDaNzl1JkzV1atc7Ze0pJze4XFEfUd7UVoboP1YB/1WBM4ndwUiFB
uuJjxOdSxZaf2dAn8jrbvJcHS3JATmlL4ORycMOayDe5FUnxVQD+7M9AuaENIxv8B8fNNAG68Ocl
GvN38CGApBRoZj6fy66N1E8ITQ2oJ+GC4IrHlmEiXuTkHL81TavhNNYahTtvW0yotI4wOXVvKzkV
J90HOQqLXdE5kQ7JPPPPNaDX9mu3wnLxnYxMjFOTSCzPaApbdt1sJJZfmpaBQ8ffrDqIii9BcccM
tAeOYal1eTfysh1/sqTX7I0kuhq/Vn2yyCtjsQo+FiZqEcQ0g1gkqADNooMUc5t/wn9lp7dtF29E
pDMLpH1QggzTBUqLfDpFZiD2Qy2iZXojQsxryN6aQJw6ytf2MzSephi3nbrEPIZVQ3Jpqynp3mys
GMtrorXpvpBNUvNmjdqhCA+u78hUpDCKYvxOoOfe/uhz/dww0aBt4qJDiHFc68WsRdYC+wuvvEwQ
PQJUXurtbkmMm4tDFceNOo5kiZ531ykM3Ge78WY8t1PXsnuK3WiNT41qcn2rFHqGPruIc6jQcJtw
mlo751GRAugEOlJjrzB3C36TftejuaY55Uk+xHdomo3rrzZfB3ErYc94Vn0Z15d6xr8PIeytyU8Q
vZPdu5zCJqlOdVjR5ipCt87mGFtH6iua3tRiz1siIeu91vgwDwGPUJGCy+lk+AUHEcD4MFFqvJub
abY/Bdwx+ZU2aM9LFZQainToed8f26Gqwx9b74LpYkIIqOm074VbU17GwbEYQhWYAzFNN31rqFjI
W1vbysI+G826BbSOQtIVSJVwpDKGOtFkS7ewwQGVxEblf6ObdA7eiy4Mp5uFFM1yiUwt5H1YhU5+
1w0Nw48jZHXsWXM25l9Y2M/0jRFRN76PNCbpL0cDJ+5KlBA7krYBDaO/I0LH/sq2KCDZYN1i0xhI
e/dTOOfWMmUOxpSfBVVDeG6ge7i8qUbCl/u5YwjQ09oVsvo2jVOePMiwHsqvCxaCK9NIzEP+Ua4q
D846nyk/U7Euxb0CIR8cOraGcXk0NGKQfwvm4FL1UxdnMyqp6hvyF7Tu0J7jQj0cc0UT3PUJDhPy
HW5sRB3xh0xVHZ8Xx7AecghLr3NKLe2JOFEextW9orCeVocNEhTux2a6ofqmbazHb+OmAoErwqrX
j7KRVfmBNSAVfk61Ymtz7GXAp/jMFUNO4zSObSjvoWJm+ndUB2QorwaabHI+oJ9x7K5T2S2suLZJ
rtafBjw2jgcVsyg/AT9OjEplzdt4SflmVMwh/IvOV0QjtA3cPZWdylOb5JHAaZvnA/QeeT/2cXhC
bZrL4VgyGzfRRUxunL4OCsox8WWGKj9UONcItNZfeoq7cT3wyaFga9YcnU6pXG3heMptGEiHPhe1
XPJaNkN1yRnnRXhUPJGBvSFFPLF31EHAbj6wJeHdN23s1LYpq8JS3ZryWUXpEKmwNltay1lUaM5x
7caP0o1WlIcEFTdy0TaAnw8U05iO7yB0uFZXEdjQ/YpJy8VlpipoLyXuxPIYb7yfD4MwGgHTooYy
VuewEXlRozDguD1x7bb1UvO5ol+DvLTDaZlk9EtvwoY/hXGsurYLTENGGtFDPSr7lgZLTFJehTq6
wFq0kFlSULLATCyWy3qNt5DdJFSdV5zXs6nOeR848tGyqthOPAnyWF8KulTB/ToELvwuDSXXKAoj
fZHwd9UnKEwPsTskDk5xb1RJQvqmWVaI4xyQKaIgWro5f1uYwqJz2TjXgfBn610w9fZUzBNUatsJ
KnsOfeyXBGFU/xeKlICn8JPZIO/6Kpm7JC3tkoiTZBL0TbpBmt/ezYgssWsoraY0gQrjOwkOyHYp
oqo5spe1Gil9H258KYIzE6RbboY3Sr8LwgEyatBxpwjXsHRD6EQIZpPy7yJgXX+VStxCGTV3JYWi
EnbYpPk6twkEMbphq9RRi5XKuzgceon/b7DBkAZINKm/qzVHg8HmyqC8IbLm7MvY4+R6BGhm6Pu8
3Uh150aJCchRI0dyfdTxaC7ww+7wJrKKtumK77dU7zYew3NzMOoHCh84DHW+XQtY/P0SYiinIZ2d
de1bBt3p6V605aofGfpu4sd1QYLxaWVAQa9g5YwqU1eXMVRYa7auZ9gCDM3PJAyD+FwXI5Ffo0lM
81M8ATZ+ygvT59813hXxTiXEVv6VjwK23YBWt5I/bibRDXoD63ok+GWE27QktQLgP0Qr1m8/uCU8
IGuo1rQhkSjuJHKsZ700oG4gWNSqC62cGLBXLJV+zPlUBIgoawKnRZTWVWKALZyclDDwjTmBz+CB
KNMHT1PTqXY+ITmex+21rnV9SYTEUT2KXCbloU9swBCcbbH4kUNzjHUH7tqZPHA3x+qOLlvcpBRy
rpfNRPpJaFPAnLgSuMedG91ESqYzmYh5E8netmVaaWm6B5pXdROmE4cBLc7noKcDPlxQ6O0NVDPL
qTnodl1T/PMAgE8dl9O7AQcEtj/AnHm/pMWg7JGt/dL+iPP/cXQdy5HjSvCLGAGSAM2Vpo2kll+N
uTA0DqAFQIKE+fqXerfdmBijbqBQlZmV6aOXLFBM7zOs3u4XtOkmoKIlawBmRCP+jlMLD84c1or2
uhVooivsSnnyiNDiAoRgV7KSP2QIpKNoGQ5Z7C3+4OkyYpnevYtcldbddBkr/Wxl5/Nm2qeJvKBR
6Al2BUdv+CmaSZa/7iW6ldOyZnvxspZK2PO2590DLQz2YkvGz2i5+Ij1BzKW8xky4DR+CmgD51Yl
OFeyXbFEu+nrwSRTGh31F8Yk4iO69fugj3+bHUz+y2Ld/8NmSfEXwymK2an0M8xuj6Rze6Ngd/nH
Iyao7kFnncwGv5OuXouO06VG8UkP3w4WSyT6THdMzvrKESqsWwz45Vg0dE9n+y6U4NY0YAWN5k1E
Q5HC6X5fk/2ZlZtNnhGoGv3otS0g2eCYDIo69Us/Fh+YjOFpsY8KOXZIQUI+al4P0ZpFsEkCvEdZ
I+hi4FZlSnMTLiWfW5ppoRD+Hg1J1ySHiuK8mgeo0b/rmEa2iVK37COium133LSzA0JDTIdOdgfl
Qqak3Rzv1M+iV4VtR9wI9lrgh9jvSp1bNtWgHUwzaOX3im6FnKo5yr7i0xY4syYYd9V0fMqUxfHZ
F1+pMHXuojX6QJGdsxWzazT6NghEc9iqXBNHWaUVvHzO2SiYuHm3punFIglzR+A3bD1EZfgMyH8L
AN/ZGxJmxvVhhjVjUsL2bsdL2pG0ytdR4nkERnCXTV/JmRRmQG1hd9YsKU+TZh2J+9HbIjrnSUKf
lt1HURM5/D/g5fSvxtqwOplBDzecleyeFmMJIsT4qDaHSq9z6o/3wWXybc/Z6CoYeJUY1wCmmSoG
Y+Ergp0LWb5nlDog7Yv6mw5bagHvQvagVxcqx8vspTgwYqElge9ajLHw3KPSQg4VKHbU7Pi8pSsq
vOtCetfLeb3H7driWiLOBWBrGa4j7B3qzASD7tseF0YMGhS3ImzaF3MNJe96HtTBm5iF7bKlrDvn
vLN3Q48CVcSHrNUs2S2OAdjEQg1o2CDOKmi3wvQ+kDbf1riCCd1YF0lqa+TuyfNxUPVjOzYULVhp
NUOXxy38kDK0CEtepYX9tppyxFhG0TgZjNxh2kgrBtSMPclDPRqkgxcScZo+BeCBQOyPVBwGRw7i
axSKro2AnyT4DKLuZEayYmKS5uoj9xsBkRm6Ro6Bbc7x7+nl6OrYbR0+f57EWz2PRt8jFT7BFED3
f1pn8X9qQvmgfXT8mORma03X7BkRYsN/Qzp0VwT+dXdDoRfUE71VaaSzeh5i3vo+hYNInM28hXIZ
bZModXTBKu3eeD2gpUPgg/m5+6GoVAcJ7wCtwjs2l0CoZCk/FQjOvYwKTSDEXy7QmkVzB5c6jM0e
+pczFEzZfYJ8BFUxlIYzl0eGjNc0NaJ1HS1mWCgx94vqFQ0whlv6rEfZY/zPnfoLAR+5bDTyrxSb
jWfJ82OE7D7gQ+M9a/igSTulWv1eDlvc71m2vXGnEpz8pAegn1lWCRyGk2Yc3s+Dohc28LmFYTMO
+jovl6lffah9aexpjvQoKqI78ZdPc/80lCn/Lu2YVckRzXObilh+TEvn/Gmchy2764kcT/1ssr2J
6bS8Mc7Vi6IT++xi1f9DpliEeKMMjVlZFP8FGUXpDXkF4ulYl+5qE1FGlYO1QoPNa/QAftzluQcR
8WlQB/UlC4C5mkHw7jywDql7VE1E1KHv/KUrYy5aSaLIVjkZh7hRUjKAW9vhV0BHw740I56vtgud
j39ss8O7XPWTJ/cxzYP5SJiB037JjqhvJ8wxW4tpndJqC6V4TEPOb2mcjTsCRPMJINLsfxPi5x8Z
OO9bFsHdDN8dRkSMlQfwBLyTUWvyYn2DkxdMLdcdUR7/un4YVU3QQz3yIXEZZI0Gcdb5GLZnHqPF
NGHY7/yeIHVqiQvNH8HIqPExoP3l7Wgof6JJuZRN4MiRxb8e/UVd4Kn/zDKXX6E1k6cki9Z/nSFr
AOZpuzvoS0VeLehVWY3TMfB6IkjQqhMIn5/S3OIa2eMrTCuPGbbcpzWy7JQ4lq/VmpclnFC3XM3Y
JRxSfZ1yvH7tPKf6yxhb9eggZ/YiEr1lt2g1xR+S94uoM8QrYcZDkO4PomiOUwwGgLQQZaBNyfGt
ynYqvPmJHm/7huix7q/Ua8qquIh4UmeWojUW+3JAkewwZdb+KI8dl2Uj33tp90cUhfhz1cL+XUEN
PdsCC2wVISPOZGSDuVlbZndWcPE7mwz7hZYt/7aQOcdMxpcjuvdw4P4nOvRvVaKoHxqOPunxCJsI
NXVpeR/zLUExN1vyOhp0bxXB+RdVOCZ+n6ADEbUelmQ7dW4Ly4lv9JDXLJbznY6/IJAcf1lZ4Y9Y
DPrOGaDGpMVUp1Dj59+QFE2nhrMdYtcEQndW7xY5eI+GkRHmmLnCUtTz5nJUtoKi/j2HsHfRd4eu
7o6tzrQjDNayJhAHxBX+O2PZQmRg3uALCCd3Ql3BELXS8fIlgO+7APHAbIaiSDoAQ8UkH7QhRNf5
4iOoQzXqhZA6S74JrsqnkDj5LmM4WzUhN91aUyTarI3R3RZ2PAdu029TRsNvY2AG5kix0Tby8/Ka
Igr7ZyTn/CzXwvT3u07R/jFNx+3ibd9/ZKFPj4Zgnn2xcI/8O4RxGi+QeYW9Xh2gvVM2Y3UQovxp
/jFBkvuEBaDlUeXYHGk7JsXaArPIjnrBDMLvOFD5/YLfUd4lkLks5zSPs6Gh2SrxPZFe89oVZFVt
lkHnWguSC8wc0B2Yxqw0fSmtxxeKP1voKhdLeCIz9LOVxGOBDI/U4cmScIdc7i0f7GfPtm2ttJ/A
Z2SaFmdCVwMAxXs04XSzUMIe/WhzgLNcNAKpwKHtU8flXR8m3NQRHHJyxefGs5alZrj2JSRidjEx
uSb46D6j3QJ6n9CY3MoU6vhTR9Tmr/k4SnpdSpp/X3d5jM951iMGfB/DgguBly3TV4AHYmzXHADZ
JUTuyGq6z8V9J5zHdgPiSQBrZ8cRP6H38gZTwmFEXRyO9BjhhsM2nU6/3t+kk2V54YaP32hPhHop
TSyil9zHia/RoEt3jjYFn/DR5/HzfizD52gCBmnWe8CZ8CwZwa3ENP49iRwdSFqwjbexURACk3VN
9xsllBnMtAdxTa/7/EkN0fFrNXsPl6hRli0mPAArWC9RE4KOxPTJjiFt8rAPCY66P0SzZOgMVgxm
8lSUVpxXrPzl1diz6Hc48vwGRKLIzj7V/voVnjj8TtVKXo+Vz5iF1m5+UGSf9XMuUnIFBPksJps+
xQhEvIM7GT5Z6SX2+9akywE2LrNIz8vmIJtc+p3/UOXkh4rE6XGdMzPQOukdP4cELurfDUzxW6K3
FQ2+tA+KDhRTunWLbphjnJyjPFbftNqSskHXu0rop+WuztofI57kHYNZpcakaCWAyrKaZYyQioMK
dUviYjDVhs5yrmg6m1exwNEA1cXOZxlP4Y9I9zLUk4Cj6aNKjtW0ZYmV0zumUfqB8hboLli/bF+m
OBGaNZJoOGpUhvVUNC4L8miRcF4OlzEjRVYDHU3nE/yGZtssJOvL2nIsk2ebzcB5+MzLKuuB2FQx
saioKV3KR1ZEro5o0f926TgemDF6cpwGssocyYQOPQ/x/JQlSzlUUYk8DkwOMIKruJCzuYZFed0s
0ouimibk6DWzhowKNuJqvOZ7mj0Bt2bNMKX8segozknS5x+ZSYBXFRhzK3g7dPMHj8zGqtGVE1q9
ofx/7BQdxoaBbvz6USBEqGy5c13ZODXndFkCqeYtnVrH2Pyj24U5JXbH0C+2GTzLUa6v+yr9T0Z2
hu3uGQRCbVe03O3e96gESYGM+2cBh/P3KYQRJlOdGl+jESlMj7pApAmGdQsnCwlqwresixzQUchk
1Vki6jetcfHypdoUDEsrUGn+VXLt9waYPt6BZAf+VxlFlLkSPuWfvBTj8i+kyg4VxkugBURJfEgL
slrvuzUdknpZ6AJNaCei8Kwz3o3nVUaHRodsygfoxc1zt8MdrM2WviiaHsIp07i8HEO9dpq/OmwX
HLXHnv87mLX1r4pzj+COIR4ubIqHM955vExcz3czcDEs2mBq/GIWDvHUW5wpuLH5id0LbcV25/s8
UyDUgDNcdl7Orp0GP31qgN0tl13/3dLs+AFbUv/HY7C5AwCPU5d69w57IuyrTVgYKU5jp+nTjtHm
iqvV28anVE/1smJpBtPNlKfw5kmj7T2W1GTnbJaTun7JtH0NcsA+LhS6gHsQWEv507sQg41b0X2j
YKzzX6VW/3sNIuEnS474feBgx3iv4yuUC9n9buMOIZeKbWcXuh4dOsiYvyZbcQp44WJIOFKVgxjO
NObeDmmhLAPwd2Cj4L2w9inpGG1mRsfjggZBVkPiBXoKbf6U0m3HDYmfS9IuGQ/3I82Sa6HT9cHY
mZ0FKRCAC1hOMGC+CFFqECvrrhJfNABSeLle53zDA4durt+q2dEVsAPgUoQUQqx/hsQ7+SM0SJXq
iEDOmH44/h3YQelR6o+xkrzvPvykXY7jteWy4dF6oPBYbW4scv2/mZZoghkszhn8/ClYlpz39qbM
ouVFmmJ8c5EAyYnFpf8cnjY8xlvoAWA6CiJYF8tdN5fxq49S+HSIiLSHSmQbE3BlA2oMCl2KzjAt
RN6mCeF3Qe3Lyab462NixGnrJTC/csQjM4PkqZa8ECfAwopXNj963exA1l7HscQkBqtHUO8r6W6q
l2h5j9GZz2MYddOtjOFViaa5UkUSTl0PCztwVryr5VEmF5svx0fu9n2qDdLZK2w95Dc75+qS+m6h
4Hb67AkTGPhukGb1MrEVIEDH0x/b1B8nM3P+AuVA0Zgst41TzH7bo803CSjnV51H09OMyI4aMKe8
iLyLPnDbIVkkMI2vgIbF571bSWs3AAh4C/l5SvcRN6jvMJYUyEGr57nHvZzDghbOY+cgs+IzjjVW
AFkhMbr1++M6Q4hWdOh76xjU1iXZgAGQlfe3PV2SCpCow8hp4AboVrpWSFmC729J08bP+vWAKqRJ
UqzzMJezyyw7d6ExyNhl8f4Bw4Y/OdyI54NF/WXIJnadJlmcTDSHM5wvpgczsbJFkvvvBetUNX4r
FoPU2vXVLkeEcnnZ+0aWrnweB0Y+bC+TBsQkeQKoOz2qfo5/47CnTaBC1ml6dF3jJAHLwRNeyVSQ
qltC13bjMXymHJhhOhN+2fpYNDkPG6p4FH1C8tQB0Ow/Y5/NZ8SCFqejcPPXuaB/cqy/7aINiAbg
zYCg5heR9+YERBq0aOdck675fs6Nz6Oq745f8JIDNDPs4aol/YOG+6/mNnvFqihCerHa/ugGcFYW
OP074SQ/g/ZNmj5y5bUo1+hxs/ozU1K1oxZgV3hXIsES1B5GkAGv5ZDTdyAL2xmg1XhHkFN/gvBN
4yH3w9+EGnkBDpm9TKt53/Kp/5hIhjS2HT0AtmS2Dv5j43gP987iNZ76vAkr8IhTlJVzNYq1TCop
/Vx5k5OmW+Lf2Jra8HkerAnlOkO/InyWtws2R9caSpalKi07bC2gnhB47CGfb/QIWZN2hj+7qP+R
DLDJ+hR2SR2sMHOyZLTliDCrdxHEnJ6t2fEQjlkEPuZZ+4Hwh3nfkjQ6+QzrPUCljOGB4QLM7Ph2
hNItF7Rt3r0BSh0kyCq/0vI/sR30Nxu9FE9EuFy3Mi78+q/3aTBj5ezIVCM2oZNbKGHp+1n0msg7
fNxYmWYJlASguVclnhJ4o6cPYZ3HhvJjTr75NA76LhnjGXRjaqzQryXWmlY8e0eMV5JMOrb/lfsq
9N8ispn21aL6eIViFb+AbgOOjraCA/Iu6p0OHJiuj8ufu5nQQ9O84I+gP8e4XY+l+/9G3NAmuTHv
wu79XNmtWKO2O/Tga4C6OVpLaiBfxouIEFXoGJVMxKfXIwXn1UU0mx573ukPDJQKPdKEcjPX/RT8
B4E/9fpS9oUVJzg3xaQuJ61uAFUSyBnGblT/jqgzy7samF9eYzjcr3XZ4+F3iLuw61D1uKzDg9yU
nusyhoUk5k7QWLTCs7wsT4sxAZ80D0Brq9EDsK4nG6+gGlIKycxdWabUP2DnsOPfTSR98YRui/Qf
3rKgqrAj4/6jXzQOU5KAeorb1NvkB4jXIn4eAbLwfwL+dv/2HGJjeKhBQds3ByMFplkJhOEq1z1O
ayBNIXpG62N4uxUiei8tTgkMXukoNIEwoc/HDtHNjCHAOdr7BalipgdubNgBd+G6EMXu3owAOdP0
G1RPUZVLiE2h55TGzaB9SUf2f7FVUPC14PMkZQ9uEois2bIO0ge8+2Ztkc0b7d9HFi32bwlIqUjg
DLc6pEUnO8xKXa3xrANTxvPUg/zbnOLf0iECIw6PirSIrrMSWzE3g4Lc7G5KIDkaQcbDXf9WejbH
F+h9Vn/d1mibZZNvczE9bm515TkXQ6H0FRFGHG0RQmXDT3rsM68tSbGxyZcdTFMzz7B5/U8A2kpf
HDIAlG7clu9ZB8MGRIDDGDQO7BHJFeUO0jqBQoNQfEJHxToIBlQVRdw9bDGM0Od7zKSYdqslgRvY
H+YZY9spPbI+QP4jJCCLeyyXcrmeXH8AA9sJz6abBh82/QaBtYRvGwoW+zfEhoCYzPrJ9uRCsIpI
Z/QKObRy4LZG/OyNSea+iNsQZ8uC2UmYyMCiM8QR0IbzjC+TT1fUEwxwiFqTSfhO+JGrJt1M0Y+v
IAu8lY8FSfKZNHDA0OFXFvPMfU75LkYw3D6bfjkgArs+9WnKxUkVvdOq3hIW9I0HENjwPM6w2eoA
D8zn8LW//aoC8u5AwB9G1+BDOSYj+CUSLCYOkOBXsAZM/gHvH/MWt28qjqYwfr1BGT0tt5hhNJMn
vKV5gWTbnWE+8SnqBD7peVK/cJkHeiMm6XWlbWrpKR6MwO0fkcxaH/FWwAPDlP+4IP3ngf7HGfBc
ghVbjcDMcuZnRXmYXrtsw3MdCKKUUEyy4Qpya2ZvY9Hv3ZMl02FukYI69Q5mCUjw6rZ1bqCbZi3S
zhl6k0MXf0Q5jGXl0kHjinK0FWgZtYk+ZtRs2eLnn/a2n5d4wg53kbZxRsL+2FEAOp+Mh0z9hOIr
+aNTFwpACyBQAWvbgj4wkNSYOUBtpOcuWyG4imU5vRaqL5Fi5TKSZc0xkWTFSjudvguIbPanEuOF
r0GM5vomJBI2Tz7F/W1VCRK4SncXVFJrxMGzDyuNTdsyJm6rMD+EJy+lDbI6sMMQ6mEA/vocQfXC
TqCYkUQypJ55NCRO3+tE767uuqkTF/iWCbCSwiMgBpcHG4Uyca+aR5Z+IzYj7pMgvjlu/I6BHODo
4T9cEh8rmmP4Ev444lKejYViLeVZfi1TA9iPQVtaJ+OERJsiIbhKADIGXPQ+B4JdIsmhLvGOhUZK
qAAqFkQOG3ccgOS9GxlQIjVFE1zQh+l5o4XOnjZ0u2hahNkd2MJhvhvHPg/XDHvW102G7DcrHREt
BBvke5LlxxvHNwtvPas9TEnnDGrQnKyvKzQC+Z8M2PyvrsNtubhxsUuDXXwggzlBK3jNwb7TO4gS
jhfaUw+Qf14KpAsxcjzaMRrG+2EUEt1GOu+fVJWpeySuVD/B5bk/c5fPY12qTtBK7pSC1ePYVYig
Xq1t2R1FPRyDmPFwIDoEMCP+c0cnDKoJXxav+hBNNzUVWbvw+TizIncD/M4tYAjydZFlUoIN8Wr9
KawJ2PsBnY634lA8BxSajB/Jdsi/E4jCP7D4leEtUKZ/+gjS95cB2T/d/bqOEUx0fXSUpw4M+dpC
OBlUUy7bjMbEpmJ5ZB6WXPXSA0Q5Ye9oiF4z6DuwcBTG9RcouS+d8Rdcv1XOyR2IvhMKlN3IydqB
ieFDWtt+hwKO+bSUyKwq0hEPKiPdEwBc7BtV0LuO2z+EKfG4FZCyoNki5V6OzcL8HJ8jtUbJdyI7
qT9wq3L7pcEHwGU1QiyfSsDYa4Uvbs7/bqUaf/Wx1DHOUNjFCUaTKruHhgxPdb9hISUrR53XIYqT
CwRKw4b9PgALZpPq5cgSDXBzhVShf+aJpPwVQFX2Cgh25H+yDTMF2Yfju4R/4AvWHN1SxxnqA7aC
9g21P9qn6JWjdr3QzvG8zvODFW3mxAjZaa4j2t/bSaXTt5GqBeWSi4hdLAaw/FIWgIxOeQZ45ASF
V783nFhIVGZfYH+EcQ2NTz4NxL9p/KpbK2SeUNSlnC6F31o44MPyIeVcJ++zA7jrzlMyh7QZsTz2
zA2c7FsKVRLOVZjtXAsEpQKetUkJ4UoF5/NcPgk/iu7nxKaBPQAQOrqizlRX0AogUtBtqrOc3QqO
1vgJYUzrdZZ9SkFCrxp1aR/K7c4U3r6rLWgE3rJkE1WpZ7AOEhTnefY7v+YzKv3l8PtmEQgIAR8I
DtShe+U3hPxCPkrGN4lXCaL2hXr8eFwBqPzOwi5pa0tF8c847LE2NvT4KbIeFp/Z3i1vpbP5Oymz
8luicZJr5JeR6J93SuC/2dL9TUy6/izIkcuTA4N1VKJTjrdTAHRcR2jLst8Jal8kqr2E08VrYTMW
2mMWm/6g2C6PThP8Nbo/C9qM/FtQ7HhZeTLdR2h1XjdVaGhQxhXf19QxD45h3/OKRHTYABznfsOp
36dFi2eql4k8HTF0qA9TZ6IHNUPRgpdz8Y8KWcoJ1NnDOD5qI8CpQPmJpZ9ZTFPL8khgF30ygYEt
j3n6vkA3d5WxyfjzMq+itpgSKoVh+qgsy8rLukDfeSyR/o4Im62sJp6IJxXD/uWZoSqKJgxG/sBk
wiEA0BRdlwSIs9zGeVoRsoVUnQm6pXEQNSmoQxFbkhLWJKlLUKMKEX5kPpY1ZMvb/iWXT56nbSP8
ZT6GVb4VCJUcrquY9Ffvj6tSBZ8CXvJHyl5dZnporxMI/M4C3f9sqrzzAdoXYJVvmEhK2eo1OR5p
srAbV52+lugXILQooyR9haLF0QbD1rZ9hCmBvDK32Ty996ojS9tzB8VODA4GiKDtNv5I0pI8jTFZ
GBiGcRtP3HZzcVnUwfoHiPgGAMSHNt0/UAqD+aHLScn3DjnFrEIjZfANhHm7dQBk6QkaeFMAejx2
/OJmpD6vEMoLPETgmC6lNIe9TlD2vg57MiYnlahuakANe/4chw5Ut4ggxnycQYbB5GSOMZtXqUyI
fQ3RjmOvRm4MtiTw8rEbCG78EEufQKg44FZhW5ttWbV0wehbCk/4+ULHIAIIFgMtJzDycN5kNJ8m
aHyu2qJUVAP2LY4ajap53JC7fLcWsIVZpOQvZb7JO3MkSHgtowxqoMhDPbWCa2EtQ8LmjYP/quUe
ITpSr12afkdH4bM6j6hMrzSw8G9QuEXvNkz9bXKJ/rlh5YQjWxyRXjXGdetvxpQZ9BV4OkwNIhbK
P+VJPNzvYIdsO+tou1o47eGfqWX+zLovO9ZoT/dHP6n+11pm6pw7Q7CfZFJHLpDws/VU2pDD4S6g
Sa6XL5TnDlhmBxynE+FMEap5/C1KxvKaHjZe6r03yxUyhPVVy4gK9Jue+rJhEk9XDRmYFc/HHqBC
wE00GNVy8g/SibmejUzGFn+5pqAbdJbepzpS5XWb9To14zgj0K0bMYP/xqnef/LgTQudF9YRaNbJ
tVXxjNmeTnNynBK+KTSEkXti+ihOAx9GXx/7DlsqE6NYNVITc9Zhk3/QYY3twUb7wGg8n7C1tzcO
7d3DzoFrSuwc/LSlHHAg1QgznqBkQzczP8dDp+bz1PvxCdTIfBGxm5901KctalkCztH547SiF6qG
MpQXpgb/jE/Z7C1awklBTZIRU2PChbo0Vfy0c/AFLwqPzYovEHHDb8Qhp4aWam8gqYChqOM7xKp0
LaHolmO+AhYMFu/FtlFwInK9URb4D6aoS/4b1tjE9GyxRZR8X9ehh6v+YKeHZCPsLRFZ8a2D8o3X
2DHqjqqIQBLnWKDcqnUekr8O6qhQkfKwN8GkvUzpCBHMHEDQLusXbAB78Hs4hBccn/2a/k7lmMkT
yFXsDoDenub6WOC9fuUB+ok5Tri6kI6VKVqCBK5JhNMHfGNoA9zaQVg1xhreuoQ+dkjfxfVSNDIn
hu2cJye8ueEP+Q7ZFsw1sAwf3rIJcpZ6LNYxrjuxk0tgUBu1fBojWa/QywU4A+GtKMLGr9xGrlIY
vy6Qj29vclzTDphSdvjXvFgANAS4w8lqXPPIP0IwC104mr7ov+xIQYfb9fh664M8x3AXMGcQXd61
C55E8peQ/SuGAEqnsQYwAY2hTdMpNAZzrn8CLgyxGgqLZqqNQjxbOB7HeCsCFnvk2ZGFRo0GOype
QS4hu2ePSgwWFcg9jcZyIGVU3nWD6FaIfSZMRyUUR+w+NzsYUo8H+oIyCGGWWVSHAdPK4xnzPP0s
1ZZh5YgewiG8mPKPDOK2O5JH+pnBUYq2NKwyfkS7uXdNLCGR/0b6MQIsSKKiza1Dt4xDW1w0zgT6
NjTYomYYH0GLxcisarDUtftqzjO5PofFig5gnos1kO+Nd1B0QFv7hk7l2PF7e46VjEku77DKzKM7
qzDxtVsZ6/8ola5BQeHvCEhAawtztx7tdx/KDDFhoKREBZ02CgHgRFRxAhLgEQ5taLrAyh8tvuP4
k2AwacVOGTvhqYRWgUM2BM5rRCddrXaE8sR6KGxvBxrWrMZr6rYHuK3r4RRDBOKf411vMUgT5Luc
vuowgl1AS5KiYhNUDDV2SWLR8jBk2bN12E+uVKZc9lTOLA9PEPIJe4Uu4suan+BW3QZc1fnuyNlG
L56rHrMfcZaeS9nF4m+ClQN41kU9oA4BwtVWZOyKH//j7Mya40ayLP1XyvId1diXts56CMQKRnAn
RfEFRkkU9tXhABy/fr5Q10xnxlRNjoVZviglBUMAHO73nu+cGzS+7d4zVlbYLGotNXEaNWWydlOd
sWlyjgs3HHgp1GHfDthMVh3sW/egBvZeXv1JCYQVkhio16FgA0GMkPEAzRkqC9j2GMiud4BoaWZr
L/zZ0T7MNod1qVv+seqbJj4ZvVXGm6mek1dL1ukH9jDa3XbqTN6675VD+zawbV++osba9U01eYg+
tCnBNsFZO7hsqxPbVqeCXo1Ypkz6qjAA6wI6nmaREC8mpp12Wwkv03e1742fSdoG29RdRLsfLOqF
FZNA1daD+kxQZ6S87ZpBVttlVH7/WC+y0IBesoRJCHHa9ulmDOriu4aIL27rNPHFxrYDtXM9bVKr
qSlTbZWfXQacl6tkq+Iswzyia3Xozq7/A87MfuziNjumjYcC6qcmla0/ZcAmyzKobc9RYg5xyejt
M7otl15LPJ0uPJHD+SopRyvey6at4ltLW/Sz23OoLYByHVrsZBOSV39tJpHd1XXtKabius6z0zJv
kxpd9/Oj6eCaPE0CceIzKTx8Xkudek/9GeNCoENDjmw62tXWzJ0FOUqblxMPksFJupiWvRBOfF8u
oJVPFQX7vc2mC0OAr24dO2JejmaeFd7WR+Z+57BFrptZ8xbNVnDOyxd9cIIeL2APee0ra6TVLzN7
VZiLw4PTdF9F0NXrHuXn0010xVGFTLW9Nk7pl3QS9TOrGeHSic29ROX93mXO8jTPjns0a7F8U1le
bsnlyY+e7rmMjIBpQH0AMMz6/DtZDm0dlqajMF0781EDzBOh7LsZ1S/p3yoMDZSmrfRuK5yh7BDs
nYZWVzgTC1rknjm0X4PM1ZDTyuUViHG+W1AfD8xvxztYxUG2yYlTv9HmJrs1ypHKeIk1ul9eRzwL
pZjpQZgnctsZ5rgDHRne4cq0uynNUNghMW8wlnbBBkNb/QM0Sg9xzNCtF5P27KdT/9iodv4gGXo+
GphV7mdvjgoepB1npe5JHzv2Lt3r5Q74PIn8se8PjWZCV2sFZ0wiqPSN4Yzf6UvgxhFpfoQKwwVm
zgbTSQLnK+BwS5LMHJw3xgooh3GnzWFJHH1vTrU6ebyFAU6q5kuTANVq3JHv6Zg1P+vSxcwyD9rz
DDX0iKd+OhbjLA82EMjRsvL+R6Es7UCzbzrwUVQ2HKvTk+8WwTEZz0SfiI0SktDA5tlzLi7Htl/z
JvNpPBp1ghimqw2aKSokQLZDe2yGuQlytElc9LhgEum2j+QCzSMImK91K0rP6sE0ARydSas35pBN
b9VY0XKluZUGazX26V6k80BZTG562OcUfaNlZ+vWq0y2VB3olEmsgtwVhw53mJQMJqfl1UsYQK9L
TkLrQBH6uClDvTA+ROFpB4YkxFHsz97XWbMtmnK+c0IDGb6pXJNAG3r+OhkeqouczCMCy3TQxkXe
YISp13HQ+5uEkMColVq21nLmfCOLEgbq6/Nq4OR7dh8aO4vilTzMeYtB6sODr90PSzDuKWatD79r
hxuxOM0DTUO6r5bgrE16Wqi13lgit+g2r7xM28HGFlgT9GA7Y8IkVDJevi8GTrMcM/gXd6j7bwkO
mgekcQzPE0Jlq5XjjilkAzskjxH0cS/XNLBMEaraW155foFWusZ/idG3irU56slPVdTaBiGAmhXN
+tZgzSHeylgfOJXq9UmowjFCx7KNp0RzuhlpXq8ilRQthXQ+myeqMD1qETzZbIgEBmJGtSH4n0Hr
9Nmd11T1Q1h0MslWzNDCIu1PnCDMRawLUwIB0VVRT4MmW39rF6r84rs2XVhacBvqIVg5bxT5PUwY
XR0aBdpBtUG1byw0QObQYRziHV2vOPkXazx38rtbu9kb/gyB6OFNhF3ZxalN0uoxEMptHiobF0Ga
ttWbqJmVugoUiSGrdLB9Chx80TjqSogicyhu28IC4QIs25VOnkeyiml7M+p9RgOcVZS1tn6DQ7vf
aWgv1Yazb/E8cyiE/8PlhhlDK1EYmbTlmK31pWqK99p3O3zHg2QjlG5OMj1BHQiTrmWGxgRcvc9V
D6SbShMFGtf2mlPFuHbpKYAPyWpn58r5MIHybgVekrXp1+y03FaXXWSiBErRJkJOxUXIUza/6kBm
coU0hv/OZezNwdFnYPJOUKGnWp1tJ2gIfO3oDV6EH9J6aCa3f0iWRe07oypG1OVUQjV1xk/GwFYR
FnUdnr/S4A4DmwIMKKsLPjs6q8lKna1/oWExEtW0ZXEihWXwbhB3cwdrPqXhHkRdQTfBFuUrDjt1
vJowpe05CvqnLu3jDc1gcJK+tcKKoPpv+NoQkiHBho0uuuElxoNpfCHKIHiYDQWokXSZLPOVa014
ADGjyK1XDcah6kF1sHzKrRoTPF9pV8UyHPXBi7oyIRmuCZp6jgyyCTiaDUa9G8RskNCqt8u943Jo
L4J2HNeeWy5fYjeNwyolG3RXEAnznjSu+ORQ4ewVJdV2cUp9g32meTYX33herNH4bBvcK470Y/al
BclvssrkPe1HMwXvMe1jWtXDhkRSMGP6OU6xIiSdH5pMRJIGmWZEEBcTfchBex8CzHg0mL3ipZsq
+1ANmfZBi8Gu9woH9A3mMoJKiyo7THrXn5xEq4E8g6Y7FtrIs8GQnNtU8W8LHM62rChaUiSlpniY
xBSs6H7NP203ExscBw7fSXeeJ9LfsxWSN7oc9O4TOVTxSQdeuU2stt7RbmvxI3VqO9A+sFdaMrbp
hgi45mlsOoq1vKQVk+ZWc6uyuvlWZ1p9rwWutne8bnnuoL/wf9KMWsIhkG2O1yWnU+m6wdaURfmw
LJO1ZdCzQ/OhCT5d/EkEGCz6GcZmWO1Akg7jOYfg3ur97FjEano9IzG3Jsr+i+fZ41uZcvrAT7X8
6A0BLD6M1A4rCtgyooWmQquXItLg/x/OJkNsLxoPRdgF+niaRYWZZjCX76luWY8eqPUhtvzqPjcX
+c3qrcnCvOEWDW97pAZIX7qsRH0ViAAUdQILhMGL0PZkvLXneLyF5CNoj2ivOg9tkdPMBo5wIaMS
v3nxRzyzG3YadZcMMq83goF5T67ONlHgb/02Sxu0aA4Qom91vFj5RxYb6EyGghIP6J381CENN3Yv
y+UzI21rKwZb+nf+aMAVDVopj32C7yJieo/+KgRtqk3q6B0I4NB6+SFNYEwamsLJUKxjkcPgZDnx
bDuc1371RNRKYGyESpsTpLD2YrY0obdBbXfptvFQsMMC3jHZYiZyfrRp7DY71eGUWaU++zeBPGal
vxaG6xq7nuFjZqhKbgKBGuO49C7UX40re5ZaHAk1zkEXtmwDZKcpx4hVSME3dUcoO8U8vKDHTkU7
KR8dPD+pVNSgmKS3ttSsnH4AmM287YfBOWie6sz3CkE+HMrYGB/ZBL3heZr8JD0sjTnZD6SHLfOq
6DRWLsWcdeOpX3i5iNUd6JdfHqtYKwks4yCdi1tHdPnMwFlgjC1JHSDhc5/Z/lpru1Frtpbjdmsg
dJNBLr2nty1/NGmU1Ncq9fTpK3D+WS6k0tWwHLWNT6wJITHHkgw467VGTwqe0WaLhjdjWagvbUoH
Nju1rrBgGupuMjZ6RZyd2olFUe8iyxbOibQUcwrp7nSwkQFQ/vg4DwVlUOECv1SxbrdzmDu26E/I
aL6P26Ry+gSOzIO+WzlJ3S83rQys+nHpIe/udFcH/g6xGy79veVTt0M5O07wrNd6P6zm0ZbzkW6b
+nCaABhkhU9GbpsUnTNY9TE4Gwdqz3FHRithXiG0YOjXwBTNQwyAg22IYXjv7uzjz6BBOFsh+ln2
WHFGeUMn7CJuoXgKnCKmjaDZmDU8x/7WoXe/J5hWItnZUPrGRIRDU1d0lQIUs28sFxrjPUk1VJv9
XWoMWcg062Ll+D0IyjS4uCkw8H2traGmTgzKk0pb/5ldIdjZ7cDGlBXsvaYvdgvcKjUCPfA1FbP9
1S11q8XXQMTXCpLBCPP+TMXQdqzC0qfQWmf0TJgf0NRbtwRlFyIvHfqmcWmvIZDM+6JMnJuhH5sI
sq15BKX/xojbDNteLr5ybMy3wnTzjUpYGoFdGU+63w73QVGUz7Mc4wdBcIATQhHrJ7f38N/rQozx
U3Fun4euNibjuls0dhp0y2ZrSEXgwdIlxZsdxN30OsWZ1+4CxhnPJJXwticWrE/Y9mzDHqE0bdIf
/Am+ec2uMTLQopnrdJc6vIk5kWd9u3XzmY11jOEVSTDwabP/6oxWkzkZe1R4/4H7kZebZfaN4LbJ
fYtgjgGsf12Uftr8SAn7iLcZyS3uLcxQpUImxPTVyavnLN+a6dJ1OwfhmjfD7GmnEvcKbBbW1XdX
Lnh9uyb7ECYY3Ab0wrrX427mfOk23CeEPSv4SswSqrQJYNNuu0KylOeAlJ6DG3vLcEC7o+8w9bX4
mADtswPWqlLD4DYzEMjATxsQd5PDKnogdWVUu+300U3eCG4BKmHTj+h8fWX1Oq43bMd9sR+rmtcC
iIUw7xdm0ch710/yYdc7pvKePWi3ozmoNtsoRRDInubRiHgvZDGEoC1DtUmcxFw2pTKz6tGkq0DR
DeCEgQKoo3krKsaAH7saq/l6THPJOdppDGNVAQFS5HAWaI/MiOXI5OmIYpuCLkI4T9U83te6x7cs
8lar123cLM629ZyxBaMpxLLCQGZS3OTS/WmVFVsKW4z3Ks1W7Ic5K959ujXOuU038tZ2g4PO3uLE
K7hfV2JALZz45I1YK752eoB7R58RLh6Fo5v5sWegor5SEo9QCAwxinuVovBnVWY8CRsD2xoXs9oN
WKh6ANXaPw+dhWmhuYXvbNPMWuWF5pzUJggxHY8tTRrNZ3SDh8VjTHSkYOixOb/DhdK+u0yczrZj
a0uOQuTszauJgAeUs6TnTSNGhihwGBiX53rJk/e8EBOvR6+mzwgB5JKCY2QtznOcPfMxzUvvTU2p
7YQFcwWygyRGfZObc60d7bYoxG44J5DsICzLdkWYYDLvDFqf2ifh3GMeiizpz3xOkCffSxbbxFyY
0VTQ5wbhoB+aE7Swq8Tx1MWjCuKKpSSHgrgBGdup/WPM8q76OVQeCj+N/aI8KIILOKLEM+E4aV+m
4zow+xr4zvd7HB1LWmbJjUrFecQxAV4eu4NXO+1jUOupnYY25dMYlfY0eTucvFJgYGqEs7Oyyev3
xA3UjygpwWPP0O7nYWpnc9NzU6o1+/FcnbShktMNPZP8oWao2pdldFUZMqR5yraWW03xtiSoZt+0
dnuT1QX9V8p+BBciKIxo5rkL06LzX7Ohx3Fic2D9njFdOI6shtPF15xAIBdnBMmacHpKfSj6th1z
OibxAexNhNooOWLeOH0Qezsazk686UBVT0lhZB8zZqQnS1P2l4GzDwI5uAsvJSfN7EgSqqBWfSt1
IpA46fpPqAdT95THTQgMQrupYh9t/eAmJltg4+cSd5uPLWPekLEGzQ9eMjw2tG+35rDot4pQghNC
ogMJoiUDmYIkGpF7RqvlBYAhB1Atknh7hqrgv3LQHeozJwsr6chDHhuOXE2TCWakl/V7Up6bl8vo
Tx+0ofOnVM7l5zyjeYasMIi5gUPQmhdYtad1E2+ZbFnU+Kvj9lUSR7YbvdS9qWICJOzA1G6DhG1H
tvSed4kxTaC1GkpcxSffBoPvmbtyGcStIJcKi6aIvePsQs3kgSnyTRpzugwLvSieA6kZb3VQWSTN
mtI4UMnmFOtJPm8mBmjra/r0DvoTSD9bxKLlUDs02HZ2bDnrwDfQ01uGLxPBgQlltbSVgRmqGrQY
ebbPaOMxWXxVCMIJ+s7TUc0WdXAwHhKC09nLLqb0WJF9O350XjthtS+GYDrIQHnbnuPn1unz+g4e
iiAeMJcyanLmraDwTbdlVZxPCnF6Wzd5DFAzWC9epRlFlJcV3m6JRnHrD12ws/JAW/dO8KB024hs
MniQ5+IiiKiF2x8Disney2fh3tddHIgTYuVLQvmyyT2zWXdqJlsq0FLeTAhmLOtueeBbOCemTY8H
GveCYNNpICoMcIEolirCt2pzPq2dg6DQG+5KQmYwrRGFmxBN4MMBx1lafWokBt80c1dEGM6mcHEZ
J+0WIvkOOjq8+Vndw/1h0idOQBAp4vpcXodAvpUx0pRGaujxtDKTpzjyvA+7kjSPTVlKQb2AX/Rc
GZwFnEn22D1dKOd1bFsO30CHAMS78YWUCid0rfZHZbbG7VATrMcbBqNxOla7OlicZ5np4jtTkHsU
jSE49FlhPTWwLUT4UlQmLAUDxsb3wDh8o91ZGk0xGjPo8kzO6Dhq4HZ0V6QaqBtLzBNnDk5uK9aY
YdMutO0BoLLuY5qCFc2ltilovrpLeoIl9aNq7GZ+TUTiEuLlrF/nzmg3Mfktx7S1/Y+2mMS3hpii
o3LPmTSugoJCSN5j5zMAvpBHIuESDeKZdnJrT6X7yM46riuDzipRGM4TVYp2dMtJHjsjLYe1zd2v
IwBAI3JtpsCx+IkUabCnnjEAGbzW8PVGOLMnZ0e7LNuPru+NfZv6XFYHpmCT2EO+rwgpvSliOZ2t
3MO0Hxn2dkAPlus4GcxvHA/Usx6bSN3+3DU9raqk22B7dbfTpPBj5nmwNxkphB8qLjlyESH9VTgd
zH6HfWjlQBLv6JqyHGPda9XGplhN9n5TdM9+b0yvTERIQNZqjQS8FlpgNnkwwRS4gaAy7WoUI8cf
gVl44Sj4SFKic/SNX5zEZHacuTReqsi1ZruqBr2+5Sg3wJ05NALiBZK8TPtur0pRn5w0iDeDHQ83
c46wDt0bR3an6S/MPyY5Reka1oXmnAW3Ep3+o+0o76YSL4jhGukjm3px57ppt05Mt33VC1nuQRTc
E0Kq2Cpz5h3Q0ufd5d0QrOmlFREvNuQaN82YaQtqM26GanFJreTUEUPXneUg1iry81fdUM6XSUht
q812fqJqwixtyHLjWeCXSeOPhLWRkvSjwPL9bTm/b5VnFnfUaoZa+1k1nwzZ4MWUy5BvCIow8L40
1GkkaZHZOZH3n5GYah9KkwgqtQ2I6c8JWcjI5/6W543ZHnM2tRQ30uR0gnkpIPblitAwTsyrXvOc
+FZPObTRPWf4i3wEsszsnENxW9H3zEnCIYXRSgO/gvUkLQz2CSKounep0x1yXOJ04MVaue0ibml7
U19QugxVccc+jLt51bgljOUJeZ0JlduFiJHkU1WEHm/9BdrtUQMxaz7/35mp/y6S9SKMeUgmIByP
kbec5m4DkMoOP/t1H32RZYyhxCiSLDUisNEfwui9VQzau7nuwy+yjLXuV+Rqb0a2dN95VOlM/kWi
+r9JSb4c021pSYHFCE80QuIM50V8rK6TVeEtth/2Ov7W6/4FF/HqYC5uRnynGWlaYYX4Jna1Z4yr
qz78cmg3GRqVN6nWjHgwv3Zijupe/4sU6X/zxFwO7c6EbXhlWRsR9lTseDtRDldO5bmc2a0ZkEEF
JUw0D4qyeXFXQp/a656Yy5ndiRbTd+oLM0qEvKPU/MKx4y8Cr//dJXFII/5DdLqK2UBAIrmVk4ZR
PnnSCmD76+7kxQJ1Jx1Ox8Si0lTxN3tQ7x6vmSs/+2KFovDAGFmejEgQKtknjUOmXTl74ldC8x+u
iWVhiTVRHKIUP8PaykyL+B+/v/JmXiSMY13wc0cnhoLjPAazYgt4dt3QAPNiXVZdSyhG5rQRicyr
5s3K1V9c7fPT8C+yqS+ndPccXlLq4TZy4V60sIRBBF0CgMoI771yzsrltG7bczC9ND0/xCh+Wm11
hw97fdWTaFwMEZtpzHC+qtuoDPz3om/u6SL9vO6jz+/iPzwsSWcNReUVjI0mPFq3N/iLr5v2Y1ws
zbmTPWJepiKdIHp/vndUcV2w/OWcbgL/MlzqiYoSZhqubeM8XYXC7roH/Fe0/h+uiNcaemcKbWbZ
+9YdpEp3gHaVV95K88/XOxVw3cKXU+RO440wkp3e5A/X3cqLlcmdXDp2yTGqzWHD+KavwhuuvOIX
K9O3CF8cDDFGMaMwN0BOzsbrlHndFdeDP18TsshIGgCcigyVx7f9THuBkQHZdbvm5dTuguCMzrHg
hMXZo99K9zOOnSu/+cXCzAMYkqknrddJoS4CraFQq+ziL15b/2Zzuxza3WtVG1fmMpDo6Q3A8PTz
4tS47pbqF8vTD0RakBhbMV7GwyiRHHu7ue74qV9snFoi/GJM+i4CYcHeUGJp7wzC1K56zC/ndtvJ
7BD/TWo8L3ACOrTkJZ/z6botSL9YnkzSXEynkG0UG8bZCuhRSBTEWF331S9WqG+A8Sxe00RJvfiE
lIy3CCLNdada/WKN1uRP5UbGV8eIU6xIZdkaGIyv+nDjcna3LEVWyZHNLdPLZ5J10MFq+Vfjex3r
/B3/7w3auJzgjX1Ot1TucGHwJz+bWr5rbPmKgktaXcucRTKBmjMs7h1ab4nmpg+VqJej4wfVsiXL
I3nFTFoccod5Nl4sAurMvgnPRSYSufjhzNBF4HPynPbfh2AGD3FPp4F8DEgeDV9vr+BBJYSno0wn
6hTR+tP43ZuJpcU5uqIR499PdVDclTrkKNTgfIsTJos8grxWaaodSmk/ZX1wlzOhSk7jl1ml82Ze
ChqUlNhLzY9tvVqbnv26LraDqycbkKZgW/TBWdFuHwqsPZsykQYsdjoeDOBMBzyE3Hp1M89esl0a
R4oXhi/srbKfmhWWOu0H8cseXRtnhD4hCXkkkAaAytq18A1HXMANDcCcEN80uwu6OL4ji3SjJ2L8
misTd+ngrhXDYTd4KW4Mv39bkMoPtizvtHpE+Ek77dnrm/ljDjgZuPpNVRek+MSttzc0wpDwsxII
4WfnlGUqKEI15hH4VRPzyrBq4B980jXmKHtFe+eYJRJYtrkx2vJAw6B+mv043jkaweMuFoJbYuOw
FSrwypE0Rtu8Hx3rfvSdaUsBXmHY9WacdJjxwzrWho2VTzJ086D8kmcgbdmg7QzwnPuCcDHy724R
Cut11eQvS1n5IaezWm2XVtuTFfPcamqiJYV9lfPmOkCNVGuyre9tHFAhQC5BU/2s9mQ2MEagSP0j
iZgThIc6avhc8R06oZHEcehz9zvNcjxyE9x5F5PqunctA4NH7W1h38QrHV5QkBE1n3kLdIq9yg1I
CiohSEOT4LOQUBl9606a6Ya4mvEBumZ/41tMByBJyO5It0YzHSzhHNpODcc4GG4bHsZzMPDGD4hI
3Pk9pywyjCYnrEa1l4N7nJL6ZRrUzih8WW+aEWOZHbjlo4CSOCpHP+WkgG4ESc1h6gXYxQxiS0cy
fm9wlg3h0OkvBjTOVieBnActD6rQ8asi8haEcA9Pg+vjsraTHcMK0H3FWVP3uaCt/BkUvlpXHl54
j8bfQWJHW3c25tTE9SumiSxkMkv9c7GXh2Fg7NR9kHiCCHnRk+tkzEdSBxVZ2jVL2L31TQgmRK/5
pJi1Rg6N6ha8qWh1WDWH0YoSZoS82VLiQO19/YlIEPfoTA0mDnKDqy8TSTtcBHsKGXgVqCeCg04O
PSXzJW4kQyaaQ2G5+jEjTvdNdELfSjO477S83S8TypyXromQOrgWTEUwj1tx1vmxFhqbzulX0qZ3
7MO/7fwsIZuIrAiyKnimw7OtCv/R/FCQwrStpiwaCuuGDLlvXjL6t0Zukpw19KxstbTL25KVJZEU
WebsGLtghs1Ev3rs0qjSLfTGSijiPYgXZsJHALzvOl62bLsxs46O6eXJ2pSzviUr++RkgemvyX0H
CiQJbQPREmvrWrXnk9V7mjJQhIQZhrvnbvNpxLWGaFF0r1kGbmCIut+keG2P4xK/lpl79uYtY3Vn
03bbmlUTwT+wNgg+DuS5f9jYEJsYFlZkFvGaie09Do8PzKnGa6BRxGEXYCIsynW31uguw1+CLvPr
Ub9zCBnZzJPSYCDaM1jm9Zq28XEivaQ41Ta+6L21X/TkFHlJz71IMTaqTK+PQpV3QE3xiZEZdxqv
8Lam+2pZGmA8/BJzXCbi3XgdGMS3fzXcdl8X/Z4HTLtLsEttYy8lcBpxx59h5Jq+gsxwOhLMMFmy
nONu+dHWQGmFsIon4DkTknNK3gwtmJ5y3Xbf+lpqJ72BOg0nOQTBO2CC/K4RfNyTaFR3z3EvP4EG
tRtyB+FUFbcSulhGiUYcoOKOrrvBWx45VCzboUrbZQ1+DX6BQvl9tHvq6dFlHpuG+UevcF8pu3xH
lFCMNB0LjIutuQmWvlunQV+Tlt/fDxMmyGJgkp9lDwmMTz9zZ+zGDYhlD95p5yZ7feiyL+AYQxON
mj2qcIB+PObTGHihFQxfewGDaxHiHo3VBMpYCF8hornDh4Q9CetgWEBibOc5sM4gz4D5M0a0WRMt
g5uPfGicN8T/GMS2hIJIrX0wtv5uKZrkiGhF3LbRR3iwU3ztnX0P3lKtLaTegxboyD1mu7EcgrxD
VSX39HwZDrXYcpqIUbJS5Oz5J9K5691oJLZ37x7SWljMfbJzWo8otaB/HtPS+KJzS2EqK5xuRIE0
duu0L+RmLXLtd31jrf3c9N7KMUDl7HTdv+2qZU8WttrbDtzVzOiNXZcvGIw1u/hIitSt1ogYNbCf
9ZNIE/+x6VGrhzL7YenIpBCNRvMmVa3ftAxVfxvPdEKHt3pd8kIm46NJvXzFmaYM00wOWG4yMkfy
0hjvNImXXcYVyWDe4FsHAvWfcccZhwRSE4uvl754XavutLyyd2eJCRrbno1NYGIAJPwPhY+gxbt8
GJd7W18oPCwn4oWWEFdZkv6/bUXp5UwQAagJPTT0Lqz0smfLaiw4+MBAcKraWtxAchIVxlAs+TBh
OH1u8lEcfW+sXzCqyc3gWMkrSHDLAQEvwrBlIpPaQ17MTVQYTGAiBTF1mPQlkEhlWvMOystmNbUU
z9piY56xU22NaWCTxR1zDFxlrafGPk2EFK+wq/NWm8oXW8QTYyLihw5+3sA41pc7k52Ucx05QZbk
JxS/fD1Z9xJzEAvh+Op7leTcucrTrhq5aQQXldzQgBMS02ZHQ2N3RZibnYOrQEAw/UWp+K+b20Zw
0WjB5jsQ8KAs8mKgrlcEVHDlTaKICHI3Cc9W03RVZWcEF5VdnpItkHLKidhhOEVKgX2W9ivhItdU
Mbgk/1yuE304VnmL5U1Y5qLuY3cuAaGGeK6Cq7q6RnDRHS2bIpA9nvaozhiNctMHLIyozRPz9bp/
wUWVV5BlZIFcWpHnnGHpLrgpWwZ9/MWjdL7O/6qYuajyAs4bVp6MS5RILEgHSwNgTuOAOEOzNbPx
qjLYCC7KPYhx2ThOwvPk282r29fzFzjb/u6qK+RftGQ8o+dxdXUVyVmAITJNcrrBAIfH77rPP091
/EOTrc1T8oyAPKOi15gJIqmvUgS+trjuCfIvljMar2WN2FnpboA4paQY4oYrOVFctwb8i9VMjN+U
2BO6A0KwB7ZlEX2vqQbu6rrrc7GGU4IXiCb150hfiGHrpmw4BmMS/MW76LxS/8UT6l+sYICxHhIS
fdCqyLoPq84j3TmjJLzy21+sX+ZexwRb9HM0ANZmZCMnzTpLPdVc+fkX6zfxtGEBVNIjg8R5KgV8
jwU3ufqr+cL/7vpcrGCb2T0xXPASlTpMf+ULkCKmc04P193ci6UriMjUjaqZIkhV496ciiZeg2R6
/nWLy7tcvCW+L2mSB+WUsfyoCbJgHKOjP1717b2LpetPorWkSKcIMyyYXZPxvX2/Gq5TZw3vYuma
ptUH1cTVYWRF0BCQZOiPxH7On9d9/YuVW3aW3WMvmqOymso1WA91juRnDtc9m97Fyh0dd2htYU1R
vPjJUz5aUm2KonCq/37v/8f3+T+Tz+b+v5ep+Md/8evvTat6vLfDxS//8dxU/Pdf57/zf/7Mn//G
P3afze1H9Sku/9Cf/g6f+8+fu/4YPv70i00NRqge5GevHj+FLIdfn883PP/J/9/f/Nvnr095Vu3n
7799b2Q9nD8tyZr6t3/+1uHH779xJjqLZv/xx5/wz98+/xN+/+2WWJ30b6eP758/mjr7+Bd/9/ND
DL//Zlp/1y1bJ67a97zAJCPnt79Nn79+R/+77Vguu6VumQHtQX4e44iG9PffbPPvlmf5AUi+Cfxj
WrwMRCN//Zb+d5//6fmEy1mEuTm//e+v+Kfb9D+37W+1rO6brB7E7795v04v//PWBZwyg8D2Td+z
bd103UutXVduZ6bDXDLClryOva5S48i79zNrb9NEvRGkwbuMqR+L478bon07txch/t2PRdPUrk77
H87/ou7Mlhw3si37K/0BDRkcgwN4bAKcyWCMGcMLLEbM8+TA1/eiJLOSZLfabr3dtnooq1IqMyKS
BN3P2Xstxnir0R3QBCEOhF2IqpHYwWq2WyheHuRAzdgUmdi6obgTcxeYNmwCy3nhTmRdqqmPf+yS
Pi+goz3cUJR29QbA2k2V/5im4m6Qd+E6173koe/BKC3xAfsXPcbiASVPRsIpJaaP/EmjfehZc3aP
uWEd40vLXHDkMr1Eqg882rIroSpjM8M5ONOP9s4Q5rx8ZY0tLH44QD1a76r9xU0MiGV2FtgatvBY
VgkxrFReR0DXdndVmusZ6yok00pebO4CZyeat3qZ7QumEUUf7jktPoFe9LYdUCmw3J8A2vAGEjRb
AalOL13VQHLk1lV0iz9iNNBEX5+ou50Kh5R9Ir5gMexqm+RYqhfPzkjYzU3EY0PZCmoIkeuptB5M
mtKrYaC0VLRXetL03Damz4D4scnqbxMl6LVw/ZhVzivJHuYldAUhcn+VqvBTrkoBKdy7MgmPVemN
K26wV9ponvphkXs3EVX6oKflRLs7Cab6GzJw0NU/lY4ltne670JoTNIg+q/g3p5Zf64w98WPJm1P
bv4oduguG0yVrqx5o/xyCkAscgIgHxv5Y9ze5wb/B0AomldJox4S5Tp+7nWPjmG+9/nIFTPdqApz
StrypRaiXzZoM0H4VwuOGneGYpO0Nx0Hwwu3aisY537cJsUo1iFzFr5UoswGswaC1xLdTwbms3d8
t6GoTN3Yo+idi62atHmlBGNq4ofN2oCIsdLKCvtjM5hMz+K3OeEVbWojq7rJubW1aI282T1qLuyM
vilXEd/wmuGksTJMKraje71GV5TUwAV8JHG1nxj9YN5pd3gdbigmXQZXs1bXOvrcEMmPhnA3pXRp
kaX4aSI78MoxLCsch7pRfdCFRdKF4mnVLqXrj2jl+LbGUL5ScXl1YpJqKwS1qGaNiBp6qO6oz96l
Xfc85SamOGGxLBiOc0iEG6pXqzcG+oz0kWzkzPsjbz7SKZEkNPEsRrZmvWoxUzgHGJhqtAeRmkBg
0PUplNlZPwZcGHibacWtXV1o5b0SpkOnVh9cFKDL8wB62ItjgKXFXpCECTrNiW/seLnrcgsdjivC
S0pyXee9xNBuj0JsrUMChkBTkaQFHws/eV47HZwJ03sDweDrvHOFDboxSV7tMeEhxSl9xV9K69Nv
stYesGbkhI2P2mDeSWeud2CJpluzsLF+QEINKH3kW0qcD3kp14Ong86LdyUkyLXeOj/WYp49g7Yh
ddh3G9z2TVzbnh+C9mTECZ2a31pGNIgmCgcpfJaRvYFh7nRQvGv6deJ+WBoEQSmZzLKyslOXTeGq
tXmLQZkOssjcV9ZorcZp+GxyWsLoxTZ1a28ldT+fUjXQwkJgHjbqz9mIGQtRhVzl+vfY0vKL49uY
L2MHipj1kXr3+hj8VpH7kcHY0kUbZgkNqwagV6byCDJX4Gt5y0Q4XhhebDVPvYmGmj+wcUX+1e13
Td3wWsEXQ63TzHxIBwQVF2ZvDVWoBQYz5baDCkGaqXjLaT/yl3S+HzOq1F6m7WSZCmYlUXJkTEB1
VMHUzpm3QOI5uVCIybhicPOc5U3PtENvOm9UG7mqRQlg8DJdO3YxrfmEf4WdG9i9OkHzpmBhqU8P
9ULGqJN5EDlwABhxDCkhZ6bWVvYu6rtbAIcJr2Ye9PUwkr6FwtYQNpdvUS3wJ9aNfXbk1lnw0sSO
6cdq2TWggGK9o6TvbvtmfLzaPDlsPWsVyiC9Ua/zMJ6hzkDGyPGsRE2wxJp3jhyEPjnp24Pm9sGS
pIq+XFminJlg0EP5+KxG/OLhlcLVFqhYFvqmrrfcOR20dVZPa37qP0S8+2PYlCClHOOzU8pcsRmE
z5SeTT1Tb0kD8kOm8rmUtlhVKryV46NmR1QgDOAXYTMnhxCp6WqB8XYLa/kBfK3c6HT7AZ5F5R5i
Jn+LMTlRjbtYSWmKKl5zoT7K7/YBCHQI8Gi9Op6iM+O8lvDYKHIMkvQoqlkdip/ROYGmJzeJqG+F
1h2TSv6w85x9XY6COoB1SFJez17jJQGSFovx3fhJXN5eJbWHeUOPnyKnF9tGys+Zm/nGg/z1oOuq
uWNBwEWadke9Er0b7bO+sQIzrIHS9NSTB4Sxa4QbQK3ZH6zb6yuN9VH9S7D7OXdhNtzaOiTgJSma
Gxlm7b2KU+2GjqG9r7C93UWTG/+ERg/znRrLbZOHZXyMWfZvPa93ILsCb1tRO7NOouuWTRGTlq+Z
WO69pl78hsnqh9eF4SnnY4QjBU3Lbla8Wq89mHYitO6Uw3OEnQupk2YdGpOYdCOoT0Gw0LFzZNm9
O1Y98zKdCpCOGX3XGWl+ny2hcXE1LTnkgPhTg74PcCF7ByOt3ngJY/iVGVfdj+dSVwN2WfoWtPx3
aaUqIOhjHyzuj5e+aI3jYs7vmhf2XxnEap4xRUPTo0P4ZvB3Hqr2kMp5Cpoyne70iGk2CcHwc1AT
UKbOtcSeBZ0TEDcBcwossjwj5amPgBag59iNftGXPCazRK88qNu2v8X53Jz1TrLQzCltDO/oMH2c
TVfQQ9Hn6wYeemHEw0Wlro3dp5FNEtht295NytMOXY2fSA2GvRVLPKH8kNZ046V1AzoI6ou3JNFB
w1EJMS9h4kvfQzG2T2za36x3XnoVqQuNo3e2GGOQz/30MdkGSADNgHUbzTb599Kc0gCNvbyXab0c
DFq698nAkY5tu/2aNayFgB8YHSBSkGCQJJKjE+tUmqqb0MnoCwGTDgOglrCV30eh9O3QF59M9q4O
mQCJHM1hQOWlke9LEMxPSa5ucn7Etju9pQUsytnkg5oNgtGyxh6GAgNLH1kcyWoeSrCu+cH2hJv1
bWjgIkTsemLsDvaKyUzdT+ji2+zkdmngqL66I3kxHGskbVbe3Q9m75ssJlg28brN+ZRAPT1tpzT/
klep1qCc/GkOx1+UvgffzNip9ZAl10MR7xjNRBuwvscqEuWmQWxx0bzqTGBsB3zjqWFm7nG2ah7U
hDFzlHdefGRT361h5RAxQBHdlZgErC7GFujBbSIe1zS9r7dnxuqcQ6cQYgFvZBZ4ld+ZWvVka7of
VShqjZmaHVRMnZw/zKltqCX3E26R1cTCEQ6kfkCu8gvKEmRx6uCrFCfCwVHILUai+XcA7oq1NMKt
lUFdsONfpmybE1AyogaxAAUxlPMLl4oXPqSPKTCuYOjtneH+NNL2LoT9o72qOl76/Np3DR7HSpV8
StDdC9iYB6yMPiPCPpTKHlUWnaqJ/acpuzWS42nXa7RBExuiGCQnvvMCwvC15/SsPEgOCWdBqJ7I
KbzrersMkLXhQGouoTsdnJ7VuN2EyTeGIyBVXnomL8+HS/+LnZJ2Mt3sXNoJVp4prIF2ne3uiTEO
3fxkBMGdnWaWW+YylDhhGEkZeUZXWmN10h/mhluGU4ExEN4hF3CDfb2fxfidD1B5J6WIXDbJlk3L
EdQo5eqi9ieXlxH7v3LdtnGG+RAgiLLLgzVy9uazSwMk3vAmXtNCh8jXKj4Y+C00yjmqlcIvS3nT
5fzxFpizhboCIpIzje9NZFvJc5ak5qmlllP/MZT4j4YGl/q7fOjb7+/+/F7/cyzwt0nCOflsq676
6f/5q/4HDg+Ma2rw348OHq43+f/1f34oz/1tbvD7v/bH1MB0f2MqYMJql7rQHeuam/5jaiDkbwQU
aG17UBuuA50/RwaaYfwmaOoburBNV3ft6yrkz5kBtobfGD94tqPrDJu59Bv/ydSApAp//F+GtTYB
Ddd1he4ats6uQP9nStJCVO7ao2GsElDVxu8wZT5l8g5QhQWz8BVzLhSbUSs75xSbOswa30Tvg98u
srv6BvgC5WpZDKxtWwqQ6FYsC/G2b+bxcmNZ6UAZnQ9dPi7spY/C+8yy2vFUpsRY1qZee+zhC6yd
mW1F0cGYatHnFFgRImCct6bxQS44Lel2liW7cUczWLxGfTN377kQDvUdoKGRcAOFlPauHLpFBTZO
G/mmd6C7PB86thFts1S5NsvBJpzVxWTbXFeEp6xwXE9YPfqnyeF8hn/BIgWk3HnJL0UF3HfLOt1N
H3QI3Nm9kVCo/AAN69xBaZD6nT1Iyz3QvuuwvShueIEBSHTcFIAgqx3T0tF9HKhj2l2QjFTCAqCc
Zf5R0F1Ndz2KOW67Rh9WxT6VyeidOYW0RmCOi+PMZ5NXTAqSEiGtbtPjW6boRrjNAIiVb6+aX20Q
v8thgrbPjMCNPUKo8FS65D2PaZ8FHvRqmGwQmSmnr7B3dMYO24XI7mog8FDQOa11N4nkArwyKdhr
2CXgDv5c7y3DjrrV0n3PuKoYxcCjY8dMV30yNSPIdVeQVcsBXaEJi1uVwO3pMb0tuzTir+RH6bm0
g6RchAYnXVT8tTXYThkA9VAWoks5WSYqOCiHUvINjqjLYngHMAX4QSSMlq+/vs27Sz6MlXkDMdBb
XjSCBQmNc5UAVtyPuRTdG7vrLnxZiCQ3v5p+qqpbpykB3gB6X/BkYeaxjtlkZr9gY/fgRK9Cj8x5
sWZZf/F5iAJbG8cX3Y1qyoD0tK8v3LsYK6JvSRUFcTXRDC+A+bPWjiLFD0Kp/DaNKsd8NiMrHF4b
MP3T0TauaQ+dOjeTFWiFVHMHivBu4CAytJXf5V7xmKuqZG9vpRXyt2W5I2pWb/hL5WiM70phANNs
XsamFwNzszHk+QpTJmfpJJWvTWiKdO/ZJAGZXnlTot9kKmv124ljJdKpyJVaG+DTS2S2EoBNhlMy
E7/ZJlgwEFpYIqTSY6vMNrgge9VyyQ2EgM+oNobXDOrBurEI3vlVz7l5i2hh3PAOC1/5pQYqtMEE
WmNhwfGbiP+cobm18qCL5Hry1WnV3ms4CyTsKiwEfNZDIOGN26OX1F6Sce7Gj7nwvOnLtTrP3euy
0Owd9A9gKg1KGOOn1fUMTgbmlZD8Ou3ydazPw7BaFKmi/tLSRu13C1aTe8tEuuf3M9N7XnoNNatl
JoxgDR2+K5jllmIqMlJ6Q7tdvWojFJQgzUxgRqDKjeWmDnnPwPUCnIgZFn8Zom5XBSxM3J1TLugT
0GFqa6uCeOh7EFm89XWB7xvekDd+O2jpKZt18keCprh5hNtD2qNHEAfXOqxwiOs1Wpe1MVXFy0ht
H9hZ62VHzWzHWxRKWh6YacqdnXkpE5ccjenLAH3+G5/AFb2PlGsckumrMtwRkd0k74vYfVkApd9T
qbTMfcI3LXAyhdpmMrpsC9NNrkNCWYavEJ9Cd4457SyOXu2dhpo6/kWu6RJvLvb0rntVngIyDVE0
+SSppz2X1hhdmO2JIJMdbuLZnO8Bf+TbGr7DtgmH+cQhuniMsHLcdcAFjEPodD9Sl8D/wqS0No22
1K/14lVPqTMR09F7gdnEEJAZ2mvQFGE45rFrApHRZy8eI3Mho2yXY/SjM1Z4cXJD5r4a6B/TvJZr
4i5pfhjgqhBhdO1flpwUWcCQ0naMY4yZB6jpUz8WhOhGI2wueJ2d9VXOBToEiwJRsM5U30M7PvWt
/J14PpYvVqk3jzwBDFAXlgaZt4Dcsx9c1/pyye7c0IGLAte+9ppKYz7nbRe+TXG8iBM47mk9DnlL
Q9jgsuA0qXPHj1ntJfytt64e4JJD4x1wg/FNIQHWrWv4IhoTX7Et8MtGiHpXG7J9nviwjwL4DrLZ
OqNl3edX9kIvnPiF6CHWvhFNPEgR61HGXfva6tOwEa6ki6yc5L5mf7jGkqvvRoi8sxsnq9isH5lA
NDecXafwMiMN27UpISJ6QrDMp9aejz2OTv53v0uMHpaZHlIYvsaLoGPp9lMrkg+rqYHdqeiUxR4D
jHyyOfzWNQpSwM5nxxou2ezmj/WyLAHn1xbw58LQuQJUPibhqSdn4ttD394NsMaOJHw4Cpi1Ubwm
YeccmFFp9xNT/qAHpn7RQ6ggRqZF8EDHdotwfVw3uq395At0Tt9rAFOuahoPd5zlm2wPDQbPnMVP
we9gDW40PU1O+TL8REl68ZxkXzZN+BoK4xbddPdgNY22TpPWem60pPRNlh9O3p9b0cCAiOurDLMq
9B/Eb0wr2xgtOcJ5mvDxL03TGXNHiM2oWuy9CEjb0nWHxuNyUegjDxZ2Q+wNAY3A2FumEGJnZRO5
Xr4MMwSwJx0mmnUxbL0sxaE3lZuybNMmGLvcrvc1Y/J81dTUv5kgXIjVqyOHHGjNUeOdCngV26KI
7F8cgzT5RhV9jL4U3gDc0+gQ7jNSdvGqzsE4e3DbEACkYU9CuTLNQ9tX6hFvX1cE2LqGGt121HrY
Y2wOa7si4lByLxZ9cl5zT4wfsUtROYAeNu9+N5cDY9JhZomfOhooT/OQK74zPvJv3EE+EwZPX3Em
8HiuGNIlROzApODpPJr1mOzC3hPBqCeAPJQd83zBpgv8RG+g3GuZb8uk3jheD6ZqVtmpqGf3hXcG
s+GUdPOWL34gWB7n3Ho5av5S+ZgQea+vT+1BRI70B5oHKK/bef5UsTYwGwWaCnPRCpG5kLD5tBWe
yyppWWuJKX8bQ673fs/UKwjlyEUQG4pHCNiBozdbEAvq+mKkqRutLdcJQSVXUaA1OWAC6vjFKewB
7FeAg8jKUgNgWQ9ErS7L0xzaauWVc7klLlnVQJ4csYF6NcJT1zRjxcmZSZ/V8TxlORJNG7UYw7ob
zelkhi4Z/UTVaB+jbPpCmFQ+lBmteRfC4AvXQutFUSC/Vx5MoVXkLM0GfaL77LZdvxvHrNyoofpi
86PviJpi905198yktDhXcuo2jrvkX/TYze2AfWwXZxNXRHJOPCjN4tKO6CtAEw9BF3XJ/ThZ0NNi
TWzCqSieDNtdDjawy+fYqZ9yVikckV19W6XL+G3YWK5U7nxXvBq2o5cz+7FRENUxfJUxG+85JnR8
mCbEIpsGA7zsGgLkZRjv06vSvvUcXrKuYvy+4NDMqu47AdgJSCoBIQBxorlv+ds0D11HJrJjCvOM
glgLKmwc2xEW9AcOKrmLZ5c3XGeI7KmzS1gnXVHeIGq33qaqzB+B4xFL5SbCFRgHrrPtVc3x1Cnn
+GJNTFCRy0IFDOlLZH7ZY0TPuLyVnM0UVjmC+D9lAh8Gx66GY1fpznoCYtv6sM8wutoZKDKDOOGw
NupJ7uts4dBQkooKSN5Z+9YEerOGewZUFRByqB1cd0lrP1TusO360Hgq0jgDZyXqPqhclkQrFRrW
i2a09g/qx/zDaIbpnMBSQEVttW9wTIwAiQaMnDbVJfm3rqzfTcMtDqLE6yGXEPnUvJD5jBjCBo3W
NuNdkTtxHExyiTjSdbc5ML2bsVDtVugY3MH59vdw9e2bHqFE73c4vIBhV8DbLehIxBSGBkznUCYH
aSx6y9oC0PwKvFLpAExLQYY2qQHSvC46X6jJyfxWGzXw20VmB5aR5wH55+WEmMnRzxWv7ZxwuNHy
LeH3Nq+oVm6CvGIZIw5O9qgWguiEtxHLHJWdOrsYmfR9o+nATavMSg/sTBwQnbbVPU21ztVjSpWg
mmPN+OwdAYydkplQz0M3n1ujxCgFp5mpR4erZTfH7HU5wti3Zjhq2yayMFwZk471N6uGW9wD+d6a
s/QEXz76cLDkdftIjwwHahcqismy5xhVoeShlSUVa18vVQhf0hwun12BVWV1gaMVTET2qoHjOIa5
bB8j1fFWrDg3rmLaWD9oRZiHhWG613jKPUeDnXxce1Trqk/HF8Yj5WWweD4JxmRsHGXBowqU42VY
hugy9dDYfcZ/+a8QAjQRdBPuYtvM8Y1FhJEtKAHD1I4rl8ODqd8kII9uCM5P74Ij5XpupPU5VlXC
YopOdbjK07ClYSTHPSpm6wS2vnwsXa98pbLAcZq+DvNWVff1fV17+gbxTn6c9V5/k1nUrcs0lHu9
J0W34uMn/ALPB3auCKcH12ynO+onXrKa525qtsBD3UC3WSRkMvn0gNr+ysYq9WfsD+eeSQTWlCJM
g7kxu3thlctuTFAec7l30lODN/qAXWraUqNh7oiF5tBId5kDW7eeYzgy+7Yf54c51NJv6Ni5P3vm
cGwqXoowd8JPO2Io1ttdfCMLld0jbjD44GHbxM5TZXfwEHNeYKp7r7zau8MzGW4M5XVr4iN7W+rD
KZcg2MB5Z2yu+PaZpuXNg2sV4VvfN8XZqFsu3NMAfr648oXQDM1sRVmFGPaOtQWgjy4xU+UnqGff
7DAsjhhMYY+YuLooMzx0C4cW1tQA4T2THTH9nG52V3g8k+2Uh8lBoAnxxcBWlBNtm+NT6ibTx5On
80DLmbyiwcl4fhfizouM7rlsnI7iRjVPHOApq1g+EuGFf2OS3h3sEXyxLDQXZ2WWMZdrpiccqsnP
rJSry13PqQmEJwY3L3AoVUPQqawXkpnTUy1QzkPuJ9SyZu7q/hLlAum7hHC+7we79miYNEn6sVRU
R3Zpwxl/gjWC7MbCK7DRueN1W47KXznotyAEcng7lpY9rcbG/QGlP752Sa53R7R/Q3oB08U8yeWg
jyAxZ4NHrPijs1ulHtMx442rjKSECzpFzx6E7F2nrO6BwUe4pQkqNX8yIt3eE0bJHGbd0bybgJBC
fSrsRPOpRuC2NKJZghib2/KgUadngt9406kcSj1doy/ysJkvpgnJpcNdXjX2Fwz9ZhtmVUoJPOY0
TtMLLd8EVTzA+6x/y4VqX17pxprtXTH5EAWzbMP1dJnWvMaFta/lNKJAdw00en3bk3OIKCFWfFwi
GbcZ5cLkYW086nXzhEI5cdG3lky9vKhaOUVSfA69sNlSsbkfHPmQhMMYtMOkfeodpWAkUYwCFlM9
xPTUThxQUTnWIPtUYeg3WpqkdyJfyq0xmebKbUvnjJ5IPcA1y274TrmIaUV2ZWm2XVAD7PPbriiy
lQXn7IZgTbwu2qWmwEc8euW6HqoDe56ZjSMfWnmMGSnlpdgZ7KpN72UVMmbvytxbx0hr8PXhkLmV
V8Shr8LK1s/CYUnk4yGcTQ4DynQOAzYm/b7NvZG5Gzb6/Mi0I3KDLDHi1E8U0DaMiqZmPrR1V0W3
WlijNljzypqAMxpZbMlvq2Dw/jFE5IY2md02fR70blsjdpXNUv1KsB+6uyHLIDZeTdYqfOmBP7c6
r0IZalvaUvHgBTX3dhTZqZPZtx2XcWsfOilgyHScuMhAQPPCY0zscVm7mDLkd9zbzslWtfszpX3q
vSm3Q9u60nseTuuqY/FxGsPCueXmYKVPmTfJfmXN2NT3VuWm7iYeqtA9h9xrwzs7NCGE5twapv0y
8ajcLD1UoiCB0Y1BzVxYZLuEQirBJ/MqMcsiheTtcLNFjZOygwsoFYZEZRyHfz6aTKHuYlL0+S4V
ozas+bN7mi4LuOBoGPsj2eIeunjBx8z9lai5bMCsFuGWRW9vn8fO7Zdjm2WztQP4asZEPYbCOeaV
JYYtjk4mkqtlWER4r4HZ8siFELQJXL7RaMukcB6pmnRFfzvDLJyJKWTxvE1dR9c2GcGsYtd3hqbd
pgmkeDypZsgife6MaudZ4JtOuU51ctVyjdKfmKVLHrtlSnyHW5RFk8nhlnjrLYo/d6Hjqvz/3Tkz
OjlFzYokAh3KieVOlGLSicUV9hFC9pljL1oCN+yqkyNCtVCvGWd3Iw3uVr42CR2DiV3I204V0ykc
iO04ocHsr+Htye0k31FeRP2ttRyQeonDmNjC1oT55wMJ49xRFPIj6fAK4xUKnxhjoFIjj7IfmB7u
i8zAXTsv7T4cQkDOBrf4DOX5GobUp+yNxHeH4SWqyHu0iYGojJ/Vo12Qth+xz2YAXp1xWuVc3S6q
L7+aUD0pErH8We5LOxeKsJwH7r47GH1Ps09mVyDZWK05ddFbi0uPRlJmrJYM0nXcM9GivvHc0vJa
jWlN5ACnGMBprd301nItGUVQZlWHTGVE2ARKjBt7762ybNp2piPXvYvkubaXacNmlJgY9Io1g3Fx
a3dN6NOTMwuUS/Cm93Y3UuVODD1jqMIDfLYsb+2WACM7M3Y3EM95o2edmD3fiUcTMla7pLs4p4s1
dtEuNa/wbNSbm8agXOra74nMqWYWPOLvIsKH21GPsr2crG4fw0R67DNZ/8yujDG3iam9kg/zq2mF
z64GHJxbV8NZDEPzaumCdWjHXpgzPmzFmj/ubbJ07k12aQYF76ljRIztxy3poiHs440tk2zchrWQ
H3E60mJU+S/UuNHziIUw4LbhfJph6nzoRcLIkh/si4MpC7BbnDzMMzt3ocR4I0Q+r1tWRD7zsnJd
mCOjppHkhqtF7UZHJbTR6/hZVt6cbnvR6DzEGixUcMyje22gcNjJ5NvKSrlPmvliMlCE1+88iTKu
A5FpPKqbRGcQiqPIU+GPNU7pXsSF+wEvM/ULhuNs1b/mmiKZ6Vl1sCz280ADdSUcSwTxxGld67Gc
0pmsbwF/vnOkh4udj4w8eOOtKjuLbhN3dgMpGMcGjjPccQb7KHjTrjBp8Omj0tuc9c2KQwrNqyUu
XxakXeU6twQLy6RuHjJUIuWKGE5+v1TznRiWkEvboK8Xbar3xdWvbeUwuqpQx5mbJyw06UuinCCj
03htG4S8ZbdZ3NXvY6bfL715P/fz0wx+XpaCbUdfvWg0y49pIXeJ0KNdk/G6Ss3ptRRqOSfDfAjV
uKylaUHRBV24DUXZH0cov+fi2osgo8Z1g3PtvjE07j01uUiR2GLrLbhUEspqUeOK78brOc45rnEd
AbvtSjZy2Dtm+5m0rK+ostNpbpyGOmi1q3L2JEbv5RtCe1hCIFxzbbSCLovmYJQR4uROvvAMHV9p
wx2sfAz3CZUS3xxSOa6HxnLYDqTdjnrkYc4NDbxqnTNdLEyUAnBNSY0Zo3khtJxZQWz2Niqr1ioP
3NzKOBC8X6ZtHsrkaIahvDElL9t6SdQOpBj19DF/rvWUz9Q2FE9kKQG+ale3DUvogxNj4iCVaq8a
u3xqI/kStbwys6RXNH5LHt+OeAYlYkGQT643NsidqySfmYYlnYvTR5fPIheflQQsCB6NK5olC9KN
vL/HpLRPFrXXL+xe2krgE/fryan8Ja6eoPxmOwVB0PUhAgBezTvjIMfUZcbSRM9LlnP2U0O3SRwU
cEuWNn5Cs/J1ZH+4bhH4BdFIO79OWbZxcUztO5y707ZPrg9yM8K56xeIybmIctYwcoETl2cjz8Ga
13EV1YeJ2S+SzfI0gHn8Jdpa+E7E4JqwC29Ktyl3VI+vaEdHU5APbLkbomHLbSbhWtz3VsCCcJ7w
zSWnobiymsk7o+YbKLPn3d0M8ZLESFJ+W0saMmAouaToSfxE5bw7kRXJHuOKwwYdeVXyraU03K/D
4R+t5zgNt7p6Mmb0xVTFXYYmrI6CIic9uOgmldBZoJ8+tzUv2b1j2W+KGTKV2LqyfAadXb9WDhVS
Ly4XDoaD8SBZHhLMVR+xgckuGLQ2TPHdTIkZDJmmw4UuLaqsE4neg0rb/hm5XX2sZj4sEzeu79hu
w6/VIEZk11GarycILMwYHwYDDA7RWrblyiPOhtnnT0uYzhsT/Rw0gOTLne0oYCh1J0rvrtcyl8dR
qKRvLdkSpM0SBcLSGWRnZDOsNO7HFXY4arxDYwR67X4mKVGUgnVEuO4S2UScllrSc42VY1I2fkf+
zxEDYWmjwmOTxqm2MC4ju1cGQFa3GRPYHaUyqc1XUrJlbutpMy8Gz6AUX+qmniH8xnqu72jGssnz
RP49LOUhdVTO5F2fj0CWtQvPa7mdZz6aOayCt3VD/ZrMRdY6T+P5LwGDP4P/fw36X4se/4r525Lu
veWZlrzG/AHCO/8oQTUFXkSzJM2eGeOOG9ommwe8AfPs/EdNExe1NHVlQwihW9KzDOcfjZZwsqfM
CYvUpzIGMAK4oaGOs70I/Y/KCZmP/7q6cG32/Os7cvk2pDAdQYNC6LYj5T+aPyEu5LQuyBCbbFMd
sBIOMgG2K+HrWHF2DDx+qAvHNC9+FJG0x+3/+wf6O3nrH38+1QnTMBG/S4ecN1/fX0qDU+OC6Zco
yOgHIAAKGcNa+HMILljkT8uNqzle/UJ+IiVLM+TiVl+u8RuL2HfAQl2L6T7XuncW/UCC9vcv7j9K
1vw36jj/NlLzt+DN9v+j0g71rH8fu1m9x+178veWD//CH4Ebm1qNYVDwcl2YJ4brUbP7I3DDPyGG
Y0ia6LaNLsHin/yZuTHkb9eIjuMJV/d42V/xT39Gbgz7N9txUTcIg9coJAzxHyVu/p63cSgDWVyi
bYOXnCN48v7j1WZrtpk6+dzgiWRpOKOqCEoi3I9M9Z0TGfTrinhofBIrHE5ib3kz4haNJpFBLiST
tf/Lz+2/eJpY13fxv178f3w5Bl8FKg3+y7D+8eaz63L6v+y9yXbcSBZl+yu1ao5YAAyGZgp4S6ez
l0hpgiVSIvq+x9fXhiJehuii6C+rJjWozEmGcoXgDgfMrt17zj6KMqKcpk/UdWw1nXPh1F07rtOi
610Sh/xvilExSG0YunozIyimWFFJcoUfH2PZhV/JqjduiE97NiNnAmw9iHsyqlE3kuNpfObMT9Eb
GMoXUUd0sOtaYm2tEyNFwu+U1medJCivsejVTlZLDTuxSaMtNZmxMI/z6Yiww91PQIfWjR/TaTGR
o7i14YCvLuPiKJU2NLzaslDWkdOBJ4MJLHNic5heWXcCCRwkQ4fYO6iCppoTTcYQUT2zWv6kpJ7e
SFYQ0yD8g/xS88R9yck5jZWQ7L3K6tbMgxABLPEZ+JKGli6b4h/77LtWcnZJ+7VovjI02FrhXQWM
JFeXAdi9X28saxOVk0vLeY8TG1OQpLbGqNM05CeT+7iMGQx7ZxTKmV1leep++/QCXZlucBbTxclj
MFcJqAJgOQCH+giBFbnEGjOqM0vt25X+74fNNFUH14eFmuXnw/jLSqtZM6z1GiiNNeWkxpAIsc79
2y67TK3s62wht0krutYfP+I6b/Xb78ajgI6OvcWRqjTFyY4ZiLqJSwQLzPYrQpqMTL0csqkN3T5S
x28SGsgPXlq6LA4ki1sDXal0Gb6EL2WRZZcymorLVMCN6gw1YxaMb+5SjfX4MWbx/xROKegVqhJQ
H/RiVswWjXOP1mKsffPj8AVYzRxhsx8zkzv5AiwkNN8CmA5h2o+rWgytJ5OeHuBMV1EHusPQVpje
TL9gQx873UST4J1T8VwUmj1yHKc2RJVKVCZqNTq+xIvM8ANW2SDt7ZTWF9JsGCK1uN6qIl5lyOtR
DCvDNdAUsTVL9Q5jdH6dxEG+Imf5nKeVpfrt95Mq7RxQK8I2FmPl8v1/eSzohQo+9lCt4t6odzrh
m8wCeswxxqummyubcNczt/S3VY8r6oYG50lHTYns4u0VcbkUfo9AbhHMPyCIpfLrhiX4FjpnI9Yf
P4Dabw8gV6OAosaxURmyi7y9GgRkuqzG4qBDw562st2UZKd7pJ8oqzgTNmIrBjDFjbozbY5w0fj6
8Qf4uYi/eYCkytal8W1VHiP9dG3qfKWeOgNXTGA6tDqLzLhIiU3cp9bseyiLSF6cSDvtYOqDbSeC
uCAYmDOfBZimBb3C2LOhxew4OGDAtYj2YcZJtKYidzwSUlXypIDSmgkyI6z/tZvb4cDfZoqVA/6K
/E9VPmTjrUHj320HTbkB+MagzJRyDSsouGtiheynsMs5p5bJ2iKLCH0Wa6gk/xZMWUsmG88khC+O
xXCINA6ZIj6MfLbPUVh1F1pRYiuw+OnGZB7/Bm78VzXY/78C60MN9P+F6mZtoTn+uczadpxAv73x
Qy//wt9llmL9ZfK+qtRDhjR5jZZl6e86S9HkX6QEM1gRWC5RKlMD/VNnafpfJlW2jngZ8ZDKYeY/
dZb1F/xH/pT/MEDg/xH/B3WW5JDEX2SSEsdjb7N+nBjmY3woncjCo1IP9TeUJTkWr7bi4GsGST6s
1CgzbqRG93mFkNJHrIESqSBAJ46fJV3vCaNTM5wjLb/dAP/+UBonDH2Rd3PUOTlTZVleqfqYHudp
Ku+zVJFfSpIPnZVp+MlXB9jwJwf96pOUnaad2QbfLnn/XJrcF24G50a56M1/XWTTQVf83oqPeUkE
QeDQfBkyn/RFPVJvsCWEz788KTd/Ly6/HlPfuxwCdks1SQpmZV/WxF/WdEHFZVtpfLQ5ilugLOvs
Ja6i/KtvF0iirMz6/vH1To7FP3/uX6/HI/fmerFikrYYH7Hwhms7Ucu9CXhviycyPLOcvy2V/r6R
fCdL2izqy5n17ZVCAtiKaU6OeLLbY6wkDFbDqT8DyHnvQcHE7wAO0G1pnV5EaWKHYUR0RFhIeCPK
gVe8IvXlFDfpXvfb6rmrzGGFJfocLPltrfHPt7N5ebHXgm+3T+5jk+AdzYPwiDnWFmDwDLERyRDc
2bO073Li7w4jMzvChFH1+XFR/Xddh3+u71BBa9KQvCcnb4iD1gumCNdPSIYpa+hpwVDV//27oFGn
S2AJXMU+7Tgk0m7jtgiPEYzRl06dQHyqc3w7MipcpvztzcfP5kkB8PNLLZ0aihwuB9r/pNzQR6Re
ugyOMX3mQz2WylMR6dFNoQr/1taV8YszMS+flna82iXqIuoyUmbZA2zRjz/KO68Jr+PyXx7hpZ58
+/D2OaA61Q+OLX0Mry1JRERvD32AKNMz9/idKyHjt2xHFSru7VNac1crSZ751mWvt8GTIFdwXzsz
Ulbk3buPv9PPl+Hf8ubn7RUOtb2uCTpisCjffikxiTJAJ3DZ0///hIS9+WqVif1cOsncXQxWYBIG
HqLK6hAsfZMKdvJVh6nu9uOP8c4ra7Dh8E1t3Az0k95+ilFGMi9N7ZK3hwiuOS2Nr6jiy3WmzvNx
0oLs8zyl2T5LjeYMEeydtdZQWWkxDeGWgx309srZjCCoF+KyCJCx61DlN6ihcIwmE2RKwuDO9Aze
u99Egoilj4JziC327fU6/L1LrXlpaGZluwAhJKJQCwESDWCrexp6QvxquhuPWO+0neLn4rGO2879
7+/3r5/ipKpmjfetrtRh7RKZ6/pTWL02U1RtO6Z2bh5PgBkQ+mxbLBVnHrh3dgDODstRkmfNpFn0
9vubeRJGA9rwFgnZBdQCudP6gGTwj7/fOy8QWgkcM45lsY8uzapfd7R2qH1Ca7VLYk7gdWLR2rZh
piI0ydszVPKfmQknLxBxY8jMdCoz+RuGm8lGr8heu3RIZzS9Ppys2kVR2G4MTDeOyzYTHCe1GfaR
Dm0iN5rkEiFnpeInltWDhfXmShqVuFLtTiEpSW2scwe2914uw9QFDRtb0Jg+eeTsHNGqIcdLrayn
SyKpYHWAfLnRo4HGO7zJu2HK0291EMRnGiPvrN2IAAxhCpX9kI7dyZWdsFX6SjHxDEfJtZ9G8SqI
jG69RJjeIt6LDmoUiDs1lRGWi2baWjDzfLdU7eFMSfDOa4dNT+PXEQa9SiJi3j4QYuyGggPmoa+L
dONPSUeSe+TcR1mpr0wrDO7ogXU7R5v6FWJobRN1sv/88TP53t1gMKAbFsUrHfPT6UPGrReUewdJ
/201zj3wjFHkx0KbrUsddDWhzPWS70empRONEZhcC4mCmQdnFtt3Htmfd8IxbW4GLsaTdzDuGNpo
nXHwsyb+7puyBHsy7u2sXImsJ1mushx0nS1mB8Ew/dXR6v7JLqt8pYVi3oeqabo53YYre5iMc6/T
8ki8fZ00nc1oORZh0KRl/PaH0iIdULUpMIZFxMI4oEZX3TQZe4DK3bHKvmHYSdcUVPnKAJS6zjpf
X1G1dwe/aAkiL0Q/fTvzuy2bz28fSeBsYoNkxmKd3C6y8NDjT+pBYPL2mVpm5c2Mf3hVttQZQVmm
JKEicmP8+C3U8fPbUA32fs+Qnu5zKM5UIb8XmdwgFhzaPtC5aMy9vUHl0MRw+0BXT0mwrckl1Nwa
eo/bjXW7nou2fJh8dLeuUeZXimBf+fhuvHt5KW1NMh/4veeN89ywmkE/BMRNb1AI1a6tdWhVBtzk
qykfutu6C9TtoDVfEsZwZ3aPk3nTUq7w7bnwMm1Ql8Pp22+Pa6pTU0s7xHlT7QyljbY9nsKNJVP1
Nq0d7atGyuMPJwtZhRM18uGDpHsrtg1X5/6sssxpzywtv6+uSGi5GYxFaG4apytLmiujjwIHbEgx
f1NrxIsQWJEhov81Gk+0JpJoi3JuZ4KhXn38Y/y+mdIv15bFhFvBtPHkWVDCwUiEEx+0ZqoJf0LN
lKd68vzxRX622N4+/0tXXnABOmCWc1oiSaAdejWHhxla5BWTa6TQOMA8VoqI72cZm5RnYhsjwl0h
FAQYJOF4T1YoEDp0Yv5StFiZ6WtVwfrjT/bOrWd/UR18yPSn/6a6/XJOpt+FfJwPxt3Rd2OhZVeZ
4UQbf9QDz86h9U+Fn3u8tGdW8rc91+UhNBe7NxUG03G2lJPbnrR4hvMMv4KZ2ClmLrtukV8Ax4Gi
UEAKIziZRrY+BOO5E97PI9zb34Jz7VLWUK+zqzonzz/OZ7hAY3ioLVlcCnT/Lih7Wtqx9rkpkt5r
Ta1aZ/N4G/SVeRiGWm4kCYkbhaMD1rA6uamrLPJS6bf3llFdO4iTb2dN1gST971X9cFLrXYP3RCL
C5J/8GeUtDTrulHWJv94phr+vfgmm5l5vLmUCMtE/u3bbNVRypqKzw0uw85Ma4RUcwimq5aVU6xB
GZ/b+n5/YZYLMqZk5eSEZZ78cjwui+LGvBjhhaHqJDEhSarc+/ixfOdb8VaqumRispxmTi6iRnBZ
lFhekOHr3+CrzXy4EwHSl0XI5g7Qle4/vuDv1S7yEZDMJi/osiifnGHyZKgpOuoLvL0RXeOxR3at
mRtF5vqZr8aZ6GQzpEChzqU3yO/GFzwdCOFv6MYYmpw+k2y+qQKpQ0MJ1PxRzUEQeXbUSwhMfjY/
6iUrF3JCpdbX1iD6fG82vnnUBy0OXSJGAIgNyazvGuwuzGPGivD3zpzia21oomwVAzLZpnCb/D1p
C8V3XPVEDY9qU92jk05m9HoloQFNlYrP6P2TS0hTzgst8ymEPhWW37TRsFoGNiYmVMMO5bDG6Jq+
1GVHglDpQ5ZxEVfEVyU/FwYdUJ/ORsdRjENnzOQaDAg4pqJJ05eWfPvLTKsAquT4NhATFyhk2XGB
U7hDmSY3ljrboP1K0S2p6fVrldJJBzqIojAqhoRgirRLX5syB+UWisn8UVhxfMeRVH0FPavf4n9P
Ca0pazI6AnQlz3m7gAKUZJ5L1+IM8S0uTL1HXqb6X42M9A0XAxfTMx8V1iFPjAQDadrYrmUZygMH
fj3c+gT7gl2JyAI4zLFRDF5t6GQ+NDp6XSzXKGdHxY+5eQt9pS27Ys8AO/d0tK0/ak48n+Cuh3Cy
RxO1blViX13jpMCgUpRTbG4wsj/qXZeT6K61Q7WJQxSjmOH9cMaVE4NTnNqY/BjcuxEW6s6XryJU
6wsVAsFTnSftsBJslPhwspx/pWhmx0D/NGGw0tqgrF3FFsOhUAxiqjo6uw3exLSfPTR+1cpSzLJz
dZmHgxvmk8OIHYc1qmphD7umyeD+EVoL6r4QS5yTRG9yndU9pjrTNpnYI7nSbww/U8JtjVgdvV/9
M9VkqghS0SOTKKiy5vNUapMGa98MiO1xHCJKD72TpOCamjDfhoiuXrDBRQZ2l5anqhHRiIY0zfvP
vAYc50ZVTsxGZY1yTNTGtBeNyL6gJNBLtMGV/8xEcPlJ8kDpXGKF8FXrVv2ZRXEcvWAaxQMhseFT
2GCdXSfNKL6bOfusK8lswADATH3lt0XUrbJ5GifuoQoXw+9yCUB3nOT9oKIdsEPB5TsIFrFXQm46
pHaVykVw56s4p/oq2QV97UQXUeiAUgyTmJ6A0nRMDv3WQkmgEkb4UppRg3whS3Msm2CPttGQgN4h
/AmdY1oHkbMKwFLiCFbCXLqEzRvdwcBlG22D2KI0h15U5duhGFEdTrUk6N2vMwqlbHBitNEwYFIv
zbKuW8Hs8vGslMAU8IQn/bMZ95bqqoYVfmWcizZMm0SqbhyMvpcGmb1brPkqRjPZYmfGS2ND/wvS
65JiEHMFcEGU6nZoXIrUYW455JJsGK2QYjdCO1lyM9TIXs+TgpMMSW59KBjaVV7Bj9yvI1slatQM
YhIxEtVOVkHdFHKFv0Fpd3pRtl98244BcJIefCdHXU/hI8PIR8XHzHejCNv/nJdJNHhVUlQGMzzE
d6vUiFho/KGrSMmp8ECvkFyPNkg5myCONuq7hCpLLZBeNKaVrdkqnZdyMb2s09m3rTXqj8wGqFAq
SMQrwswR3WlU/HPMmmP4pf0cIFikBKIB/jJbJL1mamU/iBgXHPJziZOD2aqSbTV/1usFZNY3XpLg
5cNEVTb3phlBIE/rApZNq9mxoC+Ws0KnFcJY18LICqM20rtPqABxh2oYSpFKJzEVSafl09WcKfMn
YWNJ84Jez3ZBXMw257lBecX1KidvMEj8dU05KrcIQzlYmRMlthdPLLzo85r+CIcCzW9VFsWtKRrU
odboDI+q1g9fwIboR+6UBFoa2vEnfoD+LvAt9V6PUkV4dpaTqJLBpSvWRVYYhAIRSwVPkNBsB+mM
RjKGHkTWvcNpdknrYmLgNYBhL00h5y9OR+nlIjv2O1f0zpKKIXGBI/ks1WBVREMFuqu352w1Gewp
3jD44juAtAgbArZBZDiGBMKpzOG9bojysYlm/blXi/FltLLOXJuhkn2yOLreGHHtfFZMKHFYOmwB
GjeHSpE36gKnNIIZjFfWt76H6AkgMBJw9VYNZQmvJnX4ZRzi0EyvLg3OYVHQaAh0eWNvChtXA6Pf
dNhFuOUedaPXftB29W9SRmaTa6qjeVf40o8XCKDFDI0a+zKN+eVWxgKc2FLWl7bbDzO7pGlLH3Wo
qlavg0p1uGPV7ckU0bUuXpd2anYkfTUJ4mceymJVdjVJgI2Uw5MzNKZErdxb6Z6gmPipip2kX/Fe
de1+kppZH2AxKA8TeUZrpepEuE0HZMf4NpyYeC5MhJ8SrcdOEFa+ea1iN0+9LiuDzI1HtdU8M7Ps
zstsrD2u0U3aJUULzflYGcvaI8yIVRs4MRpsNESgdo1xKH6MjGcgvhXsuIsZuO48q8b6sS/HJL+Y
YwoJjQXvOhoYoPyQZt/tNPaaDqWRmhMODLo9IT5GFJVnwK4gPLmIcDCJgCVdJKX4amAOQ6E25TPy
/1wAbyBCu/+S1Ga0H0AQ9m4lRJ57I/jMO5CJuD0mXU+AaeTt5I3h6HQbO0XUgk5Lq31k/Fl3x5F7
jjEUi1Txyk5mL43Zj8PGsOq+OQ4TMrJ9kDrmLkftjf0YpZVgQUvlS0he+lU7m+XLENUIB/q8S9Dp
WMpzAViqp5WSGzjIFcQcbts5aelpRgpQhJZwxYLjxPfCbMerjFWeyRX1OpsCvAqSIfygUbC8p+qF
ymlk5vxpQUXJClA5gDhCp9v7Q0lOIyQH3J2D9BXjqLH+UBNOHChukPr1qkdMVAHYUSUHfliNPFG9
18R5KtZJ2QKV0BGX8sKmMabqsKNRvkbW133GNUdN0VdRSeeM0dMabFJNXJgW+6vAsoJ4U1tm+Ahp
0vxu+gM0i7yn7IFCFOnfjc4abrF81LYLcgenuiFr8xYBkMYKmAVooDEIqTbGT+6g59vU0fC3BrZz
DLUlDjgS4imIbCGfQiUKL6fAtO9n6M/3E33WB6GFhtwreUkThmOXAzCPeL5obbdjL70g7MtDq8Z1
tEIfKx6xU08/ZD205YrwNPkwgtZ8cOwAyCJdTNa/WcfJ5Fpq6V+HaqQNGyfrWv+uknWAsUvKdqmw
pF95g4Dc5AaNXWI2tQhJ2yyF9VGhVoBFEOfL3gMa45Yo9PBrplQt/rzZOAI3a9allrbhllqeNWUY
Gpv2kVD1KyK2sLlhH0lUjwQV9auOzXtcAf+0RwwKmTxKTDMPs1Szah+rRlPuqmHKblNZWFsWGURw
8VQa8zrwYXu6/iJ1IQbL8H/4oZrdlVjv0ZTlVYdY0U4QFgwz+6Rg+USqGClEmxgx8XJurFils5mz
Vgk3RjpoGpTqJJkpcTvnVWuqkqA7v8kQZRU9P9/kZK12dBJDDzalYwDBzu3WMFcq8vMEuK8v7zHn
pJ8wqPjNJlmsc16vNO2XHrxqjU3Cqgij9oNp9uo2AgnT9ZP8Hk9F/K2NxiyiY8xvgpnHbp4pdB0V
lCbxfpt2amn59KXgN0knu+hWTmtYT4US0Q5QzDl7UKtMUqb11Opr2dOHXiO/Dx7LaCBjEqAEhsgx
+WyAB7uw0y4EfqEP052T1Ui6IL52W3NMgC5q5VxR/kz9tEVZnvk70TcPOCCdrVDqTPOihGJrK2pd
WeeUXuI4cnNuOwtn666MpH3JfmuEnE1UVIUrbA0dtVAM9SB0mWUUd+Vc9w+5EeDw4yA9Nyt7SNrn
zCj6L1OaT3dAqEI4BU4b54sHCU6jU+WtuWN59Sn9JtAJIJPT6sDUxVdchz7zMmUqa4112xi/12nL
4xAazQg0nS+zLhvyLwU9ReCYWqB/H5Hs8USPotxA4vW5waL175Vpie4K4OFcMXdOX605VocVCj/j
qdBlH66ViBw/L9AK7O84pcYBZe40DrvaSmyNg1XVhC5cfKf2aGcnuNDTsaKN6IyEbgqC2wxP6SRW
hhCG1iXa+44nqvdlssGgPgfMJX3MPVUc/KCZZfUee6/ZrtJWGZ/MOu6MrQWc4ZU4MX0vxeTT82I9
+rJMI65CTJbRnl9hWLO+5wE2Rn387NS82k3aZNd2kHaIbGYjhHpiK+m9H3D23VmVPYYr4fTmcU5U
x/ao/ZrB66vJ8EJc689h3aiBZ0ACM8GOI9twoTFJaCNa2nn2gAfUNfVMuel0Y27BbHCeWXG8GV7n
JeVnU+N3ST1kH8NIj8KxvuT8yXEaquau6VHrE23a0uzXk8xw8f06T03HIkGYWWtpbo8VCd6QicXM
m4NOeUKWNCFNqxhrbwahZq8J8aoPVWzjg547C7TFBEiUv4mIz6UI1ewELEqA61+IdE49K6ZWW2dg
AvqNkoHulAAnwk1N0pnNqx1NDWckC3+lGULOgMURyh6vjsRnbhbj7HgtVKCvhl7nQGgz1HBsK0px
HdSEkoOAsOF1xGpdXpFdWsIr7yJOk8WoTF/aWlQCdeFoF5uhiO0HeBJ1vYGWEXz62ar5f3q4/yk0
c5l4/VkRd1/WhBZM/2PfpN/y782v0rh//t2/xXGkOP+F4APRMQN5Wp3/RoXQ4f4LeRsaTLRxDu1C
rvf/aeM0eKAoNNGtMWPDC0Pf6h8PAu4EGin8PTCm8OIgvfmvtHHLtOffDqzCaMriv/xdb3uVdUgL
a6J02Iua4jZ/8XnjMt3/lGsw5kk25h28cIbrDov1L3fprBrsPxcUJ5OwrMj7VKdZs8eZtqp6Z6t3
akUJEn2OpvJcj1+8/61OtetqQMBHqgYo9rq7gd6BkberQZKDEGDLHp99IsD6SD/UAvN6VKNoXbg3
5plvqL2dsP37FU86pTBDNPb6RNmr8bAt2L/JRiUBlHhZeFxWeaMa6ZLAC3oy9JQxu6RL/PG9PZnJ
/nvlpYf7y+hAOErk5Hi494ptbG3g2nW0Z4rvBsF06NT+Zqisg5WYq1qpABKdS9U+GUf/e9mTTm1i
sAIz/S7207h2ruHrX7ePYejln0kfCs9M6t5OR/69xklTXWHVapu58Pd5L1acDFeaM2yn+jpwAEcX
zipEJn3mLv7p6Vn+/Je7GE2D6lTQmPeDSbTo5LhIz13h664MoptUAs/w5+1l1h+6/EGKhvFbvT5z
aV75917HU8WQOUM+ZVLf7g0iTHpkmIO1pSTeRY0KeUp3y4Y7ahwq21yFjEg/vurbIei/t3b5ML98
X9sZlYKSqd3DwXLLwVkJddwCIds6vDLG6G/ppbjRYGw/vtwfn9KTNaeXKnbZ1rb35VN5H/2AqzCM
Xmq6/mN9hOs7n30u/3A39ZO1JvFraEyJqPYAIZmhP2SESYgJvgePz8yKFgivolwgC+WTenaBQ8T7
/o94OjuVg0/Gpl8X+wW04UWftSfkEOExvI8qWB83+V6/GDqssaA9V/2Lb16EbnqVw9rYjYfId198
Rp/h2tcv+svkSuKE+hzfSOUbmT+u4rJWBuJYfSuuijsYZGSkrKutlEdl7XjNpuaPb+N43x7tUntM
Kziaj8q6d19gCuFEGVc2pnH4aoZH8LUbfWnvemgKR22tecWl3XrWttnH62nHSe/gT/txM64MT/ib
aVtfFOtW3RiraZ/v6nzjNy/hkZSeXZRdtLv6yrkz+RvTEib5Q3anbLrr6gYpaB7dGv5z/Cgug63d
b6tdcCh2Me3U9byOq+/pLQdetV71zwZ8Wxp9F0O0Grf1Nt9a8aHbNf+bK+NpFJY2ZA55JJO+RyTu
Wq2zGoxoZ7V+5eIhv7EKe6X50B56Ypj53xEwizMP+7IGvrPBnqpXFTFUVTKq+p4IHTRAumtpDmoY
nWPj15Ced0GYfVN/jTTM5SwrfVveZJG+BS/oMvU88ymsP70Jpyu0ObJ4Ei60t42DSqdaJSapg9xA
k/qimUmVsFPO2OljOqjoZyqxLmRwMROICyJ2JQ2K/qbU1HVDlxxInjsauhsuJbeKY28alG0X9A4W
neoujlbUpfTpA72/GGwt2mRGtKYrsWJPpAeup9dgNRPSgFS4KK12mQ2kcsohcyGExG5te3EaPFpT
xMM2fQIfvR9xlG8QXQuv76YvcGuvmzH04pbJUhoYN6MmiWyXhC6n1UZkFiHhMEmBKlhWdhX2+Yps
41UWhfdF2OwCDSFgp2U7WmHVZoqNDo+9vCLw5tpZ/Oflc0AS2jktxYm84z8Lq36yZ9EUclKjKv29
H0HEekLN/2wTrQWA7MYquYNktZjl3WQf6cDQeZKQSM85qf+wpusne1gXBipBz7m/1/zqORTaMuJb
RYISwLdgCVkHOFUuB4Rza/of9kwY9G/2EKO2x8gkpGTPMISvJn3TLXnIl13TLYo7EDuQ0O7CamJ5
D3aWZZ3brP9QwP60+v2yeYG70kk/U/y9aRQ3eUJDkw7vMkMMOV2RUXIw5kMvb/Pi7swL/adverJ7
AaTsEbzVpF7vS8KC06b+hN10t/yocRGsE+XY1+kNPpIbZpuHObhw9h9f+Q8VkHaym00KPc6mNIEh
2s6hMsAdRP2hcRQqgelQ8s9LGfTxpf5U0Z3K0wt1SG0CyPU95KWb0FcvbPlgxCavdfPJNnMqo8hd
QmF0HIRnLrk8Ke8slKeqn3Fu6hyXqLbv/fagRDRkhzsb93AWJutW0w6EEdBsscjoMLaSj5JMhGl8
fG06jX+4+EnhbDQo7dOIkm/sAcQ7Oz8tNzabQ1y0EBlHJsWiUD8DYiFEJGkv8zA5EKXH7NXVqvoq
Zyw+kx2Twh0uBQoWHSJfshVQECsRe8tEjWQmenLiomqIcwGVx1K0TeqNwq8HNpZRSIi1etJ3E0eS
RQZgk/U1qkRcNbuQX9b3wQx3Xg4vhY3bC+fKHe7EfBjKZyO9KSkSw23fb2tnn9u7QN2N1m6udxbc
vXFd7FgVlWhrUtApoTv5hyl5EvrVkB1840kad53+4IyPpfHaGp+z/F7rt4nY9tZr3+6sZt83e1Vu
VA2y+E5lsDYuH7qhfzFutX6n9Lsw2AdyL0MA7ptYZ4ax6BBIJlNQYvf2xEGkpxdCz2QXC3Gd1N1D
rNeXAldp589XWpAcnLLad47YmVO1DnT6JtA0CbbZQ0QK++pqZIA8x+LerNttN+1VFXao/SjMT32R
b5ms71KA9w2ve1sahziVm9CJtqE9ftcCAu/s6R46fcUU235Vcu1uauxPRnulFfVepOaDg1aVWcRL
S3KOFY13mgF3pQn3U0O2IL7kgB5RGDIKdJS1NjUvg2JvHKqcbJFKxvm3mSwV147CW0hI2wk0pRMb
n7I03s4ocKKYm6E0OfxCW71Uw+Qhrqw9s3OZ/gijBQ9cuE31tfFfo2BXdxt8X2mPvRFD7zHsbIie
9VYt5LxO88EtBnNXBRzqRsdbQmtkYl8MQt8HoJ7Q/9xMlerZDWqKcuhcYiuleVFF6cEu7VstrHc5
Bn5mUfQ0o3WJMgUXvBLqu74p7kHKXDNgXcWaQXmi7n2nGFwLKE+13JprzpTwtB5FMtHw0jgTWCQZ
ZH18l2TDS5kXHgPJjTOXoGXA5pbNEYbgGqANeczWeDVF9g9DH++78ljRAC9UXhogUINnZeaxn3a6
Gl0QcX2Hxo7ZqHk/BNazPZM9mbSrRNVhgKWbScpL4KvmdFMlsFsqedurw6WOOCWfzf2gdltJv0Jk
i7Wg2CNn9HzL3pnhDaSBtZTyYLfVIe4S+pNflNLn/SVNkcAql3Lbj0mANJLom+E0mwDJxtwwHlWf
WFndxMKTG92A4T+3T/5poTkpxOCbMVlDX0KC135uxp1dkYil1OsotFdyOW6+ZuB/WliEnUmu+7nT
s/GHeuA3TZqfzihcRb+3RUbyl38MWl5wokmKWL0SQAWyJiUyELBkedVIrMfZvU82VEDBp5r3FcAG
TNMAj/BHp6anIohQyaCzctBzGZoCf7dA2uGKQ2SbVyl8sYSgbCN/aPIvqkq18z0adNIj5WZg1p8o
Ce+lsiXoxOsp0cA2rTsdERmI0v6mzO8SC9SjXXnWQzacS3s+ERv+pxo7le3PYT8nfQ8lToQ5Q1go
vRep/pCrX9hhmISR0TF2BFUpbh8Q+TLdNACsHWpW1VRcleDica8y3hzof5slmx+aNF1cUrldkQyx
JiUkOLP5On84P/7sK/1S0tAhDGdDJvUeNuY+ZBMmhXylBsM2r59a4051rmrAoxbEjUS/rXXt0s6z
fZK3l9gAN9kASgM+VlfeRPqxJw6Mh0w/pGp1UZXcZqYvKWEYHbyM9Em0PG4YB0uPkL0tPffFrrMa
cXw0TuXhil2Zfr4JecWbPlwxEGPOEHi5sm4k4GlJegkrRlU8ZME6Aq2YiYaR8UuavS5HAAnaLmrD
dTMmXhJYqFsSEIIZcgMVh3nPLfymDF81aGeDflkiktCV6bYVE1kAqqvXtyS0pOFej6/pikO5Jsak
4SlURk/Lo8viETrxhlSMDSTSVQTtqxocDzPkJuevr3UCcvx0HTBrc9oveYug1How2L2NEcAzIazz
OQPhT4X6e3XLSfdEsfJAAC7k3Hxpx6jI8lndkmBxM7XFNkiYXCR72d538edgKFxyKavwVmagDAaO
0ma3ngGapW3zv9g7sx65kbQ7/xXju2eDO4OAPYCTzKWyVJtqlW6IKpUUwZ0M7vz1ftjT42nJo5Zn
7gwYfdVQSVmZSQbf5ZznPLiDZD9+mcm4y1NI3783WVjVlnuvnWNkhJHU+spJciRPxi5whmgJk2OW
65swrz4gSIo5+gBf2Rcl2bOkhcRKLEjRGB8w7Zx6oFa53BM1f3JJbQF/xd6nPOdhcMptMAu4m02v
2q9tTVaCxEojcSAHKN5+Zdv53Q/yrz6nH+vmRFsNXFR94RWfks6O8ta/4uF9aaJQc2V/KsR83abh
nT24742RPgzmUQEPxzjxkMvi2iFBevTbO0tfuFzm2WLcrH5d7HT+2Cn32S67C1+iB+vt2HDryA/J
Gqi2JnqU9CSf/E5/QLl8KQwCrG1IwMXrpgoMeZayN4nJS8YYbO4VV+NSGTdG0d400N1lM0H+1FE7
oJdYPrs1074V/PZc79EPXDXBcLGkzSkFPEx+yB7m9LE1fXCc/tFUZHQ+QWzc+1vHXN8nGVHa2ov4
P59czNXMibgipoqFfYIS5a9LWesnh4f5Q5dQS5ulgZOpc9rCyQjRFzXd3cAAUyTj5dLfzLD+RCGO
jfTitgsfS5Cr1FxA8fvbdgmPvx4rOj8ZffyI1FiXEfKPsIwLkYUdh5dzaS43iF4txpkgnbFivjlF
AelleqD8vnDWezKZcgFT3eL8ZcHa9ne4zkw7Wm0XCtDyvECLgwSmfMYKU/kGtPaCsf7ZDndRUlCD
ih6KZJ2dnS0JNzxN3kWfX//ig/1J32f+MNUPGlw0/VT4F22Cx2hRLw4TrQbeJ1GJZFRn/mXVyydM
Lpf1fOk7Bkjaof1Fg/KzSYL5Q3+Cbs9KhR5Z0zAQBuZKNKhAzxe+lsgRVUvCxjJeojvdb19jmBWX
mq8V2cavXv8nXfaP6ISisnwCCmRwkZXBjW6SS6f1UGTmtxi+b+uaaeU2u5q827XOnv76A/9JxfKj
W1jnBvwt1J5IGsO4YlkkxO3W12+TE9TI8aTMXeH9p9/uD/MSMzV7AE6hQ/Ba++hzNntJcWi8d1uF
l554KNMmrr0gdpW+NYjQIdzg0qMP+uu3+pPOfoNj/HkAP7bkQTqF7cGvZSRX+sd1wJFCfi5vs8uT
o93+cvbu/utG1/zhaWWP66LWnj4RZKw1OcCJykeT97h9ssZgHPU3IjsIGkPZ4HZOXKU+zwFK08z5
1aX0k1Hkhg/585tFUqx7x1nFRc7TsrTdOFscyFLMyvk8Wz7jHi22XYhoovTI+bX++jP+ydbh/0AK
FcVo6cldxEUXolIOsP75hNw/dXZAgUPgJh+9Xxnx3OS3bf3Lz/tff7X4mb5/t2iroQ6wwb2Yh6EG
tX/qqiexMBjImL8ZXrDzrRP5aCPrh2wgakC4BKe+TEn/eXCyWzSmOwTWsUx+tdz613eV/aOLo2gd
PKADvXVT2K/JKPed612mpnfMExQ8pXmpjeXSSrxf9Tv/+uCwf69x/1TLtsS36HpsQjSC2Ztg9Vj6
+txOv59XwlF7O/Xiun5OaYb/w+/5hw6r86T0DMEVDq/8mLqQiHCCOtNLAkpe2d0tssJYNC9tcDQN
+R+dVXa43W1/epelGryZ4D0SEzmG5epdZmzLBu7g7VjEs3Vpsqy0eOr+4j3+7FP94bRCrVIU8PKM
C8nobzswau7TeXV4ei+XYKx3CXpEt7Niz0v+/pr/ltTjoSaVoPwxq/U7sORP6UjbC33BSqFTiffk
b7//I0BB49f+9bv/2Vc9iPa74atePn7tCPX723/nb/7xk/+3f/jfvv7+rzwszdf/8V9f6oGzhX+N
OIvvQJF8Wz/Xd/zPQn7V6eufdR38/D80Hb/BJ2IoibXB91A8URP8wTsSv0EtxVKHKQudIrtB/ugP
UYcT/GYKhB78h97iO7CkJX7DvmxhBxXA8HAcu/+OqMMT23X3z1o7sJGHgGTwQg9CrCu8H9kefAWY
EfL0TDhyK/MHbXauezWaM6w4AMeLPc0QBBnWAdcCPFK12VGGa45HY3u7RrhrwsnonWs7XOiSl0k6
IBuIChu6OGAILsuXWjKNQrbvpgsqDpNck1K/ZmqwzDv0qiZBeOWw0Pp/9uawHatPingHuu2ZEEq0
WSyYlPuIgmoK4oJcr/ne6Sqv5BE4eCPX8+RtSl7U4LtGVJvszk7QOlnFqA5Lba73yxa5iI5MyWs/
75sUkW9eEteFN4/daj2qd+mIghCaDHbfBWwyo/nALAfk2uii+WTSk3lGDAbcYBcoKrZcLXFoPfsk
w0CR7LoVsrhPGKUbNk5S6dU/BfbgZ0+McJCc7YsxmKz7TYwnjh1KUnnVDuX0UIRN2G023jy8bSEf
01b0FTJdvnXfPEz94FenUjBCyTFU5AfQwvwueNs8rD9VgyKv7QloYpzveC5I8qU5zU0If1gU5QpZ
vdatdbQIwCM4ELHteCQFkCw8Y+4NvzwIMfsIzXqdd+gSu5Y7a9jjKCBG/kwA3phgnmJOap7BE+CO
9w2PHsq29FueWzABSd/rAP+nHGkmXgESbhVrNWgPCzI3w7J0dwbCR/RR5Eq3mu9RDgfyttT82SGR
5InsgjAngY2BCm16LEYAi9dmmBIa2zfang6lEZL4gQYxb8qdg8naOJVQqBq89+UootI2fKJYDCGa
U2k5xAugm2rJvfbnYN2HNekvgMTbEKDB0rXTmSSc7hrxSUdM4jC7pJLx78ynqfc9cWeV4brsiwLt
InmuY9syxkAYHOFy8SwG6Uv16PuLf4cNKvvU5ERuRQq4xyMBw7MdZTlandXAVkTYa91D3aABXxQI
nV2QJg6hJx0hHjuyb7AKrLYPkNoq8uqpF6NyL0zVyG+B8rOKej3AA4Oy3DU/JJlNBEqBirOOTdWR
ZuaLhc9WJeShxl3tGze+QdoMAVcTsHtDZ0DXcUaolzlrGKH1aUmuKSQWDAKbRh/OczV1ycEs5+5L
vnrSAvpo1DmXK/pIq/H6CoWoJFGpqEwGnHNmEDnfW43/2UJyDdLPl5vS159IEJQGuv5IsPgYd17m
8Z0FMh0wiJSKxUOdSRqKSQUGcQqAXl47XvNlnEvjW45Txd85mSXT2AzsAvcaekdErT3Mkp3uiDTA
VFllH8N6c0LlIq1h08yz+lToFs1l2K79FJlzyujBaYbw1ZiDADtbpZz2YGhOTAIAan30zCqp9wHh
m09eTRRxlFddlUbcretlRdjcayZaW2KvsszNR6L5fOW0Nxmnjec8RV28zyvXki1qaddvt8yPbKDY
xo2JprLpxasSYxmeDSI9GArXZm1ts2HuNVyW5A/7DwNyZPMmAVdQ3EEq98CPQ8SuyjgMxx6Vp0bf
nLxO4zTOZPAmvUFmR+pIpd7nllOCG2slM5G0AsxacegDV/duiO1k9h17hTadk2Rxnj8T2C6qE3ly
LQrrvO/0PXpOTZx9MibpZbAOdf4ZH5Zwll3DHIwYBeUERaxH3FIcue4IE/yC+5PTm/OCGaVAn2vX
ZTx31rJM55IX2cKjdJcOKgo6zu99UrlGcG5CP2memImzLRK9pQhChS5DjKTde/mySxWksxcgoU51
JxKwX5gaw5x9g8FarrmYbasPnoPU7u3TdvSWyX4QRopQFqubkO8lcnFT7yZMaUR8laPhbzuI2Tko
XZGBkQqXvKasIeyJiq10/Z1JCHRz0VeVeO2z1IbmT1zM/Th6LAhCYB+IS/xhul3m0npVK8bFeJ1w
pe2HER8KzjbLVi9WacHPQpEz2Ewap2LdKcMcVEzRNhXXgmixiVrNGVwMCoMWRP36ZOlM7iTvfXuw
HgpzM6ZmgsURqbQzacy8QpBFgcC+iKfLkctO9QFpNck8pUSrGaWMXaspeZwgdB93xJY1TFNV3cBB
Yfp217i2IjNGrxMrLIw8h3B225SGqFDhjtAfbjBM3GmytwcFfwJf8Lgl7AFzKWMLU4RzkRQ1hjIC
j00olz1RJJ8SXbD6y6D2GEfZcvdERVq0+tgtkgzHuc/JwSXQD6kH6BQ8kFNTkjMEBzREiFAVgk9F
1cVHhZ/JQ/GREkHiTrMkhYxHB44fQDqnShGmehHktfXgIWN1Y6uF03pldS7jZGtshHPcJM/fSgGL
Dg2Atj5zHafdTnQpETpVKZW8GUYLqm8akPqGsrRtrib8449o1usc820fEDY1QloiwEhA2tkyEKxu
r5TLZ22aaRGeV3wDZG60LP/sNNMLJ2Ch8IJIhwKJHE2bXJJdhif3pvJ75kZ+6RKMW5jjeJ/5Wd9z
/LvWtwHBSLlLjYImGBx9t+yroQHzkDHluC2yEbNIUxL8dmhnOT5AEJMOMtK0uh8z7X9WLR4mFN++
mqM+I8kUMUfFdxTMjZXspQvcYqtufLXPqQE/NpXOsX/Z5LnuHaHnN+wvlTjAX3TurLkZnPPQVKLe
W1RVTA/tLiAIjbqH4W658iCP7XW0XJJn25k097DtOnbiwkpEsiM8upwe52zS2TG36uTLWm/+MDPt
5ENvhYt1SX5oWl33Y9MOX+o5mL65icVXOqotZrkAfKsAWgDR3w1uCz3YpJAJowxv8YnoEq85dqXG
SNBkZItESpZWcZdg7zFOuZemwUGMNZXfWvl+fWNJxBGHriCceOd3VXvweqPt4iQtbYKD+AwiZ6pm
rJREkeMfqgscf+wQYZvXwpevVomZMK5yrfVJ6toILvrQzT81kEf6G+Kjg+ajDaVZ3xvK6EiydGr9
jQzStd27lZ0Q+TQNi3nOJ5EyuintKsDQpid/Tz9AtBM0myI7pyS+hYDk5xArtbNY9S2b5dzep4ah
vReyZToQUsLMhnsvo3pO092EwTpfjL1RNpQC5CFhl6xnPCs1b6Pj3jUg6FjchSaxa3hGR2Ksug+J
Vtk3aSB13JHOGqijvVjkE67kKK34p+r+utHm6hBjQuzmzkCtRHSUmBfsamHNj0wEK/ZnhdmFwVeT
pcVJd757xRNWEWEFHoCYnBUv2Frk+R3VVUKyhHSIfWC3J8wLhyuL0NcOqGg0wrshWVYIjbWjtpMo
N31MBHNI9Rx1mBBewQY4LLEhmtQRJmgjo7gqiaHnATddBeOob4YKAwZjamt8pWpZ5kOqVOEROee2
kPUW/RC0ODmiZGjlHZEN9hzXbI5WphslPhuNS/YTJ2JLCBLW1HKfBTo5JATeUVo5fK4HB/jPC7QA
c+Bg2rgqWI8MpFqOmX1zZndsjs1YdiWhm65+mmcn76M5rTH2qIJIrYOQOv2mQiqFw9DiK9mBGxHi
BL2rweIZ2OYba+up2YkhWQhtl9VyjyeD2BDMoc57UNi43FmwmU0U+BAmo6KWeE7MIOX5LjV05Egp
H81GOUod+UT6FsfcNCxMRkOuX5YaS2dkYurrdobG3Ql2oXU3U5X5NUuSYtzVaTDofVZklKmuMWK7
LGp/xIZEo/HHivffatB/2n3/ufn+2/9rbGJmWH/Rp1eyLr5r0/nxv7fptkvDDV0LEtrWkJNd8o82
HeeFT5cM5cj1PX5G8Cd/dOmG+xuuWrIqQ3IZXMfCoPG/vRcGfbq5WTngodCu80f/lvniB/oIrHHQ
FaEJOw1eDEjQH4dytTJ7x3XhPWV2bx41NmEcSGUDL6E4CpAAt3RI3v3SbY/mbEaoPRuhZ0R2Gy7v
0vADhEFEeL+2C5C43dDl8wv8oOlmAaP+uU9pdWN7UhPExaB1o67Ppmu3x2B+WWB5LSMXHxaP71Ib
X0Yi1vQuNLJw3g1lhfe9xcMM7i9bsNAWaHLuM28mSTrgjJwj4dbLuB8FsM9jMgkZPpskkWM8pzJ7
qD0Y5wc3V8k3mZuyjHNZzsseBxeLWvgT6dOyZKwbUyPlFdhmZw8BvUwQhVsKQFzTtiEuTYYhi0nS
m7EJI3hxI8+x8ShjdCMEKK2s/smdUjmfmwkY1b7rgjTHD1Z7iHKCeZrklZHr4hiY1VjP8bSIZi3p
Lu0s3ZcNrvZvf7rkbv8+Wfkz4vj7eQtfJMxWn7fOaMf3HO/HOeDUNKu9+ASymVVwk5vB9Jwkc9hE
f/0q3+/T+NdBABPNEVoQGgnz/REmB4ijH0bbupkgnDK1r922POkN63Aasdant3/9an8H5/1zigTP
0+Pa5KrkBRklQfD+frpZUYIkSTq8MWsibLwlk+cFU135moZhV5/W1KjVOawrcPFBhwicjp34KMZL
q572ak4JhpIQAXdrr6ZPmRYupTdfWtt9ZTQhrPoFd0qIahTP8u2cD/Vmm+2JHBf9kgiWWmBYqCZ4
6BDgkXDtyTnUzg5rG5b/lETYs6PnigcfeVdoM0rZXAFCMPpbp7fqZ+EuKYaNsXemGAUMPIxVulZU
GO0cxgMTpnInabTFQzI5BCAWGn3nfg1Wh/pXEN3hDmm3bknIujkVyLKWc5D6Y4MDs3Ssg5fVw7sJ
lu1l4dpi46yhSzPbdkd16pgzndAZML5pUybSiPQL72sPsuc8ec1EOHc+5JiAYbaMYb9vu3md0T60
NHTjENX2klVRxlDoRgeLQUjKas/dht0v33LoBu5OtswCdt3sG2MMjWEOjiHW5du5qrqNr5g6085Z
+QgohfP8rceFWh145qS4Le0gJz7YQxockXxLQHViOvarpeQyRUNeYg32DZ26ZGobSXkolryyP64r
Y8tIQJFlmd3Uw3XnlJ33we+Rw0bmOCXYxxIZ8kAe8vBSs8BhbRu6w7NyQJeARgmaijKP3/PsNs6a
RSBk2g8rPi1o2Zg2HzQDKUkiLma3A1WN87xSB7Ma14OxQO8Rfr9XZUcaXO6WantXAgDRzAyoP/eG
4KPAdzffNzIhRFPJBqe5OfSmuyMVV8zH2XJThhdjlnRRK1r05qleZHB2wFESxluUFQQjZzYuVJ9n
KpYrgTbHrPVpLIIKh3qUTa1Z7QcrIyOyZe7ylDNQ+jrBK/yqXAE/gHDVXnE3rn57bqQuL/ApD2TL
CzS7qAjn9dSDPfwgwhQBwKpNnJ6rd21n1A7nJtWZdRBOlp/XdqZn6Qi3eXaQwT0yCmuAnEzkJc79
9HVmAPmc8inacUCmTRPRzaH9kBNFLHyJctjyOF2X2aQ96lvCIxYWaaT+VnvI0RmMG6QAKu6JFLnp
rdX94vMZPxeGIdHIIWfGda+tXLBrX0jfWaVWxs5rwSNuKdF8G4WdigDhca2ZrtjVdA8DthwOjcOI
CBEdEv8olVVFvvMwITQSEFIPeJjERe+vLR5iF+hAVleEU7e9px9X5DzWvnJs/WCpfP7qDQgaCVv0
uwtvtgyJAwmKBaV7WWBOnnO4QIucOtK7ydXZi2WsXbA6fnJXF8rJTtnakEpEy0SKab0UMxFhfkrK
y2jX4k3YQ3FlLMtsXQ4rUb0zDNGbyZTNV7XWjQbU4YDfNHUB/ke2G9ypmIpqjXzHIdNlHfRV0Kzz
t6Hk0GOAXSYvTTmiM+DySEWM35tjCuuWfR8CDPi4NAs/xk3kyJ1NHPoSoxMJbiTpq4REy0kHhwKm
CVFiSyO/VNJtniHrLGrXY8Si1zdstKCrcBiL4ajn+ltFyfLQoQ88MJcKP5JEiIOiClL2iEybBn7d
xTVJjkrM9jHh8ZgzOQJJ4K+eT8IBrEV/B3nIXCJUzOJDbzuA5L9UM8SqyGi3vJOEy5WfmToIPPSG
9Z3ZzSQnq3Zu9SksSpPgXSlXFwt+TZe9XiY2SZcIl/ttlG56xnhuBwvtYMHcikhKm7XEjuMhCHZu
GQaXebGsoDVcTT7g0kwV9miwPrGo7PRmDbypIbbckFcz+qNg3+A9+5xLsxQnA3P+19SnvT/4Ui2P
ujVwF1jCgANHM5ae+qoDWO74eVbFRBbZAvtQ5zTXkASGIKYRTZmA6GWxjkUum5L+v/YbeitqgThR
eS3jKUkZuw9KmE9T11tfddKKd68kymrXwxK+AVxqvMxjZnORJ0b6LZObTjvxwQadp5wxATO01l2g
Z3RgCG3BipWAVTV8q2yct7E00qE+iNJl9uUujD13RWLP7R5zCFpTwfKz2o24cOCJzC22TKsgL4Ks
X5+dLBErnP7pslYPTJSNLwyE3U/h2vfIn1TwXGttfqmSBK16yFiRqofV+sJ9ytwlBppCMJClzdEj
0dvEfCH43Ak0Js7xOQsMw0UnJb00dsdxqiOaLdBZjAm9dp+6rvOm/NJmkm8vEyUccTA7yIz9TcLx
y1C56KmxXJW55qUHHuVJmn1633O96yhZvPxO50Dndk1hJsRchgVEg56Eb4Tos0G6LE3iJxDtHr0S
PKE6Zjy3qtgtm/LszdxdO4Y/rox5COa3U9bB65mXsPZgQKj+1lqpJRmfWsUXEk8bRPiUSd/acahe
8lEm7yI3i27nZ1K8iBGy6s6qDBPHZLJBeOyg9t8L5XVbFmuzuDsn7Ct7X+Sz/7BuTLqeGeynsuem
21Vdv1Fc8q7tD4T9mWpny5WRD9MC08EWCvY8RsA6vpRV4r+wfFy9A/utMDDIrSL2vsBMMDXo/hhs
M5P3mG98wxy8Da7dzr6eucs+1yxxvnjBhJsCshuZboG/KrmlAAHRKos8GD805GZonukT6pNOhBlD
9xXLcpMSZVta4Fxid2oHJnMkPOfR3I4FeQGoc4p9mAtoAF0CsoDhscibKPG2GDG7SaGVewR4B8eg
L4z+Mly7pnle4DW50WykxvhxJi560ylO1b1nYOS5noxubk/aWHuuyApN95YNVK+JO0ej5/bWGDU+
UW5vVdJKpJamLRcPiR3lJYWZ3+LSGo55m9lLuxtYXbokVQGeWp/zlJLyDAmqXBKe6ELmCkDa5E0H
MHy0C7syh970lnpMAU+LLJw5qusk8T4UDSHoaAlKO2DETImTlLeGv0wNQd6UEXbkFHCS6PIZkhAT
V1K1QtHy8bUYtwup5fkHMYRGIiP4i6t6t7VXGIeycrPgNtdM797ZJ/N+RFKlKYSyhZPxwhSjGVY7
S825OUTrVBH8jeyjTg9NYmtUQu3Mu/BwA9DKsOBbsFQGQ5s+diEDwSLOWpENTyv8lxrImCrtQ9HB
rX8YshKT2y531tQ/UIrYzMDCLgMi4zHvtPFJOr6NiDaA6vMxXWk+JAG3OHcRd2YBT1FjU9bEhB3l
qmEc79fdI9F2AzreTvkm56M01mDP5M/trgxVq+pD1epxugILE/QEOhkiB5AHBMcRFwnRVObN0KJC
jkrLc6a7phkT+97GZeFflVoWBNk5y/gUGts838oTZvX5UlLeiGktIyvB+/Y8qXn51rEyLCOT9OJt
bYb/74RednrprGZICHMKx8vWX1KBTDaZKE8czdOwYp33YFBbz1D7zdXfp4SOblS13pYfMj/ADD3R
XphRze7hWFq2Qy6JmOwXtdpNG+tucK1Tq9xi3Yt69ZqL0FOhfbamVplRy1CQHRI6GMX1lficUX3Q
0bS6C578tZxrrKt9gTalZw2S7xdNSR6npeE258wpJRnGIau92qKj3zHehodUV53+aHplup6WziOk
yk1MSvsF/NDtLGA32uRPjyVoaXzWCW/EGPE3VRNRv1D1VOnETK6LjxMb4C92FjrvK32vfDHMNn0p
Gi3vZF0l+U6CAep3GzRuZpA4T++2OdrZbVK7HNierQKmaVU4LLz1mp2vb/H0ZtzafdVcEmpnEep4
Enpd2Vlp4dFMmAQNIcT39HwxqmB4nF2nf/J4CrKcwb7C0HxMfZzTaTfdibruNvm0b9pH1Tnoswy6
XcajbDdurAwUTWyGUj6YmtBloh410y2eEAiqssYpDq0yFLeQkuvbCrhasrdS5EbWXcIcAUVCCmDa
y8SXNgnkHcnUcxIDMGXj5Osc+1IROiYPJdSHCbeINfeH35vc/z80+y/rL6dmu5rIqtfqu7nZ9jf+
GJyFpKMyNmMGxpjBC0x0Rn/Xt1ghyhdO7tAniQLx7eYv/cfgzAp+I2nVdsNgCz8xPeH/c3BGqGpo
Ev8V8pcCeOte+O8IXAhz+X4WArYXln5gubYHJtjj19wmMn9SXk2il6buy2bn6XUeY02yY/5mqN/d
J4U1mZELsRy5SuI54sZYTMBrgEs7MdxOTNXT2GuNxYprnGIFOACCYK+401naErwlk8PIWISta2kX
wweqgjw8m31XCJwiY9c/Am70GbWvWj6ngzV3J59FRXIVTrJ4hfmFdqEalbWFi47i1SEGj+M1HG6T
WbivQcYBkydd/pIGNYXt5Ktdm6v8kztWtCFeUr6F4UTZj/2ZuMMiu6YzTl+SmeMjsMjX87glno3K
Kz6nXVHtXYQet5r88IjAin7vmjPFl7voAv1gpm5plZKUPiqkqFl8w4j41kCKmYwWiBQ13Ad7btob
XdLvx0VbS9wuUlyWYeodV3+dr4OKNKBuxXW9y4aOx4ganWuKy26M2IL672bbfQptxAdM2nqcm9q6
7STR7btgYstYu2u1hxxFn+AO7Xykw8EB0beJdTa9gRl744Mc7IIkfbMqk1FOUDx4TaUu8GnJh1A2
7ImMVsiTg0B2D3JKPKajyd/TILj2nki+adF8InUmjxZmOqwQsuHcWb4bTcsMukOF8AyoFo8Mh/JH
35kOxlTHqnZpJR1QXYcauQ822so71KwwLpESsZ5FuhivTtc95n1r3ajEukrr/DF1oND2CwLD2J5T
yZNcJ5fUlRTsW4Dkux5VGhvMcE+WU86kqbHLv/IneGI7kME1NKig2MGxdnkoQmC8ARE2n7uAb2su
trEOom51MSQa+btrG/ehT6pn2G27VjfL901F7Hqo1MqBytqMfZd3Tgq7Zz09EqLOIosjO+T1umtf
0v/CnkxJskfXFTTWRecsAZIc56rSq0E4Y7h8CFv/2oPneGmiLQC2uhioEzTBMoUtrxJ7ah6qDCM9
MRTZ++qufr9buqG8KGC5HmeQdnuIa+0T+F7z41ptPqJQqC9dV7ZxtzrZsaqAyvaVmV23vsUFaADd
4WO7TWGowg0Dy6qMtT1XS54eNNGqa142FAgW1kgxkMgrJx5cSGbYQOd2w5dQ8pATNouWzFuGva9x
+isanwfXE9bH1pjsY5bJlsXw8min4QZBZA/mZ7VacKVV5wHhz+XK8CCubOvz5LigMkpHklsWTmzq
XHZadeOT+1A0842oZrV3GCzEpgHjsAjN47qa5U1veNWB1t+5SiwjvOlktV5XCOwiWtTuck1N2hx2
x+57LV0iA0xSciAdp5ctS66DFXQvlrbkvm4B+i7BUm1LPcgbjv8kyRaaL6UMYXhCZujFYearP0vT
YJoVtktzsUj3gfIa6GeoGCFQJcwvPVQcMEbLvlxavnKVJsVnMUMSSzL+Wq8r2Avu3Ef1iiBvN1s5
05lNdYIijW5qiitNsEAiK8Y7htbZRaJ9QJ+Q2p4nn810O1nuZU5WSGShtjvX7LfNQL/bY/6WWk2A
aYRCCnReigV38STU57p7mstsJfhGtWZykCS84ujiqz0ZUyUl0ce5MQ1vnZWrcbvNvL6OIfLCzPbA
O7hxJz3rFI5m9Zq7i8QdxeCxzVz/KhnHwoyzwgR4jX3W+ohyBZkPDRRVwh6RhPUBBRSnju10brdR
Z2d1N3cS9ZUl4UU4k8V+eWTdWA9X8zajrc2GdNnmgg7hxlixMCZcdicaFxR2lGV5ujzRpZ5bNFM+
r/EByz0uxgBaCcWgqw4NOREZRM+I7v9kFupawi1Eeljc904/s74AxVa0sdnCUi3UsbNMjCsJ/1+f
CkQmIli+uOm9iTbDEN6ndsX4Is0DyTTHerSBWOpDlWEGL8q9U8IKycRlk4GLc4vLsXQuk7mGL8Uv
veojOj2MxQ21WXUtNJgRDRZ7DPeldA6oPm4o1/fkmID7Vhwbox1twfZWz5CKgXPDQqY7s3dpqcCp
GnMj+ehkM4eCfcp5AFEnf5gQDBnuctujTpkZrD5wsIXWzrDGZMfTC+XEZKeIiap8ZhwC8v7OKScH
rGrj7O1S3bUozNgVVTdwYskly+7zMj/oQh+1kREyXZr2yTML97ooPPVuAPZbz2k+WXeW5iELk3yj
1Cf+I/ouHe5zcpaBSChm8hOHH2GT7Bf8pY9GDtGDntLy4IWFse/zhmGahMPr9eE3GzHiEYGXGa0V
qWyu/NL4HCV+jSBlVDS+I13hRThPb8Cx+itonh2KH+1c5K1KbvwZImQbOBp2bX2eBfaxWSGuZCVE
15+5Z45DQOwTbpy06cB+0g1atTrJJrypA71EAyC/ODdEzQ5FNvs6Cdo9WzPu4H58T9b6ykKRGYh8
eFsrhzsCvoBDkkAyhZqbqL73zIROvOwiihbkUL4kaG1s8ZL7AAd9B8prc6CoPkyZcW3N5npVBMEC
T2W6G3kehl7lRHPFIVLM8hm7t4znMTgPC4rOpLszpfOhnQBWGGNxEoOTbD7N8nkCUBhTPUynvs2r
q7ZagtfJDb0zKpTqmPRJx74wnNODs40Vpn6wPinW92AqzI0b/7/YO4/lypEs2/5KWc2RBnfoQU8u
rqTWagKLCAahtXLg698CM/s1eSM7aNnjmrRZZVo2LiHcj5+z99phv3EQNq5yxEEcBSEC2Hmeb6w6
Tp9QmGrPozOfs4OA6u85Sq0CZE0/kVWc2AXInK7uiw1r3+gXFkBbooxegkG6m1DvxcYadXSGvZNB
X4/cZ6FCaDVOcAtTX6KKYdVj2moyeRgY15RNC2WKWccVki7wNz0OQoMNKa7mR9Dqo89k65JYglU1
WMxM55a1z0CF1RAhOM7JQvk4DKP2LOJ46+p1T+Ox3UYKvlLSGtfWnMuLPDHO8p6pSS6FttOSmZVC
am8tiffn4Tze4Pe76S28J2MleH/B5Wb2VuvLtYq89A3MrOFrM+a8wOg46sXzLoEQvcex7ICIAGTg
DRMSy4aw+q4GjdPGdblKMwqwaoIV0Qnj2RX5G/Brua3zxN1PVXVqO5Xnj3n9aCNNgVhe0rUnGHDV
B3mzRQRixOvB5JS5daOmOq8ClZ3MmRJrZx7vIHmio8jNb4GLrZtx3XxIOaih/K59bRA3UeteJokF
QiuoxUS6n9NetY7TbNMugu40dYwKA83epW5avhI10WS+0GnfCr3zRt9GDvvNagu8lG5GLzUOSdle
Fdq0yEK765I7tvJiE6QB4RgPkinqChI5fqVZzodJG/jf/VjP2l6kHknZWmime2KrtXXXQ/vFjZyP
2MPqAUFQRuvJr/M8gkgd1YDxk6I0rukQZ0CtQy4oZ/cywEl73ln0pOpRBRehreYrwjBnY09A7zz6
uN6LczI96hddjdHSBxSH1NGxeGZqONBX4EWT2E2pCNwzjaE54xHGiOeOBksDsXe9peB2SGhJnpK8
G8Agi1ns2sEUp60Izad2qil0MihocWfVWxXn7QZh6NUcMcGjI/pdjb3Yp+iGiytUtXq1RjfoDg9C
uVqyq7oAnpim2ePJDIRa7fQhKS9I+Ab7J4RGWx8nnT6EflsWTrtLVDmLV2XN7V7zaCKdi07QH81L
9yYw43zce3E25cw+VXNPN4APBhmx+DZ4dfSQGcE8+Mj1rLPKibSR5v7Q0YRxwrB5JUHetldjqvHw
cSkCh2EWSuaO3uexfV6WZVGcslY32o5lnKhzLWb8wJSEAdxqcs1uEUh19JHx2+tBt2vAK+tbSW/d
oglh195joWix35DRwSOJVKO0G9UmjGZNgVKsXSlmCT0fu23XGxW26FnnPq7kU4osz9xXthtrfmMF
DulrUdG+KFW57crJc/BU6YDeC4LFPMurAaosiysK86LnEMW5bFXPdoJZGzhyxQcb0kcKoFR/N/Ug
v6ul1gwHlOTDcFsPOZ1SDphs005tp+NZMSGKAmk/pfXANtsM3wrQwsh+gt6Mr6Pcy6sTI0Kzd5gb
tIH7Ic4ELPEhVifpkFb96RhQZhtNzt8FQJTR4VSjnA+7cN0UGgeYpIx/TgU2Z6MT6feMru2aPthw
HWiddXCnwr6KcpdeWT/HW56P5icOStZgQLsIcArVuau06ErJIbuL8UhBr/Z5LQ+QEOZ1Gs32KtFa
fZ062n2RaZeLwk+mwj4ERuvsa0ZyRtKWl2wbcPvh06zyqHlKMrfa2D3BKei9WaZgvzutqG/6OO5g
ipbeRToOuEdK91vQtu7etIeHQhm1n2vEM/RmKa5kUEe3AeyJLOd3NlV+P/cRGN2g89OgPvHyEJFi
P16hb1mjuxCYFLRTkaLKTDTjrpXg8k0cBqLNHka7qrZTrNLN7NXC10vzeiqN5walN6eDwHc9qUOr
KXcy7X52pb1R5fQwjt7FOCWPQT+ZMA561dE3SB541M9EsFxFJWMTTau/ZfhfOyz+Rfcj0UHt2NPZ
POfWfkjaZzvhAeAwz7sZ56iDEm+ExQnsJiH+gQm29iAL/aZu9W00iMvew7BBasxJ4I0/kaND0ILw
eyG19pZOJl1sPb8KzfEGM/C5qMHktAiFfUae5/C+TwNHXpHoF6Ja7948SUOkTk/SQE1nhoFksBwo
4kuF2kZSGNfD9VxmT5PnvnAqH/dGCj+rNibfsTkZ8RnaerVbNsEi3uf1WwKV0baJWXDZygxjg26D
1F6WgVG3X7JuPo36DNIypgxmWOaW+J3dzDEjzNzvAKKpyaeDK43nJc+mGMb4eYpaRUpIfABa/gws
5IeJeuRU6MULfY8DDVc0kzmxdlM4bxhHPZBtoG96c9gRYPFNC4B003aG1W/H4xYQzDLjL5lLjNyw
7gKj9kBLUc7fgKNHK+Lb+d0DU7+iNw+9YoRXYwCCrmKsy5afLJepDpgSsXDxJg6sJB1mr02sbcsO
i7HBgu5LkRByrZ+5jkZbUkDAZ4IMA4iQV4xTN6OT3Bepdd0mEA4tq7mOmTijD+cuu/bB8eKDpLp1
yWOa+edpRa4cdK3bSgPGiDq6cgrCZOStTumuq/AiSdWDqsfgPuvzTRYHa0fOF4aX3hv6sMalcBIN
+gEx+S5eGE+YkpqmRvzPKFE5MC/GttjpcjwlYGPfBNOJ23ec6dN7hNy+7WYbYYaHwitupVu1tGqy
EwG1XwxmfIbh+qSrxE6nG2u02n2Ao45chvinMolXRXZi7HSzOwmmAkyTdwMMvN1HEx84+3xNPKy5
qUVqrfjwAcU3V+6suZeDXV/SPznQqnlK2vg1oDCc2aLXLpL0i9gw+zN9xI3GLv7cRJMBDEoWe50I
oCZixUiGQqxJUx/XiES8K4ZRQBSSgv6xDqCJcxRqUNCA5sJ0iEeFbyDoIPVHISBHWZ0SDkHuGvzm
FSPBS2bYt7hENm4CkN1uz904uLNSazuPnnfThxH9Cg1+Op4mHNA1/Q1vlw8G1JvOPJkr80Q4ITO8
dGOmnbansQMOJZMbaVq33cx7a1Y+e1u4rrX6dK5dc4seIt/R7rgOjP6EphanbzqTe+xmnAw12tkD
oSN5sat1ZytHAtW60voOLP2p1bwTh6Bo+kx8KDHzQjMtLozE8Bsd63bIcpW2HeoG58RZhhy5R1FT
HRLX24RutjeVrp1rzUVT1vAVa2iLE2e6ZZRJiPE69Ty/MIPXAs+tDiwP7RAG76hbJwETnSasQESF
j21p8Ma2u5Ytu+TMSGw6Rn93xdAIlHKydjrq+NwxtHP09jdB4G2zwt5M3Q067UNTu/e6nNfDnN9I
bjhBLkRAcVorqNEFJalMQaMig9VnnR4hmR1Muy2Ts/k8bjmCE8OS1t9cAInhFN41I0fxOCOcSyyB
UpbGGLPV6/1Qyp9Fru1nMb+hA/BRHuGrbuyMbzpYLrBIydRwFzvDeSj46S2uBCOzbyIUyys3ceFZ
MmRkpl3jR6hf8eEzzR9fEACdQxjYdkKt7Wx+bKrsWSw8kYD5elPZNGQg4vTaeAWKdVNY3elU1Ocj
NYfTwz4rzQc1o8dORfyY5OnlIDDL9e0pURUXMZkP51bO2mEFNDGaFLObE4Qbe7Kep8a8TC1ochM4
DoF1mxU/68hqEAcKiQd8PFsMSQgzy2f6aAdl57ugJ6QlDUIMIcF4hr+L8ZZNixcTHXPgXt6HQbnu
8nCB7nTMnVJ1noCsXyEOuHX1HFU4JFxkytt2bKeViPXcTw3rpLMKsRUyNFBA5d8yQRSWNbRkb/W9
exARqTQUIs+moqCsq3DcZiatbXweDYetqjmpcmJaiqiIfNp633sewTr24FaMdrunHnxOWw0AbNRs
0E8AOCgLNOqtd50n2X0R9N745HGMopSNzQmhA2IwhDhoqvK4hNGtmFfyMPduHmqZfpu3UZ4x/ERY
NvUaUKSGWWC/zMG3KGZktZYVw+PtSGjhTQsRx9jGzGpLIryYk+4y5pT3c46wkeeB5XVjjra4Q5Ae
5X5sZlrE5NFy3mbhDGydrLAtR64xeC2dYARRl3bWW0xE2k05D+NNTYwWPhAPSdNKUT05q9ZF/rAK
M7Ons1lpc7uxw6Z6Ho1QpH6FZ7LkJOXCJs/zMb2I7YqZgjfIeypnz/SRWrWRL6doelJONXFwDAMt
2xK1FHGqx9NGCJjpxvdSLUPMNkDygqVhdGw/VMUc7NMargTWoqTgjYBe0tQ7EukcQEVeCUuRx24o
YEJtTyO/gMalpjJ/kYnZXY9MCS+FSkOQvIKa90/96n+Gbf8G1f9BXLt42v9yoF98y3Gg3/6cfkQ/
s+xn+9FO/v4f/Tlws+w/JEGei0YdvyhgDcZZfw7cTP4NIkyXkAnhMVyTqNH/e+Bm/AGUz/Z0AqYt
YVKtfhi4CZ3/zoQpbAH3XyZ44p8M3D5P21yJLV0XwhVM/Rj6OYILfZy2cZRpZOBJQiIzU8OD7aLG
RTi77iaq3A935msp9Z+XIqjT8ZCCSPsYWFeYY56bEoOTC2tnjRl96fNmXyXPHgm2uYpD3qzh6dw1
hpbv/NMP48O6rDlo1Sj+8FLma3tJkS+08CtOw99cxXL5f+55lkU14DBg/Xjbep2/ISBM0Oc+zdid
DYEKv43/nGH/ST34mzv2DmX9oNNe/hgy2B3McR7DVSRPny/DlNYaZ+LsQPVNr3V/hmmPEzEZ2knv
J9RH4Yy/k7UcaeSZ1QfrPmeMGCK1R8KhY/mdyytZ6ecO+W6/f5awDj5gCJbXxuMALkzdFEwwHJt3
9+Pf30WIIlzkQH6SC0CmXX5bhhbnKZfpA2/StA5ajFa/v+b7C/L5bjAgW0TrCNa5pHU0GWYLGBFw
IO7xisQ9qFKDx67L1p8UHRBriYVnxx43Lsqgw8C0wW+EfVFEttrZBqNHnNscQ6zQ3fz+dx3hB99v
huUYzK2lAXmSm/L5ZjSjnLxucS2TsT1N69KbtmYjpIb4bQnmQjUHtk21xqVXVfFVmxgHW0kElrGH
mj1BC02ncAQ1F9Dzd+hpEZsINcNpObqzA1EG1aSnP/ezpZ26ppxvBjkoKNgB5/NEQ8YUtJrM/cYg
YemLW/7ra45GwHFZnXQCScQx2We04WO1Smfbd+Yl/CbOdjUH1vXvb+Cyxhw9Vwt5AbZ/5qOGtagV
Pr5Mc0rQrBUbRGdYOmDU0law/HMMiiX9A0nK5xcL0a9rnmfxcroOagX0CsvC+/F6phnXlaMsvqoo
c9CODtAg88le46Ou/g830MUCRHC0iT/tmFDZoLTXq1pQbNuc900yIfl2ZfHVG7jcoaM7CLvP46Nw
dB7VOyP0w6In+qqLEmZo/mx6xQXhi+rScTuSWPFf77rK0aH9xsa27zG0ZpkLcjkRaPKRH67G8yHY
RGAvDlV6S5pQtYqmLqfB5CGKbDVrX8vkBbtTjBCXZAWTGM6NdGV7aiFE2mSJAZ42ZEyMPcA+uB6M
rd+/HJ8xS+8fl42dkSXdXrQn5tFHrw/0OPBMRz4CLkARjtsSA5Vma8dDsdaTnc0Iqz9P0zb+4i35
m3efKtGzsZGhzTPfsyA+3FPZoFnHdh35HGGjPfEhuDz7pPzi3f+bhZStdzEZmZYtcHN9fhfx1WYN
VlcadPRT2LMmtBTKCDg3eTa5WFO0DVjUvrjo391TnHG6rvO1EQF+dNHK6vSBLTLy8wjRwqzIktQ8
N73NBokaNOaU0xtTtnWdIj78/mn+zU1lb6bMQGTE52AdwbOwrLozR1d0Az0cS63Q1Irqv//ie/ib
DxypHvqAZaOgkDr6wMnQQ0rjILHPLB3JJnMPAsr0Cccz1Irf/0HvBdLHT48aTvCKAA1CPw0gaFnc
Pr4mU0QRAn4FBZ54qYgOi3rOmBot/BE7BZPI9jZ0OoLtXdb+qSnuON2AYgZKsitiN9tVtdFDWcg8
rDTFV7n1x7f7zx/nuGgiPIhF8uhBe4FJ+qPgx83kN1+PtDHPg3bSv/hS3lMPfr0H/3OZo6cKXcG1
ZwbIqyLy8ANOvfCjoaIxME/zd6Sw0QEnUXuml8N0hz2abDuSQdfINfvrGB7gumuCH8rz0F/jrjg0
YCC22sRZlkC6jeOO4fXgJSMy74Sh+YiuJE/oVIje+/n7Z/nLRk5dTS0sl7WaT9/2jm4XC/MEvQTJ
Tue6G2w99auyM++BDzfW1xh+vxP3HFPzyJQeB8nocGegb+B+n6i1qjbKnqtOQzJl8vHSFqa5tEnR
OuIiKA1xmxWckldTaQlkPgQuKsTEI/N7YQ7YpEKmBOZami1SY7I3OIfP6ZexOcbRPsEfKGl9o/Gz
JWu2s3w4H17Weg6ACbeTRfdboG4i8v2ZPyvbKBK1T6g6yjVnmQFFgd5sOOSMNzFUYGDh9oYEch93
2FfQuuOtfznJSMyInskiTwW1/OAPP6iVdUj85eRQ85TqgSSmN62G14yWmg6KmU1fLHxiMTZ+flPJ
ROMvN3XXNWx25c/XyztU+lBznNVIQJEaxBnTrd7vVar5fZ83u5SiEohUQFaxW6ebcskTNDz1xSoo
P1PeeG8BgS3OUmpYVl9an59/BsbCZjlV0KmTebUZ9RSyQ29j7ODVP2OQNZMwO1vnMmvLU8T5BDd7
IGvB0bh4xjDNh1UivlUyZ/mo8vQkbvDhZ5rp3Q3pUK8Zev40pHf2+6/jeFHlKAot05R8IgTYGcfc
Q2xA2Gvg36DfnewtPvcfGaFsq7Qo0y+e0t9eyYJuhqzU4uhzVA92dV01Qz2SjaQVb4gL6l2FjdiH
M/AVnnO5z59eByABy3FRsl3wYsij74HI10lYzaK7r4W1fzkg/0QwCOiIRBf0J7+/gb+868KB3uby
+i2VNOrbzw9dzOj7vLGkkmlnuTOjRQaYmbsS2xviuy8u9utf5nIuExbtX54XevnPFyN/QRFUy2IV
2DPgWJgezQaWSI1oiWlG6oJXwp+XfLETHKWL8GLzQfNJcyZm6Evde7QTKHPWu05bLCsFYax6fwe6
65xJFU1c7zSJx5PUMXcJ2aHUdV98VL+8NXxO2AJszqY0NRz76BSWTVY/eeMc+QZK1o0RVAFKDhy8
DiCsf3pzuZRNYWiZXJL2yZF9OqFrXDuSKiaDpr8eGtDokaqcTVG1GiHaFqwhyBjb378+R+GDy711
TD5BbjCzJbgHR2vXIBs44D1WwphD2Q51cLJOoHoj5xvDXZlizi08xKhGdcnQzDyrmwDGSggYtAnT
+y9+yy/r6PJbpM1fT8/IMY4/HDce6lnxDH3FhHLNPB8ns1f3OpMiXH9Z4ID3CAb9srJx31Bo6sDu
Or0//+Jn/LKfubhiWI5MYSCC5ol8fssZFJpwB/IK6ZtlX7GUVOe2rMolVHteExv+Svc92EWox9Yy
UeISEla760YxrekeWD9U/lda0n8aof82uff/O6vj5mfVf8/iH/8q3/7VRT//5ZfAOz62RJf//C/E
JiBNKuVlCdT5vxgt/7sjCruD0FI6m0SfSqoTkzf8r44oDVHdhdZMSU/HiVYElW5bYr/+r39r1h/L
JwHNwDXoIoAz+Cf9UMc52puJZvUcdgS+N8Hhj37E53eKQYuwEaBsUX+otRGWU3gOVxCFo6px0JwN
zRJ2xhwNL96IAUydKGxzT9GCFcBZvKAsvJ6wTkg6iA3woS64CwCyjA0gVtjluk+myfNTjzyOKbcA
Zah3aEbaTvEDrgRQGtk7VqOE8JGvjYW2UbyDNyYBg6N19BKPHt6e886AoOcTuoqkqX8ndjjv9A6U
wQ56OWcO2ca8UD3UsePlh36gVn10naaeTsSE5nMNVTCEmBwjpJGiRKE8WMqOfU5JIl0h7wpezC6e
6aohBoC/VeU0B+a5AdGPXTwcVsrKIzKoCys+94i85rAje6ybs1hcwUOvpd9zUC0vuj0wp8aczcAD
WIT3MMdJ/FQ3fTFtIT90F6lbVHSFvUy8lV2HHWJympL93ixJglEjwh0q1QyBhgCoZVRYv32jCiXA
fVMrJ8bjuCdWcRkHyrdmt7qLE9U0/EnxZKIYrDV3ZXbpfDvGMfkVRWEFjIetstyMDX/MWohMszcG
aV/uTq/6ZhcXRvfSxgMwMc8unCs7sBnh9baM10jmMLIiIKV3nbXgHnxTr0xtFdtZ8q3xmuamtMN4
CUbrbJKcs3GYUN45xllhDHO/0+chNP1exOwaInJ7WmoFEpFtozvIWCWCegy5rp0kN6oZOvtmzusx
3mOMGNoDszCnOrR9Usc+bfQ02oQUi0swXkaMX+6hvsN8yWwd0XabwjRqNKshiwUbCLlBDN42VtjN
yBgtwOhnaeb13VlsQ7bbRraNHU7YjY4vRRpFfdKmmKPrzNEAPIMYANbG76jXPS17KPzCrsUiC0Bt
HSZw+de5MkPXL2pjLhGS1KIjNsTQ+7MpwaPnt7FReyucs1O1obBTzV7Lx3LaOkOSks1dDbA6IInU
oXZXEohkbUNRpRm8Aq1NTpp01B7jvO7UNooZWKMQScL4LK44+N/EPWbreyuT4B1U1U3jc46frPKj
bOjiO/obY3JOYF57okZnyE9RKsnhIlQZ6ceILrvxgDCwdbfVXOAKH/rUCJ46yXHkjd+tYcrAlSLW
LS+QtQW7BRvKKWVZXVvjABwq1CcZbyMYkPFGTaPVr6so7OKDSFxESg1W8Rky9lRnF1aTO+5lhkMD
KX+hNOMEhwoEfC1gNLPjxGy9gcnpxjWRRUW6wXUISUJPkaFumjjPym2NsAuBqTXm0V4ZnZ7sYMtH
pe9ibWzOQ/bZgi23r/ILqZhGQm0VnXwtk0JVq1ynZLjyRGzpHHNUQfBirSchTsjJASemZxi/gZbq
3aHUIAhhR1n+LSiBNN7T8ahzDiFjm+xHvWlRLglWnr1iseBI32Kp2GddgQ5V8h4FJ000DO6umKsR
qVZrQSZyeqB6aO4FxhvLiCJ8We2C/cvKLDZvTfKbFs+zqax1qyb3wfRSfg5Pn/8IVaN7EqiC80zk
AnNNpdO81YRovk2pEmiaiJ141JEzWZxL6XGstWiAHKh0yCd8YnljAjOiCGR90/m3g83hnneoS3kS
Zu1t6sAlhsqEsXsprY6+rDdXDvGSs/7KZLWs9/mUQosZgwR+Ujk68U8ha+cinbivmPH78jGyodV1
6B2CfWuazdukNOstkQLRc1qXiQWztDX5WKOMNr9ooadYZVu+Bu9sscxiis1ipFM49UHVJNiWLHgm
1Tw9eyNwo1VU2qAd+H4XhKFa3GyxNVfTSjd61z3InuJnlcUWedCNiwF5OxeBehh1pNdnIo/Tu6or
SawbrWbUDkMTq9Jnw9AApwem8cSxKzW0fShLC8AULT8twUzdl2c9DWsYD4XqZx+dZ6f7kZ4P9zlh
5j8JDIYyY+NHvRlQcDarQIFYA4ra63dRZBF2EEiUrmGpBR76zTY4H+irvjY9036sszZo3QZ/Am6R
IAGME5g99rHSyIg5Km185cKbcrKJWre86MdeAsK1JuOuDDNGIIMh0UkX0iQJzCzy5iyvghjJhpFP
1410Tdrcsdfjfa0DYCfFpAwHDLRhFKd1sPCpM6XLu5rLpyigCyvazv0kT4NQgW4pbI/uMWZANOu6
ls93lYjbazdT9iPzFeRlhtc4SOrjHCOcMURPaYGnYlM3KnyRrOU8b9WA/K9GjM++A/oWcZ3RZXc4
qdMzYMdusgX7i8zQcMPz0RtFgbYxSC/qqS4eqy4fH9FhStzBCh96YMr8qrfrNoSe4Qm2m7oPnM2w
4I43Mm7ye9HhVEKwkRrsMS5453UaaNGhSZKyhkY3aToYCKKRwCRIFKusbZUkSAQ4hiXWqZ1I269B
l71CrCz1rRrt4XpwivauSiy0WIvSJFyByQEgkrije0kR0DV7EvSwmIRFzfZWuUgt0LKIANWH7J2L
XpUmOlEVNzedDMrvae8a4Hds5bIxGwbxRB7uqoW/WQYJ75WjOA6IWDyaY9H8yIrlUZqNGV8xQtfS
XdiVOMyHkvA+2q76d9w78X0We7g7CzeusYbDoAIk7s0SPqkniEjOQHWPbU2EbSXTHBVcbTUvbqx7
32l9ZncSgBgHXmU8QEzpUzKws/IV/ntOjFRG8wuND2JVNlAVAxH2slJbZY1lPgJdSWqAJuHykG0h
9mWjN/SKGIDkIDzZOPxEDO2P2HEWZYcq4e3oRQVsLYNvZO7RA9QTmbAmSEhH79StFmfVQjHI4aRo
ZjJc1XIwzQ3vU/jTovE3nWTTED0DS0B4pNE6wg1AJUUhOE0u5tbObjFW6Islb8DIsYoazSRTXIH2
pn1HpqCn1SlKGUO5UEcGM+l8PczwVIIRmGltsRmdIDTUCHUeq5mMZL1MN4JEW5OETC+5KqsOpDcx
07Ce9WU7fWfd4k63C3qFGFNOmV8BompgmCi/mafE3TVjjVBOc8pEbbGBgl42AiYnW6vJJPI9WNfn
WkibaCvMcrxhQoWmcUrT4IrAzajdeAUAL1iVdltThcR4Tdhr8cprofHW6Jja1rqeYG2T2pK9SDIs
wmFTGy8LyoIBykA3nXvIv+jaTgbQKBkY+NzxBRCLRzhWkW3bCs3PKkJ8qq2qZiy+xVlf5wezN8Z6
DVnDHVG6us4LbgnzISmTXgPknSwRj9zRfr34/TcekWnZOg+zdFwm/R70bwT4P5OuH/GJ9H3gZ3Y8
3ZRW1v4wMg/L7FSq4ckpW7YPYgNy8ApeTIIeRTN1agyoGqBatQyUnNbOr5pWi3+4Zm49CzdR46ql
ZjDXxEwvdXaoJ9VGBVYEdzcmJ/a0pNa8DvMcJAFeECj3DMJ008+M2r4O28h5lijXKbp0O3rVIyaH
6zoZ5nvcGuX9jI3XXAeNlZDTHbW6tdKDpnoFgEwjmCKKTcgbyhTCcBa6jKSmnhFfDHbqBa9+hjnT
LcySvS22oT0gdrwJe7a1VajrtHk4nqQXyjMAFNV6hAGisSPwzO6UU9AHYWj+qCCWEmZplcNTV7eY
kqZEVD9GRgBQpOsUC1TTyXLeNGxwqOa1HjdYW7suM2hV5YUf0H2MVqhatMfS7AL7prXa6Hvj5cPL
NI/hFYy5dL627DYfiJIcR3sVIXrV1r3u9ZTr2B6umdYjosNZXTGn0BvMY5ZuBmeYFgoDtJOtn7SW
O6S7oFCYdnvs4P2abm54zYjSAjkGtjLxxTgmP8B26T8jOcGmwTJlw4GaQ3UGI5x1pU0hWpBvS/An
QUQy29qgaG8T0Bg/oBxyKEFAMj7YVdM/Es5Tf2eor6FaYXd+KBHl1L5Or+e2LTMch17BVgEgb0gf
k5lQKvCyvDp+T6F6bcIruZgw/T/nIPVbn2wLYe0kzPpnB/j7ElTGzGU9ayHq0KGmcKnp3dAXq4zo
O2TaaoDg0+P6gdlH/t/CffmWo97Ac28k39vW657ChdZCg1nQTusdKzlDE8uJkH9c3OQgaF443mSD
X7hjf2k1ZvvkJQna5HXh8Wk89Yw3OrYBjm+rAPRJs9LMPL1PabbeI7vUvuveYFQ+RGnraZZuqHEA
lrz20NXnBJtc1N80Jb3MVUG5cz6hInqbR6UeESvO3x3VZsGGE337s4+setzyYuUnTlGg7q8J9wWC
i64iIgrdBPA9tvrwlNVe+YL0ynKQwHZIv2MR9aQOAivGf25lGVWzYrvdzGlh34PVasYLL0FH7ydV
5rknfY7Ee8EbWW+YwKNwAyJTvMZiqjC7GKGZXEcQFB1floO1LGDYK+joUw/imOEfFBgEOXrKTFzA
45lyCoaufDStnmod1LRHgI9uhD/aFJXpziR1+JKiWMqLvoM7C4831o1NkHblfGuOnKbgGnSY1jK7
Q2RvyKmVaxjafCgNSBmqSLsK0KOXjuhP2VQZ5NQz6YHQqxbBdk2huCTNljAOZvxTAAs6072hw7pE
DMYq0p+V7BJqKa3t8YWC/8+y2R8btww2BuBF+RhbmL/Dyp0kBikr7fI/xw7/6aj9e+k8/e8dtU3b
lcXnlJrlP/gL4+H+IWmg0X21LcYX9jLB/1NVKAWoDnrDHv8aGhviwf/fQ7O8Pxg6EVrhMntHf+fQ
ePurh2Y5f7wPd9AhEqPFVuH8kx7akVCLqY0jF5auhzbONthdjlrxIHtk18QJEfW9Lgk3aJ+q0G53
GjOts26egFmKvDj1YOjuXJE5cPMnaAmOk9WoT2Z2Kwtow0lRhMkXfevPI5j3H8ZRgB7h0jX2wLp+
7u05QaIlY2bq6xo4Bul+Pdo52cIuBFEe+CA9sy8mBZ8H8MsFjaVDbuuo9yyLnvnnC5r62MStykA7
VkHv643bnDSG1j18eDOu/hxYfYTULlOV/xljIQHVLYQ/cFksl4YaIrmjq2D+DEGbuuvY6PUzLOoG
40DOvbAqDHnP4hHeh30tr6ppjL6a+HxuwS/XZnCLeAVK77t+9OgvDFx2pdJRUPBnO30JQcCftETe
rAhJW5bTzCh2eWePW8+meNNatNFg9Hu5A51nX2TUPpcdOM/n398QsVz18x2xecqGZZC5BHnjePyF
Yyj0KEKDdaAMbWvxaPa1KDFYFFrB+YW+7Q1V1mVco+KvJsqyaBLR3rYH/TEtUl5A4V2ziwcR/BmH
eOsvft7yQH75eeCraXLTy5bHecDu7LiQOItgrULP3ZIqRGJBYjbfIFUhVZlSDka5RnVvx6W+E4Ii
3mvIgw+UXZ5Wbdid/v73HH8WPENLuKwZfKtESh2r1OzZVhi4mmgDr4kPMYnyflM1EeKLSteeIsub
Ln9/waPUy/e3xnIEi5C7SIF5Fz6/sRxLsySOyC336jLbzqqnY51ytrptGoi1UQF2ICzG8a3mEayi
pO0upspiHi9FdYJdTLvXR8AYv/9Rn0em77+JV1mivLFYGX6ZaamWlpWkiienwnaumy5Qm4bz19oM
A7UvYqC4DgbDL2798QLBKNjgo7VYlfh+WDCPbkRfGb0XxMkGAwLpo0Y77JgVlF/c77+5irmsewiu
lvGGtbwAH2QWBfBfL05JGlZpyw21QQ3grTHym394BwVFE7pKxLCwpFB6H10mZplIia+gyTBl56Uk
NKmwAygCKcXLDuOuvaNRaF/9/qoL7P3z18Rl2e8WkT0KOqLAPl+2owKmqYlrtIQTG+y1yNLeTEFx
tS3xYG/zUdBLmSAH6utRa6b/x96ZLMltZFn0X2oPGSbHsEUg5sh5JDcwZpKJeXQ4pq/vA6m6TCTV
lKnXZapVSZmIDADuz9+799yOYJwa5gKOY3PceB5xhqFmwUwPDL/rH3KtTZJ9je1i49HsExspmMQE
nT03951bQavBUjzdY5SPLzxK1k02ZsZdKywptk3PGCugSykv8QLUDD+rIBe3oQt7lXhRPe0Vy8Fe
6plZX/M1cpoYhmTa9pXV7FqNI0DQIQ3OAkCBnP9p+/bPSTM517SlRgg1iVmfeE5AI06uP0qYkwkS
2TzNa+RRgBMeJEkZpDsZbWyGsEGa4Qg12KnupqGKDzCZCCy0jBmyS74MxedeiIXiGa3f8+SbKb5Z
HOdDaACpTkHK9JygLfzgb9DVuy7USihyOAGPsvGBMqRR+1zQytmkZcew/9f39Kd38fdbCqSfRRIV
w+/C+D89sDQsyFNBAo5RktZxnZJlLhgQbh3i2EJrKYbrBPjP9tcX/WnTWC9q2oyTLX6XZ61b3Z8u
OpLZrMB4iLC0Ome7mCVd4qrBcKRVzj9da1j7dJY+/kL+YWTy/aWkjHNKJ59L8VacjbnTd1GSYCGy
MCXynM+MH7Xib/bqv/hSaVFxSEWyjxDlx/TmIganOS0kdpK/21/l83QTJWRMIentQiiGasMZQv/n
3ylOj1UrQCXIZPeHhb62McLHs80firZvh17T2TSpR/+zjd3Dr2/fT7uYweqNDoArcUUKoR++08wu
a0NBp5IOPSN2re6og/ncZrq/XBklGXK/vt7vMtnvdnHD9AyXszvXW/W7PzwvhSvaWuWJy5ynp8Ap
Pf8DdWvxlnL+e4S6br7aXqXGvV53BsMglIX3ekSe0F7P6brj8/bqvTPmA2EOWaffYoJrAOYy2DjK
SvP6v3ml/uLp9lgbfYpEh2/pdxHnn57uiJBcwsNqN6zayr8oldIea2jgOo2c/h+Xoh4lz8BwWJV/
VNkNA+a/torpwCcl0X/khR0zDdN1war8NzfhL55pdPzrG4tThrX/h4p+TkzADEPmAicT0UUtHHaZ
iOsEw8gUbkVfZGfLtoa/uepffJc+PSF/VeMAof8xyRrEAmdj4KshgvpqmyeMeToTvyXwLnP/66fs
56eaE4SFaNH2kfBCbvz+qU6mxQVTOzhhZdEQzOyIYIGFKTWJjXpIyHLxN5qan0sFS6cOXBUaiMeQ
cH1/PXKDoF87uC9qp2Xuqc39Ba1q9TdPyF/9VWi1bK7E6o4Y9furtGmvNVDVRZg6iCHI3VF7i4DK
a8vx642Tt97fXI9fyW/8/mVlbXGQ2K/3C43YDytugUeac1ilh70zaFBn0qnq8UIi1d0Z/Tp3ASGT
4F2dk+YEFHmFhxM5CRIc1cQAQKDJ7t3I87utRKdShJPjkKibYlwnRNOKcpD8gtArCf420MvVqxln
wHQ7SHz0AJviPY3qeZ+Q4fABULy+iRU8vl3rKnZuyLSj2jH7Vm0gPdKOt27eptcTsWifp0ynbNFc
u6Q1j1IxqIQsPrVQYxzsJBAsiZ3u1LekrlPAO03MCAvgPrirmvJr40e123OkztozhzT93e6aCdEB
GU5PUqn2iZDB/CNPZHQNvZwI6wFmOeKWrtfxT7dahXm4dckB8CSswkDoU/0m1q7ryXfR6vIlRvOt
0FK3AspZFNFOglcDmwMw5NrWuokOuqZcEBj5gphC61P3bKm8BnU3xdM3ExEd5/3YKb/gk23L7aQa
85HDwvBS5DOYOIy5RnxR0KGhrYD5f4sGrOCBbEipCVpnye1gGKv+BfdK1ez6xVrb6zWq2F2+wo0w
JM9Lvk8npuu7gcE5IaVax4LEsK58BwWj3ZMQmmUAntGrBaPI+QoV7WV7FxXQFWnbD+K97KLkwzGH
kb8rh36169Ixvi/mIsLz0o7NTedozTOlW9/DaGZEG6QMHaAfly2hX22prZiqXCM0IK3NjCBee02g
zBaJknbo1xQVzGm6eylWQvBROV7/RDoV4ZyJcpgCW0C2T71ZWVmQL55/76PP8PcAOsezbhQkfJYG
ebIbgh4kX2sqmQ6lWRWduYOTsaH6BFU+LyVzdqYfBH1wb/kPXSacyyYDYnCtCAmDIad17mOmV8yH
QWJ63tXolfURKiIM7RpNxD6rrei49KMzb5mIVcfUqqqWqawe3w3OYj5yIVQLk+zq5xGv8j3PdQpF
ImmGby3TCjDhNTkmgVmyyQXwPdsbp0uZA/16sfz5JMBLDtPC8+geoLT9YbFMJ2EUyDXNEHyT2Leg
NUO2YPNKOdpIFmUFZUdH3IvXmwzTwj7++uo/n2op5pCh4QtFY8/R9gddKADKtjXL2gwbNI8QxcsF
dHUBNcGbjQZmjGh2yia/TDpaFTay82/QOLk3JjecAYMaL42hzX9Taf68VfE6E4m1VilUYj+aJnut
9EatNNB5eZwubNvIbzVvFeQkfnH3N3//X+wdlF3rH++jdXZ/LDFQb1jKdnvy7UxnxKCJ+mkmG+Ti
2o59nhlOfEmEW4VDxqQIRAkwP3KhNrMHArp18EC5GCnOg2dXu19/sJ+LhDXm6Pfjr04J9KPhLy2c
URpZRcxJR+ovQSY+STpOAw/Gaxjpg2x41vph/JuH8QfBLg0Fw2a/4czNmmViR/5hk1uyRodwP4Lh
iob4Gm+QuaMN2BwrhdwbVRmaDYjrARNv95ZgOvdYLApxPzEF8rPGtP71198C3q4f98BVruvRi+Sj
0QP+8XxuEK2kWYMVU0EM6mQzmRPEMHMsDFr00kyupzk19x0Yj+s4JmRoYzY8PsAodesU8wx/HWZ6
phtGBe5xyg3C9UhoynmpFnwO6CGoL0kjyKFvcmRmrav8aDoxG/BV2BkteWMNPNXnXOn6wQSkZbL/
towpS4jyB0RccROwSzIpV5nBNkoYiSTacxbOSyLiytnoiLBkKMhnjXiZVHpdmCYj0QHxImwvIiLk
hraZ895UCITgLiHvOlpOAbccxP745HldbQWz3c9ojMiCPRrch1cLlnm/sRjqkWrYliRtuCKV5TuR
Y3YBgFXpHiN51GvE/mrMRaaNOxlFbRNw6Jo3wmok4dIjUAtjsdobxbprbaLeMeKdnc36AovD6VBt
0krYKpNQ28PomWC4eqFflWDNqtuVSN0H04SgfkNuXPHcqtgChYZHad8Tg0WuSUMaCgwaz7ZQQqKU
20wz0tGNpdr+dqp78TXDO6bt2ReL8lsJIa9/TBeez6fFT4R5aOcanWY8d5m+JVzDVSc2bnlcxqi9
nmTjDJfWJYMEUEi05CEpO7V9zMaeqNmZ7KR054qhM+7M3MOWldgWQsDO08l1SFdvslAN7s+6kMkN
onAfxBVpdI96PAmP/gUDB+5mjIMR0ADRxXXaGG0IzEU3d52ly/cEzMkdG3X87vIQQevPU/FG0etY
TFThpgS1rTWvAg06FVqiy0+cJxXNq4zAk01Sp20EEG1MgejLcaBXV+Z0Cvw+ZaoHlMTeEhDQP0rp
rEv/NBf7HsSBJDmpdB/rdmQGJrti2jVpWmeb2rVWgA3ZGmSxgnfW0VTxmAapzBsrSOzBvcnQBJqb
XGTlTPw38WdIknr5TNUgIfhkfuwFNaK9maAf+p/AUNPyaZVdldtoHAXlHVC1byO5J8mhsRu1Jlgg
oEEOkBdrmG8HPLUlyeSSLZ2/ymxjz7wgJuA6cL1hrUxMQwNRz+bMUi4dRPY9hNJ+GQcV8hBOzWWC
v/+UGBUPIB1y7c0hS8INmMRK+EuLFPmhJsHvNRbTiBDTZxaZRv5EeJhRWK9LNWM07xUM8V5F0LbN
nGFCSCgqZWFPmDec1cbTWtSZOgPpeK6mz6NGIxF/ezG9LtrC3Dr2edICRydWCInUWtmQ2qLVZBUE
JBn6JDL5NiEYQyP1JyX7WAI9sdrTtNjZN+FKDQWDPtCkL9LhzXAIRN6MbqF/yltfexym1IUIpCnt
roSMgmOQNs0Dr3rUY/4fik9EaDuvg+mrR2Fk+cc4OMMVAKTMZPbQEDhX2nJ5Mol7eCOsyWW6r+P7
Ihh+teOJLjHjgPcMSNdcjXWxLVrDo35uJniTHKx7GEMOOe+bCPUkQgAXLWmwDpq2ph3neWhGBQRS
SxXGTUFRXWxakJ4ljJbU+jyUgKIIXER97Q1jw2shIIQdAc4NhJD1FZor00u9dzkJAs5H2E7TGTqG
PewWTpYg5tvxdSorxwY6XnlPuYrFSbatYYVmMZAw1CZLfAW5F2WYQY46fMxi9IqwGaVpbwxciMh6
q9kSBzaWLtmM9WhWxxhZXHpslNtqwJbL9LqsunYEUMQJcGN5hWdsOycmVKkyiORqmrp+NpJEB2lJ
vjg+cHOQECI11jMvzrSbgVUypqVfKVjwfLFq0yJKYwpFssrz2OMxDtBAaN3eX2hwblLTTp71yLQK
tpQO80o9NfO+TvW6DfHEMb6KvTrPb1y7r5zQ8/tp3i++H39YABydw4is44U73cEkNMmc5SuAwxOI
uHAG/KdGmgcDfoJXxRkhaNoY2HrmZbQGEF+hdPVz5TwNUcWehYKlYIC/oKO1NDd/6fW4vWt1Bg2h
oarq0s7M0jdNtNgikMomCL63SaAOQadp3Xa0KrQmjMSnt9hh6I9QSVSvkdEub4StRcOBcCV20X6w
8irkZqrLZLfof4W7mgL6WpvdbcScYXRBOARev1ZnqlbGKynNTXdIKgthiW6WAwEaERpMUJ0k3ART
idr+jw7hf4ft/1qdaP/3sJ1jnaq+pn82rKw/8Mew3dJ/o/nC/2hprUyZNZHi38N2/zdMLDRTqaiA
LxAU+p9hu2b+RrYEP6FjVyEfg7b+f6btBNHSh2Nb9353y63D238ybse5+l1dJ3Cd88GIzKDG5GrG
7/P4P7X2sk6lpFc1zzNl2B1oVewAoBOJodRPCNwB+hX2KWHoE0BLD9rxk+Xty5qix5x2aIy2jngY
rIfJmtF75mFPhAykqpmsR34Azaen3ffLA4vnTl/Fg+W57aNLrQYVOFNsvFjxyTLvDe1L0TsHs0cX
0jl9qNSgPdfG12YwQnCSrXmoXGsj5JvWdqT1lfmx6mwoDkZH1yTT+11HHcm4A793hmcxCvHaf4s6
Nn08pp5Cn5t7Vp2FihH+pgM72cY3WWH5W1uqI2MIaINi42TXk9fdi+U+tVK0fk78kACnj4fxBOTj
ZKNp0TQf4F9LLhFW36Ds+5ARsBXoJCcCUtaB0A/7qGsPWq/2nVkiziv2idDPLafmaPg8uENHNCPN
Bc1f8yXir3XpwdfMrmBC11Djq+5oMWHrYlTUxUr9XwAFyoHPL9U2S8QGx16YjIAtmZwkmrYbVxi7
RGxpztux/yD9KfTKD5VYW3uBBd89ef7XxHJgoa/Uv8W/H2zjujdaBGbYo/YSemqWq6tcOE8LTamD
ZUBum3Qv3q1qLr8SwVpWWSr5lsgRWiCnEcHpl2So52xsdy20SlKBDx5BugESJjIGGc5e6WlKMZ7F
J628mPYXAPCvjgOOF/71J/JKSROmJ4WUuYahneO2bPqC0CjzLVJLtS/0VJ0ZB8hrheTUqsSzQl8f
OQKmOTdZdEEryN+Ohf7Ycjpy4+jZqIoQj4K5TcSLAym7lsgq1YAa0HblaRbLrd8vyT71zlXNFqv5
xyLGUlDE4jzZk5Gi9bKurMHezsO4s9E3Tsa0TZb2zEQA9Kj61kYFT3TdnSan2up1w8GAW590H1QJ
YIvKve2Xq7hqZxAFClsNwp8GpBnCkkLN6l1h8IEkOAe0zGkf5DZYH5jHGkHN5Sos8/V4bwyElM3Y
ryvv4Cp9y13eZFqzNUjKA2wcJKgQR48k9vxO+SW6RB+7AtFanjfvtcajhkhvIjej+TfsyoGCG364
7j3Y6RjoHYelmIASDcSlbR3xPaD8FsQatIwjtVM62JvMCgst3VXyXdYcOLaJ/hzB2TXt6YjScFvb
kX9r+LI6wpmi1CdzftbOjWdQn0OPVJ/XZEgmhYpwLTPBil7p23kkzsQqO1Ipk/kw6eO9msTeWOob
G+mkADJl2fTMtEph39Lvx/olSrWTgRo0KwR83CH0oV7v9Ok6W0snndKVV0lm09YdP7TlJdVfzdEI
iiZq78YyB/iT9JDcx52pXarp2Iv7XEKsAxumdr26MzKqc73cmf1psscH1WbHRd7VvPzp0PWhk1UX
dMKHNEF2SVdloLSFBaygVBHDgKqYzFw6DRzIkdHRUjTTZotlZR9lztHCt9bk2m2df3IS8yOK8fai
aFfD4xSR0SN4G7yl4ql6q9xx4yJGbCwiLgiEoC3Zk0BJmtcWmkoaMMskkAwBuvlUjmgQec0bQjpm
yqpp+RZpH1VeBwOpJI24x5Sy77O7LCNqd7geROqfmRq/Cigioqg2gxG/GXNOtLx8wiBByICrb2Fl
XkpQWyDsSTEiGpCjXTcnJ88eb7suhy1Kul5P148OlAvBNTugLyfxdySX09KxUUUsgAu8t4mKfsVM
5Hf98uJ7X3xAnOPIN7zOzbGU8dzBHtXh37Z1xIenl0+saB5t3HL4cLvltHjaZZkedMha/V5Xtndn
W82j7NMwibtPDUjcJNYOuUEKTU3heizIR+EYGvvLxTO6lXWRXHci7a97sbSEkqbFmxTJrWbiJMRE
cUvMwGcqSjLB+ztGFoR9OPonyV7TEUjxGU9vBkDGNy5xLrftQLKsRRsALVBLTZXclKW4Mzn6V7i4
Z/6w9Nxl+XUXlfNnP9M3OgDbqJRX4wJnSnTOrunT4bquUcMa9ZidclPtWpgmh9Y21LbGmBUssbxv
y8TYEMLHd6e7BQYyQAl4nQZxsZpkeqGnKfeEvXRPFkY8Cwr6Rnc0+W0YffPF0GV+6CaHjoUjiT2v
zfy1q4i7seGF4wWbwhhFECpPeztIGe3lWCoObsbOrocDIJf3sjHisya7+MhwFzXq6KewsZU6FQNR
b5FgZAjmkbKX5KBNnQogndgpg2TwiGyugjQB7U7k1LNEOSAMNn/fHe9E4fNGJle0i58iDTWA0Ikm
qGO3QkbwTNs9GDv7nmFavEcFfDss3kifygwz3X7hQB5VQYvFcDf1pNw0H7ZOMotb69UbngI8MxxG
UX87AGFk5JN7woO1IPQhozfwEuPJFBFIdHWebZxt/vLSIzOIlukdm5bH1F/YOxOXAR2go4/50ehx
QMiKGwyVNSTNbgtVJN9YghLe6Yt0FycqBOX9olfjay3Ml8ZstoiUiVmphmNStrdl0+20Wr507ogr
vEtCZPhdiNTS2+FsOdQxwabEZbH3S3dZt5eg0ZkEOQiLk42taYcSOmuSkdSZplp/WPSYlFd17ifH
+2D8252LBimEXvfVcxNp3m6eoylsBU4+Q6GghffgY4JN+9Tq97Yj+7tes5qQM6l9Q7JHtDC4SKCQ
632kHlHZJ1ub6NzPjt0mglW264xNk9hzHUgHJnNN1dCAdEVfMrNoN6k7hgIx28ZhjnJbRTYFUZrJ
q2rM3T3yFfvO63IMEuT0qeeocezk6PR2cxcJq8ayamVs/vNgpQdYWiDZx2qfLy2J3CbDEI6yyIYL
kLAR9rcIyPzJ1ej0cCdGGhWc68tTjuXGARavuWfeanmTI0T9hBuJHFtZ9he7NCbFEibF5wofgkt6
ExGgqFHJrWg19VrzMGwH1ZOElpAjFu+U3wx60LG/cmLui4tNb5laMe+PrIliaw/xvMuXxCqDntQp
D4fCvtTy5dxbcXxnjmwcvTFXV1qPdj233zv/MXfHM17Y5VlV+Xzs7RGIfE4MSZ041sWaovFBk8n0
yebTXzsJG9LIiCT0M9/devSQ7upl9q58OdV3fJToiM/43i2iISxRCUEl757z2fCBsZInJ0pFXhEf
YHlXo5nuC8M9NhFpocgEols2Ywi9iSXDbIV9JaN+psWkXSujrt4IN66eE7euL4IJJK8ezQs1e1yv
WuYYB2VDx4KsOcvOkifppiN22HbvY3KEerXNtaIkCYXWhiW89qRXxKZoIn/CRfcyG1q096PY4ZXU
4BgxzBSZ8ZkU7PpEAGi67SoxP2pLXn8paR49p9CItjXa+4PUqZQLA3sV9PxoZ86e8+RWfrIjds08
+E5kbFqILTm3i9pq9rRk5+fxnZ8ZIlg8FV3ZXYsA3Rqye7tw3uH+njomd+OQQu+9W8iaS+LHtl7G
rR4N+RXplscxS2tKOMM9RGI8ouVMbvrIB9U9Do+pxwG47aTiHfWTiz3Zj1pPsPait1daNHIAirx0
Y4gIz32afmtHDg1VCqnJyt2L2U4PXT1t7LUgoTY8kHQZHRujk5c0pmAHcxCnsBWbzHk1lPucDbrY
dARUDpm4jexRnpzBvtBcKriXtEtTssZkf6sjmwyiLK1CJhu0GojBFZr5UomJ0jaLs3Of0Bszaf3H
g39fePGGZfAMDxk7qTXewRh7qYb+tief7tRLxemAiKnYqMy93xL8Otif6vXcYnJIid38hBu1C1LC
3RwkJFcDVjvsFhUHJt+epjBxeVAcmE4SURiLKUUxGpQdjcgZc4MSu04zn+MU+3CZ2uax7xO8X64v
m3Dhuf2WiaQNGYdHx47kk+2IXYVIgrkibgJr7JFNFi5UR6rBjpdeXuUFE4M8TbO9GsqsDsq2znkz
ypVE3VZhzERBhnWxpn62MZJrB6MwuXKDscVKsXCOgut8mZe+NvlOZPd1GCdt3BRNrYclz3c4Yqd+
kz2qAFB8J9JxpLz0A6PuhcQnhTu3OzRaF5Fan+siPTuSQddyoDe/4Klc8m2rDXtnNr7R/Nl3qnUJ
wahpCRnOJw7FK/p/+oKnh/ADEhn/mAn+t6PyL5vp0v/dUdkkX77+uZ2y/tf/9i5Ya9Co73morqH0
mqvC5I92imH9ZgMmg6hD64TWCD/yb/yHyb8B1ceP2fxbBwXbf5op7m/MLGEl8/+B67DoxvyTXgo/
+l0vBfUqHwsZNL/U55+f+MH14ii7NZwTpstWo0oxQKbxFiR+c/Qiij8PnCsYt8Lry/zRopF/l0Zs
MMzmE84LEVZXcqQX/9E3YmEfCCMDgZOWGLHOi4KYea6rrL033YW4GyfOfH+X2S3rFCFnWo+5Oy/T
Zie7yiSnB8IdvUktpVRjzchSK4ybWLAykTM15zP7PNhzkXWjlEcx5qDeM7xq5PM6OgVjGuMk3hQ4
etjybU4s2Oir2yRtun1VrglAk63vgTNYyX7UIBVSSTiBsquZGEniaIyS5ekaA1ylX4MqMyI8n5Wp
X9AS56/LUPvlIS96w3n1qiL5EvfNEuKlH5ZAbyvzFo0lxs658+vuunHFwhg8elKcIhsvKCO3k9Qz
izC0F4tfsSbRzNY9jtelu+aMUGuvXcd8FEuaH9/jZZJet+GDNrjWmD+2BSRBt4TfGsWldVMhVE/u
dW0mjgD7nFE1X6dUZN9aou3ZlzHy2VMIIsGOH+LE50wptM6uiKrvgFDM1A+ILqfxKzWgYRGP09Vv
SevOH30x2y2Z7wrw75a8AOfGngv9IKMG36RjRWW6QzCurrwSb9cN8sBJMmIwzZtWphEJBg7xyGEW
V8b85NX6+A0wQN7cFREDDcLA+tHlwE/F/NimPnshPeBQZ1M96MAA7/At5odxpmkiSFsBkZlJYPWR
mVgP2N8kLWw8QOW0S1M3XjOdG/xANPk5qPtXJDr5GEKrsSQ7YI1PkkC/kmIqCWSKE/Cx7ML+SIOe
s0rM8L0329kIsLh2HH1gIPj0DEin7Jc+dKuo4fuNS0GFJ+zC3U52bXrnPh4hOSCrm+ZjDJlJbhvE
S9oZfTdEOtj1Hlk/vaNOy5RlyQnoUsuAP+rVEMpE9R15EHhND26XIySR9SienZGhZso6HNb1JPdD
7zNjKDlBDFu9cZrLTNbXtVbSS+iFzbiaYJ3yGq0uhyfcLtoVjgBiyobCmh/mbqauqcXcrZyK4S4m
GuKGhHERmihetWtPtupurCvDRa1iVvnq6Y2fDRzRBzOpGdHRb6e4knOJlX5QsDPtqCsezJoIgyBh
Dz82rWnfTabbfImr2PkU8Wh1ALo1or9lMRIDxNh3IVy0ihFzLAXYvKNgRJCHHuGclGWWT9gJM8Vc
uwDA6F8cjL2P00yWhJfzTXeD2UaSIpfZdtk+YTBGq/Y1MaeM6WwQ9cQOlVrQQllLsErwXuKCfmdV
sC21jea2dSEKZRa1ZRw2bPU8nwHDFL+gjuiqyTP2lg5Ohf6QMcbLZ9PA/2SeE2nr/QPp9IMBaNdP
AOU0sZaZyzaauqUujzmdI1V/YJ+mhiONPo9oLYSSeDxYblOVUdviMvSGrtpWoFWQIZGuY/nlOfIU
RBgKznYqWxrQU2/vCDDVSdCarNHeNf5Y+SiHXL58MDB6/hjFHCKNK2uUYhyfMYCQ8UCx1qFpDUST
FDqEnpV4DQXRjtuNM+D4DqRLMvMTrIi+bpjJQjb+YvuxrJ79XlXOp6Ww6/zRg2VCyxuRcHfl533a
XTmRXDCh5ElnFNQRqlK3XTKpMci6rO4Qro3MvjqDgzOGaeeLonFJPhCiuANJyjAnrJgJda2XnxNu
biD8SQtGvn3Ux0VzwhSrPRDXhRAiKQj7dMqMDBOiuULMkjQUTH7R1SLa7uTljnefVG0czsPigH2x
iHmePE9pe1/p1cGdRibfFk3AsjN9Om7WosJhpNJP1cBUTZeVsZ9Kv3hOZuHexEgcaBrWur81a6mH
Vh+7HMxc7Bg9gV/KaUY8nCb5ek7l7Ocm9o56AywQ58IkPg8zxWcPbCYs1bgwrZXlgT5ZffFZzjVw
FMv8mGNHmjjOin7L4ccKo2Gl2gLaNfdmJV0s77Pp72ySqvcANIwnkZf3oAEXGgulOjVK/3BszXjE
g+yu1GNabZxuraOfNNVzMWdOeSZjTewjy30jAq3tPicxK/FJEXLZfo0KS9ZXTVpPUHEylxvugF94
Ju8syTZ5zWb7KS0dQkFCsp8qcLOitKMrVH82QLhUZl+E4wA4ciaVxxeaSZW3i7JMi0JeEDO0Rh6Z
QMamCwg1TkdvY6cSB4U7N/u00wkeqlHmXTv5wtTcrmyYTVhigMukdpTSPdJj76pIFxQbpOGSoVXO
/T5jhMsslMAWDF+cRVq/nG9pe9kLggyc6WSg5JlPYBdxgWSazZ6108oayaTBxGCBnbEvrMb7LNSC
dXG0zSzQeTvvStm6F3IOnfu+W1ycKrkfrz3ZanorNJDyqZU3X6ilF9g/tFR2kTYCYSK8K2fa462Z
WVHSfxkcnXt/qBK2GYSJab68y0QkyXWUx6O7m0sK732UpvOZpB0T8IoQLmgEdAezqyUf82LH814u
VcdLT3qqKv/w9/y3hP6XAavuFzX0Vd3V7+/fYfR+/4k/6mjNWIePqJmpickWwe1IvfxHIa0Z7m9o
EMHhQX5ePcArNf1/SXriN3x+SCMR3cFzddEL/tsEbOpYh1fiqm5D/Pcww/yjStr5Xg2IEQzIMZY2
BNeIAWns87f+2U7jLX6M2TL+0ilbW87glMzyukEUla+kobY9xrRMaJjHfWk3IUpYYbGFTLB4NJNy
OhMFXZPUrNiK2OkrNd+OU9810SU3daf1MdOif0IDXXYf5YTQlxilKvb6x2y0NOaDhAfQZTmCRp0a
1GFW5So7gKrjty+xmcOLgYFhsIgRVEyPkTjyrIa/I72QQXusvEeCRGsb/zzU2b664lBt9sOODIZC
PXRJporbOVZKvBLRQmDYSo+pbx03XWP1OPL4X1JSILOTLRLyeotKTc7WL6caGLkLZogDQazrp9iU
GjIq8jHJtpwhSFHGyG6vbHPoHoQFZO7eV6PeQ9Esi09aW2vu0R1NCYynHHRyrz0n/pKVo2qJ3jOb
Iigdot3hwHiTHtDjX6cBLPMhKoUW3ZysiCzVCmDLgmTeYYcv2Ktv3KFG7J0PzCN3vj3n2qHvSqu4
qzOroqwZWuWESdcLFj/RCkhXIBiRP7T9Kt1WzkB8Us6ORjxS/gpudb6yIpbADUCP6aNhe1XvHNGJ
OgOuohtnwErxoyYt6HjMc6N3Q7dktge+14xPjdCphUn8y2aZb1Od9uCXUk8sYpjLrvC+tc2cZK8+
jNnuxiVIUZ71gd+0VbL26RQxmrVOBKbbd2yMjbejYpjeSrMsgZ0xnSFTGvfIvVYLl7YqZBwUQQWw
om2KmhHjVcyxDYABEZorDJjQycXyxGdRpdXDUsqY9OYpHh57XrUc/vgAXScnhfrWJcgWMSvN3HkL
1nmyQv4VYvcY/f3HYHo9nVR9GB7AXxCIsrgVHLYc6MgNLWgPzU+qCDVZZ36FJFHW4SzVkEOKIZ6B
SFtXMOJnb2foaeGjAm9nBrd6CpBPyrZYrpg0oj9ZdF5m5lCaIbZJWvn5daZA6O0Go5if2GqbKyrG
KDuVosEzm6VeGt+4MjXjMCY1jCZl4xifC8o0hszMwT/0ofGsvS7pt3KY0yznqljD+MK514v7shkN
7ziOmhD7AcZHDF6ISPe9wyBwlxZphqUjqYv7wiUHmgg4jejmOO20GkMbSazB5NDmDmaSApG3oTsr
AiHp+u9ryI3tphKNq+1Vg0jvABXN+MSGy7FEKwiRXjY0iFvrKDvXLUNhEg6PQBWFqURsoDIy7MeB
IPMiI8QcMpndpsexJlL3f9g7j13ZkSzL/kqj5gyQRmFko7sHpNPldb9aToirHrUmjeLre3lWIFGV
QKHR80ogEsiIl/Hedaewc/bea7P5WqdnqDlJueNEm98nCQCkjbvObRu0fCbKt0aOZn4iHbR56DzM
ykVZaDeFYMIg+tFC2Wjh4wB94TRBPZu7ULc6z83K6x2yxhOP2/jRqkY5X9vmOyY7XI3WU14w+O1g
q0zFBYMGVeFxlJerj/FyFIEoEYS2GWnV5E0pWOT8AE2ecj1qiB8rVtFPPuVpwuHpWPcZe3GwwpPQ
tEevVWrPD66FmJPcT2Nq2bnSrmQ5fOBlm284UOE1S7uqodYxFbO5VZiIgJ6PFadU6i7zdfCnfq66
PVw41W9TORgFuirMR5RNXMRis5a0LX7gZq9OlHJY5p3ASlZvScOUtg9iFMpdO2vp59rZ9n2pJE9y
MTuj3NXw/0haZHH7R/aW2Cue8s0rR0kjCV0j5SwBwsiGvD5U+LLMyTDi3TgK722JovrJisEKXrJJ
a+YbSxrrGjqSwuygVBUUtW7GuxCuJauigOwNZyAQneOSXCbmH3HOCg2bJAERR7yMjZSfrtXn42tP
efOwZWRvG3gASZ4/2rRPm36HaSbdT05q2Adrdma1tWNbqy/VXOuPuTTb3rerzEFotQZdZ1EtxZdK
TJs0Sj7JOjS6PDdv9TKZ+O60pkcQNnOOzfDsNcFjaUUm00cm+KBv89n6bRfqNihCLI1VgeY08hhA
kA0B4Er1S3AG3iWZNSIYI0ymYx44axqN3J/rImcWv3ijR+F32AjU0S1knJysfAVqGRDpHOQNnlSt
+3LjmPJAgj9dRzkldQYTJeQMLc2PGCCCM5v2tfXtIME9s1XBne8vtsogUnkQHHmwKAnl8LaL6cjd
1wwYcDrzFklmyix4n9lSMVby5surgNRdOd4pkBQLA9nC+3FjdQqzr18YkOU2nEwydEhh5uKB0ziV
pY2YWMbO1Hsam1ijrPqS9YkxHxC5jIXDpDXCsR55nwWSRpZ7mvDkNPt5SVb0wHl3NXa2kQhYfkvW
I7iabjLu1jh287e8ViuHYrbs9LQGhVeb+I6TkUr3JvCyMhl+U4bx+tSzH5YyrKNmLqptBPBj+HTX
krEYIWAYOLIrCvgqgFOLqF6yAnVGENF1nYQaAL7c5lBkLC+LsIng/8yhx+J8OVdzJGFhJZB+TtiR
4FYSm5ucHSC/lC9uxcJqwQVkGJ9Di7dcHwU8IFwrvEZ1CSzWutHApEs9fQQ6hg98til+HStD7Rah
zUtMfr7Q1wOXbsyzibYpmZyL0tScj3awl/6ssOKPt6D0Jqf1TS2NOqRPswG2AghGnAXWa+eUaNmQ
g8eCJkQd6ARtBZI/NYd3jUNt1VMbdbp6H+qchbmvkVUdMIGRB2APEZMB4yEOuemBpm3yon4lYbPV
nZVFJzC4WhVasN6i98hDHcAG4conoBfemQ8OGXWVVvXVSHajQJHbOVMfExk2YI5JFC+Uw+aOdUw5
DeRPS8Kc+ZmrofxqqyGCLlrDlbqZHW7jQ6RnU8pywbGmu7xslE1lDqa8fU73dnJaYtMqj2iuE9Ny
Xq3DW8mVzlWIh7p7nRlSH7tyrN6vMRnx7JRGVsCrghq3a1a9Sfdxbi8IAFfeKI8UQbaSyFc3Hgx3
SrWnoigg12F3slm9QFxLuz0zK8qrGojKh9XQTg9o4dHfEZL/Hn3+TVyRH/+1fOCPSNHV5//Yfvb/
af75x//tbx3hL4uEMXlmCuEItLAR/Of4Y/+Fh4lTNu5eeS36uXov/x5/DGjhYFegU9C1RAXS1bL5
9/zj/YUaYDEBQZJgCPLk/5cr05BXveI/Rk5N/mXkf/jL41mkm/8avSrypDTGVmAXqovAGEDmX8zS
M38HTcLkLHoOHmvFMplrmlbiXEB9zLYtj1kNtYPzAUwGNjJGmJD59WQWQa/A/e+5GHWMxpOnNcLp
BJEw7MRibQnSpvumWEsfZDkwRO7nzdBnNc3Az103HJeJnEYhkjSkAKzdj73nQATLHskx7+AgK96N
cXTLUoWiEc/B69njK4ric6MJ+pWNZrp1lTUGtadpvgHGsuI7HCCzoTQ2S3S/LMtrVKkNdbgBwc5t
mUTT1jGi+BWXCmxXWd2A2MF9mLPDwHUj3sq5T7j7ADaL1ko3a2/SjOy0OAX1/rlEbL2dBmEeClMv
6Usq/5SF9MCXTf2d7mTrH3KnH8JdqAZejYLO2Tw7iNTsw5Lf9DbzRusEjy6/Zwg2DmViAtv1evWc
SkiE6DSzcbRZNK4h2Cb7wYqpt2lj+75BbVwa58NThfEzZ4UEPoinbMIA3+j3C48HyqB7YIEuYyVw
6Npazy3J0zNW4AqieEylcYz4/KdNrqfxhLhraA/SBdNGT+M72RMSBuYs+jsAEPKVtlzT9cd0Xe6A
9JUXk7sC82jJgcCOJWdd253au36dq3PayT8eJhfLj/gIVSiGaTkstid381IBFfT7wUvSnRPLmFd+
xmwYjL3CI2VWk0MmAUzpZopL740+WHeG6wccSetbKhpKEzcScqownlo91i+qk/eoPFZYrhzXAoK9
DE9axtp9iNlvXjWumzpdWbIzIlKfjLYAAx+BRHl8G0mOrS5G1r2FKnlBziM+3JrVfCkAbvga67Dj
GssXOVWC4hphVbsa/ryqcR+6awQRvhIfpMpQr3U9GOY1fUX4AF9Yc+DMsPc312Dnel05Cnntm1tv
FxiTx2UVYcwvMeP7hretz7P+whn8BmIxUr30Fau5bFjeZJudCTRQqp2eqlG4G/gOYQzEbyxzFaTx
jF9VwzFtbBLW3I0LpiHpcKwquz1Lmd+aSu6KUiEDAm8q+yeZUSCuC2QPXTCcqfky4x0cnMNgPqj6
EUvMruEUFItvLJdM+ah2hf6m21n/MObjbaRYAFjtjscRyWL6o4lDnApYpvoSnWMYunNdzPh7cCdm
gjm2VKG3unuk9miPzTZYO6ISsead3LSpDnxViCAzLqQ54NUrdiq3CQHPixFMjnmAuNQflYWZ1k74
fRNa6X2tjGXYyqJ55La5MTLWGvSs6x+8kJ+Tax5itXeAZ4OWHhGT2QW7wmEZsltWB4C6JV649cR4
sEnSPxZPFTkbkMHNdH6eOuREA2JymbU7Uq7AwCPIO4l8xjKDm7svbZ5z/QdJMOMmyXj5znn6py6K
uyLjhLFm0g1GvX1r2ukHnnQUttyNB2GNpxm6xzgXl6rtP4s03RkaFayDaXwt+ALjc0HfzWZK+3G3
EIRmkUEB2SbXagYUfa2vTUo7qS8pnTiiuQzzgKWoTmOQG2tnbtExtE2m8uTUlwmjREnQDHiap0xs
tt42Rt4dknyj6Uz7ffEY58kvk91XtfBRQfTP70t03ZVCedpP1pC0DkRPOWoPFkigH8RZdEo9eujK
KGUsFtolY68OzrFgxesrOJhnO1rIEeFm2KMkSZKLY3FAJjRePIQafJR9TZSqUoGwuijUKvzgVZax
eM2N9TPveu9smfjgIjEEckC96Zoeca8GxwrtgW4U/THBVB/YqftWkHNCpMnmw+Th5S+UDgE1S4+J
2eAbiV1gqSJrbiK8PuiHXpg1btA35RN25ruiVZtkaHIYShiz2qjKbiNKrxlmn6GXRfTPDq9tWW+t
/DOtsf0n8aNMF3F1Bv66qbOPnehY9fVepfnOGFLeKqYzn2LVNiGy+zcJ7rObj98Apfsg6i2WRXV+
3xnGd6t1VAPEIy8fI92Xs6ERDmP/xtbcAyLI3E+nwLpadCpJbMZRLDGLJzTmeguZ/MK8xppGqE9J
BOq1XJtvllX5Foj9EYJyhvEEQJJdVz9eV2P3hsrDui4obStoSjUG+NbCLCovS5netvBtUYmw26kq
CXPWfBHjZZNDnbVejPllXd97oKrsDcgUuBg9J/960fWyfvXUdFN0vNUGKwsHiG+29p5q1Q5zEt4Y
sb5Kl8C99k558X5sp7O05qdYw7RPOOuanqPXd5x9Flk7tKH7rlA4ROfDGjvcDrC9Lanu0ONvzXg8
pQ2KPECALylZXFA/fharfhj77jBVbHSqAr3Yeo7a5C2ytKNS4zHnIq4TeL5DdgKMHlzHkMCM9Q8o
qhenZNGwrEEpz6scX7EfHYVmPmmUtviy0y7Sq35X9dj2MtmSRSOw0KAqqcX6g8gZmhmKjvi0mHWo
vTXQMKinmu1Hy7Tflv4PdOG9KuOzg0x0lSp9U88Aexv7JsJXSDjuLmMjJcbkzhMWdH8IUL696Nzm
wleyH7ZAgs+JeZrMKAvL4hsk2AGaUyhwNWVNE4yLsfKRTxSof6QuHSJ87X4y22a4COPsRTidS007
uHp/KJiUNVT0jLlUz7B89q/JHJ/M5RWC4o6i+u08Y/YXiIYZW5ujDvnbT2P1oFpvr9b5XiWqQrgh
2Rd5P9y0m6Q3d1EBCwLQ0nKwW1MP0kn7cZrmkGAC4QMLuDSChWKFGo+Wu1Kk0C1hpmBRO09YFj67
RN+ZmUaCTLvEOnUcydBdIixsejU8iA6OLDm6SmsPi8oYNr2A8seN0ZopniqDhob8jBmsQpAu3/P+
1y2cCx1db8JYtmO77K3c3tp4ONYE8HdR1Ru92LGYPMRSuVCN8ZZYSeftusLk69WdDem5jW0nPKos
4v24t3QQKroR349YkWtW8JtyIikywkYq6r2pSnmaey3jB/WW41D+8FUeCHLvItAH81ieubX8uc82
uDWOTo+Y7Cnc2i09i9Uk7x1VdtABpiw0R/vcSKIwayrDPhEPMYtlvol/WLMZx9SdlvBanI0NyftD
tya67+n9RtCYxVi9cTC4T2aP/AVbrB5oBkvdkhBw1Y4by5rVfu2tN89T1ZOqrCo07d47wcZwfMiQ
ul/T8PAEZPzNqJ+8db4MjfmIYWFjK7EdteE+cdsT/qYbOUys1wgDeZbHUgQ/HxYLh0yh1YkHN1X7
WaQfk+7eASDdat6NmPDArfqOFQ8iBmhqq78pJzQI8xr/1Ief6wN9W1qERmStdoVNVqUbnjHaHK7T
+vVsus0bhH+dt7aXRGHnWv7kkF5Sw1YurxhFfZwfxZa2DKzNBNpr3N1tuldjkoS6TI1wsW0u9cbd
sEYKWdp+x90XBoN0x1Edow0LQDjB40tllu/G4n6IYo6ONvwOImk8AoiVxSJ7hQkSpp5zoL2b7y3n
ncFzARqKhxVT8OZIc9s3ZfQ52CoYVXExkTg5nQSS7myz7MPInEDIOEQbz6UZXaz4EqUfVc2BBH90
ji+k0g523773SvBmtmgxADvf6B9mDPIFON1A8gpTQ0g9Z2jXLmUaFU4JvaPSz8VYz+qIZ8xn65g7
+idCN+ULsbUnOa2HKgVO4KQ75k8qVsZNLDwuHqrMykbsqgrbLF2ZAeu5sC1sJ8yhNe7wTvutFT3I
FjK6u7BOqOR2tR5MtzRDmxgx3BeUZQTuNqbII7WNQ6bTriklbbsO2ye2/zlrPrfIX1o1bNJFso71
LvbSumQ8vzwDnoHx2UvrbrHklxF/F/q1yzxpDWIlx9F4NWvxacOAHyvzKe1yUIer5K1NyCXTrtYY
q2+xvrfmRxIZ0bsbt7xIWaO27DAEUdqOQTIVdHC0XffYzTJ6SahnuP69eDn3c2Nvh7ThDOEMFK0D
JQDUcHUtWJyvzNheeUw4wLXyL8023yaez2Q7KG9iUccl6aiwj9M7irO+ylmm9Cm2j8Yst1T8rEfQ
ha+iTR4m2+peMz3/ya7v0ogWYg1+vzHtSDHc2+gNoWjSC/UiP32rHcnVmwGGBd/OJUnY7qe1pmDh
EvJm94xEeikoUuhRowKvpyNL1+sdb/5QxdpNzKv0LvMY94Sh5WeWPNmlwc6wX4A7cjotwGOGqshG
z/ApGeguTLoaS3PPPIxTbj8iFPVbz62St8GR+UekrdRfVGtBcl30N07BsX5otPVDg8UdTEppoUNJ
4VmtmrcnN17XgSEa1ft9NDnboVi1G1O4xMJMbSQbpMm0pIeqXK0/qoGY48usmi55Zo63sd1p+bXV
yuWGqmEeATIfY5L3Rkf+2BijqQ6RchrjBpu2PrW7KtfG2ttnlGa7m2jIY/ul1EsHJc9WcUfObMEt
RUcVWCSPpV61Ui+QZpw7Vo7gd82kiOhgHsF9PEbpxUvNieFbGw4DGVNf9TQfIfglxtEV3RpjFYqT
1u+ANmCnrS1jw4eFa01TdFGEivUHKw4OFq8jz1GiUblgFLWo29ojrsFTXeKIGtZi7TOMTV41J76B
mLRsksJythNLvsOERrLhkDrsnSxtrItsm0Lgb3JSol9aAmYpXuL90snu5I2F91SXvAkQBVlJ5rIm
XIfPiCuaGldiC+z15SUaeg3egqddC0zaeE9+gQbzLqnOY7zyw4/w7O9ZIRWLG069NmW3rqHZDvlU
9vlPZClTEBmzrTFBesjMC9VKh7JlXNtYWrS8tFWdmFvH4l7qiAty7ERCcjAe96d41XmBEfOQmN08
T2rGt8trWT8MNGdATK6l3eXmPltzGCLkyFqjOWvKrGJjg98dlkmEwbu4ySj7YPOMnVsFerYaivla
zrK7FAtrSLI50pkfM0pPjF8GuET+Igny+Jn6ihCwHTnzW5mu080wYJHGa1uOnMFm8l2dm+4hwTvG
Q2uN0LB5EhinyDA9nkzYuJcdKdcrhnOA+uFPFq0piGLV9XnWVO45c0Ck+c4gRnuj5pm65pq/xZHA
uxq+M8vhu3BW0ihOr4jVeLm2IoHkuf1V26YV4+vEdXPte4LVpa8LxnMb/3lgtrOyd2UccdZbBsIK
mG90edsgNzcbgMbag9MX5i+NK+OXEIgGizH3v/XACaXw8muzdJPs5mrpj42u6vfGMPBLzrkt1sOk
L+R1ge8ieZXFIkLEx2rYVWJtH5I0a47IIvF9FkVQANx2dfBvzTFZFVb6B3qiiVC1SfqWFll/UuBh
7see0mRLnyTSLY8BuD4rIQ+Zx8bv4ETewVa599gMtvvQpm59FsNo3+uWgZE+rybj2BHr6EKntL3X
Ycrs+7YiNsLYnVE4Uth9B+Gk7UljlUu2HJ2SBTjf/oTa0qS2d8f8ZAczBSmH3ohLSAiytnw7yqW1
nUHSvs52MvzRO5drfYqolUrNpHokkY29E3F22+aUIZVWzLxg3KQ6KcyeUIQFXKwpD8668KSbOx0G
GZEo8Ug/l/dGuL05ZpB3HqOB9o3Amq6lKLjRjAMQj+FSpkh6/bjw9i4JDXkbolDxZ4XAvVMls3HW
98Z3Lgur8AdllC9ZvtisGWMNP1iT1BeCkN2vEVe3XEeFbw5N9kfLXIMLdcJ9vIO6wiuGz9nZOm56
0QudJWnF8+WqAjXjQ9aWBMcxQVrvZt3TLVI4ruPeDI3rvBpzw2kmlr2/NCa661gajG+rJfA01KNk
b9Ha88rOD+7KMzvXafHFhKUaPDBSTG1xSLZuTYcKJJgpCAi6GUkS1mOxHYFI71nDmQd7ju27znAJ
P65mfTDXj6R7mLqYcDsxzBs2n4uU8yOehfSI3bw8ms5qXnVYXJAjDVqbUjOoHMth6QezES1HUXTx
HWKX9QhvggHBWntfIN8/zXrC4MsKut/Goz2fizG2GFubB/h4y8Ww24iby3RPtmK+4vMe7k2eMBw7
sGpO85OZsyG4OpH3hUe8xIJHEcSJ3V/FIQIoWaPPp9w02L+4ndoWZhYFNOtwdU+VHig7YqM6XMYp
OesFr1M723FbFYC28rd2QXPROQnXO232TnMZ/1RWsesLC18bMO2+OJTesh89i0NFxLEDFrEerePN
5FKCXtMfEDT4jbk4aaVyr9UzRt2pMx1C0dHqFpvhJzd/nHLQXrPYTMqtjgv55VriNZlGqMRd1MJ3
cvrstLht90XUOjmXy2z+oa5oIg5s6erU0hb1VtTL8ovHoXg3rME6RgvugDnpSENF0H/YyMhurxK3
8Q64J3uK0pq8mndcn2VyUNBf3gpZZT/mYCe3eb6a3xZZfYAsUkvxdVjFs+6YxjtdXs3FvFZ7BFPW
a59x18pxI7X5kCT5+GSsRpX5ruapWwS39X6SQ8TaXR+cr6yz8qNIOcbyi3a4CfS9PlvOT0N1wk3C
CckIJ9wQnx3W4DCbhvbWrIpy77Y2TtlVk8xcct1VhBY0Ex/jzH5ojE7LYuFuHxIRAKBO3pauNHbT
NVF8VSGDEkIlr8ANVDAncLw49olEewc9Mrc9D9P2morkRU5DmHe9Jed02CZre1a409k9t8ipKj5d
C6UC14yd0ILKF6iYHe86es7LtM7hXJn7RmjJz0ChjG/VPSlKykioSx32NeihTQ4PajNr8kZ6bOxj
23uEpcgwO/Rq3y+8gwycndRNhdLGy1PU0TOhgwwjipPd1EaJ970ZAEbXy3on+/qdbrLfTM2bjHKw
WNBaWVhVdRxZxQdgt+sNOcAjwuMLcBXKo1vzUxIoCJsk07YOKO6xHXfYZciJuRmLmMl5Nhwu/E6R
NB+rjE2LVnaE7+twGQeOdFdIEgve7tZpoGtMMdlKfcUb3svoS7jVCTFiM9nDChxYe28x5uxraAMW
hapbr8EdoKEODWQPQlf9ZPbEcOGJPeHSEse+uifCh/Wt4nOhpVSGo6teZ4Ku3Mf2haVN9sLxM8dT
o1TI4x3zJvSKOe6JT7jLg2ti3M7qbUyH5FYpvFOWUS97wnn2gXiNcfBY9u6XqlPviygogHRAMKVm
rN0V9psNs7gfu2PMajdcrsON6Sz3Ru4RjyPjNi5mvB/W2ST1S+EY4IIBn32Zx5u8cDn/WuIWPAhr
4tSAwMG9VBPtKOxqg3cucKdvd51sFh76lvGawK/AgbewN5xkbjwUyRCSui7JTag51Iw2RI35WNwa
a+0V0GWPw6uVXz1LXrvFEIeWZtnTneZ2XB6cw4KBZrsAAjN3IK6Dfh72hcXuMUvS7n6auGLyYr4g
KUDYdZ1sW5RjcVN2efPoRfoZwKZxGLXyCQfMjYjnn3mWx7ZpT5Q53GRN9uL9Y9U3DY+c4GmVq8vi
vjHk/BOzuANu11165WofWZrLW0en4HSdu3HPc3cMqRwqTvj0Mw4f/DDTWK/3joBWAJcJ+F5Mckcn
hupZOiBWnIpjH19gOD1bLPH1rC7Z3wtO9uNBUn259vk9EuG+dOU+SVC5lTvzdpo4fplEdnoyn9p4
W2HcbubsjcCOvF/aMcBxVt1nfWt/UlvmPsBJp7Yr4knHaUkvTt4Qc6yYhfU0MwkERaGAqF2RKU4N
y5skKjZwUsbEdIebSZpHwRIvUPp06XEAvngY7G8jrd/axB8fjGpl5Ta4czA2M945tdCLCoCgbZEV
gxa42XmaDLY6vYoOOiy6uoQhU+j0e7XGHrCZ76YefhjI2pMZG9t6NJ9IPJN7iufuOFbl8DVnuByd
IQc1OlYPZopLrbpSB5wHrTe+sHXtCh6JLktAvtGjSY2c8B5pezoMGL79YRIgM7RTnFsHiMGHgb4o
qlOI+KoTLM2Bgzi4CauhOa9fWSc2FNzhK+BQX5BQ6hv921TwPaFxBFnW/tBZ8NB0ObmbFCxYBxIz
BcvRaM6OaWnZO4mebJUoXhaWjxD+zeex9I4ji7wqpzdzLP+xFuRGmBOByR3vC3YGcF0tqoubYHDp
pkVsjWS1T7Jr37OrL6jGcM7RW64BUY9xK+eWlqoFvUjXpzfZy9e+rB8ZZ4tnfpzS7+2pDRpsfXhI
c4uN8Rw39FTHN6Z9nJLmlLFAuptGPd2Oi32bpT/kKMB6ZT17mXZRW+q2gpmB8B33zfzV4dK6Vek0
/KTxNDphn5nzZp7p1wzKtPWiQOMWtPxaY0nq05nj3ZcVGDtsdbP3EjOCaCcUcu3WXNzqvY5t+1O/
7twK/pQOv+h6P7mN3tHCWJLZDYUnWpIuxJ43VLwOHGGqogcvR7euLYgCm1Gvbmn9oNy4SfQz6cKc
OJpEkLIw1XyTOxHs4Jzyl8NojI6YwS6TxcgDrDDi+BTTIYpMFv3q+HB6zkHpUE87wcEsSAYnezfH
aZnOtLYtLDf7jMI4fr0RFPWw/DecKx2Ww8///rerPf2/9oJsfsv6u/scaJd/+G3+HzXz/Jv+3R5i
GgC4bAf/BxGmv40e/+6ON8RfBuO1h2MeZpfLlPhPd4j919UUYlNdYmPbkHCE/+kO0a7pVAKrpsel
YuBLpqrl//yv7/l/xr/1XV0sVEH2//K//2NlE66w/5w0xV/vuMBoYeTzH2Hr/0rtUniwNQ7G9Kwt
80T4JF5YP/RjujT1H2LQdFL3gMMrvzbLomXRwDORc7UQ7w1IkRzu4MSxjArNbPDxx6C6IZNwIB28
qvdxnxegNMp1TXeYSeSdRfvfpzOOELFyTYMDmlNRF+Jh40LPuiK5xrl1w/SV2egHmxYX/KNktgiE
GEntQE5iJbKJnSm9sXDKIVZ6owKRju3vVbOqDjMl0i00griOwxr+vhU4UUwuzlTzqm0Xpv2EVdoV
kj1yyFyD2Fmd7ySJoC3Y3uCe6tzJyRZRsvkTdTLnNFHXyXnU4V+QwnKKBOVZdsfazNYGX4rDRNq5
E+3vzPY6Q23XMomYafVto2+Pe2yJIECXlAJdX++p4iVmGGkUD9LyHrDWqT5Ga10ccjeG2OmDQHKa
l6bCYDpIvBr2AAoih0boD4PHSxjoT/vaUgPc4PXKYG8ZPTkK36C66lqlbUzgIVt7AV5YrmCwsVo2
o9+CGX6bKgGV3MozbMYY2osP2OW8zpRgZeXLQll/Fj1fb0uxXKuwcyt+mAtttfa0GTd/JMdIjhJ5
quZD26xEFDXgwOvWW9oYeUkf3cFHfK9nrA2dLbZpj72fKTgbH8nkERMFPqNT65vbH6lU9BoCz3Bf
bJXQMkTLjPlSR33/nUOaBbskCSevXZH9ml2sXhThTpcrI2LM5L0p7pPasn7kqFg+p2mM7DR7V1mh
s5UB7a3h8RcylwP+FOPoovwruiHuE4aYnjBYxW7sgKJhIxnn6ZTSPtIXbD4tpnBvU9at7lJw7Opb
p9QbkwWBrWFtnJeLTnJzjXZGUyXV3ukalmlFNNALb8agZlPFS204UxkJa7wfV1hvVkFZsp9xRMSz
AaeJHB01nr17H/WyZcFo5WQPb9oSA3MOPKm0o0uHsR7yiG7x364H6/Glol7V3BbKzqeDI9Kcg1cT
0dP+sQiLn9ODpZCGdc7FeFqJcKsbPSEEfojIx+nbRkAz4U/cYv3xUNIkZIyc3h64qaw8M0XjTTDk
Gq3NVCPl+pmMjC3ezMoioLxSXWtjghpht/Qdh2F4dwQenxW5MM5TlUiij0IA1XrBrS+mC6O/05zG
XMvst6pOveJUTaTPhd+MbUP1cczBFCs+0cjtDDbdetBLemeDZIK4tdNZ+02XBvqnOjHR8had81FC
c4mwePEkGN3JZAUK2P3RaskyoiFm2epXrN45A0wpv40hR84B0WDa74U2rVcXTQuiuQIX9IVcRZ2J
bsLQfaeWIBFs1qfiZdIIZwaa14GDjTW7w8JSLu7NAr8XqwRY5KCcCmM4GFU//Fqso2HRyxw1g6w3
qi/57Fm79TTS2vjEGgtwIJUV4yfW6vUR+obEtuq4GYJD4TXp2WiJ/oWOasv+Qb/CfHkxu9Y9jjw3
3yZovvfOLMRVxkp4KNk0G2f8ODbRucihfozTyLAVkeJuZtGHhJ+afKU+AVc6bLEPi8cqrrPy0c7S
9CHNOzEjsKwx2W3dJT3TqVgZ4HnJ4myxudj3OcPz95q64xsM3obW6EwftxMo3q88dvWrgjVh/vIH
nDrzeytMCuviuS+zvZk7omcEoIvUH52UPwlNnFILoWAV/b3HEq9BBeKoTmAd52wwLCkfFuoCiD9E
Gc54FhWyt1wDvbVLR+s6OrdWeU6Et6QbzUkQjii5Bs7OGr2+HVzbw9sONdVb/ogGFM4uG11O7EAF
ZpeRgnzEtq9Tt9kppRfHvKETgEN8ZEWXvBpyRvGi6sLZETx0mZ6cuyJ3JBJGMaNHA/JF/o6TNH1j
T2q+F3IR/DPHaN4Z3h07nJaKzFbtFH37gM2iubFXZ8BCaZQOckEtKozEJPc9Zvi8ejFab1xC9uDX
sl6RTlcbpXzUBjSfDRW2xnI2mji/pE0Z/akpmYWG7MYrvfJDP+3YvfXT3kGgps7eTWKCU8ZYkkGW
ND+nOLYpCuCd4/mLRL5Cj1MNzGeTDaTJlDxcpRr+qKR3ihR5cEiXrYVzj4uj8riU6HsTFWaTplBh
HplFEar/y96ZNMeNrFf0v3htdGRiTCy8KdTE4iBOkihuECRFYQYSiRm/3qfUbVvqbqvjee148Tqi
RxRQKCDzu/eei1J4lzJv/tJCssp3aUHQbUsDrMPN5VoiORGLSv2NqcgDRYkze12UpkPwcXZScK/2
EozQHMnnpxF3rnNsLHyc7CV5ntFNP0zVDi9Vzx+tRhDVFH1AFCNEga3trPMjPEFsv2km1u02YyRe
426fLBm5Y+drKIWUcc6eUMG2x+7zaDcUy29Y4Ib3lGaCEqO0L38teTPX0cRCuYuqeG1uO1vGcbTg
jP84apSdDfsW8E86F89563UdC++MPV7H1XhlReMBvQz6+UsJo+CVFgWsD4jlE5fYacPzbexYj+TR
06cV5PNXKsRR6VkCFH5UOQkfwoNnjr0prASvzVRd5D7qDWUhcDSuhGn5Ckl448MJhI/3MFTTyn0/
V2AU2CrUuypDz3lQ/GamrajZN22sRIMCo/Slq64YMyaI65W03ouk8xu4cEQf9klvaRw2ajoDyWXi
M6uALDyGefMBkB40SwU0i6c7vIsPNpZcFeW8rrOdPefDLemAtj8wdG6yaKbygAhOjFdxZ2dlRRos
4dlk+oZxn5Oyl4XbKisY62MtAJxph388zlZ0lrpBDKCWRbNOKeY5jffYz8qrCdSKPpJzYYFGlmVZ
yUSscX1DB/HyZTTMag/MgdZvjgkcboYuUzPq9BRXV92s/Pl8761XvnH0V5p8rc8FbstHRDUNJKqf
wldNcTuuG7tc3ondxAM+Xd1+iWcrrPbTajlXcHfOs6rFxbXIX8RUMHfri2MG5YEOs9w+MjFRhWhV
Ag2uW4T+NEgYl5vF7oKbchw0/POZhwkVOhPBh9SY/NKZ297egc+OT8IbW4dygbGHi7FmXzGxajxe
MPofYLe3WHXn/GvSz2GxFSNsQgKVTvbcTgmb54oM1MchrZf3Ri/6lgABuFS1ivDRBGFxaqdpeGH5
GvP9ycm88VY2d432sUCPjQxwjBoGO5mXyW+2WdaHsGnXIxOAhk9MW9/zSC3fPb3INezTpsR1uqTA
o1yafVmXdUn4SgN18nmhK+clGCDvRfPQEYVYyeYwHFzCq56pP6jINKZrgdUlFd7cKddzMMBabBje
IGY4Uw9dEs3YQHW16VKE0aGYsSyYMZckn9stoXymO6IK9KsPhMtEC14QZ8OcRmMbm6djlc5kG+tk
VreGpgocMDYUJMzna/iABYw2wKBblwvJIx+pThXTZ55pwuLVU5JDrHlwJ5G10q4TzU43Nrg6Ss8w
PuJuYe4MVLf1M1zoQWUQyUgVedPeLLp/10RVn10r7+rIn3AW7Ka0pdsQncX6HGOqfvMx+T7mPDE0
e+neorqGRf7HJS9Qu7o1H5p9SAXTccXRyWKBEGCCE43MLAULM0U0ntePwabQKXTOOKbb46iJ1IeI
NQvOsox4FjAKq+jDY58bhwVzCxeDDCbr6ciQmudZ37gaRWZxVcUkVVuPMTxdoBqWi7ZlnPhTm+VW
CagBL+hW1TXoPckEwjkLT4t7PZdxDRshXMHxtVY5sbz0R/8zsWg0Fccbz57mkRV7xGAZ4nuhal7u
I4Ss93lGOKATgPXu1lbGZcm6hLxZLN/JX3ruEpg9zszLR/ejeIaGxQ5wpAeCAYhVAc9RcdCrSAsO
usum2Xnie9a3kvKEL0ZRNhQNA63lwI7LpxhNFuflGvZq14NA/pRWSav2wWqlKzMpBpVbdmDEK+si
nt5XQQM9H0mKPNJd2yd7fi7DMQZ/4kEpL9HCVoTShlGzYMZEh4NuUEugobNE9mjWqEqJ7Fu2pZ/u
3XmiCmGModTz8CVFG1m0XumjIrSdRo3XC1TNooZV5w48a/adV+bQFHBh89UAD023pScrfeiW2TAv
lr3a57kLEMfzMe5uBxrrgV26FroVLTuDubG8voOVALHiOiBoZO/zRMkmIqgYQyXzeJRt+4E03QZk
vmSaVUOdigKCst2u8GOwLHB+Mv8BlYvKZsdK2JLiDgKOQJic1xRoGyTCqfHH/FCtRYyU3DRw90aH
5PVFDy+/pra2YItA8o0XuiAuzlp8jSlAwSyF5dRzaEE6sJjpHhlGN8Up9oVC3iw1Hnu3kBrdWlMV
vR2Ze92Ea+WAdUsm636uWNoeOjOcE3v+UITXSKvLHMmEWlFeuGH4ldkTonAbnPfD0AF0vNfsNsoo
9QgnnwqA9BkD73782JYFYBG4OqjBTQiz6GSn6PQfRUjSb6ezYmo3FLiWLGBT8FKkCIltb/m9EKxd
O8S0bTCjSUHH4DVEVi4LaXooubX2xh8zi4uLx2iPfsT96zoprKCulKW1ZUvYxls0Q6YDZhhBzYxp
OcAil10Z4zuGOhF1VVkgRbZBnl7YQUpJZMKLucHLX5r8uKpEI0hgn86OvP+zhN93f2b5h/bSX2iB
rw3Q6IJvusf9ydZ8nut0T+qUr9n2LCh9LLMnTYUCWudX6CJa77Uv6oq+G7I4kbCSkk6UlOwQ2m61
5ge0l4qujpEq1h0fsGj2hUmMA0SjYqOPht+bXQGtVW+pvfC+4QZFo6OitQ63KKmhc0r5aNhO18ZT
Hwb26uUNdp9+3c5rq3EALyhZF6G3uHjOoK9kO2td7AyENU6biGabSt91oy0y9JMi9vaoT4HcWqGI
m4NL4AwJMaxZDOLZao3aj87QTRcTPpfpw6IXMd7AwxkqYvfTXN6FNMhlj9hPaOLps3icvoxecm7l
ovpgDe4hmcbpVeiUnrtZpqKb9+PCI35BjvrOvkZLgDLgeXuHRE/MyH3MpGItTbQEWa+FgNKyxTVs
05mc7Lih6DGYc84/qpYUWbfoW9lHVeusza6c3USB9/J1vm2pz0zp/3G13NklQv8mLFf4g12ayW7n
E4/KXwsNFEwFVdWedNOtasvMD+PlwiWu9iqr+/7KOB1dhb2DKZmWl8RZdms7TPqA7MEuE708Zxql
R7i8tgxCvHduJsRumkBdESFCodl1fUcJEqAiX19kRTV0F7zgB+40zxj/vnXcNL8fAjqLeLavujoE
hdPKvTdlw0yaN4Mdgycn4c3tcCkPTjg7V5aah2XbZz3AA3D02bIZbcfcY2nIX6aatPFGd7ocItpx
WPqabkVSBS9jZ1tfl92N8uvgVsxJhSlrLIdn1UtzWAlrqQPeY8vfAWeivbjmEze7pvZYEoJRojCl
dpeHTIr4XN6Uzzi97bLlm1mVfvRFE86MAGSPIEzxISZjBoKwP4ugVlHWSIUgmK3lLeOBnjqNcvYv
GL1hf6QN2adIucurL4oWlHhjgcq5ycBDLXuLje5ThsHkE+bZRYOr564FqN4EzzLDI7hAQsWLmSuo
SrG1gHguieScpCsBiEP0wIooOBX0B12xl53TAZeQa8qF+t0qDJ9Lq5eYfqXPakWy2OJVkvvYG03Q
dF/58VtmGyJ/LHjYEeg+m4z9wcUSJvOnYajGjItvDLvGRM0sRYsRjY1pWFIM+TU/pjM2cxnnfrop
9ZANJWZP07GQwjjd4zmEW5f4W98C/osSQFzWzg/xIGdz7LlLphumW3nyCDiApQWeD79xbjqLBisr
2Q6VW+h9EVa63wt/8JjVWl7S6QeIXCvsAwZK/s4D4TO9DWq1z6As12sSA3JDWCzc4wx26QZ+iKgf
ZVN5WAIcUvbb1i+IzCWKeZHeN4sR8YK4OrQL9YhYAlxr7/oxo84UjSXbjxBJcfbHYekfy8CJy+3Y
Nr4+sRfEieMWbOBSDCxMxQ9uLT1lDnkfrPJlLJdwvC8TUamjm8aey5dNwOy+LsQyv3ejG7NCNeXA
rvJyygKvOTAYEGxhKrJ0vHnYIKc8Lgo9qeENkso4XQtt2NkZQpsjkYFGCtBPrNoT2znDDewiR2kH
4vEaE62In3tqwobHIgZeBzZZxOwSqEbxGYzhhuz6nLIuur/dJxbUaffoJWBjotW2Fa2FmTWlVPSw
9vUfAk1haxRWTYbA5fZhZjPDdMf8Q8Kt0RBqZunSbipDSgAoTNtTvVC2J9Jmy0dDQD0/jHRPADtW
Q3AjQEAxCQtsppcWFjq2/i3lerY1eBFfXHURg5Bs0e9oZ9j26YyaNs1piXwUt++6yeSnXuZMerKp
FRjMWwLKbCZ8sB8Tm0V9SPoiT7chIql14ZKRBSdrke4PdG/kCdIfQYNJq7hDw3YzbzM7tZrpjc+k
i/1Ws06W7MN5iuH0fOgslVU40dupP0EMo6JBcb1Zw7YF8a22rSW9g4izNtsyiV9dh0yTGA+J9gmc
cPrVAuMP7AUozAOWrBCsP34wm26kPl6jsOCHfYGnMr0dbf5LsGas/poxUYLlBxbw2fjTk43OvNm7
Rdgm+Mj4XyV0YzgxsX6CBl+pLZs/dWuI/z0rFWzI0YK+xnOlww9pgjj7JpmCcgpBClu4Mt7MEMCG
27dFvUhAI0Cce2udHjg80zLEahX3Uu7yZTJPTX2G+qtytO8xxczUmveLfGOblmCzKot7PDwpGDSV
Wpu191sojTh/Iwg/wbjt8fuyd7DP2oocp1xtscYn+6k7O8y5m9mNz45sZ9qw1uC5mScPJGNim/cx
GM69EmIs7pZA9MlOrQG32Yj341hw/9/HdUD/2MKI/Z6OiaLZsslL33uWiPeMQ7g6Y2+mhz5cBoaB
MG3pMLI679bKEl3z4eaYp27OLzli9ZBne23UgL+0zlKwCFYzfa484bPH0ORSwyCD42nmlQWmpWNW
oivIBm5HUBPutuL1B2WnKBl3FLlRL1YWYsZthK6+nTF67/QEUgLPkGi7tDworqzY4/WdkV1jj84g
mldZtuCvr2je++KyGl62bZMw7Z+AHzzGSC/pRVhayYQMlUEntmWbT5FLCen1HFrnNCmy8jv7qAzH
B+jAq6oA+7GrY+GRwFO+HcEvwR5lZy5kGLpUsm9eLXw09b5GrvG0dwbAkynywIWAlSfjIwKeKWXh
5tvM9Vt3ZzElocGKp196MrjqWCKfgfgNNEQ2mKIAGNrybBSbtQVGlyRk4LCtZrTRQHbGgxbyWHI3
2kpY6aOF1cV5QoMc5GOBJRxqziYdNr3+Qzw54pMCT71iwXfSO8cIEnJ9vkIXLpk0fS14uDMOmVSv
meOMbMcZY7jiZLRu3yw2+Z9CNjmIegjhV2Msuxs9VHYbEaSw7ihQgx0E6G6BV931SF9DacePhuJ2
MmmJQ9mXg5e/3bQQt7Ib1oXqTs/NgH2qISDJQLsLsYwz/A2Oq1/5YjuUJL7Cdk4swCoOdmyw1nqv
FONhimhazKu9v1RkHcd8qC7YANoPbN+CU5ywTt51bu7NWxHrKuD2Qpzb2GMu6ZP165WocQv170u3
Nv23vB0rfE9VOX4NXDp/7v2elPLWFucpMLMY1CCM7cM98NjQuvSD2rnpQw+7Suv2+RPQK3E3sQmD
la9dk111fL6rVoFjh2QTr59ctCcd8b5zMHuNNe0DulmHSEw2S43OEoYIWSDT+5EA1ovveJBxFtF2
n9qwIecrdNm8fdel/x/X8G/2me72v0v0z1n1+vI6vf9IfP7+r/yhxTu/ibPYjRhPY/qPyGfb+82m
3FygueOXg7gOFeIPUgO4qt8I5/vs3dzQBtAa/CDG2/Zvrg2uAVCDx98WtvOviPHqXO71A6oBm0AA
KgISAOo/zBWyGfz9t5f7rE66//g3+e+twhhHLBNJl6KV4bg0Q9zXDzxzxw5y5LrmFn0ROFKv87jz
98wzmkuUffOIYB2S6sDuiddA7rMW3gK706m5gG1lsFNjh697PTMwFPJ+CdRnimovg86eD+w1kB8Y
koZMVaszZgpnqUWcmtXmSPqXqMcQem9op8020CTNm0nth2H+JPCYM1MVqXWn8qTpNtjEUJe1u9Rv
jhjKC5yt8mh85AI3Ja6d8/GPmn/kQcOpGnaT06hLu8F/ZMfks+oY7DpbkYaEGm5dZFnC965+cmX/
OnjpJZnZO75ScRYEsVETfGeHovGXujG6obvcsv9Dka7vAqNuWieHOJClw2XAcDLYLsja7WFNbV7l
ziyQ8SrC9sWma2JJ7mYWF42g5fVkROFfZYP0XlqSCpt8Zn0yC/ehxhN2MS3FdOi9hAqkSYW7uqrL
ParoEflM4sz0hmBvaHrYmwlRdXJGAih2lu3ndXyrmGHfaXvR+JQgxYsqD28AyNAmWKzDDpEOHaw7
k6lx6/haE/nHgO1vaOGKI5aUt0zN9AUlHfOFFGn3gRFKR0xxbC4tMiEk64s2ktBVL3L6wmgkSeTj
qOK62bDP7N/MBHKfJLp8WqvxXICcOs9Y561DlZvqmHL9LhQJQL7AjLmLn9lMJ3VfA0N0Yx/ZzAUf
FXhXjMZg7QEOg/8Vm30h06zdiGlajjoUGnkx5+kYFaHoI4+47+MEqSdSfdOdljyAzcUK5xiw898S
bPNwtOriEoCZ2AhYygewqlxDnzVV5HVl8NaouXlSeYVVUC0V6xvSDu7s5I/5GMy83BpYgYy/UGOL
5pSy5LkMYyyjkH6JkXHWN4poLYljN4lZp/Yhre6ysPZDKt2rqRE85XEMd0CXO8xc5eJJ2tbK5mWZ
JmBHniUO7cA2cGOvE1VmrRJkj9mLbKaQ3VtJdcWVY/qVgiqSLvmqMNV1MDBIWGNWBFCFMjY6b+lo
0ZsUHoCyslzKARR9CktZk/cMZzZuTfiCl6f9aLmp+8CNs3KnBMWWatT5Diest0eMoAgu6Lu3ZHWt
k8hZrJlitSgIzT7X9JEcvBqhAksMb8t0LqllG9OrqZVYFuPK2ZMEk4ykHLP3GKPvZq9hXydERz9E
4aTBt3Zq6esIa/cyyJc78jF0UdU12G9vPoyo22ZISdpWzbGzvAoEu3/SfWWu8H8e+6mtHwJCAQdu
g5vA8x8Q914a23QIQzAD6DPYsmw6X7ARt0JoXa9Ncu+O7usK22wz5K45pOwSmyh0igdphYiy7B1u
lJFPAaZyrJoy3zs1I1/bgOUIqhcEIbG3qV27mcsSsoi1vrHaGF+nsfzAQvSxaZqDXs47CUzb9HJ8
SNf1I/DxQ4wTtRqWl8lOnpYx+BhXhqCtxbymp5UuaHCi+sx3AnHwfPPNRTe9bIT3JMvxDapisqkR
qXZzmbzGdvtBiTV9Rrv1N81aBpvVntP32Nf3YRrcdE3VXpaz9Znd1X7tBMgbACKdn10CELgAxP5k
jVNwa7vWssuy9vPI6MkHpKIZ6EWNTm9TylEdHVj7uhYna6j13gVK4SsQh1T3bXpH71mA57t2QZ3D
TR+1nXYffDYJh5KSZ7EBVJc9zq3nfdNuW+7Zmzw4LnPZyV8uFZTEfTpRlKTr8CbpQUIs9VxH9B2j
4AQ4FF0501PFvGi3Dmqnqq8uW+a902ZIOX56rRZg/YAUy9PiN/apcu2bEJI761IVs9IP16MpvSuS
BOcxY/lGN987tv8D7gR2Bm56HebtKcvR3maXQoPAS9/I9p/WNnlUI6YagXkrdeHLq/jaaVpGDxPv
lN4E7zHjbmKO2Him6RGj2eXML2MTjLb9dBa9tkOWf4D81x1ZZUM5Su27yXYY/MGHoBT3W5Gkksxf
7+/Tnjl9Ax8gR4Pe5z4e5oD/wH7Fh4MtuTkEsM+o2uslCgX+LtfLRlbmNdrIGlxinUKvSdePZ4mL
kkbN1gieOi+tvntIW+zIC/GaoZPjLs5VSbS9K++xGHAJDf9uZDcYODvwbgdpV+2bMuG8yQzOY+w3
5uvajeuWwEF/CG2rPTR4roJtMk5pfjkFbR8SaPe5wVfQ5FHK7IByuiCMb4gV4CaKz6nec9Nu+Tr0
Y/agW/64NaJmpAedbpyOTOnxoQf+3ZDGzc4amPIlDEUYjbTehsx3TbAHHlzYteMO5tE5UEq/W5+h
1K6gSAp6diPfa+s9XzYbHdUebIsfnFW3a0QFDDxxwo87yaD7pSXnmW3z3hE7YUD7sVdodc0kX9vz
iXV3wAQ+68b5sfJ5DZ6yJinanc3wFdABLGxL3845k5GxWHeVbplHTJImoRqsfBYDSBvRnofmxRtS
xNhka4foPqlF+q/4wqIaysUIDHQp3M9I3v0FF+ZWdF4UEKzHFTWgQrS76XvAg1S3W2xDyCo8t3kD
RCA4BZBteQlc+1WPyxXQ4x5So7jT+dJEqfZvJRNs9qa8Wfs4ORNWWs6xpdgLoOY3JQDcBE1WbHxZ
UyEQWOJ7Vea8HZaJ/q2yfMn9xYVc5APzZsbIYmiXz0RIhtp+NPX5t+lT/LtZm5JxrvW6NHP+gX4t
cwDX9dQwd9sMHeIj1HbmjudI7NL4H7N2uU5xox3D1mlIb6I5lpaBPSoqDdKFu9QtkpAQ+LJukcbG
i0JlDg1iqNSRIFW0xe03XRcWhm0ocwX5K1McxgWiiOhqOlphG0UBvQpiE8OO3enpXLvqKnLxpiy3
yrPyT1NbrZdEOPqHMfCeA5Cx+xYm7NUy9t/aqti3LR9FcEta1TResAzzn/NOBrswd3sYOwYqQpOG
e2kIdQSwsHq1df35c8Gsal9OdDmbpE2jbOmBIPhPnktGXyRL/lhV/OBNA1hHpeTsab/gJei12evQ
xtlpqVogz36AN53+sPGlzc22D+xzNTxts+eGKIbO1CzWhDpHwsshLnC+VIq68Bnh+xxwqCR8H+fB
NM3pNpY2hGmCtFZ7x3ROz3S5lxVvG9dFS79s+tnxtw7JTzPipW2pDCzwP1He4RTNrPaM3xhQ28nw
lCzZMuys1HLMFkqhVV0rq8aJMFLfm1xAqBF3IpcWFjTX78y+Ehg2b61kceRz54j5ovVCpyu3Jluq
5lOad7mIHGpg0hsADCKDWwD5812j12EAp4Eh1qcQDm5/aItu+toA4YfmgTMqDwmpEHf+LCjX/jbL
xCHjQT7JqiCNjCighCzL7OQMcRduzWB3+tRRicuyFEvLZS1E2r7qXg3UihK9l8c1WwHfg4des4+a
xe1J+ygShcXzjPkgKdUjreAdftHOPZkYgP1QYse/7AgveWf/7BQ/g9zwLzOhZiZQJQF2czO5VdFd
AhVIH7tMd5DuGeZ17lTT1reM2XwasjNg1DjKUJxBLdRFUjHmPgFey3jtNzUB65VDvMAHLdoRDWig
8sFncD1dyVWDmtcjxNEbz19Gdia2ZcYLR8TVI7Fd7xVoZyJ4+0kFU2f182F37vwmsr0uXT1QU7Mi
TZyBwvZtDgcW2/OYc5fhayJl1Kd191wvlg/ig3CoFeWw2tzjMmTafpowEASnmqkNzyNMUcOWomZG
4IxJcXsck9nM1j19EHCcqrlV3X2d+W34WQZkY9jkLZnYk3S0+gO/MUFqwR+m4Vz03vSEJXm1EYS3
k8za1qNprUPdNHXNEqBP/OtAVplzmqWdlrtEZj3kOqvwWQXz5DBfnbGfePuk1rlropy9q8KJSXhT
spV8ov9cvlB+yDqgqWPzUWXlUm15NVTTMTbxveglgWcwsdl8PXlrB0aiWeVX5Yyqw+aJDkj4SZ5j
7PAEh+WSOWBzY9F/MYMZsvzp1PSYZsWsrPwA5kWNn5BKBdScHP30VrST5mVbYQTdOHnGkqDXHVY4
C8fm0oG5G8b4CcKGf89EsbrA1ORBQ+CdQyFAxW4W9cUw8doCJ4cIki/zsXPO2zvbHi7U6ojboBXF
rS3MGJUISgyIdcxkqWcQ9SWcYnkL8tv9EqfpR/ZN3J+S+fQGqFOcRjY/vmiQYfU0jX7+QWYATSLR
Y9kgvtbTeEptfb9Jl1m8oH24y1aQpNp0OujDY8ta/DM7vt7amnamZVjDRaR7cF2Gy3YGMwGevd2D
We5tNEEZw86ITR+e6NugrFj7Y/FIIPylL2z/mmGn2VNaCC5JuTerPQ67ki+gToZrpAKMrWl+RxQ5
ShWG3FMVgC9jLytLQLv5t6XNO0qQmUruF50STnN8uWtbd96Mo43czzTj7FKCvfj/06rf8yTS/mWv
wuV7vbz8OKr6/s//Pqpy5W9AQQkdBbbnuAjBwX9RRR16y0CKkv9wAIqe+xb+e1QFU5QZo0dHPP/e
97L3/4mNuL8x3vLPfx2YAhMwN/xXJlWSg/wwqAqoEyCD4inPsUPSKQBufx5U0RDAy6eWr95cx9J+
mmU+Y7pysE9NoPFL7d2TX5ysCwsS8zvtrRgZoEbM1lXcUIy4paUXJsmBscKwJNzQaCJffhj8/RF0
+THYwsDuLx9QsUCDL8jbCIDBzx/QTuhjiYvh65z6stk5VuxWkVeVIOuo/9TB4ddH+7ljghxOQFUL
KFflsKNwnXNe58e5HagtY+CJIaclMtm63Vp+oiVM3/3rR6FZTuB8tUNHen+66Gm68KywyWcnBC+i
osohhNXBePPro/w8g/z9XBzJrNMOgjPWFjLtj+ei0OUT6Nv5RlPhvsdnLG5CdPBj7bMzpjkq3GGF
fsdXuPzD6f38lf1xYMfzHEQVIYQ6X+Qfh580MXYTmUFcH0l5QKkHnNVZxV4upv39mfNTDOrHuwMm
7w93xx+Hcj3l+h5oC1v86UquNVQh1CSc0TJHz6JljE1Q+zJZ1A44ldz8+or+5cQU/gGbSYvrI2PK
71PfH04MM2qJ1oq2XSzJZzorxE5RbsmqYv2H0zp/7N8zX+f4GqfFxJhDAKQPA+KczvmD/HAgEEaF
oaQXqYW37HatbLHxM0gYrV9PkSem+jI08fLh12f3l3sfvLEQnqck62ueB+dHxQ8HZd5FAe1Z3ykm
QyoaWtXwTQ45SuD/4Tg+Bwqky/+/59h+OM4YgvKGvkN2H+34yYvZ7CSZzl9/fRT5l1uD05G+8/1/
pDe+FzP+cBiPlYHdI93jV6d/KdU266lwJK2QFI+YBq7LBDBa7uKBg0DBrIvb5cgoEnWquV5CJujs
Ym7w0/7ePvS/3rF/d5WlotDUpqlSuWcR4serzD4Wos+ZFpSvXn0hPTwHxcjO7Ndn/zd3amg7Hihr
ztzhVv35KGKFIDbCFtpUk5no85IN8wms87qJKLWjAv7Xh/u7a227tu/T/8PrxPnT4dwwLiyVo2Vj
XMGN76pnOarLTnkndIDkH57Rf38wpJwwcEhi/llb8WjICMhWgWZzq/pIQK6/k1lDWUVhOTae0rb9
p1vprz9Hm1+hDGg49qTioD9fzdibKcVkTL4Zw6mFsaqeOqlOYCSmqIDuItaD1T9l4cIon6KLGOyh
Q51mMFIIUvZWt2F4Ddmpzj+RojD/cOn/ej+BISI86nt83S5bi58/GxQatCjFpH9IsOXykXAmOtVy
8esv+K/3E0dhSOkErEvQ3P70Bcs4SxVHQt/uBDPImXUlJZjwm6YDYnYe/sNJyfNb/ecHIMfz2Y6F
kqcBF/7ns3KACrW1l2AChhtencbRx/7TrGnxzTWNC0SFTu6n3EtQhyzTJWrXOsr6LADqqa0BYnb9
69P/u4vs2PK84BKOA/Lj549D5V+iKsPpV0U4dMcJP958nGFT2P9w4v90oD+9z5p8SL0p5UA1eOJj
wzJhJ6X5p6fD92ffny8vb2eXciUBSeCcl/7xIVTOVLy0VK6RmAMf3GflQNloGKffTM1cgpmYA1SF
uVt27AlALRfI54jf4VBQUP/rK/t3N5YTOtD1pXd+Tv3pi25gzixZz+OwCKwV/yXTIzKc/RZoiXX8
9aGcc6vvz3fV+YXA1wfng2PyJz+ftugcq8ayjwEumbr2WIKUHTAFYu/mOVkn+BgyFT7a7gwYM246
CvtsWNew7FxPhl9lLNXHrIprSIzORLe25K1ChTvoXGtUzStL/bZ+M7RYBTeh0fDuMJ2nDtsuDa8F
U8zaxl96vQzyFADnoLuvzmwr6vBpFXcWuzfcQhgUxX06Z7yD6omoK0g9vDz1QRh9ptIQGCqsrVw8
2lRjlM6bVM9sA4ecz0SkYjQ4TewBw9k4+2xXJzM7h0oRv4wYcmdfE/qoe9KUVgJosQnXhA1tRfKr
m/qiOHShdvpNX9UNdFxncQCC0avOqE3MfXUwoTLtiZ+898zayKmuClMa+1ABWhk2DsHXYMGcDfCY
sVUZpAxoGcekFrARGoOm+BoeWZCUd6k1Lia8FA1h7vxLrsFvIC6VaTGGBBKqMWSuEko6LaPUGLUA
WbASA4mkifsXUqP9ra7K7C5QbLmjDuoEBQFGCOxLmauZgJZyfSjCok0O4mzfgQhSF8+kJaqv5uxm
Z4KHJ37bLQHWrHGKw9tiDeIvWZVLFgJDg0o08MPLMLBrX13I0qhip5js+mT3HAiJLjpYSgOtk30Z
LaSOS8ILSqZAdBYaAUaWhOZJTO45556U1pfOKTFsbRWXzScREnoWFzh121M8JbXlboLYcm8J8tTB
qa1MclZHWHERf4ZISOtSXB5WtDWcpejJeuNIJ3mhz7hbECdjhnsN0S7M6qRh9WU66gUHS6WGPcUo
1QjSPHaPCaJPvEkAo1IuIpuplVtTUBSFVqXlvCFZDa4zT4f5PjV1VkUWMNYPqALhXRUGs7eH7LUy
gppcYqNbg127RLABwjxfYx+yUEqpmTZzzcpKJR0HLuuSOy6YzOfkPEZBUun1nUUXuoWo4purrnPD
bMvSSAaPtbPO4n5iCANfwDlrlNqVK0UuzGzG+hPi0LDVMunpTlKzb3bKri15YFPqB8kJ57tVq8t6
9Dsru8h5a2X02VDNesTzcHaWY/itDnOuGAfR2/w6ybxPr5s5Cw2jtDLDGGyV6iYlKjBxRhYTU4gM
VHLxFmjLqEtWIGEepTwWI+AuffeWMkZuTbs53CFhgaabiVKKbW7nQJs9zyXS2YB1j0lqWj6A+FHX
XhTaPYHctF3pLvPrmoiyT76C/6R0baY4Tc6lG3Cxx/zgZmql9VTNxdFXPfVodqfW/2TvTJYbR7Is
+itttUca4JgXvSE4iZophaYNLCRFYB4d89f3gaKrSmREi5bW29pkDZkZIEHA/fl79557ESvziKyC
PREuOwPhON1LV15zrCvcFdximJnkysIor+gGotVVg/TCIkHaXzR5QAwiTtGSUXSuI8UjChxll497
jQbUEDlI7TAOfNfcyXxMR83oV0PYpWdRoAuxRP4UJ0tNVcpnpnW9+5xM1SQfDZ84tCUxd8lbleKD
eO6Q8omNFRi5e078pKnvnNoumSDZ2Lfwb5BDiqI30186v0m1NdQBdh1Gk5WyxKoSv4WOm3YbBP3q
VnAAyVclgPwZdpbggeIuDchh6pg5BAWBbXkhPRagxbzQcI1KkroWTiyRVMPara6kVhhPqdvGPwsI
iTOXoUW+FVQV7jXYodkTmoZZ/JnhQMb7STzuhq66DFctHWry93xo70wNiqxhipGYe7DwqeWllp6Y
sCbLmA5aH4Of70ZS287zFK3hXWNpiSDFPWsqYyNEmAMGV5qw1tYS3HtNLzOl5db3Q3StTLYWeAHv
2ZQ89EDQnGRL/U89izGxrUt+RSyVbdP8IJvFrJ+zsDQhY2hdrYXkd6DxlOuWsr69GbpAnClI4l4I
CEFiN/jkii1tBGnJDr2+kbPipBCJ86hQARHXFrO6wcO62dPC5kzSBwbTyZG44F9l4n8Ea/+g/v9U
bSy/N9//6wcTima8+p79+O9/nEd19ApS5qALOP8rv7qAaM9UIDF0sMC04J9FEfbPNiB9pr9Mgc9A
CP5qo0/7VxvQ+AuxGv8mqjQagYL+3L/bgJr2l2FQwLlMh21OJab1t9qAh5URl7CAsdBS1D8aD6ox
//3Ph+WZSYEZuoMM3RN8UlgJp9LxnYWyfwc3YZ8xJ5unHzlQM9WQS566zOtbyzgXVautPt26m191
6Oemjjis/udPA7TCQEGpGgQe8V8PP4020PMPSSe/6dNZt63oOw3R5wPQUUI2FVIGMw0dexsxT0au
AHks1KJlpLlbZcpf9BglUCOdDCOQI+8HPa03Hd2UMwtR7WUz+MNF3rlPuE3r5defWzs8J/763K5u
IuSwMTS65lExS6I6iLVOiW/Ucu7oqZC+m9hLNfYJlZnQLbjJgBGF0+wa0bk3OXjSNRRxyPil2Z+D
YavfMJfIhzL1r8xhl2naj68/oZg/wb8L/49PiMKRkgQeveaSI314Zzvk6sYA3uMm01J1D1Gj+0ma
EoOEGkwCPWfznJhU3DYqwSRaK5UlWxeaAFpeJgs1qQOyujYyo7+FUyGv7HwqNglQZzTaPXMWNcvX
Q9RxcHEC9bpq2uAC2SKz2d6xlubg+udffx3z+LHlTM6pfJZYQjwiF4t35/NjGxFuWCdKWV9zDGeK
3qE9wWvWmgba48xfkik90C8Lp700FV87Z8L2WmHwu0ZDV6I970YctQ09SvJq4mXAkOrKbJIGg3zR
1l41lcpbFiOU8DKLWqZPlQ0pg/nNRHnLSECSEEjFYd9DZNQpX8dCOhdVFTUbAkMydVHhsGg8f9LZ
VKibzjkvMmhySj19tGxkxwtX6a5gQYjH2VJ1n1bSyvF6KZymZRnmL37hT/jSmh/8XlBy0kYl0JgM
QvcKs4iArAFN/clohp5YEg4yuxSH8onn5fA4ivrJsh2djjgwf869rn60LKiJWclARsXdpJE4kGOX
WjdOaZxoVGtHP+NvlznqLhh61sCBDIu7ZorKjRJP4QZ/OiQrWSD7MyCfl1r4whOIvCoOsgc0/fm9
q7f32ag8ff1I6UfvsM2sRmgcjFmL6V7TUTl8pNgch1gfUYJNxFWtWt0argo8HEvy352LFmQIQgS3
3iACQL/X9drPEb/8BcKw9DypIVTixzB2RgVEgxMR9yzuu5nE31wDHc+lp1T6+0DSNckAGOlhCmwL
iqRzLUu0rWU0BogOB2RvXk/bdGqSx1DthktyPcvrGl7Kwg7jYmuWUr1x0x6EZY/YkhZ/9RBERNx+
fSuOmjD8+kwonHkOpTnC1szj4/IwWrqP48jflzqdpXG6jLkPkuIa4AFpI9bOwh+M9muNPvkO16V3
4vq/PX3Mv+i26YxKQEYxCDv8KUoRNVYDgXPvTxyZTB9FDeCsnTWfpSp/TLe96kd3JN10KIEsB3nM
3OTUkSzy/9cYmpL0IknG/m/1yefbwsey55mdiZmahtjhx4oaU7S6HPR9gTEQ0Z52ZUah8auS+j/b
xEcL9a+L4J6iN+MI0kXZ+j+vbGNINRrpk74PIsKTYTMtBquoz9q6OfHyHXZT529j0hNB62kLqhIm
D4cXEmrsSPSBxZ6WMWIkWCxyUSHT4NAwDg9ZIYYTu+T8B37agrggC7UqBKHwHJNcbf7VP5UadVh1
bYrIeR8YqH+68Rpmmtdk1jvhTUhh0CE4JI2ceJSOKor5oqZDsiOlklBpix/9ZvQCEjh9Xbkf4FH1
U30Xjg6kqHaTDfIV2fdycsHeVvpSjcOfQmSbr6//+3d2dFvYHAMB5QrCTQ6/c2RlhgyNfthD/w44
W1njbUJSNy3ipr+WjXjlI4md4bTd9usLf9zNT3fbUZky2CrDXcNm2mh/7KCf7jYh0pIsWL2+Rmkz
XZFMiidAI4uKcTUZXh2k71RGE/FiRcFhP/MfDdwCaxOJzbZq0QmwHRU3sV+JE3dEm7fmgw9mCp7q
edOmsGXcfbTOJgTjJqzE1jVkV2D3TmfusqrH251J/25Cs29Bw6ATmQBOK10sDgNK8aF/dxI4gRUJ
L9uWomXNcadgPbL7JfmsSCdNi+2hLKf1ift4CFc0HV4PupSMlBjMG0w2j14TBZUVSR+Tco3bypN6
TiZFe6GZl64+ggkFftyIdU+SpZ9OJ37Co2fHIZTUEIaN9poaHfb00SqI9T9n+tCM19gkQeiM1lZI
Vv20VwbwEpq5BiIToxkcTiy/RyvQx3VRhmgGPX+KAPfoG2tpLBwjDKdrvY+ipZSFXAGZSwAlOc2J
uzt/hc/PgmCigGfHwZnDmIWH4fD1QFWpNXZkJTdjqhL61SsXuFXBZuOw8YrZHjgaw/OJH/Tw6zkc
MVyNSlhjhyGfFa/a4TXJYDOi0a+nvWq7KPuywmFoI2kPIObT4NrPmY5dkJ2B5bLPRmm9AYQJ1gV2
/R3Gcpq3vdKt/Sx2NoqawYb8+uN9rO//viUfH48KnfE58w/mOscdenMI45z9a9xnefOtgNu/Cto6
AjEM5aftdNMjU4cAwlYNn+Jo7C/AqcurCErLMonS/txOo2I1DbNzsS+tlQN+w7MYWiGRzWX4DJ4r
ORMAKiDbEQ8eWeVVJuLpsk6MatEMxhPmcW2d6O2wg9ATn1qN5yX++MtZHGzn/Y2/OEdlZSSZsqhB
N+1T+qKeq0ftud73hBxOwwTnMsRungLx2MXOa0tXy6DLTcBJm93yEH0TRB/qXphN7dvX9/zwReOW
z+dfxDo8hoxEWLAPnwj8fF3S+qO2jxtyAEynzbdhXiHOJ6ZoFUbK8OxkBdB88HMnXrXf7gdXnrdF
RzDqMuzjtVC1B6NgLKztI99O1zVdc2+gC35ip//tiWcN0R2kIIxaKOWPv5+PZrDXSF3Ys8R1m1o3
HytZ2cgVLeXE03v4Ps93EncdN5NxMNWuLebv+2nTodFrsKwU9d5s4uAJuwpMcvqDQgO+SjTwIgpd
Ehe//vWOdrr5opj3HINuCZNDm/Hw4UWdqhw6dgOiOjhLrC0lFDdWBboWZ1qDqwWjVziO/UMrXPTs
soPbFZK6JC0jW+rGEGyBIMZLOLXy1EpzuNP984PN7zDMXmaxR3djIgRclzB49kI1KEAiob1EgtxR
39ens2Is/XM/oa3OnjaTocp8N2utaB0kYpnTrAg5ha1T3Cwbc4rFLpXNaxE4PwxIVF6TQ8v++j4a
hzvdr48ruIcu7kkek2NFmACAoGF2qPe16BkAVD3y6MJSg41ddWunLqsdL2m2MezaWLsOk4Ouc2jy
YpINX/DGkIMoXHmmaVN44euQ5TllNa9mxQjJhPNyngVl8UMwa9gFdad7jGoiMttpEnQGwsikNF0y
KBwS4FHXXiEJf0ELUz2wMMw4OPRbV3oast1NfX2FCcbdd03prMMY7BluP0SXFSmFoZ5bXtQSp/H1
vfkohg8WLnuW5TA0nddmHrGjTQO8XZtZXVjtdTKvCGMq/K0/VsbOZKq1s6LCvJBq6GzBgdyYxTQ9
+gzfnv2xe0qcOluz8jZwochpE2Y9esCmxqsR19jO0rX89euPeljWf/yKJIUwPefwbrOPzIvBp1cw
BlvfTqFS7tPRwFEwgujRkcYTOZiSYoRVaPX19X5/5anmddPl5lDZM2Q9ul5DjF0A+GLPMUN9akeM
7zjCvDpyacOMjQWTiNiEr6/5+4LGMYx1GqgWWhDnWLCU2Q7NGhwF+2JgKFCLSJBhaWBeNwZ1+fWl
/nA7Z6USBYo7PwC/dfYUFAgo5aq9k5GcRi5ScFUAWfHgJOQ7EMHJ376eiwbLZamml4jaUxzeTjuz
wpAapNg70lXu+7J3PTQkAAHVsltpSlyeEDj8tvdx1Idgbrho6WhPW0ePi5RNU0ddRNejh+c5aTUJ
OVHYrS0MVovSmm2PZVac1SqptV/f2Y8e0sE7NXcZDMY2H0dCTiuHXxX6DNAmi68auUr/PFTR8Fpq
5fSAqe9KVKZOKINKHGWkiiulisx1AqnhjNyDflVqUH4UUCCMO/L2KcH0yClZ6gtD6VErRBuLP3Y5
DC8KIV7QWGW9zQ2dYHbyyB7bGaXYMrRO4UF5vMoRDrmGNC+6gv027Zv2vJiKi6+/7G9P7PxdbZr9
c6WBTOrou5aI9jDO8BgxQIKDjbllnbF8UuCm4/brS/32Qh5d6qh899uRKaDGAkC2AYGmqXwq8yni
2EAeWFg9gTjSTjyzH42Po1+SUwpne9oICNvUozXA6LS4sEYn3fOoqrvBcJQ52cMtnqyCuXPfRrqn
22G+Yo58U9VTt2SJKK7UrAi9muwjYM8O+6ACIPDMgDuuZGW6UZSmXrvxBJoEHfse3m59XgG9W4wm
FoNJaX7Mx4qV1cGnXUCvgiQ4FVN8XjnTssL1TTZsfuqLHstnqNWYt7D6s9rRQ/+9haGA1C+cNtkj
uVg1rIYX2kjsaDeRqZRnCgzUwbgLO70psMa4+LaGh69/3N+Wow+NJtMhPgY70XE/AUcNvfmkTvaA
CJGzhIpl/Mh6oogp1ptvY4/v6esLHvUC+S25IqpFpjLoCeEuHB3RANtWTRyGKeEnlbWDQrnWOema
BbsyaXP1NiAQ/QqPSrAEFQNJvSINygyHU22x36s8PgfIB6ZoFh1a4R4tVGDNbFolQbqvY8JkWyIT
N4lB3iGkHp/gUvlDkK+3JU/HWfmwFpbsyXTTyS2ik2Dedj5gmjA+9XP8/lozxeMIy7CKDovjHN2c
VopcOoqZ7wEDOo82zPMlfvNoZaLPuP36hziajX38EHTjZ101W63Dan24XLqOSi+L88K+lOTPFk6I
lW1kykKilQQk2kVZsGt1I19rDm8YJi6xVl273RE07exyDTypaYB7Xjh5TFa6BvRIJ+uKOyfowjX1
hNSGYg+crGlufd8twhOb9lztHi4SqBHZa2YyhtDpyh1+fkNTwDXCPdzDSMWljAZqTZ/TObEWHfka
Pm4TPhbO9QIjIIe6o4Yfq4HpiL4r9lDTfkSdve0j57Go9JGsepOUzlmJU0DZv9UV6AcK+LWNZWrj
t4Qmj5eq4pRM808vEAIwkxwYJgyI1ef78qkg80FNqpGbF3swzraXJam7IiQx3kWldU/9N13m47WM
pXKOqONeZD2ZE6cOIkeVPU0cHlP00FQxPKMILA8/QqBorUDe0N9q9A1WiOXJqE7Un0i3iFuyZb0J
VNvBrI/biOByQEzdic750UmIDwC0RcfEQU+fCBH96B7oAPKY5qn1vmw6yyunPl0VMn7IY/V7IEuk
cHFoLGOLuOJJJyX+6zfn6MH7dXEX2z9OV5Xi/ah2V1PiPi2rlPtgIHBIGY0LmuHZ/dcXMX+7x3Pt
O99jviRaaOfoubPMupvK3mr3tFadjW70wXpiKr3g50D6OyIypZKyinNNBAVxyCHy9Kjv8ZCG/r1V
TmDECmf6bsVFckWy8rDRtcR/AuUbPAdSjTaGpodrAdNsnetjC/mgMddhK6Z1lCFinBs2IB1wUGZ5
cO37PX3TtpPnQ2gnG8hFT+Bbs40+2Fg/RhLErGQkXAHO2ooQUPd8mobiMhxIabQDO77vBnQzqhTA
UYTEhlx1xiIMixfEOMV4DstTbjqE2BfB+ut7KI5KF95bHE46B2WTB4YewvwYfXpVso4kN53It33l
Rm+kNvUe4Al1l2YugDoSUcR8pncQnSEs3PjBWL4EoXxOWvrFdZpEryUKnsuurMtbh8CQVRCGcq0A
nFt0sWOdlzlJxmZW9NdmOLqe25EWZwofV107R4XpnS+Wsg7SLYIn9cRX++0ZdHCpWFT2HCBpMh0/
HXqm2KSWhOqeswPEsHhQbkGt+Td//wYyYsE0RfgUvdXZvfb5BlqR2ruDX2t7jLlLNG+rYLRXWGo9
K6zXjkaknGNtlWFObtA2Mw4fOOyNlm3y4CGQ13meIdEaL51eW7RuDpt6m9bNPTkrC6ePvJE0Al62
RQlkzGTHP7E//OHXpyuLXQN9LsuVah/VyKRfBZMFXHrf2qCk7QK4Q+3geoXzPaRnk45HFpWsxLfZ
FWa4EIwJF0jGiktUlwYeXjo73eiEXhn3xJV1/W4KnbfOtcuN2ZruDrRAcdupDBjIwknfE7cO1+xC
OL1FFyyBmjDmFKLfFrGbnti7j9sHPNhzvcYZ0qS5AhX2qHjRYgOla0jI8JDo4xrjyxzSHtykUzfc
TFNXXtZK6D5Ia2yWet+ii7VJJe2rbvKKkckwhNl1paojYLZJBPqCJSVmejRYS0gA6fLrh+iopuGz
Wiq6e3ue0tDO+5jffHoJbSLpZe+2Yl8oikajuXDP6nKKPmzgJ44qf7wU/UJ4cIIS6kO2/elSwdhP
aYDGYy+y2Of8VaUbFzHEKuHx2n/9rY7rx19fi+8lOFxTPh8bGQaz0fqpKfU9wot2CzFBW2Zj0NEy
Us85/5IWUERnQKkCfGvuA9xEsQWOXIHcDcD6arwdJCT+vWr+4zNhlSMDBWs4/ZGj8tEoMIKZU63v
o7AHUEksp9h0ln+b6r194lc9Ojj8utRMTmOaT2V03DJJTDW0TTQI+0HLvkGqxXyEH30JFCKAoBN0
uxO3e67mPlV78/VISaXhPLdpMLIdbYcB4bopzDB377Z68WoprjsTxpNlDi41XTioHp6GXoDZishj
mnxHeXfMzpkWUT5M4Dc4ctyUY7AykHI9KsRFnE1RRI4nzU/GbgW0o68/7+87D70PpkpMiech9XHv
s++GjH7iFBOcFOZLZRL9m66V+haNEOE1KQZz1JvmiarouDTkJrHLoRaj30pVz5z4cLnugGy5WpdV
d7IV1llcMHrKcqtcj5kyXkOYTB4B9urfWZbLZYIz/Jrk4XBloHz79XP9R775D1zSX+AGPTScNeSE
z+rN+d/4Jd7UrL+QXtK4t+fyndqO3+dX8p/zl4EYgZqaE7hgfjOfiv+XNki6H61JWt2c1Gj9W/Me
LAsYveD//uLUQ2Woari1OMcxHjkK+vsq+O9w8UR9ghp77iTNx2KKTu1oTykSMiT1EgIzMctby5cT
7ZG+A3UyjSeKl8O1459XmoVAdAhnQcHhY8rCiSMBVEGaOwJ7RmXGpECpUbLObPV1bgudMooeLh6/
LkithAiN6TsDpaOjIvj4PjTceEmgdbSpmwE1XUyI208qQhpZdILShdUJIyRnyFVOrMl/uq1Y6lyc
+zQ7ONYfflm/x1IYgj8iNIf4cfBc9UjxLZt8qVKRpCdu7Z+uxn7LA8TRaBZmHl6N7J0mBza6LMm6
IADRZ5VZwiYEYIzIvepO1Id/uq/stXw1LHYmyr7Dq+ECAMmVFssaF8zGAG66bBKbBLHYBDZtk11T
xvpNIvjLp5fq5tey/1nXe7i6fvyeBj8myAGcfRb/+/C6nWUmJaDoZWehg58wR84wLyiv+hvMPukR
6njKXfaHb2owChQzXoEl/Vj9InJ6vkxelhpUazYV8AzbpPLLy8SeJFkgiXYB6Jd9nVzZEw1162iO
xrdDu4Vgg4Mdf+W4ffQEUYMUSG3FusMBSruS3iSYMWwfRPCynLyjwPEvQyAK7tb2hVmttSa0zkK/
Ve+VQQVfBHyyqhcIWsb9iPxEXeY0Vn5ozdR9M2MdelgZcdb0oGmrxJXkbXGhS0kmbqK1+SsObgsj
TSGMG7Jo4bIMs2jkm5EmuK2dvJdMPuUQFCvTqUzidAa/A67Z0oMgyr7bhw0QpKXjxPktMASTBCyQ
cP4qDcpyp4gi0hmUpr62UCNbB/FpTOZIdIDk5DQldis88hNL6XWVVhTnThAlU7weamLE1qIxTWxU
dsbsS6OqjWMwjaVh5RRgGXDGgZQV4qzw8ZC3Rfr7e5PWwxNJJJG1ibQo2RPII63bzi1NbMZ1RSxy
CLoexhz5uWmVu9VS1ytAzqQ2CklfPSJAAut3w5sMZuWBGPUkXiukNb9weohCj3YNYTJ9XOrPRTen
mIe+kpKHUxfJS2BZLDS1wQO2xNqnfevB/uQbV0rEholigQ2FD0eYlBSdyROtBuiHSTCFLCkd40wl
ZO5HyKR5pEfsxu86ekFKd1/G00owD9lZZtz527gwOuNBDwN4EC2p6/kZsEMwnBPU8vE5LiJCgvqx
M7UnVw/p0kEUlXZ2ZRInNi5qwtZGEpQGmYcPOMMK6jj2C99fDk0ZlLcQsGBkQoRJTTIaWqIWfIT9
RlI9KUnQ22vQcWF41RWCrhyjlLZKiB8YGqO6TgQBeIvMKIwY3l4GVDuN6Mx7OMmtnrUwb1V3OaqN
k+zxXkXhLlN7IozCsCuIZqMHU2SLiAaobSwqFWnhBdEjpvKExa+B2qoOSjMn/GXIaqOlM2rm+Azm
KB0vHLsWhJBVOmF6Tdx11XtVEFpAGh5phAFuAIyNyK8cOB3WlWb4UfCmtkqh3RnO4OtrB4ABwVll
pdgmp3z030+TKnA0lvSdqiWDV8N/5v2qSYloVREskebWoOCbwv7ZpoaoiD5NEtcbNTq4Z8SIt2R9
N8SLkTDbd/eZXcEKVwOdqAhiwAlKScAAPYUYw+9HHGGxJ4kF7D275NS5QFqv3OHZ7J8A6Vf71mCn
9rRJwjGs3a7kCEoIy2Vq19YzOVQ+GUCaSaI8fYhyMSowTxdD5hqo9mRLEGOBJgiKH/j+RUbSVXhB
+ETB2xeP2l0Ig+IbHr/xjVmX9h3yW/qMxKZ/q4QLAL/iMzWrIlbTmyAP1ddaOu47VLbyey98E6Nn
WrfNenAq8q/SdvTVRZ5Zyq1Vhb6+KJCVvAWcEem74BW4y9uwrBaE93A/AZL3D/4wrzsOiHuyPmWS
/NRFaJYeCT7klJE0hunJVArpGZ06Zi9VpJuj7tkm/q/8rDPy+Flr+4k/kd7p+zjoQUkAGBrwVVL4
0dINod6RgpmZz5NbMSqq2oTcoMyMfcXDQFg+lIxIoO02/McilKGfL3uyGR+SoACui61WqZZdJUqc
qLmVO6QaTE1Ncq8/kVeil/CcHJHww7kZx7vVyKl817ugIBeoZaN7uvo0p33Axy3D7M58Kp0E+ySY
UCI8al9h6CAr18ZDTfINPKbK53k3jOyFSYykzUaoQbY24gJYMPZ5pVmZ+kSGApKirDj347GCGedO
Pq40JWzpX2nBeOnLzBoXdLaDPTF8ybTI+FpnDuFC4XXkWFG/yqQbkj3Fv4ddMiKmfLwpa/RhZ7rW
lvVuyGgJ4loeUEvP8cDWZs5DtNYDb5u/LLoSfGatIIJCO55Gl3qD2Pje7V1lWhuqQfB5Aqaxu8si
I41wolu1yj8+wrjPeqmDxYl75AtKhUJzFYWm0aywRjhyRuCjHv2BdTtwvwXYfQPEK7CW11M4uZgs
bNQ5502cYjAR5ZCG75ohu/qiriADL+zIMUZsRuTMLgd97KubpGxK45w11454EYsS5H/QuoCEE0WW
b+5YJhdzoISy8qkHe1KWFVXNz0ejzIxLvtc0PcnWYTDSBPQI2U6ggDb7JPZbcQ3dMJArBxtIvaFS
qbtzSwp13IWAM9J1pbhRKwFq6VXwSjpLp61YCAxZLiR59f1Z13d6saSxmkVLoNvRXQFNVt+WLH3J
wuzEt6CN5M+wDMN9j3byvLFremctjZR3WYEPoO0MX3vUSOTbxENo2J42WvObZ0QyXTBDs0dPWFyK
WbdJ7gXeWqiEjomnRNOywiDLLjF7jxy0QW4alLv1kugM+61DA1V5QwArFxycYq6GzGyeZZ8aD5E1
482Uvnbe5IjSbFFHsnrtQ7byVQIslJk5wKNsG6hOY6xRLPkPVjoyQVvgwMBS3Mf+8ITeayC/wlKS
cz2es6Il6VTpWQlGSF6PUzrt2P0jEKHABZ1hacV1e+G2xCtd9ogZtTt9CJ0HGQwYO/BvO9NKhoRX
ePnUd4KIlJiki96cvQQdxjDnbDIQJ+HhGSAqVolmg4GwjS67LHKNxLq2MpvsMappFj6xeLcY1pSi
Ja6k9B20/4NrvweIK56qqXG/m42lXAFIy/klG0u7Ih2ZILsqscatiUMSBTF5ftYqNK1CXzdBQXN2
sAbMl0iiHQzDvhJFXsHGNHk67k467bQ8yi24yDDFoU/Q3WJKx/m2EtCEPtiqROwFRRe8QMAZLwn9
I5yn6yh+FroZKi+itMQlIWZxQ4EX4ittSH9mSOBb07sxZfKiSMJMXFZ5C6Y0MUJQwpbZDPizs8Cp
H3vCYJQ1AaG69TqgCM03tjL66ZZgPIuwqpYgRpL/ZNXspJMMyW5QcNeQJBdX/jqk5x+slWZO2CPa
rDLPq5pc0vvIDJ32gqitLjxXydeAAkbkT6mvspYIOjzilBJeYAS8GE2hcDRaiD5OePJw3j8xC8Go
Qwh27Hp6YsC0HFU7l6ueILaQQk1i2GYkqHuNG5av0I2BksKmGilI3fFyGjunXtU+WxGVDoiNNQHo
Y7jMkPfM7PYo0girbHUyE8vGb613ZqtaRUpdYdRwgm098H/GetHVG2GRa7dUozCKH0GtlhAeXW6f
8+ZGVpyuUh6xB8u0i1fFNWO+jhjpXwuVJrOnc5L/XgTqOO1IirYB34ah+NkBRLpqem14llWe7aeQ
Hl6/j8gBLaAtupnryRw4I7Q0BjFkw42bCQkZfPRYhld5lMQvDIvyR1OzaxsWr95a2BY7dm2nC6IX
MqJE4PlGGhK2o+rl1YA45yeiFbLVFK1M1sS/1uQ2jzEhYElPhKaFRSi7IF1svA7rjgKQ9TcAAD0m
QbJMyoHXXRpkGwmtq4BTtyNhF10NnnxBaQwpOi2k+D5F8fSYWvjpPQXG4ztJAZ2x0vJK8BuqZn8J
9xUgY5FUznds+dWda1SKSXyABBiuFXGxalJ/uoky4lPY8Gt1CzOJZkDkBj1UBlQnr2FvVmdY4EkG
G3qGPZ7C+R6c75ik31vZujfYTE3F8CDVdGAt2cvDM10mjqTHyhGFkotszYVGOsy3iWDdauVSMdrA
vVtByJ2FK81DNZ/d+CqJY8TfSrC6TdY/lmOVPxqpn1xRkUGEphANLv06rp8ZW7iQyCMtucAilN6T
2IfYWzN6c/Rg9xI8JUomKeQoKcELy5Verly9C58ARmbNQri1vYuUiIQXKXzrUYtbeSv7abpvgoRN
EudvQyJUMHQwLNtRnJtZbobE6Wi4CcM41O8JfIekBc7bzM9jhBE4yiqfXF8Zua27qFBeGBufjfw2
Lcm68QyDnTHDSiK8VheNC7IkrSPPoHS6b/qWY4BLQX2lutD71nPIRO7letpcEFYO1Fj68TD+ah3/
pzn4j9kF+39nkWy+vx52Bud//H87gwbWbTR6CB/pDLJC0DL7Z2cQ08086KHzQGXMLOtfnUHxF11+
7A5oEmgRMAj/V2NQgQgJem3WRtizBg+7yf+rM4jSwGKMhkyG9hl/2mG7xQA/WsnMZqRRxbdGUUiK
FatcwajS/6ay3Kaxz11A0Y+Zh6nC3Dn8NMBpSnv0s1GnYsZfZFe5T3zOJLBl+/Xq063/QwvpaIDK
RIor0ZWjjcSNojd3eCU0iSDeTUZfIcmfRDw2i3oYTznUDrtxNMYY4ePrw/aIdgSA4lGfKjAh3dQ2
FOnIrrYB4T7XcoSsQ9cTndHX34c5CJ/404SELpxFN4zhDxNBII3H405OhGEbmCRB+YiyKRKbyr90
qwyyeTUQYQbpO6ZeCibmYWlAHuc5o0Ufi1406d1MIM/IISZqUCzhRHModYIGfIkO+YeCOCGK+85t
I1Vf+SPB3bBCciGumJYn10mvi3qDpzh4A0brBqQftwM9gMIuHl1o4hn175BraC57/qYIKutnlE8x
aiqVM/ya7db8GZEJDl1cD4z4Fkg3F9YiRXs3lIGsVFrmlMNK35smsu7UdXZ+bFul1wqdKGE1ya1v
bdPxZ+sgZsp5OSNopa4b+812czv1OuFr8WIgW8v1ksQenwepdk8EuQNpcWO/DhkDo3ajm0XDYtHY
OvUhUPh+7duq/JEnfUbDCljxawfX43Hos+wn6CDzsmInjTj5he1+GBw6U0kgAiJeCgNHrysj8wmb
h1F6U14or7KtCJoAXf3Nb0x6BpEBBGohWrA0C/DUcUu2Cdm+6lILs+Ypc/r2enIK7nTuJOUL1oh8
L9AS0JQh9v0C652TeL1hI8QkQ6t5qs00ec1lFL3y1rTf0SPgyoungg2TFB14RXT/5Xdbg0PqTRq/
DIGyyJXIWMtgNwHy6/mDq/6ZMYRmQnoaR7Dc2LmeA53sK6FL97YmGi7mZpIqw2mvSx4H4dCG0pPh
GqFKSOnbNgln+pp0sDzJjAeNyBBlobVj9Rq5bvM4+Gn/UCUK2Z+RNUZvJjapO8k8M10jIu3xDPUD
5LvBSmFDTMFw4biDFSy1LiWJBueO+kPt+/itC4oUug7zcXOhcsa5FQHoCACy4KgWtel0CdtfrO0g
X5NrjLdduUhF6pNnH+Wl5g0uB51lT+bybaO6LcJSSnZ/2dajIFq3CBjgOxOW7dth6oObPNO6l4SU
v9egHgiYJF8teGqtaAbYQfPOPc6cSARGpaXSr1oVpUPViGJadZwJPjLzfCrOWCvfZCVh+hBG2T6R
VVi0C2H3+ltSNIA4SVlM4fr4Q0Vojl3Y8UKNleRKmVSUMiBoIPekw5Ttc93BC0EdKnAxmQYJKY7M
qFqcZHzpYiahxFvT210MupkQJkAIprlIuWK60vy6fNdCqZoLpTZjsHCt0tPtBFX1rY676Vsyq52W
tWqF762BtndugNjPmV5Zt6IGDusVqU0cAx+GNkJeu/X/sHcmzXUi2xb+L29OBST9FDiNJKuxZFuW
J4Tc0SR9l8Cvfx+qG/dax3o+UXf8ImpUVTYHSLLZe61vvdfH2BZXS2zj8x2kIRuyc/FiBXoDEBe6
kDlz4LSotvSAlb55vVPeLcDDathsbK4Cv09AyWS57nLUBQMmQtOJKRSu9TwRS0REI6oFvf82M4Do
sYvPtR/ztuRArmlvzMsPb8oYSXD9Uc/DIqqLyJext6NaU40RWmVqSBIMHuSJeLY+QR1zv1Bm8UD+
jaZqt5xGMjF9wrWfMxr35LJhUmdEJUuX72FSJHVoxqSYolRq2JLGzYJCtYd5eU2oy8Btog2/5c+V
H3G28j8Yeo6/hTltLqMkSc2fKyalzzNZu/AZas5Q0ZzFmhlUhZ/2OwqUxXtBCndBBbdWyLiJAN9P
QLJomjhT5HSFkJEVJ627x1mkQG8RAznvTUSHBPUtnvSIgLFz8n1zQeXcySZIbI6hngxC0EnfxklY
gtrwVBE2zSCYzIpa3tlsqa2joPO087NGJ1ShoHYf6HZXXg5FoddBViPZjyjDjsHcznKA8sn87FIH
nsz2Yhk9IqYnw61U0KtZ9wMq0fZdN5FgSqBvl32zGK3sYsUInatISV2NcjlCgKvpjJRQLvz0qWiI
G76coTL+oINkW7uE8vUd1aJ8ipK8AOnu6cP8ABMGETdaYs4fuCMd6ygrn4QUc67JTM3MBd6cNKb+
WwyzgjaiPpoYsIqGybcnk/foV8nLLrzK2qhxO+uxstj6BqTkINLINP3HGNctkA/D0gF+uKQ6eUvq
UFwTlEfA+JtAYER7Ia3KgwpnUCadSB0PRjMmMWu0iw860suvWmt3XwxvRoUPdz4h5qsbkmvoaf3N
QAS9efANju+72staE4BIigO27Irso+Y2+ldVZ/O9Zaiu3NoHmjzU/ZDdldXLvn0R3bdGKuMxSSfQ
gLCz4zyMp5bkRo5ZnQxH4B9fdea2HVnlJhgbEddfK1Uo8DC6GVllZ9yxLBBD1HQ6KRaz2AvNdb8p
/v4lMPp0EqFyhrE7Sk95t4tytnGedCwybW5DLVOcvD9QQ0zv/dKel32HFfC7tGLhhAZ59EZEhX1l
2XWZv4BrUC/UKMlyIKcPyxHt5bjWicGbYfyn3cWwnedansYQoskm7WQy3fXoiowSQJkQA1b5vX07
G8CmdnQY9KNdGXyR03ZwTCbXfc5eTpOED6hrOj3g6DSLNtAOTkN5wdrbH2gCcBTVt1MpY9N4rl+O
qisSFU7/L0dY8+U4S646R1u6k8PT+nLgXZaMGYA2GAfhyrfmW/fleFzDR2RNeTk2N63fPtkMPrl3
t3P1sp2w0+2sPbJQMI74+jhLbqdxMWzfR/5ySDfoELikZXJ2B/WTfXG28zxqf1uj6JPYSJbLuI+0
zlRWCEqNGGDdn1gdyJNzPgKXtIZQr9zRCjb7lUuoJ6zyvbtsp1e4xNyXYjfpk6+UdO/IvJjqoNTM
jJZJT5eYZzoMrMq7aVh9egWJ0qf3VWHXkrgSq5iuesqk0rwgFNl6L9xWKYrFoN+oYQDoYSOXEFnC
DN9+nRCHF9qKgMsjkYtVei2mGjZdms2hIrdQAtAz6XN0KfMWA6c2zN2gsukuT4SoD6PXmxrcmu3k
OitXwzPZJqsKgLt1H5qMfScMOzDZpDI1w92gyiolbsp7UTDNkvKj0/cYNbasqG60ePOWIeevlaaE
Ey2e0C9zrYVPToBsydFWjql5SyBEa7KQaOK96MWA43rKly7oZzcXd4OAOEK9fWHt0lfhvetgPE57
MCEbLjEBm3+Tuk2xRMvcs7EbsYUVNyV16ucur1sR2KyLRQQm2E3JovCm752wtvp/OszQQwZzECRX
wYJkkd9+M0h7r2VgTQ7Fs3WYLq2ZcPBxRfpKRE1d0UJCU12GRmex4CR916uw8/UJAlzvOGDZBuZg
vV70C1WQ5BOVyiWhRqM30r5fwRv217SyyLDw+9j0qfXq07GYyJFJMXQ0k4yKia4zJV/H/Ooqo3d3
YsWgTRSQL3oaYXafm7fEfoj96GtivaCUIvkw6IdG1poN1aXpIzDtdvS56Lxm8EQMphwxWUfMi0MM
BjPxqzGkfLaWEdiP0Xk2iKMlGyzmEMK6rCeV8xVsp0kkHZValoMpIUDquvUsjd8VF81nI84TY7fo
RNd8Ars7N88ZNGBq9xbW4rsGcQbLVJOwBrOvc+SPl9PT/5ck/mfTlf/fJYmwxmhe97/KlbY/8HdR
wqIoYSI/eClIbCAyxCR/FyUs8y8BvR6aE3Kkf0Ho/h2OavyF0AbBLTUuquvI0f5TljC2cNQNz4DH
habQJob5B4Il67UoA/QYEiogZAagJVQ9CINen+G7llZLJh0EdSANoGdr9kJZ0VvvxzXT7zmn2PtY
jbZBjl07fdMrwrdi2ZQPmGzsYZd3Oq7pqnoqioqdm5V0CUVea4SPqVccZ9LVoU2q2NrcUZos0xB0
pnvNkkTgyuo5wwwGPRk/cCqNPxWGylLWs6H40nRV+Y5Puh6jijqpNpbdGiWuNV+zY/e3MGhkIwUb
vc9L6loPI6nQLp98HWVl+rFN9PpRIwe1o5PaEOWos/E46BThkpCU1R0LdfyY2XX1bfY7Rwt/efdv
1ETE9sB+KSHwQInv2BgdmLQ2y/aJMCv1S2MpysWm314YH1bYZZdUGzht0c333tdk6nwfJF4LZ7VW
ct4HdoAhMoT2njO3fFykr36u9MvQXw6NEZRx6SC2XrOHTpSziurKmi7ztLDNo1T0cv/847fS0Mlv
t6h5Ic1xNzncqUqGxSkp2oX8RpMoh52i8nCoxDLvHC0D6k129hkB7Amjbxt99qsLntSqTHJuU1ch
8WDXgZFXvy2RRBgc1czRer9Yct+5hK9bs3fJznRPLNC7Yi1uikIQdbU8inja9fSXZqmOf34QJ5Wt
l9/F4dfz+PZAqJwa7ETXz4oBb9PvwG1LZ7e+1OQcn5ElvXkVA2eKQ/ILnY6TodJonGddt2GoaPbw
ruuMDnL6eM5q8+JjPXmrVOg2PSJyL/IATj5x05RrZuU+pNacVDROJ5Y2BY0RJ1eiUPGnlPhWQd+6
XR51msufOtvRWG7hwT535tqyP0NslHEFDKMJKSZoMtY08stS/jBE0dOsxNq6W8fZwTSa0t+n71xP
R90vdio2r0c/Ge8Mcy7zXY5k6WEq+upzi1DocrHLjmDamMCsTODHoeiiyK1DuUAb0iguZn0iJoIM
nPWCAgrb45d3/P/r1f+wCflluP+GR73onl+Ja1/+97+XK8f8C5ns5j7fnJOgTinp/mu5sv7CDb6h
URhArkNh+d81dNP/iwq5ZfsC1ev2x6mq/ktdSwK4bqPIxeml//3H/slitX0P/xnIm/8BxwZcNBSE
W5n/tLJNwdNd8laIXSnHJr6cepFdEdRnxMfZm0z/i13XjXsUFZTqcxCV11Xovy9NAwFFL8sxQR4n
3xCBnBlU1ljfSBh5BLh++aCsqQ/HSU/PwVNObxMJs0WkG0XCbQPAZPx6SZ5KYtdk6izo6EpMxL35
HUHFvN9sGY8Yf5ubNMnVGS/8m9fECi9MnP+oJU8mYpvZba5LdwFITOuATWb7g9Z68qg1UruRbXPv
dJ515pqvVxsXW55DKxp3+sZgg/F40j6wx4HalOUvEYc4zjTxwA5aLiis0b7NxQMI9vqMo+CtK6JT
2HwdpH8B4nj9ZNXSr12R1ktkqxbZhN7mV4674slFpf1J1/rx8Mt39cZm4I3rveRWEVTBcIWP8fp6
fZGDDTfaJerMBCY8sqwJgV/nJGiDdKHOrN5vvENoMIAxBLgsG/zO66t1PfXybBbk4MFxCet5uTW0
4jorRzrVlU1pJn348+29Xr9eXiAtMh/7LMgPj3yk1xdcljnxikUuUSacj0is/Et7Xc7R+t66COan
bcvLnoRN7+uLCG32LafvFvRVRpVEvaqXkQKn5138+WZ+f3ouYwKorq3TZUIs/Po6rWxaWuPGgtS7
W4eD05VTdmuSyZzsR5K0AbznNaDxFcL5bEf/7NpMqxtTE30yymSOC9sz+KVlh9OqrFpSKaNpWjTO
dc3w0SBxdx9TWyCOqULLU/Gg/14A/0+q5emT3a6K+Y25GdgVr+9kvKxyjd00SVfSFKq4JBs2djpE
c0Zyjtf324WYyZi7X/p3IN6ck0c7aE5X43Rao8HNYU6lafWe+mB7xrnz1lXAeOBqJjOO0X8yhbme
hvDNTvWo9Izli8z9HmcpKdXn+GCnAwXPBR1cepFbh3C70OuXNbVOg8ERGrA9OvL7tpnecb4qb3Wn
HK+qrXaX0/c7J55/WWF+XfwAkWGU2/IHWZYB5m0r1C9jxBvjIulzSVlbHBqI4GRhgGEERmpuSfJH
RekibsaDbp4bJr/dL5hM3p9NdZjuNd/I6wtb49JrmuyXqKU48U5JNIeDV6Pq9SqEKpjKsikaFmO4
+/M3cbriboYIutiI8Le4QUwfry/rUulRgtkuQkG2ODuLvSjwwRyR1BwWdAOzf7QZd3HEsX+xbOCO
mx6Aqeb19TjjK72NNT1KOvgoBVEcx9hHnv7nuzpdETZkJBZOGkjAx7jQ6V1NBt+0V3h0/xf7as7c
5a6DDQO2UJt3RM2sZ1a8354i10PVgB+KOoPOZ/76rrSOxsiM+jkyU7/fraSjYy1MVUbzdGC5+Kcz
Cldja6hzrGOjZpxyHkayeoaME1UEU1BedAMR9ms6d+dA4/zmV1/CdhXBs2OuxDjqsN389Utosjy1
tZUgdzdu3G+VXtffrJxDQ1AITYv+/L7een58QkBO7K2Gc3qaH2aXTEMyTqhncE5pVZ9d247ILqm2
LmcG/G/z18ttMfkDGcY/dmo8TVyMGQ7kW4S1eXPlUbSje1z2/3SW3K7CR2Ww92KV8042l6K3fTXm
0otKd6o/bMEil2WSV2de0VvD/NernLwih55nj7aSqzhCu0rQP90thMpEa5rgVtHS4uOfX9MJYYSv
9+W2XCbb7aAB1un1mOhQkFOf5eHhSFAfmybPHlRSm1cyW4i6zJ3Ni+6LvSd7/bIztZGy+2hGqyBm
O4foR89VnnHbblf8bZSyD8M+tA2dF5/pL/N1KhvXXQhkitx+KvcawWHvytqgE6kqCEv6+F1Xnfj0
58ewfc2/XdMmYnArKVrsA18/hZGsmXouDRfNtoAWoez14BdaeSjcUftE7hAsqFFdD8XsHv984Tc/
E8pYbM6xTLNgvL5wSjXG1UCXRGY7mUcaWytyR/xQRaa7Z04N2zz8+z3+51In87RXrcRgIL+IxlTB
Y0yNezFmyPpo2QaGWR69Xl8f2gzSTm3W9ZmX+uY3CquGHhhGIzyor++z9kFhKI2X2uUqOyh/NQ9L
71f/zaTzn6ucginaZHFSRbMuQlU0X1FNJSPN95rQxvh45szw5g1tUzYzAjVl8+SGilVpLTsnXpzw
p0OFK+CLW4/nDgpvjkuIPayrPtvb04OCNmYJ6YA8ttl2qkvfXN3LidCtR3Th1nNt2NUl53n74LWW
OPMo377yhu3DObAN0NcvLPUqnYQhrlwoScstbWvI/nqm7e2xTi/n1uoix8nWveom+e3P38Rbj5Yt
7yYjo9CPn/z1pSmfNxpYYi5tZu7DWln1ZSbm5MzM99aX9+tVTvbWi9sr3eyJNdMaI9/HCKfos/fd
Ppv98Yyw8NwNnSwdAxIr10v58khH7i/yNo/3/UBX9c+P7a2lY/NrUonwqaE723//Zd50K72vG8EN
IR72I3BrKPh9dmSGSyJugJ6rPzNE3nyCv1zwZOnQzU63h0y4Ee3I4ltlC5qScZF96tVo/hdfG+Ur
/Osg3NhNnLys1kusEcOFF01dZ35zu2m56NQ8nFni37ohqikAj7ZQcugSr58g4JWUZjTftLRQfHPc
ja9QU5fgsr109+eX9ealwMXDqqQbRY7N60t1qZ6Quph7UVt5TZCVWv3dHe3yOMbpcGYn+9bog+6H
1Z0yNqe7k3FRWPnacShwo4HUsVBv2gYuln0O9fn2VUhv1S3oTWxiX9+Q59MKQyPoRbgt7D3d9Obd
Uqvx4s+P7dxVTmalRfacYzTeEDopZvlk0nYZqYD/1VVQL1NO3PKbTsdB7GEdmZj7YNK7QY8XNjBk
np0ZAm/dCynDUBQoHZocil8/sS0uGZMM98JJ2Qp8kaD8jM1z1Zk3BhpFV1ZdjB8Y1rdcrl9nhV7Y
45jjPov8PPcbdMbGOCOjtbs99trEP/Od/n61rQiEGpgj95bHcTIlrDbyBxnbRtQ2doXAZxHTejBy
PB8Xem331Zktze+PkK4lVXhaNMaWSnEyHAyReYuupwIJS2ns2Up15AcjQfzzoHvjpmw4M2xHQe1v
BfSTR+gB20bQLSJUzcUStG5jdoG9CVKD1pNS/uNxAVqOLii3BjqMEPHXl4OgwpaCNL6oznT7OwUu
oElLNatz5ZiX3/16QwivZavJE5kCSu+lw/3LgtHA7F8asqIjpCBSfY2xSLZb5KGmLxfSJwu0Dere
SppngM++s9Mn9NjhVIoO9Y+IOUtwFlhc656it8j2NYfzdu8bEl1eHeMUD/lvRlXuXVdTMeVxVPeH
cfTyf8ZP3k4wdNCQu7NRYOH77eycdDk61s7kvDDyzXI5ewL8aFpttp8lpMI/D4bTVdaDGIIKjyIE
x00+35MRzhtbOffYcVTB/9pSGDX5NLYpAtCEP+dHNf7t/B9+VVwTQKtpWwSFcdHTCtbYE4tUVJYf
+f3qe1eNMk2DUhLSz0hCyD7XRjn9qjzKqRYYbAfkA+fp05MufPO59SXvLOlSl0IEgqSnDkTJmVn2
9yfp6QbbFQYflDeqgq/HOeg75ExDGkdwDNo8corG/bGUDI8NwP3FlqOhoj+/u99vDGDN9g9r/KYr
OfmQqQQrasUC7/CgUHf1VX7RqN47M11snw8//dcvi+Mcf70FeXGzzuDDeH1rfaf6ii5QvVOiqORz
oTtae3Q9Ni/3mVh7tU9afY7rYInHz2leqAj4obwtutK7xRyB011LVxMhK55ILUrqdHhocxk/r2Wp
ZSHOecS1CLA/rzK58hPjAyl21pF2OYpkK49NQBClH9/gRJDfHKdUd2x0CzcYqLx8SldildG85Q/C
0/t7TUCECFYEkslVrq9Nc6Vs3JAze6v0uIwzjTppGMtN5Xb25ljLyg/2MKqDGWeQIQqmv13m5vYj
VunuUMTtcqOJ9kcjtAyF44g1vYtT43uZt0uA9Cv/Yix+f9X0bnEH8YFlVau79IM5Yi53TYTTMb8k
6DxEXTjEvsq5SrJgtJbhgbwjEK7+tFQimrG1xQF+O5fIamXlWYTALWkOiVROstNX1K9Bs2kcA4wn
inKdtR6J1fOu2kErSZwxcWWkiDfxrA7rDbCJfOfaBOVpU9+IYOlaHQtQpS8wFMd6v1iWBFYh45J4
FfLw8h2+UDwEWtxfL0lp4uKQlf7kxtP8KbeoiEjkQqG0ex3oTe6PaC9S84clJgEWRNMw3aa4YYOu
hpND/ulwzFP2u58wHxGXQQDn9qSqJHFv0lypNLTJ9C3DMqESucclg/wW85DtPppmoaBI+q3+SdWW
+1lhVayCWiOtOGo8o34u8qrl5fVV8rMYjOqq5xWPHzSjqHHhYVTwajpdNS3GJHCQxxsoXcdG/ShJ
BTTuACH0VWR2wrkl/c2PL/lre4qTq7QoGMyOaCBULLTHckUc7jXaCzHtlqJrjnFSWIgxigH0h1kn
SyDK2HCuEh199SVW8am5bZl07INb2pn+fRqhge0xdbqPhMRrlwh2V6gnXlI+ijm/JzF2U+yP/WeB
QQJZqabANpY1nBN4jqtVhPNU+99W7ImbvH/dk8mVGqEwEnmtNBGTNJd3VmhBTV3ed73uwNrGIaAi
ip4tQuMqS5I5rFRZoxLOliU5itxRKKsC8K12jSYT3CiZFtJamovNJk36QeYXN0lNojQC/xmppGr7
5mbATokW1akzO2iRWxfwX8Ugw5p1d7nOm0ya5X3NMYZay5zEcv4I49TgO1INRIm8AK1GZBSK0PvJ
6MZ8L4Ra7Z3r501+79hryZetoCgn8JRQzta3fptr5U0yYG4YCRNsxBDOsADGaCXY0MYy5UorGKuu
/9QqDxCtC38/+YIGrTKPLkZod+/kiaZd1t7Q32rO4hPHzrzU+yjRFj2l5Qn/I8z0jJ7J5PYgmH0k
lSiN3AFTCFrvJd5jes/xsnoJhmZYqD6fmmx9CJTwEfcW3+oYKb2CRYNhoLnzJr6kfToXK0nhq1eR
mzxV9JmQ5c4hhALnexl3JOJoSO3SqGIaM/YlilZav62Kkd0kC7HKpj6qJvJ0TXg77F/rJy0BCIoN
yl/MnZuh4iSFfYYv0eTVCl2lap5hA4tbe45VFo16C3CvNnqLnAUiX96lxgoECLKJvHBF4mqXXmYk
35OO1S/qegEyY10wbrOfSSBU5KQg+sjO4/UrnnGduObKm4iOFtI9WLlBkwU8SPLs9CnmlhITNu3W
FJ0DgvYs5/caMn10Oq3VAxOxs7ajxa9l+8W05oOyXbLigXQBsxjmmmTAjvDSgcjzdrlagCXh9Uno
UgW4z+W0a/TehDycYFyZdxUadwKSnDl3LxDYKueatZ0aLWOgJOWpxqy1J9vJfSeXbCPFDtiFdqPv
IoqzrFk8pgmA2sNgZvO6m504d4K1mpafOmKJ9GLyGjnvpzRx3vkyY8ma7EYXO9ObjTvRNksWGh0k
GGbZFPKMIf0btk6mdUyz0X5ynGHVL01w3DS95tzPUZ33Ux2OiPGAfueW8aNBpr3uMOo0TwW0QG5K
LWS5Wwuklv3sGsPjCkQ1Y9bDXXccWDrey4YEkMiq19EPuxW6ZABD349D1L7eu5i+zXcN6qcTlIZS
VpC3A0qrhIyC5mDUi9mHxeg63xhkA94z1mFjZ6zYEYLGxEUfrigPNteTVeSHdOrM95glc+DErVai
NkQa/L2uc+YgzyFOPRqB3gx7y6rSPKoStOVhU7pWgb0o85cQNbui3Wjl7Ed7RsMXk79RoC/Aihaa
7mwOu7TrtSe9s8wvClMfzZKyND/nGPWQtg0waA4GDeZjb7sdNvJ23kYU8msfMbLwyW3LkyLKiGP4
0WpAugLXVrUb+J1ltyGuiKHfA3hwBBrBbLz1jMJpoWNq1DKo3PX1zlow14aYzmcvrNJkNqNeW+TH
IVvBdHWlKTEbYFYa97al5q9rzGRNDE46fiTTOBv3vkwV3sBVvpMDqHEI0MTvbYHt5Q9tZG4Mm2FI
/fe1o9Y89Mi3hHW79ARhjeWg8Df1cDSCWk9Z3yat5QXCIVBmhPzb1Q41VtxpZ8J6qA5LvWb1fuRh
22EjF25RGUmjIzEsdATk9NC/2d5smletu7nXmqpqwPmb3upDQllSK0Q16tUhnxj4i2LWRg8gBvNs
WEygqJgJEjOPhDTqm3SKpQgkFQafLUSW+JwmfHS93VLre7TMpRG6vurGz5hdMhsygDTyaOmVLZ5J
qsgR81milzd1tdKwB8yeNtALqknBBQO9iVy+tVc57sweZspXvCdZ/X2YNSem/OhmY3GwlDOt/UfO
lISm3Ch3GDW5B1G1QoxCmmIBMsOtD+xoP9lDh3gwnjvVcKrXjI7KixSF3ZEf6oIQ2enN2jp6WDsg
NAqycuYp+54VqZCfXaMCxIZ101ZMRWzYLL406Ar7BmDPsi+qrIsje5D9GGRJOTS3sSjyS5MfQCKC
bPMVWoJV/GC+HpKd23bNGAKJWe0N82T4wQTfSEBmUemPPk/iIiB8s33QS7RMe8te7QM4Ox0aNw1O
/KMj/ybiAxbXJW0dFtWJFxqYTHxJWDVshK47S+Q+FNGke7L4u7WdlzbagZSTSR20chjITenYlAbl
aEviEhD7viek1nKuZiW1zxMe135vJa5RR8UKpGVHrERn+HtcRnNHPykZHmoTC+wO0Vi+kCtJfOW+
WPPkUk9ao7oY62ZeP3bdlPYRa0bjPRa1BrOxqd3seUILuIaGHFj9Vn9a8T8guTZDNVIdDdW6eA9z
MVRtyBPEOpeOs4z3yYxyNDQFRBroW5WR7zxytO+TdmlvROPk9pWWadMVqhlnDug5pk+LNM0nvBx1
+iFvKtkeADnlt+ncM2N1RDVfdotSY7AJcq2d5hc5W0aaXU9uMYsyFNQrkn1nwLzgeXuEKuhW590R
/Vz8NGQJxKTse9Bck7vabJ1NoQRwJHe+L9ym+sqMKD6QPrIMIXzxLjmsZp67KN0Mh4br6qiQePD0
56aysA6lFOP3RQPgxhHGo7yJc7E5LvnQxDt0cMVPv2bdDyjU6HnQyWG6my3pFQHhavGPXDgDZ5fG
YeveLqv8McPuVrs6bbt3+rQuVThqgpW5HgoiMerY6C6rKmVbOPWm2+wLVoS9JqkXRaaRY3yUoFOs
neTIg18wk9NnEpAf43VpkLcnz7Yyu11fbjduOdiYI2sZfw5tg4EoVvzNcTHdGu6ckVg8fm8GHIUU
m/LrGTcJe5y+8xKso3Hd36V86x8aNWc/48yGrZs6YxV57tjunTLFbM0uwYBNOKz9YaH+v6epou1z
LGPskIF3fCXCp33MNeth5iCUBmpgdxQ0SDndYKmkdZgm+IC53q+R3mUtKTuOwEo0Jo4OppAtcDqB
PjbSPL4Hyg4Kuc5b450Xaxdr7qWRWmbjg6VjaF5l14TdsHjXXuq2uJ59/5NPA/LKZ48Q9m6F/xkP
sYYlqtKeSktWD2A7tX0mOutDJ9T0fvKIVwxiP/tSpSVVIPxpqsVgzOl1e20dvltvvUzZ3x+yuMTu
zyh6TLxePZS+vYaxWKcbyy6LsGo7NlWangWOXX5Y5+oI8KtEsDKs78TkTKHq+LKDdF3WcNLrMWTr
M4aTl1uPGaivo1GX+eeVFWSnDVDuLNVWyKFn79rBWF4zNjcGjxZzW7VcHnqX9TBtR+tSLdlwkVLB
DuZBfzesxZVbWYfBXQBIbxaqKrZqlsINlOgUY4D/kZjdPhOPOkfso1vPmCTrWTyt0BCoABaEPlSg
hgKHyIlb8GDTvps9nGZx9XEBrMhvl1kkF6e7ii3/UqMb83OZ+vZCTdlnv7TSG1PXyrCx9B4MZkE4
MhwwsrLNFjedXX2AtjBAzRwWZz9ZccGJVQn9SKjQsNMZiuY6mXtTuk8Tx81gxaBFm6l+7EbKumtR
5TsxaF4Amaa/4hCaLbRddf8pa3M33VtzDIuwR9uOU9M7rkkOQxBH6AWCPeeq6Mv1p+dpeCXagi21
FBDsOEavSv/iNI52X+B2Jp5m0K5yKEXHrNn84KmW5aExJ3f1YPdYauHOZRne43AaJYEMs3ZBXWI+
Lm7DXDYtP0aUGvsyno2ASItx43KVO1J+hy3jSn6LZbJe1rQd32EZfK7Ye3GyMF1yJywr6jGvXWHU
y561pKw/IPsVl5XW9bs2puIQLI7DM/ZA3loNcX85W8oCQJEG/tqm6rTPOdQHPZ/MBVKs96vf+VfW
hOw1BOGJCXytGMCgF8QudSYH/67pXupVpV02jnE5If2/sJxaXo3S/gQLUbtbPWMOqt5qrgCTE/Zq
kUDx6KSNe4Mc554Jw/1R5hZrg5OYd66Mfw5W/zhyDzCMNrdNaRf1lxlrNiGhXu4QuJP3D2Ith8ti
zbqjqas7yKgm3w2TarC0cU451THvkGOw7bIG9UToWYYtkhPwPOKvDU2TkwjrkmmkYdmghA446JOP
I60y/mxAXEg5RFEnCxeCladQiAHOamUZxLU3mOYCaGUQf+oM/sah0/sJrzxYzXt84k7EYdS4h4Og
zzt+vt2FPp4DQHLxKJfAaguwCwu1h/tZ2exaPbzkV05N4TZolGV+bsisWAMtccRXFNnlPrXwDe6l
VbtwEEcnvwH8VuFApVIREy2WqCQCRCjzsGGKqEKzIIKRD77xvhlMscDVE8c+LP4oikMxzTEiLUkU
RATAUWcCgcBqQruoKMmqlGpP6mslcCTGEDHMmtKtvVWmFIrtLjfAZxZd3oRZY47GhaygYISrzcML
tGXWWInTyUtApsHHi5ymcO80Eme9sF1hdAbSM5cnLRdLGua5E4Oy1RLzsdYSow7oTWAybnMxYNLU
AVPVVgsbLzdK/3tXa/1XZxiGOzyTmDhizUqI1mbW/lbhHZIRa1sJzK3zoeiuaO0Swm5dgYffqa2P
VaMxtaGpJHNcaV7HwsTesrkeKaMs0AqUbPaERVE57peixUfSO/1DNdWZE/joMdyA1XdgKNC3ey42
ozGdyM41sXsPM6b/LSM+WFQlqUPBu7ffD4sVXw+9sSEcaDoByMlydePbRNgxpydA1aTTNh/dYaFu
XK09Ody2nFlvOyzOkcVW7OfYbZRK2CLNcy2ntryYhY52uFOxcK81czs0L+7grWFVxzVqYkuy0ICG
ZEs5svUfoyVu26dm8riHcqFq6k9UjgJmWp6eSAhlCrxalKAH56Zpo9aQ3vVUFd792k5+tyeaQTpU
dzpwO+7MWTxyLez4F6RTkIxQwHTZ57OEUwIqJ8/3xjgxRWYVsv4IscfsHvzKc7pLUXR6eaj1Xjvi
UH4y7VKkO7tIcrlTlGEH9MjF0gIKg218HMtkGHYF8/YnpzXjHwk+IC7gtNW9l2V9+k6wqcsjDrGG
oOZTeN/BCjrTLnEHnSGYpPF9HU+eG2pCrCtFP9Q6O8zu8RpaHLc+FhPIkQsGYM6xz0twE6H0qoHg
UChuA5VIDM44yju+TrGYcu/F/nS91h0HMn/qKSA1HkDYINMrpJQ45htwXuAZOD2WgMo+1ATgJT/z
XMphNxalIBWVohtBT0kzPugrkJmDVvNJcQxpUcPuKouHsfcyXTVUSP6XvTNZrttIu+2rVHgOBZBo
M+LWHeC0JMVeFClOEJQoom8y0ePp7wKlKouyy/r9z25EVXhQtkQe8hwgkfntvdeuh3JLVJMHiAnL
wd2mC71Bm6mSKRWrdPacIQ/VzxkCDrjZZRZVaOmsMrcz9pALlVfZkzXJrNqoNJkvxTSzAPae2ScA
H6pK7SLH7S76hCJ10MuFwRWZlNaHoaf659D18+DQiiucLCwaHLob57V9ctAcyU4hIfPBb1UyNp1H
DNjpefp0zeTcdShA+TUBz0qdZxh7PGeTiKJY2L4VqMCBPUYvCo5ovFvkK3qibCDIxWXTF+tAu5/v
gq4wil3FWse81vNzzjko11d1X5hsjFUx2aGSAg5IF/fOuJPeWETnanZ9coswNrDbRB74y6rJW8zr
WOkFzqymHXvAy+NCdcyc9bK+8jvW0dAZ3CXYlIANm6s5t7R1bs4VFAk5dBD6llL3JrNxO+8PHuZr
jqKj4n2K7Lj0T6ZBVg2mCnYK9zPjwWHbj+wO926NCw0CJqEh8+OUEfaGCzghCJzJ2c+mUwaZQ3fV
tphxabUoxHDrttRg6B1YJINPsoQA4h3qNNLqA3BTp+TKgaF0Db/JjF/owy2N0wRTWHMaTERs9yws
St+OchA405oskZ/rxG4IrFdkW3qy6aljuAdqbaLqpGWXKwsWIA9GJ3deqi5SZn5QByTsUgvqXomK
RLV504+1uemWugHSXSJYv3StM33OXU5qG45jJBW35tx6hXM6NAWtPIxnOnlX2AherGQlxAFoJzLy
FMCVWBmMyovWar07SfEN3KHW8OVNWgiGP1aaDuyIeieZY7RhoFH9CRSkHHgpB+nygfl5sdZjOS05
QmVlAXttaJpufuGVuKqaA3KljVLuWjo/1oJp0SY2lMER0h0HmXK2nCePfV6F2hQyvG6nNvQrN1MH
CqH8eWf62vBPxygyjCa0Z3jAcssWMC4/lmoa+4OvpoHdtsGj3LgZRZoYeUiex5juMB5nCdHDrOxK
Y6NnWY+HNnJreVVm3TyfRfBO4jOPQz5sgB7m9tZGKUgR+AedFTzb5JgfDZqVmhvUqUjs3Sp3h4vC
EzVCvOxVE5zmEYbatdYQePllA+ZUPVUWYtftXJiqdHncTUbTHF7Fvv+mFH/DqfuD7vmHlOJd/FQ9
P/2Yqn/9gm85RZtcITknfECruxZxHw30W05RyHcuk1mqbhC24ZOgaX5P1TvviMub6/CAaZckUYTN
4ntM0bDeAXzDpEB+Ci2cNNrfYv0xI3ijnBL8Jp6P2ZE7ZO32w4HwVjkdizlrsQbeKOUv1YlOu8AI
zRnHasiA0kBx07fKGyvYFHUB3KppXHHu1rZkz4lC+Al9SE/MO8d1vMCui7m26At3k8yWj7zmy3kM
i8wa47BFU/NCxAPC7/Rujw9mUbvzyRhksw9+TphByJk/+jB06KY7oRhmQFlKyqfZK+MJ/LazqPfK
MWGLH+zE7KCX5NYyRNdyWQgsFRt/rFprD0O8ahq2RRyiD0nUNIIzadGp+Xacac89i100DzV4JfRc
d5z5UccmLb2N32PE1k7s6YOpxZxvoDXjNxlbUSc7NihTfGB7ptAMhhKCUFpa5cPYG+zd4qFi1xAL
iw7zRETZi9kL50F5LJP5VFY2fxTNbJjSuJo3XdsLLxRLgf5EHEArRkNikqig+FNCUi0xQFET7jGs
7sakgLushkPkZfkX5kPa2NKlhUQ7RqiA+wGZ+RFWlrprcCyQh4pratqWCE9JDYeFY6TTZIfCdHg/
VNA2krMjadmDLkDTfEJTyr+4UVYkjOnU0t7TJzjKT8I0OC1ORZ5DRsFEvZ2ToYARAvF0N3Wle1+l
3fLEmIbrhJT7TH1CmcJRNxlZ0xfcFA07Y5fN1Si6jMIG2oTDnNH2e+1bjKLzWqPuKsoq2VcLVcud
WmR7ORL/0lvNVZ9gup+I1ZfOvLynqVs4WzWWU3607cmZILJbHTvdxJqq0OOYNYZ+zOglxLHCcFNa
a18HV5fVs5fKa3djVEx7t40coLFhAAJwjMBjFvRqIBhvEUAklQzg8OXOquwInw0qw1errDhTgYiG
imRbFnxCBDGPmTraMFs4sIvMt8YxuNBCpAwspCGR8KEyJ+eVneWfraayrpg5UprI9Dt9DtpuFIxp
qyTdDa03fEhLX9yMnR8xfrfzUotml6fcAe2G8BRz3zAp6BthChnL4iUuFVOKUIze0p/EaczVESbB
lK8IPpfzUM0dnp8bRR58iYOeM0ZvTk57oBiCCWJgDfNlYS+2t4sXZhznRsdysEnqfnjQge2d07dg
NQecCDROVsCYEEFLA2ZT5Tva3I/pnJ6KMpieZy/zEXB7TigfY4Q/6yD9JimOlUUS+WSZ2/lgQ1j6
HKFLfUiWFKLvgvZwjWUNtq3hFZ0Ei2W0OVhzXNY7xOzpKBoRY1mAHoZf1p0ugin16AXKG4SrItfj
oQzi5cMIF4nRHArMC0yY/EJGapnPfSNQ7VYTsbvtRDp+MumdYOlSsp93WiTJx9HM/WibIGM78LbU
rm8VR3/mdh2QNNjjYDsyRQk8/I04tEEBubssqJpPcJAEKFziAZ8g/2f3qrSRHkv2kLTY5R6gmyAy
vavRE1x3rtLYpknekPdk+3EXy8iJLlCRcXmAzStO6YULmsMyc/nuIasijhdGms8gtRLalq2um1+a
GohF+97tVz8VChB86iaMEMlvaF1LVdjDBUPuKOpLv8CVju8pWXy2WbSUbIOuL8+z3gFmMiUtS55d
qfkStDiWFTphRrV3ZWU7DOuoWdlEbpCZfOtUNwwfCKRfO2biGTtN9wVKF4BQdklWYIGoGtsyO+Im
4vvA09bD4wR0EpL9ABqfOokoHT9LxoPd3uuS6YtinX+wXel/BrZl3XgV7gm7LcxiJymwaa9qt3Eq
vWmZix9ro44Yzxap/OKaY+VuaySt8TRAo+IoGrcF/R6YKUaw5gMCbIGEc7TkEMkdNiXeDrpeNGMB
PXjeDtrc8tj5JbeELxOxbPq4qKut8NDWwxVp0++m2TbivcBqHG+jolcc0FzJSa6yjO5s6XHbbJie
jx8b2U1BaLKtPrXXtwDHj2Zw4kmrtb4Zlv67U/ptdef9BX/oqfn6j49f9fPXHzdL69d82ytxnH6H
kZ5ND9ELywuwY/5rs2TAZ8DkDKSW0BrBf5Mv+ldlmv8OzybbJUKRFs2MKzP5+27Jct4FJrsaZqgu
eR/CrX8H6sDW6keXGaRx0lrElfgBYC2z+frJQBcTERtdoPThBHwIVGDJ/40Y6X5ym5ojTb7Yjw2e
Fh6JLEtgjFW3SSVK0r6Kg5L0SHZKT5OndobBVG/KihalmHvk0ms658lhinLWB2aJkSsdAygD8AiX
dRITPETSMi6zHgAtw+26vJeAjt4bE209cDpDNeB3PyKxGfc9Xpia+dR8SHrH/ZyZjvHkgFiOoKiM
O8ekpNr1FjssCgz97FnHLRul9O6HD/Xqm+3ux74usb4Pv7vx1sa11dzKHhakACDkn0Pi1DMVDBLs
F5LW4s42q3zTFpyKDpi+IkYCRak5TJbJMXYrBXHT67+4aCNsFAnu4y3BInTLZNtCcPbF8NH0kMxC
PSAeci4+p4GsKeipM/F5dBqTBsxZnicIN8svzM5/+nuwC4cXYoLrlj8b+e2hjVeF/wUGTHJTRtHX
xM7nQ9FkrEqe4cJtr581A4yNX8X2IR4SD3TixCaPHDJDNTrToy62PkdFNJxGbofnvDTfD9koToI4
0Wc5qeQrGyvDCUPL9Bf5r7f7+tfPgABCsNpYcTfTvfd2X69ts7BbGb9UcJneV5xO3gdx3G3mbhDv
V1T+L5yeP4W+19ejNRjzKp8pnyqJ4bevRyc3Xhfhf2Vq/mDk7h2IW2vnsiM4dnVVnEUj0ndfpxXb
7Zprfyr3f33R2X+4OfkBfGIQHnwAEqM/h+rLrJ3o+qu/rmYKC0KTW9Kd0mbqmaeNeFnwSppYL4YT
z+jcdKcGc/5cOiIB2Mz852m0VDLs0NiC90i4l27lA2bpl0I9DtFQ7JZ8hv3nmB2GRSIE6dlA8q7a
kZI0PtapsRs8EydibHcJFiJt3yzSMPoj4+34vqqq+AYKMupljz/yF/HVn5yvvO9YooPApRsPqR8i
xE/OV8cea4qquy/2oAeF8u/Np7Phjw96UiNlYCZGjtpOTdhIkxh4bk/OuhZE7UURFB79TwlV4lPf
8pblYz1f9F3FuUvj7bun3LW7SDxnQeNwg2tMi+7HiWKsC/4T9IUEmirLUH1SNYk+txhgfaCG4tr3
Hf9v+ZbXX5HsFEMpbkJBTOhn3zI3Bw2z2v3cKN9BASaxWRDMDa3YQrbNKE76xZXEQ+bt8sXr8Y/F
AgZAgRng20tZASkW9qw+952cHtwodndzzry/KroyO+lLKZ7sXPrHwVjO6AlvmPtH7Y0goKxDuqCj
UPjx8L5uUFS3vqy8Y2tVebzVjmMc6CL3TwwzgA5L+V/Xb/ocui1T2PY6DdTwYc2sosV38fjBmppt
jcHiBu9d4VC13QmcyPaAoiY1ycS0f+HGty5db8DEl2nG5n/9Prz1VL++7QEcWjrVmUF4zs9B5dJJ
nWkqly+jjIZtHmtGxLxZqM86OaNnLGx5sPziJf/knQ+4h3mK4780ITS9fefB5fodY8Iv9IoFJ2Do
qVgsfNq1mWf9ar36w3LB7cL6yCe8kgvJPb99KZ7SsEJ1+2WWwwPQD8ypTdcW8JSjTbZIil28eFyO
OWEibJaBXzymxB7OZ8cbf1UbQG/rz9fb67VmupACeG56P/0ouVzDioIJrDOZn/IZGTLspaOvRKbZ
BU+YngZa7Gb/Los48YPBjenDq9rxAe9svqmKUV3iZCAQYZn9wgU6VV/dgK1+WLjp0NGHGPXHQTWa
CabW1ZmIUrvBlZ1kdPFEkcdLlv6v6thfMUxv9gCShBU3LBwcjnhctm/fXzNdApRJ76nIBccrr5i8
Z7PVC/4fIS+HGRdRyHCSDQ6FMtau4cb5OulA4hsBOrD1Y4qQlMbeGGLlHS8Ii3c7C+UbAyun1Kcx
jelz9QYWBGEsnPyTRdziE28v8nh2HpbJHj6qOhKXLMOD4ExzzCOVXucUVBq4/INhhcsFvAFmh1EJ
03xdHQUFLJ/yotcQJOfizmw698xzk+WMhtX+vVX4JdjvIWNYA23fq8PYor6AmQbFfj1uu5M0rg31
ixvidfz289vIFBDM1ZqD4QJ5+zbaQ4dJOBZPnGjNTw7cy4oTrIPyxmSMWURbzZw/LTmVSL7edOIn
k7GBzlCcZkCpsi3RbZMDTxExpSnuffjJNyrVLf1wXULVfWO3NFbFHu0QU9zHodG130FW/z3r/AbA
54cF9Q9TYfjR//jAhVi8OeusX/N9MAymjs2lt+ZrBcya3wfDtv3OIjjIIcNmEy0I7Pz7rMMBiWky
iTiTyTGsmXU78P2sI6x3fB/+kPoXwkQ+AJC/QVt9hT78fuHxgFu3cbSMwcmjCwDc1NsLj3NYLgLG
FmGBZMkelr+zIg9zqV9o90oUiG2aHJnxWlneWST+Y2eK43AZMiKRINlBSO+5Bl335vVN/FvX02Xz
tbrt9Nev3flT83/WL/2CpEQXQ9L937f/SiP29++8fj5v/gWbdkoIof+q55uvbV/wpd94VOvf/J/+
4T++vn6XD3Pz9Z+/fan7qlu/G5anN9hCDqB/daXc9s9vMYevf//7VRK8cwNod+AwOX9gBfpdPrDe
rfCV9cBLtTjIgN/1A64S8Zo/ZbsQsBdfg4bfrxKJfMD/+D5gFJAefPF3rhJk4zfPLnxdK9fXc4le
8YKkG39CBziB4indeQ8s7b33IVEDjIZNDLXe1O+Dqoz9r8wrdZZsO9wJjX7EO2OIeRdHVTkfZ2q1
TCzldbT3KOTKm60qQWIlVIDKZJGH1oGggRXNtjtxgSOAMNI+SgO0aLg6GU68kmFBe8xL1S+bOmVq
vjWizmuz875mkr9to8kWF+QJPL51b6QV7nCMxbWf75VXWskhnigk+YxGncFegRRFg9t+JBeY+0c/
1/awVW3h8xz17MTbGdj2nU01LcygUkkvbH0Iaq8eN2YmKK7Z9+5cxBjasaXnFNjkmX+aY4+jjqOL
ZsF0OwZoT03C+lmeGuR1yZpWZCzPa1e7/X6GSm8x90uAgu8xnJRuaC2BJszQT5hkYAzDPq2zqhlo
6OzLeuPX2uoYbbtmt4mDpqOhJl5o8kHVYPhYQuBqXuCKlPXWXmi0Bahtx1QIZP2SqAsvRiyomHG5
tJowGMb/Tm/Q0K8nc5pawlIFzUL3JVv6k66lcuRlrp0Ks0AqYtmfmW3Z5zuDHpg4nEWR06JiW/V9
ZHUTdhBtDDRS48nm2WJSDqSLQl3RRx54IYi8/paPy+3vWj/tsJAbTo6NKcNudT6VwSp05kul6JyZ
orOsj1tvo3qyfdTtLCM/Hl2KVF7WoFPIv1WVeHY7HBw4KrQudrDQSSoUfUKBX8cmo6JdmGoPkiD8
xZh+Dx+AcW0Tz5kzbIsVhLD+1EW8ug8YJ6xhPsFXpq7VdPY+XUr/uk7gA1CXjJwc4sXCe0jHXMCb
WdFeU9E3s/ALw03kt/SHapH3VlHS0Wa0nd/sghwHRlgsDLcm4gpW0tebtfUlYOxD1wfBJbJFDPsb
0QcMgfIUo47ABDhtc2wOzzBpk/HgexVZ6JPBcif7KR5zZT+YTR1jyieRB99tIxeHqGhFX6adHQZi
pCMlznq178BMwfkRYzDe9nFqX1Krp7AFQ6ZYl+2YHwqff1MQmnIrGYo0KvRmLmUzH/LAwIlEcXBy
1Vtu+8zOg54I/K0z51sZRLhp7Abn0Dh7KdWe8RBfccdOH7lqeRtHkxRcmM4ZFU5UsHSXOsn51iJZ
Rb4MfxRSwACNZi97u/kkiTy0uxo96gCEpHRoBdHdI0XC5q1PYv9xMUf/Y6M0U6NhsuEqQ9u0jmzJ
4/F9nyS9HxIjTIOwpWZsDXZ6k8MdQoUIHpTCIayiBeEUWXb2slWMMdJTbD4BCRfSYycOTkDaNsxp
uAlKqR8KtyGh0NB0b20an4Tdpory1eGKMfGTouS8Cn1zLsZjYzpz/V4vdN/6o1sEjxOaJC0XrWNH
02UHHLbDBx4n6J9iLGn6KaagrU5JdHr9nqVqtrdZLVy88FYginNIsIDqAGXXdEPGTeUCPhZe5jBq
yvHejtCHbctf7nHfGskNIk43pRs6tqIp4wacFyKsenKUcx7b3KZW2Aod0WkeCZVuhgV54iAkFT8W
V2lumsPWGU1Lwy0OiC+OAxOCHYqm8s6IdzndCcqZas9RgQPjjPs2weng1FWgtqNUjOEMvzY9zFGm
xjbWBUOFH6zwhjr+Imzceo+TjDRdLmPUN5tW1pZxT25rtepti4YyZPRPY5rZTSSO31ifAcsGS35S
ZQZnMmw9Nlb1oxwzL75bTCpCiERwdGGf7tyN5uAX7+M2duyD8Ej3Hpqin8AZPgg1sJDJwahsKsiI
mc2JeesRqKJR5gzsEgN/QAndfUbGx3g/9KLpb6rUs5qTJKHONOQIKJLbMhlIEZBxqkrAVKSyQ7um
B41Pv+vlvkAPTfBrsWW6icvW9DeBjLprtAKXkDB2zILwpZFNBzqGadBR2Vhe0OAiAtDwpnjCHZvg
h4t6pEvB9v2iBbBA1ZO35Bk31XpJmsDeKXvyW6U27UhR/LmrxozUJ/bnDh8TWuEmRxu8GGxr4WEK
2D6lIJrh9yWH12g+KKMosZPMSXRFYCaJwgx7yXxC4amJTcfr1NfW85oHr1qWeS9l5p/T99mcA8NX
66VhmiDWMMdSXGUSHltySn7CZGwX8wRfMU/Pmueu2EZ4jqklYYod71E5vSLeZM0wJ/uF8eKTUZfN
cyynAFGSdjBvn/VVo7A2SbotOOFYRF89orbUkVFgwRHUMU/JoGV6S5FJ0NPPWraRCqkQoT9WIRGv
xgASVfSZBC6Klx9bZ6mtKNNgSD8+BqAkpnDSmHn3ETMY+vdyv2NVHQpMPUnA+XEzo3WfOj5b1HBe
FoWRnsv1SIhkTYZnjfs4NUlsYFrL/UbtgCJ2zWYidLIczZbz3Y2n2sTbwKSwD0OPEfSUC2rqt4rG
Mk60evRuA1M16S6bzOTZi4hpb6janXEtRkQuGy2Cem83GHgu+irSp7Ed3RSKujYSWGNxIeUQzGFg
zNVTiTv4w0gNSLCDh0LTcMh4vrLPFU4sWpBiUiF3ILeMZNu09Esdo1aIS2Y4uJNalVnZZZHkS32C
kYiVn81Hcs1KYn+y6z5PjyDg0q8unzJvaJnZ4mFAXe/vKDyS/cHwKPljwISKdhoMzmCC2BqUOlad
v7AGSbrE2Q4o6hU6r1SNcT25jd09k6ZBFCFs4XNgH0250Jqais+JmuJbZZMZxCRgmV+iKYnKTVqQ
KSMErcp+N/NeMzSja5cpoqabTwSJ/uCNlvmsnb6n0i+JyZtPpr18QXq1WGZdbGaboC0EPmO/8p/y
ifMTqcOEDDteGvvM7DC/hkjRtLoZ7GLGHZqQOHFL3gjAwg4F6mtt2nkSkz/kc2vMO111Fh6CWrKp
wCbKPtFYGguHBWizeFfh1mQ5pra2xD28qM8cqn3s8mbSPUmr7k49bSf3xgD0wkq8GTPpnDsZq1w9
nKc1I7aQS5FtliNjpsVp16luW/GEPaH3pHzBnZm8b/0uemkxiz1AIsLZOQ+2e6ATr8/pjV9Ie9S0
eIuTzhjMryP6MDY7V0UfzXSkKtwl3XOvdGbnPNmactrhzU3Ep6kQ5fCh9rzcrzYxnmz/IFINoNQo
OCv8ChW1Tph/OClyBIAGQgMIg3eUObmeVn8E3shBuanBLxUmSqyeQFqNCibjJiNNf5WhUdK19QtA
xx9eE1YUpw5Ox/CciI/8NChkTOwOQZuSiiJPdebYTXBY8I3s5ohMbV4M7e6HA9mfSFqrevHmd+T1
KHoHG7W+oPfz67nGlPFQsLywnuNrj+fthve431mMCnex0Y3bbrKGregruaMhcfgFJuvtgJBDloMk
CtIZNAh1HZBk377DS65oP7OwURNUNjGvdoTPRfX817/i29nr+iJEmWFWrA2z6AnBT1NvEmNVMrGY
h8bgkArGLU0BHhCeHXbm+ul/81rA/JhQgyz114/3BxAOBZ0tDWC1x+CslHhyjfJekZV53+usb8O/
fq2fHG7ffjEQiIxLkCNdaiXevphh4eDFoYF7XbH6eLO/ph1KczlqhUBbdvhEG3bdWzVl6tQv7eCz
wZB6l9gEAIYmZl0YA+d+mlT31BTVfIpJFWf3X/+Qf/yE4Qf6PkMfoGsMX36atgwxyEtCsxjl0W93
/ZAWR8eAWvf6Kn9rdnKefqECqH7p3g5KXocfv09R/n+bsHgsOv/Zd7DN0s9136U/TuLWr/g2YnHs
dw6Ifbws4H4segX4cL43STBS8y0o1iBscBfQifTvQRzdRr6FQEHRgkeNhLdiXlteI/nnb5b5jkpj
FFDJTM9bVYa/M2L5+crAB4GuKVjuVnQdfUpvr15JoqXPeLpiYh7jIxTCbpv5pTz88H78yfr2p68C
6Rl1DYUNttPbV4GXsMhx5lWA+c7v47hNKDnSvwJHMRPi+/y4jjqAktYldAWTixXW8/Z1ChrkSLt6
nHT6DiBMl+jZ2jZNFFwFPa1xhzn38fvlgaY4zhF0CzYdNZHSGbqrhu0jXJihrz5U85h6Oyrnrfp8
iGJhn6rcdAZCzHry98A27JEU+Cvtu4skifWqn1qInnjEV2xEelw4Lx04TjkJFKnOmnvmLlPt86OA
pKm2a9fpTZrglT6LZWNHG8BPVO+Sg4uvUQrc6mj2g99t/bTyrB1FrvYXup7a4OhMnXXwI1tjEIC2
NNMHlWeXEdtvOySWP52NYNpvXD8N0kuznsyPs2BnSmIhy++GoZTmLp6q+sIRUF72XczgY29k5dQe
VBeV5Y6Q84KGO40UJGs4njhgowEqWLYw09rwH8xmp3ViOQyoJiSF4xQl0cdq7IZgjRK7waHJg7qh
jlRG2aEvqR3dyYi8/Jnhpjm4IYFeSbp4jk+Iny7d+9ElRP7k1C6nRK9FyP9YaUJ3OlscddT44K+i
1ORcbumRVukChNlaBjrDZNFxpZ4ov5JP+E4n9pi6eRlKe+VssJ16jOnLeUzN3v0ypIP9AoPLrT4Z
HPfVhmDAACKi4gR9lAn1tYQVMQwegUaM464LgPwc4R3p7IYHId2nUDDx6cYYXNUZpaya4QrSKV12
lteLxw7ecrUlEE/4txOdQ7+0hcB/MKVqxh2uE8xsS9xLsXFNXAkn2ouGlNS8xenOZkNIiVgeW+ND
0AedFSZuXjVHRWT80oWF+M1v8t/l+Tef1fE/L8+7LmHMlLKH+DZNP3n+5+tXfF+e/XcQ0aDmkbJi
0GWu5Q/flmdbvGONZZ1lCQ7YH60Q6X95wjB+oZ7wxEcQEQ5UyX8vz/QG8ayFAsrWH3jcunL/a/L/
faFENPiPzRQ4wH5e0gIg1iuVQgCoo/ngp61oVsyT2XlMAWOAFtCC0TyuROMy1wwTEetTnZE5CgOK
ALj4gdgkJtSRfDE+tVoz19CZI/QDlRoAkyvpEVLf+Iwn9FlK9umTTUInOU0mO0m3+L/Jna/SeL6z
ksZjMKuyIj3VPbScMKF/0jlkix998t0mumohJkEiyHOLI407k6hZhFU+s8vLH7FGW/6mzVvgAllh
LbepElS/pNokS5tXeUN1Q9D4tAFPY3ptK7u7gseT4Hb1GBoeTFCMNXGd3MVgokbuNTaP+kxIKvhO
s3nxC472pnYPCtK1ddcSWWxO4CdRQ1vMslD8+gC3TnTdSXqGHR3H+6k04/zUNpU0LytnNvQBRLeK
93nEppQbVGCN9nxdySy0QE8i6Y4TD+dLeHaLDRQQfqi3YWowj02Ikzcbw7HrSCc33oLTFwywn2Q7
t9agqIjxWBjJ2e25TdjPPXPlWz+r4/YDkzHLXU44uCVt8JmywWmiJmMyCAVew2RKUFHVYCSZvOhH
k3HIjTCwtytgDtipyVUOeMqJC6a9U6rlZvEYJpOh55ei5hW8l6YHc7DTEXWsr2MrNOnV9vdM99p+
R0FuTt0racXmrHGJBp1BJ8kfLUPRaR1OfqKCq3FOSMczb8aqa0pdDbcgTkx6njKfoYk7Cau6qRUz
onNU3TY/+MUwgr0pMmIDHr74ZGupnrNzoElYMbNdandrp+xGTxZaMjpvQ7V241M8CJ3oOK8Py/b1
udm/PkNhYdCeoTNX4CN8fc56c8wzl2XQtE+Z7Zn1ef36XJ7StPogK7qhwglQx1U8sMZvLZtrDv2Q
53sLf7A9dPESXCUEq6xtS05ZhN66ovIJZZfp6zIrX5fcnDHcg+9DNGX6BJ6C6/Z1iUYwYrkeWkT+
DSNVi9wfTwBgIwTdxYEQmMtSn6VMJqcicKst2ehJPAqjU/k2SCsghDW4OYXwLXh8zIAWKHCnaa7R
1xa65o20ICUdOZe3KCNLFDEjHLSprTuePCRRRZKO1PlyrTf7vAD/chIXUSJOIlkMgAyydnGzc3dl
XmdhmkaO92DSDF3RtUvNpNiBSwmShyFnF3E5F15XHDps6c4jxb5mQ0sshn84EJ2EUrMByVVHl+Bk
Rvvc5eYfLhJVxhGKUOfWXyy4W9NGxYl3ZTIDlRs7WSJOENTGb4RX6gsrV+rCYPfobKzBCq7VwjHo
yIFoMEKnbo2zRPoLAIjaJsmW5n0DlntKSfW5bm5ei5huyJ1pJLMLvCmfcE+YeQmFZomC2z6Y3aOk
m7IPewvUPUMdN7mGa4SxPVflFLZy5QsS0iPa6KgSs4HXO0MCHatPT5gm1U6Y5wGW9mzsa+KSzCY/
g1+f5S6NKAPBviazHHOTIU+D3qLOpeIaufbmyL/BvYImx2qaeuHAOEdvHOLNbohjk67b0q2ZPABQ
i+8ypIanloBuTscwGSRmmxTK7xXF1gg7eVog50r2MLkxB58nOrCcbW0qsAudYYLVtaLgxGHQAmzO
tvLTKGJOu1FkfexwmF27Crt5UvAy2iQQO0rrMdkhh40Yd73EPKWnueHCMe3yxTewQepOO3eko1Vy
AjcxSur7XKrx1nPXdWTG5f6V3gjkQVLlxOPjLGo+EMN1LhrLVJRbDgwJNvZo9cuWuMl84SHP5TvR
myWhhMBrg0PCQteGzNj19aLXisog6Twdalu36Z4nWbJAJevzKzbJZCXtpeKGisUwVHTDS+sT5siJ
dcLpofe5TWzssDNHTsY+fJWoZoM7WWEeXsUrYZoxXCevlV29QQ2dkJP8V8FLl63X7MxXIQzNb5T3
TRYjkEWvYpnP8J/M8auIls06RlHj7I+85iQaqQ2Mh3edZhJtcO94BXJcbhK3JQiamffaKAyGbq/i
nSc6EWxGSZQaIIJjPSNHGNXO9RNkFjaRROZppeXpV1RaFTvnVSZM6M16rl7FQ6El0hFh+Q5VEYNf
1O3tqdBgAY0qOmteRUgglgiSVZ4zgRVVgk7ZNg797obymFzjpLH7u3FVNKPFRWNqV52TW4DfFcM6
UplcldCSWTEDylUfXV6lUnBEyKbWq4SavcqpXr/kaKtuqtz8hZSQH5xwbSDAlq9ibPNNmSXcjkwr
ZYLSwWil+OiTVm7DoU/6+AOJYaO5MIFvIvG2ZoZEKV7FX+jQ2MB3HR3QwSbrA1XTSQ9uydw3ENnE
rg2aqdy0WUM2u81Ypkk2U0MSFqOP8mA2QKcgAnFI2ixmMV/lvHnIw7QaYReKOivauAM937vcyIsn
/t780R86eTMTtuUaKab5wyraXIwwPElIj0o9uNYolrCaJt8+Ba0V1OGCvvpitNkSb3P4uhfSHNNb
SQP6lZBRE4QVAMN72UXOIz/q8CljMH+e5lTLY2hLm+vCY3JsDyTjEI+mvN+XDo/HsE+l7gh0aU5L
lSAuHCKC45KcsNfbISVDxHwZcBGOxw49cpDAzk0zzwQmBmTV9P/YO7PdyJH1Wr+K4Xs2OA+Xhzkq
JZWkkko13BCqifMYnJ/+fJHV265k5VZCDRg4B7BhGBu2u0NkBmP4/7W+Nd8EYhjbFUTlcM+O2g6r
2e7TLb6+MN+hi20PBY8iVvAvmveKhet3FYMBANunN7ScXat8Fu7QvEMSqgu0xJAl3aQS3wchrPcp
fFMTwV6lhZvJTeh3UO3n7NdGSrDLUKS3q74Yih30ucG5ggJPOnAGVRw2wmjlAKWMrPxgYWQ+KE3Y
NGvId9V3LEGW4dvkGH3ihNbpHCgj4xsLLMSX0bRILqzBjEw+IInmLoI1Rcrx3JNShUggQ9zmBfiv
mU3Dvi2COF8NmkhvaPTqHDjdSv1m11GqYGQcaLI0FoBL350mLlBEpRdPsxoaxfVIRA/ImFxG2xdF
CV6qsxtb7IgSmBQ/anr7s6ql+Psmo7SLm4gPFC2px43Sn5WuiTAbaWa1mdVUK9ZoC+HbUyEHBZuZ
osezaCafEkOr+dfmoEp9d7bTdKVygBG00Lq8W/cK0ItV58zK9wZZHh4CMyd0xUI0jnk6noIW1x8N
RN8GzPRBjj9sBPfkLEYSWbfqKnOKoHV8Uj5cjx2j7iBkhUrkscYZtbYvwwHtelrN9t1If15ft/qI
nDICYkGrrMyV204KM3YKp8F4Z3szZ3MKB7ZYU4hX9+TXzWJditzdlFkTuFs83MP7IcBVspssDosK
K7bJG+O2OksATdJZP0oeSX0cRnCjFUaK4rkEHAMfMzDN2Nv1eSKlnZ4+q+81XdWcp0aY0LMg5oib
oMx6hSJnWz0oLaZ4Hm9oPnp1VmTGLvbcUGynWWlYkWNIhZbn29hhx1u4R1VWAsYNKJxMxFcDCWLP
nqHturX30EDFvgubgjkSg1h7H9iiKjlQVRLLg01A9VWOkdpaoSFgsLKDPwOAgHt079VmTvc5F4B6
w76ant0wi6vrIlW0aJNHQ5H5GPSlDa2swpe4aCemB05jjiaoDnY62hp7nRZal6wrmjHtrzrs/17B
/1N//Q6+6pqXby/l71fw4z/x6w6u2O5fiLscmU5jS322rJ7+uoQrtodaUed/TZyuK6/nJ0VSA8+H
SmOBLATLtv/7Fq5pf/Gv43qCpYvaPLj1t9zCj/2X/64ryn81mjlTU/mfdJAdd1ElnWKMTtFs62uq
j8r3GcnCO+yjbXXdV426T3vdXpe2A3CxordRzOrn2dWT616MDgfmuQ5mP7Tr9eSWGkdP0RsPsWKP
q1mrmsFHbctCaVaieQy1vtkCN/Kwcyels9fYRaQFdmX87ME9XMFxDSxsroizohyvb4Jx7Zbqx3Xa
OCy+Sjx/ds26qZHwD8LZSMQc0m9jb5ZabqF6G/hYBpDKOd7rqYlWAFK5G7dB9zZzEK+LUspRoO1o
9Md5+Sf9FxRgSaC2oL2VLgNJXABV7m16ipTT4n6ofuUV/k98VP2PhuPWj/9A1yn+Y9uBVWjRUi5b
FXLk/+pV/L8h8ZS6zFcqXHX30pZN/JL9x66Lix8npS75j/76zPgoqL9LmyyVK9cxZKvq11dm/UXw
KRgGZrdBAIcu5bp/l7oMIq35/5ZmVlwrrqPyf/q7EyFhEbYr/Rt0N1SaG8iFF7Wt12pdhqzO//dX
xt9j4C+ixyuLcYwpFcu/t+0IauIrAGKgUERyNwDyenvnGjOtNWZ78UnplOQLgpOSIu6k5lhFuroY
d6As2+Y2o5M2ELJHuoSvW8OsUtWwImeDsT79VAhHxCtrUEdgtZ7SfYtLVXmxakvNrnEoi8qfOVkJ
UvAspdtQ0nWf1GIK0E+oAxZkroLNXWCmnu5bOoxPB+1ht6HZXUXbwIzGKxMJXHHTOYpR+0plNpdS
cihBnr4YcmkNiy+KtB/wRssmDWgK1BAYLhyMmQcsV90nTZMVoWyObrJE0XagmCmWBTCqP/42j/6u
R/7utVw2VKjiIwY36PtQg+QXXnRSI60zDZ4L33RorzqMpO/AT/79Af/bIqe7/OHpjTHpOGViJ9Qg
pi2X16GeGiJkKVwlGiUMpwa+AR/aelAVDVTqlUWoZX+Nd6dOHxAq9A+Jwi2GernSIRMVw2w38Xrs
KopdkC4qyIKCm/GNqSCv8NNkykG+oa7KkSzqfbXNOfo7vlY4HTVUzP/tyrRq5wPXYxzibUMoDIfF
Ed+lOVp9tu6gp1m0S4xu7fST+Zjixv0+cVIq1yo3d2N4n1Kned8N2vi5qR22hijSYSKNdryuQnWa
D2xP6ouhOth+Ip1F1yeoBQEXK2PB6aOuvtLdyX5UBXeMFTuaUR9yA9bmWnLqkk2TzSqcUjbQGUp2
jvJGNH0RbiSs5HOaDLAHaA41P0CMQWSAJUKlgERjZMRlQjIDBIssaFeERduwJutMTA8Bs/3eo+Q6
rTK97IlAAGPySRd9gIdf6aipxGFf/sg7fR73/VCPhLa1KjTYytNRjhE7qqytRIu9NeWkIL1OAzum
gDFDsmfDaTTo4CaIEOoreJkDq/5qWmEGwc2jHrd5fYJSTv/926CViGNadhUpW1ByV5cmWmUu4zQT
30tEswerbpSHfsTjBcFCG9dDRgGxRhzW8cCfhwj1TuYa7/ICHja557iUtCjcH/+g/4nd6P8zm4HD
yv/KHgS7pzndeeQ/8F89cE3HZcD3jZTwd5uBYf9F01YuMC6eWgQwrH3/arK4f+FEYYORdRTEb3I/
+FcPXMetL711yCtxH+Okf8O+s1zjWHM03JCYenEscJRcNKdjC1FjpLiA+l2yModQszcUItvdb2/j
zEr6h6RIRpEyS1nBHdpGyzU8Emmpt9j7aYFn9afWy8a9A0zvEOVdRKGhHfL16wMuF1VGI7KGiycu
bTwxlnzs30Qw4+zUOeQLKN4EWvje6FRXbTy0hxToyIWh/niDcig+RDZvXiDm/NOhpqlNskIpLR+A
Z/GFLbyCdlZFT68/0NGI+/v5gAHotHGT1niFaLOYXr8/kUZHINLGDpp46lX3hYMEFfGz0jySdgwQ
OCvLH1wC+8g3odZtR3ii20wTxSeBwWUrr7RfXv+Dzrxh5i6lXTp0zB5zMXEEzRbku/w9iWlRlyWv
R1mV9EZewg614j8YC4qWhUwEVZq1GIuIjzwnrsLyBd6su6oeuqeKEuuaNp7yNz/k3+7Hf0qaeNHE
Sbt8kjLveamfIhR7mkoA0H4kEuOg0dB5sq3Q3QA3LW+tvi/v09mqgfG3rPqNBqC3VjVgFIVe+72S
UONUMYX6pZ5APW+zaWtWQXvBmX5mzhExxWRD8414xpBnpt+m98QPPSPOs/2aguoG+mHtV3rZrV9/
7edGkd1f6ZBEwqYujqRqEXdO5CKNc2pbBobP5lPq2HDyXh9mecBjZjODWM1sCoI6QorTh5ENAij2
sB9tfQZ5M3fhVYKS6xuoi+bKyCewz8guvI3EkDy+PvS5r8pFvQZDjgUa+Z+c5b+9SN2sBlrIkemr
DTVhP2ltZ++R7+NseyfA/00GC9fXnhCkznajiTpYI/YgkEHYdPZQ/ugtiGuv/01n3jqzziGolndP
H33R8w4x7lJdIvHGza2AfJB0XFfgKJ9eH+XMikzEDro4XEjc7E35V/z24EpkDGSwwchtNSXfD5Sl
dRTyjSkbpda8RR8UfHt9xHPP5XK50vE7suV4ixGDGslPSQIwDIcGY00DVa03Yai+fRQPFzOEG+Sy
nKxPnwsaJNKj0AMHkiLnrOaM/gMpIb/Efv92kTj3LFwKZT1Ebmzu4suYaZJrY16TawJw+l4rM0Cq
9P4uSFPPLLFcPZGmoom1HRI8T59F0Wctq3J2Fg4W5k4jFGtFXmi5HsgMffsDwWFxiEmjiIk9VU6X
36YDbXtA6NQQ/dzhcA4AjUjAYC4vfOnytSz2MO5THF2YcJ40056Ooo50zVqE5Bjo7I51koiZWEs3
RkAFqdEfYW4RaWK4933kXVgwz7xKT6NWxh6CuVdfLmUueHsMXWincBmRjmOJfNvNvb3Sm0K5sFnJ
zWj5kHiFqSlgGAazvnhIJ0eWPrKVyyrWNutsJHZGsSIil0SlQj/UonuzwBXHKXuBRFZaSH6XCyhC
dbdts9b0YaVOSPRzsRZGckkWfu4VmizPeKFYrtXlOYd+dz3rg6SEFIS7l9z9t11LD3zoiGd6/SM+
N08solcxTbAFU1w5nSehmVMyGxD5YD8Kr+hT6Fe5SlCfLN7cJAZoV52O2FNDw3qrEjhwYfhzT0ot
w0N9j92b48Dp8CWBSYWNfQNfG7oFRzEzQqia9jYjqOcfTBYL6TkKVFmqtRbfXTGoM+QZUshgddPz
KN5PUIbXaTP/JLsKqhBOhddf7Z8rl0PNit1FWtxVDEGnz9YVrJBujzZgCCCxk8OoX8d0RjdvH4Xa
pyPPJ7J6YpyOMqam6IKggMCukYThiFbfQjh1LjCk/vydICMB4aZqpqJFW6a6WyJCshBWJvmDtf2Y
qJH3rSuH9nsWzPOFC4wl/+LTr5pSO5pkiuBct1Hynz4R1tWGR+UGw9nQUX2c0lWHwgf44zrWeuvO
o7Q84ojC7+fn9JrEBtaxxIbUg9quFbOPv8yBNMDa8E8K0Ke9qdAVHdufsdpnUICG2iE7j8qW7htG
nn9OhwgYqQrbsd+WXhPfTiAN0rXeIlWB+a/U3+lVZwY9IrXHH8sni9US0+NTMLXkQaQFqVV+EZs5
Ytc4tr4Gttb+NNgU77AlJx+R+9gmxFn+av5e3R6uLa0wn6LC4kjfZl4htiF/8OdImUGJ67ArbzxC
HXlEuw4PAZX1dM20psIyeEIh0CmkzLHqDGuEjY46wb1QVT8zbzUJ6cDVwEERpsPp+0dy4MRRqCIM
EUBy86764k5acPX6tD0zoaREm1MHBV+W78W2noKfFg6qAHy06XSdUNfcu5UXreo8E5cm1J/zCTkj
C7dKkYxPcTGfkjpWm9KKcdOOebZLbaIGfIKsw3XeI/S5sO+eOeYCKjBoqnID58JgLI7YBVjvcpAZ
m4VTOd+GzsKFlWaVd9+M1QDMssbVs3I8UhK1RvV6P3H16TtxYjEu/jR5qGmZX3jVx5P14oPiTeqA
ltkiDYQ3pz9oVxlmW3LEBQ2kZ4e2Aji7CozY2iuJVzgI+DIXZx6zzTesBO4BpJbxnejZCX3EGy3B
ukTM4WEzCu5hmRMFD/XoqtOF5fLPzZzfmwqlKzWtFqWa07+ydPVSFNTUeEW5/lXU1NXSSrF+cunX
fwyTZr8Lo6T78fZpyOGf2wgFexM63umgDv1yNSonXk1pGTekeRHAqMbafm5T5d3rQ517PkjYCHxl
2wH3wOlQJL4l3K8KdOB48dEuQJH2nPEB/9CPyUreOUM5X3ij574xl/AHQjS5gJBTcDoiHGByBEJZ
LumGei9AXj9n/C/h7Y6ghl5/unNjUW6SIBj2cXTlp2MVRUd9t0RkyDbUXWmDYtMHMaobpcZ2+Q+G
YioDZKI4x7d2OpTLbjf3JUeWGc/j3skxFE4ZN7fWvHTaO/tQzEX4MXw/2K5ORxrmfEqmnnuUOanG
liwgop40zU22JZfT9MJjnVt2f1GmMFTKpfF0sIhgaIvwMMsfnApC12jOWy7M9tfXX96ZUXCsSJ4V
rhXHWF50tDBHPUnwIC5HLb9Lm7Tc407P/8HD6DiNVM+SRFMq5qcPQz8rIXOX6YDm170qIt24oXSv
7t/+MJxKOJSA5tLUJRyShYwKGN0+32pF/zB6+rQOa0+/8OHKhWexfOqUf0xgjFxBqQmePgvtvNIi
l4NgsMhgUzTzn4HW3WsEo2JqukSrOzPlWIVomVKoZvdwFt9RMnd4Pw0GY4MxPqHEd7eeCj6jifS3
V7Zkp5W6NzcNE6PkYkEaTQXDzmBbSGFD90bMo7t1I9FvX/+Nzrw9g/R5Lmic5eSXtHh7Ar0wcn5q
LJnq7F2FpuWYj+Zj3br5KjQG/UKxdEHwpK4uZRpU/+XM4/mWJMnREw6aA64UaoX6C6Zpqn+0NGRu
CgXpB1zR8/c4nbVHOn44N/uw6/cDf9/u7Y+NoZhSAk1HyFiLqymg8jEIOOKhrqzmPRlO1QYdov5M
tGmyQr01XPgUzr1mtk3V1fkcsG8s5g2ybx2iJE8N4JD8A5rwW2+Iog/tjCiEBVt5eP35zsxTOiJ0
bEGVSpzlYhFu+pFi+LFOrIhu63aettb60N5Qavv0D0aiesZyYjsWRenTCRQnphqQR8lRWY10ck00
gLVJX1xnXT+8uXQBDBmyJ9BfaeddztUQl6IWQlyizGzeCzA7z8CS5lvbHS91aeTPv1hT2LikoAFv
pWotF3sLTmKiB4zU6H16D3vw0XWImCYDnSZN5Nj5ulcbez/0nM9ef51nNgBKXNS48BAzQZcHb9iy
Q0pzxSK3fXQ/8A4AfWbRfGF6nJmOpmxy8Zdz8OA/nf5olDQ8AECsLa6DFsJV5k8023NYg2S7BsPb
F2jqFyyWFBBcjvqLizYBOFzMdNZMQCkVe4GnrhCJhqspUaUn2s4vTJNzr5BOi+wk0vKinXf6cNk8
QwOyTcLbmpqw09DJdgNJIxe+6HOjOFKqwkpPNW25uXHYyiq9YN6jvvhA57vDE3LxbnB2EB2nvCRd
s1guTjjAoEtRB9xDS5r0t3bVWe8aVdM2r8+5c4sFVX+qqzwNyrrFTlOUKE6V2rV8HA/uzoxt8zDW
6A5AiSv/YHpTC8EQx9or95zT3yYyW5uzGQf6uQpIcg1H7ybpFOtCuVj+wcvPl1M8tR26cdRYF6tt
g32Fcy0zYIzLeB82mHRc4ZTb3pjnq6HGkeQo1U2jDkzC0r5YITkzOqc3jgfsW6wfi2cMySkJOxWT
SJ+n6nNWkR0fY/28Kzw8vm/95aBhSH2jXOrxOi9+ORVyWTwJi+MibBdwiHH/iEks2wEmDS/smH8u
iQxF+12jCifX38WOMiAbB2FNGjS5HeTTDIZFbm9dWy+xMjotLhWK5S5pFLQMLxxRzowsdWB8Z2yE
vNPF99zUJO8oriBz0rWCXcol+BFylPuBO6gbIYaGKsVpL17DN6aL89YXfHR8Ig1gsaTnvHhqr8iQ
DXG78NtYj1fyYrZv0yS8IrJwvjDUn986uE0OIyQLwDrkf5x+GkHgNlaJNpMya+fcp/ipr4IWXszr
D3RmFE5gCAIo6PLNL5ctiqyVzFcnOHQiTtaaLGXF33JJdHB2FLqY8lAgza+LT8Ato4mFmeO4jpNm
b9co6402V9+8biGF47+AwsA3ZRs7fWOWjexbq1wDxdusboy2h5mL1WclIDpevf7a5IZ4uqIwlA5+
ksqbLEgsVpQpgq42UCcHvSXipxCKwPsJWhekPKE+sEZHmz7StTdvZAxKU5LNjEYNi/Pp8wUhyEE8
kBQ5wyD8Mk7AAYpeCb++/mhnfiuOGUhSbCm741B+Ooo2KWbs4ALwTa7RWzFP5pqm0LT+J6OwJHN9
4s63HKUCaqiQj2lASUiCDT8bEgb8QRdG+XMnQ27MnYmiJZ1VejOnz4I8UInSVjd82ibzhrLlvDI8
6HGaS3jh6w90pmzHashFEHQHxTvUr6djDXTNJqx5GLScEhImWtJiozhpJ/BOeRrQu976HA+mvRF4
idfDoOffuap6nl+PJlBJJco2dmMN7xE16vhGJ/PNdWK5WoMGkZkknOeWy6ZdTubIedk3hi5H++2o
/CXxpVXrz5Mko/A9UPChXcrLPH0LYRMEhI/wDYZOaH+EMV0cUjE35SqDPUe8rBlf+InPTFd0/FRK
5aBsC4ufeHJbL6xqfuIqtNXbgdCpLbS46UJD5dwoHIZkQYFbGzik08fCwNt2c0woYwqq5wN/Btys
7tKXd6YYLRdisLb0tqlhaYtj+MiUmaxWdjHKyrzNgUle2aSBPYqmBUrnAGL7mKcp6e55Ud6maph9
n9OoI/msT8QtFsT8wip35vOh0iCVYtSeKPEupszUgGMGYsOPyeXyvZk78a606/bRbGf9wqZ+Zig2
H2p3cjnwOEafvmAT4L7a6Gg7cKFHd8RqZDf2lIntMEOue/1LPTcUZSikKKgEuVIthjJKUEzHFhxK
2/orPmAAMFjhZJYvgWCvj3Xmc7DkOZ1iIIcyyhynj9UNCrnBgqaiqgXNvp7H5F1EPOEaq6yyFRhI
3v410DOl0MqaJ6+Fi1/MM7mBuFpORkaNJSQp43iPJbS5sNYt3yDvDNk57VJizjgGGYunQvdct07D
KFNHI6huIwARbhgTAau8VUNoqHgIOOlR7uen0pdT0J5o+4mUJIqRrt1KSdVkM4q2uvAzSTDHyX4u
h6EUTOYHvQUIYYvFu2jFjC2eYdw09K3c2qVd4htxtobpj4nJ2cywWkYS4sDCaFvPDICEQqYNm3Wu
l29+u/wtbPEyapPvallB0bOpn1WH5q1VZCU4GFNnm2/dXekZ7Runi9TI8X6poqDKIFRi+UPaBam1
MYoMN6+Sg2dH4lro2aVW/p8vF72RBImbxw67uThRGPiT85hP36+FPX7RrEl8rM3i0+tf2plBmJI2
zhMOZBYz8/RLm+ouqjqhmj5ZJ4Qfp7pAvh+/9dhCqU5jXcbxAh6L73mxvdnV0BbjwAtLDbfe2Jxr
r4EYp5d+FnO5bshxZBQJNysWX/q7p0+D5j4faGpjq0Xs/K1E0filz4kDme3SyWGqONXPVhKOUsk6
wppfvxhxmdAXGxLAsRHytd4PCJRsoD3DS2LBs+q9OmTOIetH1Xki26oibKSonGYXB7lyBZejCvdO
XLWgl3sHR5agH3TFGbi4KYokpz0/9sY3+JnKvCEGQ9mTL2/gtZwno1sVfCpAZXSVxPqRaPluDcmp
vomsoa782o7az0YTcM4jzrAL99WAP44kQVBLWSOUF9F5WepDokpMCIN2bG0LNUuBZ2YYfcM9QZtw
f0sOpeHd6HXpu2xypufe1MpuBYvCuoO5aoptRoi4viXla658DXtFc6WaWU1SeJnnH8u2ix7dKSY2
x7Pn+DZvauNJBa70Ug26iY9VJoXhpNfyfDdydAk2rjW2txwI0i+D29bjNoxGU9s23qh5t3USsO5F
sV4mVwlkXCJyONmFu4BowmpruCM5takpQ9wVrQLq246QUNYVZpx+pyO3Cj9EtTR5N3aFXyn0+uw6
H2nkr8H+w1QI6q5M/EpRmmpl2/XwUqmV9mxMQ93D4Q282icT3XsyrdEWVxHInW+RYSO5E96I+5rl
rXmwwPXem32DHxocff6JYwt25CFpyoDIe+hyJJVXTr2y4mZQ/dDN6ltdMcxnvSxwSY+WnT6r/Gfm
edsTJaRgLkcr7tbddgaN1qx7DyM5vBH4v2t80ikHgxkZNrByYjOJmK9qxQfvY38NkkJ/7oO4Kfdh
V/D/0Tslodi1Y9Xfi7CJgluUVTPuf/LEn0I1VQnhzZPgo1NPfbB38FK9d/rOvcdPYlwlU+ddxRiV
Dyp2mZWBbI60WcP4MimB/UwJX9g+ElSYYorRDs0qgE1OCyiuh3plJL0CjJ442HEnqGx8V0cC27Hz
ygDZ2CVKhUWwUb5KN9GnVA28CmxBnXUrF8nHuIJ/MLxvLKDW67rixOkLp67zA9WzEIwz+I5kze03
VbFE9c4zgJhE82f++W99PxLICrdkvCk8txF+3cI4ztQqC3ymXsLPnTSaRyxNPX5vx8z5OrQoeyTU
N2i2hJtGH0eKDQXRtnZ5D0OTnJpMLRvDn7TRDQo/KyoTJ1ZSddGGdsV807hxPt6ho7Bfoia2MvDZ
hVVv2xSC5wbiDgoHsy5c+ybR3WS4s0RjGE/wVuZoZbskYSJqJvR+VZhJbqwz2xsaglRhuj6gkxCf
I9mi2mGdiHX0OFYffE4Moea38RwNoIaUJv3UmK5b+eFIhOaKqL3pI+aiGkh5kZaJ+6WW8HLNi8fy
prDzFKb5kW+u0Mv63EQzBIn6SEBv26LXVumRjA6ptvnUSVx6SOTXCNEBiDqht8CrJyHc+FBZmJLW
rRY6ADeP/HX1yGJvs2zk8IW/ZFi7TQivXS+aFhEFEc79jRWpubZP4q64KX+R3tuEH28GiZNLEDzr
v/hStTndEteorT36vkrKl6rqc3UkyRuKXcNePRLmjaFJm1XoDe1dcmTQj0cePdJRyMcWxo7nCHrE
fX9k10/47Ds/pEUN0/7It1eGxvqZeeU2NJ3sRYvN8J7wIHD4ca4SrBiMGVT4UE1A5k9cD8geANwL
UOqI1c89idhvJW2/zWvik9sjhN+b9AK7FRF5oGIR+4b73BEZhOGxrTr9irpoBsl/9orhaWqC/iHU
OjIVnKhxzefa7Cew+VarfQkI2/3SwDHvD2D5yQOw/w4HOCYFVODIbye+X+y8RaN/VjTJdWn0GJAi
ik94L2Ky0nvqaczN+kiESS3FhnKquZBiai8TIHslP0Z1087dkUFRMAcy4oU3g8TNNNAi5rV1pNAA
+IVIA4zAfKfEElMzAwbyEcJBr7Gjrv+BhAumjRobw2M6gS4rP3ZH7k0tETh5DvWxsQ+dJOOQMQ4k
J4is+ZAe0TnFEaMjG02QkkB/EZPGfZ6wtyN2xzsieHpJ4zGOYJ660N0r64jrKSS5ZzhCfBLJ84Hb
IGMDtBH33hH4A79MH7eCYvfMKmOi7I0lH0jxyuhDdoQGDYabmZuQD4paeJbFJHqA7mCZzjOgk0iP
nfczFvEH5wgkQpIfHAxFhUJBtsBAy/CIL8KBXX2Nj1AjFy1OsbaPsKNZco+IWB+irXHEIfVHNBLv
FUvfqHggk4YxSHf1kMYP7RGpxBYGXqmVpKXeqz1A4xK/JCYbFBNA+dlaa0dEkylpTdUR3BQdIU4c
CgA6hUe4EwHwyjWoG5BP1RH/ZBHe8zAHPR5KNYUP1WUjbPLWARplSn6Uig7eW9WlsO+Z6ACmil+w
KSOKSPA8QqimI5BK/IJTBZrENbVd4Pw0j+yqbqxc9U5DFptsxBFtNR4xV0xrkFdqZ8asHRqz9BZO
EkAseBqkZ8amYO2LbbubttGRmiX0dJw2Zqd09U5vMjRV8RGtpWT6pL0nNNTSd0oqyVtceaBwkYwM
kUs70rkCKMPDSvGy4aWp2qG7m5LOeF/9gnmNeWS6+/IImwyO4EluxEAoO8mjfP1A/MclTZNXNLQC
NPG5ri3bXkaaCpbzCR8DVPZNpGP1T80wvXPsIbx/fSh5O/q9GsppVTZX5KVFWsWXUXKKoaEbMWbT
d1CZsi/Z9tpuDOa6SZbhFrhld4hDoV+Japo3QnTF5vXxzz4qogUKfFIIudQQDKlK9EouuMYAlN3W
rWV8qAPyTNysqS+0Pf64ZvCodOO50tvstBxoTw/mUVqUOkFupl8GNIAVzST9oGrHN5YoeKEu1SbA
uOQFWojdTkdRbLUInIGdSxdluiGPtkEUZhK706qXst7O/HboOWW9ABkT3YZFNWRW3WxuZ+S7WWqq
lLPJAYcIBTTRjWzjHQtZvE3mKrrtEqc6DFbgfnv9tzv3Qo/NHCQPOgWgxfgAGp2CIxyScjeod9MU
VJvBoo36+ijnZgi2F6oWWIeQIC3u91WXz9ykBtNXGki05qiIjQmyy5+G4O1QY4rzNDPoQCCl+uOK
2LRmlzaFi7Qj9pLNTFfg1haW++P1B/rztclRZBq0FF+iCzqdIZqjcYKh4kR+DrpqnXz09TAmf4Np
/q2b58+6iCYtIYjh+W8ssNK6+7v7JY5d1AchwygiG+64fzsbIm77FQroSlk3onLfjWLsVt7Uj+8I
t1I25UTUiW8hNrlyRd9TaA6BiCpecaEZsuzAGPxlVNkRRdCM4wtZfCL5VAuz5ADtm7OtvoS9pWxV
juHbLuCI7uJRk9S/6JIQ5Nxrh4tNaQ0VNJKMxf0/8KauhB8oVzqtWIm85BA/RsaF9ezsKHjuaMnR
67eXjSxgYkPLymn6XZG7W5EPH1V1vNSw+LPEgDeVwgwealxHPM7ipxVz7IY2+wP6fVIUWq37RJqT
6kPfIoAKmvGvh/pfB/x/0gz49wb4//MzjF6KWLSnYXv8M7888A7MYGq1aIroVEkMPJPhF33FVv+i
1IQYUwNlIJunTLZ/0VfcvyiUUyDCdERqPT/d3w543fuLTwGhC8AMGgny//QGCzzf0en2wMJMyxbj
KdUumdLAsnI6SzpIFQIqaAAae0huFMP9MUWhsVbn4cYEhbnKrOFQt0l0CMo+PCh99JkoEnXr9tZK
1Ykm0ZoGQquNlJ9ChG1tFSBacDux78B8ZQEDmAcZ9r6zuoDzZU/f3h/IIc7u08QS/aaOYHCo/Ftq
nWg8H9xZqX+zRGU23y3QqtcQ1YXysfJIewX32OaEyzj9bWs6X/lAuwcSlVRmNLikgv0sH/IVidmb
sLO9q9r21r3ZBulaVUL3IQL/a2s+dPSiuiXc2guEP5QQ5zLOze2N58buvMczsuq4e60NPC6HyrV6
XzSZduhZ5FcWJZ1Vq8T3zjyqa4vQb2yj9btc4dHJULqOgu7L1NjluiMAnBLVGDcHs89vhFXEkEVC
zVlnY0kNSG/sHVFJKdrlYhMJ45oEt2SXpWottn3dIlL01IBMN9ZULd+AfoL4Nwu/mPS1EBBUtTAJ
4eWZMMxUMMU3GmFpHKrJaWmIvRB1mNl3eeu6Ppffn50y3Sa5GB7DOn/XdJMI31ESmcgqUp3muWmo
Qpttciv4VxL5BPdOuwrclHEnNYru9FSP8dVnUf5DTHhWVzX4jGFLbKwH+y9qAdURodR3q0hYzwr3
TbEawpDDtqEOhJkkwarQ9cHdlqQYDs/TpEWPHVXu6yYanusYxjNruJlvtUpNtp0KA97itXE3qK66
el6HfXVfFl27mbRaX2eYONdhY2+1XrykyNt9SxPqzpphu+leKrYRIbu7nvs5iUsUXDiMaHfAXjpr
Q1jwYPsVU6Y/0NyI7kM3jFTCFI1huKqibPrgCNrLa+qHxGc5+6BNDhD55mjrhKHZrco5q4JNRIJX
TcRAAXs2pu6UJO5wGwTZVdOmrYwdwzv/AFNijg5VpMU5NQVAjVsL5GUDN8VwgckqMOyoifpmgrK8
tiErrnQSC3dCCa+6cQi+eEQW42wSlFqarrfXszVu+KyT1Wiq8+OYWVw8lXFQ113WPWnB7NwlXU8I
PItG+Z04knjLrYAIBCxNdxQq/S6QWM/Kvh7g0a9brk/bwiSBDGbhl7jPf1LZ3VVaeQir9maek3We
el/t1BhhEaLyIVPvxtHi4NkcSP2auqTCdRiC6bFoLAi+o7iK16QWB+2u7Ecl/0Edpt0yp6fxQEYB
4K95Tg9waIstJ+vikdR3Aracsetu57EiQyFi6UkPJbTIe8R3JCcriUytMpKinwmmKqFU05tcj3Mi
DiTD5e+LxnEew169sXXkeD6nlOnQNf11EA7JdWkUovZLSg6lT2If997Y7i1jO5Sms5qEUWfbuSzF
zo3bvljFjhohnUrm5kWtldbccVUT2DEE8Z4bbpLWodO79EHtMkEksmgINCvLWPeFOhX3ekcR169I
+FJ2La3er32ohenWaeA4+plTOhY6m2llhqa7TZQ8/Dknk806NwGKzA3g4xAHHxRKqugJlOwnR9fk
UwZVItj1MZpTcJlawWE2GRzfDdJxI8lH74Oxf/HG1DvUJj1GWc1e1WkEyjikwpdm0XBwlF7sVKEb
uzymeZVo7gCcoo4LYjWntrmas9JT97VXfTFnRRy8qdavnWqixumkYQuVbsySXQulcvRNSujDtrYy
ZENUV0buDhG03apRVtkwvLTIIVcATMMtL5ZpFpPOVPZ4zuexJPmharpmq4DbxPFnh80MfFqbD2Xn
5O8Sx6w+JY4gC7HxBJ24CLlEGDd7u3SfDOoyEaEaT4oduJkfijBfecHYfKBNdpcBMSdIyN3bSY32
DMXsDmvgp//L3pnsRo6k2fpVGnfPBEnjuHXSR7lrViikDaGYSBon42Qcnv5+nlnVlRFVtxK16EUD
F5WLAiIz5HKSxn845zucr92J2CZ9Dt0pckxd9IeU/DkfQz/9VImBEsWcMmdj2XRDmgRx1cph183e
QiCcyzTNc8czPX53YxgMTMOMjJ5AllUfLY6NM7vCjOIdVJ57D4VRqZPo8/pNFzJ7WUcahA0TuTcR
tg+j0TEFzdS0qTr1wl0esPXwH2xHpJvCch48GEnmhqDUSxK630mH/Wb7k1tEvmESt5El5m0ppYcR
Ka1nDoqqWVVkV93oRlMr6oMMHGYZVXDK69In+NWBqGmq6rmuGHpunKDaMjJqz8oKCSskWIq3TtL5
xNoyO/1oFFP9oQISao2xq1a5IUKMV25e9Sd4JoQH5u0CMd4mS6PQOlZdJ9qIVHhSz5SxejHeUgjY
oew2EGzPjS0uhLA+wuoFXTH1Ts0Jm3sJwWE1cMY4l5UNINcLd4lR78vVZe5jM6As8xwAk5Fb4/tq
6fp5yAMyzge7vlvJ+TIiaQhc4oC9OoLp2ButkdfVz4mfSy5ktnJqhjWg1wfDWueNNFmhRWCje3lC
aio/lkFVFVxSkXXoWv3lyZa5RSi79GCB2fb4Vfs8uDunZSYTBV5rflqhuZ5ETY4ari8qDW2B4RqG
/Ja2nRfLijx6w0w1IsPEPJPHK7diys4z8nASATPI0lK6tbHx/H54K0DPWRG9o0VRzwLlnu22cLZJ
aZYX9rDecGNa/Qy/fFbnsLX1m58WnX2ee/vW6gp535fNnlRDgg/K+mstTVQEGlhrkhVtEdl1Ozyv
OQsU1hHh2UsahqtXiyUUAaRi8E1luicdWJ7sXoTPAu2iGwUppBTPLuud5FVJyO+cn9tMPObJFWjH
bZK127SvwvvM5OLs8oRydZOUU/kltYaCfAnPkszGVtWBeXH6REUBY+kmhlzC71HYTlfEHtwetWcF
NrKuAzkC29jM6vQ5HRb/e1nrh0SaA5kRYvAXkHlUVqCve0Zu67Ko5pOjfEXQ49w33S6sAv/Dzifz
osaZPahDUZrcZsxSOsZ3zPE3qqRv2gSjAYF/AuPsHWSXY8I1x9yYdjOE23aPv3j6IS2cJhygxic2
bkHMYqk8GL1p75iOpfPGYPkgdr3beHeaASA5w0WczTI9L00TnMBWDzsmuK9dRramAhBiLBym2RhZ
YZvEYc7ibOZOi4vZKzalVJIHxZPw2kGpvM5slxAaeyYZBI5j3vdWcr5OlXaYGpObpLL1zkgCwhbr
YCzm/apGGNlpVpn1hvHhEGVJvqgY0G9abtoOBbMXNPkJeoNtRMxQDsNoTzuXnIeNBWa+zFn2yYJE
any1/iVZALcRvZyy5jNqZd8yaNVfyJXqwLKX/cUkgpmlY0/ck5IP2Vy5PQ/Ckp4c4dy4hWXvucoU
7aJyLotws304Gk/dbOZprP28P+VGM2+l7F7s1CNaBH3S1zVbDoyPCTia+/6TP9VwybUMxBeyd6fD
CP30BxdWHdJSevtwMh5oOeZwk9d5TagvUYOD8mdI3yJ8b1vL1Lts7vNTqqdgeuHkDsbTkCX2aXG7
aQsHD7wy7+kS/L3qvVgW6fRFG2b+IpKyYkjPksprxLBPdOlC7lbCOIaNKD8yBqbRgFYmY+hmqa9r
U1sQ8Cz3hyuoYrY1MW2FMTowpAmRU3vYi0t5HoXPSSnb1FtjwmPLzwQmVN9KARHwpFfCwvc1wsDw
GBjK2FqJYbWxWkfCi1eyMZ8tb0WjuvgV/15gV2MdTcCvSRAoZy+9BPbqupfMdcZ0izM+F4dOpvVW
h4JZwFIjobglxQSONskFLm87r2GXOAX9QF5GqsUTlFk5HJ0ulHJrKNaOEKXDiciLpbRbBLjhYC97
rFkqYmcURpC6Gh0ZySRjO5i9L1JX+h6bQerssomKb9qmPGM1pJ8i79anUPeueu9Kn/raabsjJ8FU
EU3dqvEDLKBlHUZkAgVGNXKMx0oakTkaA+h0t2gfSlJOvhV+ZoO/bkPK0CVx3OcBwQaF5ei7aqva
khfvMi+XqnWc/pn3SAWL3ERguDWa8on1Y9mcABSteufZszXwQ5Z8mbeA4/tvbWZCep4mBX1A7X2R
VS9mt/SfEUA3ZWSQmvAKmouTXUI/mXhP9N2dgsN4g3rR/cL+SZBzHQ7Om3bKetiy2UxhUFdtPeyI
XWFb3XX3BFHxFIss/ED7INOIgvhhXlsL9vt10YrXMSxjPbppuBF1Mffs0hKbujM0tIsQAt0ALmaV
M7bi5UWat8m135sTRpiEtyqsxauw/NCsiQDGsoJf2hHKS8RMPYYeHLWpcHbkdlje+6z71iF+si1V
bGKr/ZQYlafZoC19sWUDWC0k6HjuQ1U0vNuydM7HM8QA5B96SIF5ke/Dk1pV1Y8ucb0SpoK8xufU
XRf1jr6WSWmB2kPXt0mVNl/mxQ/ajWXk5qtngFKUWJPq8Gw6BfyvULnlPpdJTRUnml3NHF3vEuk2
xJLQqYVkxEqLF3+vPPNzGJYZeC5LGZcyT72DbnSCn+XK+PfJbnpBLrDkuyUd9ENJxvuXjrF8pFZB
cmnd6l1hLQC4wgydrSL4tYvLTom70kRdAuWNWPor600hXMlSeWvOop0e3ckpI1bIK3LR1SWQOmnM
IdgOeVLLyxgueUtN6lNEtsgq5k0yguKMkmmtJQRy1263bjI4yW5sl/F1ZpX4CGh9xJW4EtqCxcJb
P5PFYSanms6up64PyibO7J6QJQmbwTdW59Ep9ImcIrJKsPfXG6+d7XsdKk2ifbKM/T5zqQqu8PFi
vrCRJLFhFYMZA6zLX+U6zNUp1LlRHHt0XRS92bLGRQns4wwwiSZoQh9eMUMBwrPEa5ejeimXZoln
xBh0fE4Ovr61Jm86Qkz15wOTEzVcspUm7b5PAcbGBla37roilV/TupuaXZGZCdirnFcZuP/hDfUb
E95hNLybGRzCVnK3UqpDnH1YsrLnLRVgJ6fIfETPLHYjKUlx4oiCUih3bm1fekcmMf19VxYtXjOW
vaXh1Z99MaZnSpDgCOJfPHWWyN7LlFXhEJSBBdzPJlEBQ7ysuOF0SwpAM+g8CoCzx4Vd2WetLJMy
p2q2nl33JzNc1rvc4Tpkc347ZOYUh0bHJec4iAHiL9mtL6QzHGwLnOzTNbX9RyZmKW6KVpfVIZRG
cUhzyK0MqrS26LnqsItrj1Dd+2Bg01REZeO5Q7oZ/LkOvxiCfM+Cc7Ut3vVUYShqee7ufDaxcMRy
g7xj4A3jwUmCrSmmJGaK9SRV80S2y6sM3W/GmJivaLR4Jq32eW7IKDCN7p44K7xJ5cNksr9Hb0LD
J5e7kXrvSVFqbwzfvSSqOrhBAO8wST+h9Ihl7Z5aXX2haP0wZPsQ9uqxs63vlSXPJLf4USGrbdPP
H3Zm5LHjD8c0WR9DCd8fTc9HW9VLbPruqyF4GrXb3HdBQ+Z49eZ2zlNuGncTcRHnJk0QjZiCaiZr
7ogMvGNyczOF3GSdtX64TfPWZFBVAx9RV6VUv5k5quE2u19br7C/lRbhowQOkZLXpR8ziQ9NXZyN
EJ0lqhsEYAjRXDxNmyHskfCYgAQDgyiJgpaaQTXRWJWQh0rlzyaKLuYwVJ3c7d8nwV1iaZu8nuZT
19MRkZG1WTw10p1jNEvzou+OhqLPOZgSw3jO3QQF5CWs2VRva0U2owQd0znpS7GKdmuu3ZkX9G2y
EPERimvIyjrfuW14gP/+yFDn0lj1caq9bYAUeypdzi2LnsJdmjhZi4Nqzf44GVrEiS13vjnfGH19
K6jhk4ItPxEfKMZWL/LK7Dx5RnWplURL5Dd3MHCoS7zhjTjqdVd0+bgr2jw82pL0hHBWdxRcfWRc
fahuPW2rMfC25jC8hIt/31lhc6dEem7opEzOJ/z9KEVe2JD+sEtPnK0FHM2kaXMZ2rQ3Bja5W8ub
b6m17E3jYwDviLhyyaeQXvI9rbHQkWn/gVL8zfIKAkvK4tjkRn7uG5Qtc7OfZvtWD4vzKEpvov1Y
uo0yx/BUczcf+8aoDwCk9AYdpRn7IzYB+h51Y/dtTkbm8pnkxZ1SfEDe/hsK11NGuYqMC22J1fp7
NDC3HQqUI8v7x8btfdS3BYI2r80x97u92IrrNU/oUQHRfUlmyF82lGwUM3ybTclmqJLorgiIGY6+
U99Zhnxaq5IxklbLXVjo5UvvBEcvTT6NYn0HqQ1y2fP3oljumCZAXGnEI3FdZH8o0sq0zOGM0/Ip
yz1IVDJncIwsFStXRFD2Efjker1D+6EOUCL2BM2TFooYDQQ/bzLisvsnfozaBjjpdteG+uB31kdb
Uv0CQSRnUyl/UxuVefB6q2PWbF9qG0VBwERtA9f6ufOqR1cmb2NA3FzIG5xqg8GAmXwvGcMUoXkh
1mKNkzwf+F4RlcgxfAAKXZ+azKmpRsqsC0sa6X47+Usa95lwP6eLOe+YgNwNWfAukvamsdz3xtfT
FkV9eK2LxqgM02kT1OKtNypkSfl6G/jsjharP6deMbyHmS625IQc29I5mUMLqHIphvCuAsdOHymx
v2/z1smMQz+mpXtgzs+gtCbpr/4qarstv3WhNe3XrAjPOQyAp75pzE2rMvuhywLx7K1yPUO7Rnmp
zNeQNmubuailR9kYMepUiSOxX6bDVJb960wUERLqxd/6eefvRntYHvskW09CJRWP52zsxoXhv2l3
/pexYqBRQ3bSirIok4o3jZ7bJ4mcdtc5cxoFVXbjT1NxJGzU2vlSksalGL7J/NQUzXNQrQ84uZ9T
6vxNO7b+je6q5YB28VBSkGLt2lPNXWoxd5HJYxVnea4RiC3ezpPZxCvOfybADm0mGCs4VdjIWoqU
AxLtLRPJGx5cb1MwmdsQIfHamas8Fn1eHSqi7Whd5Bpr5VdYINeDqIaLL5hOVEV+N0rzZWm9g9kr
FTuMz26KTLXfjZUqIB2vOhqaJ0RyzpmcOry/AOzrcDxO/nzqifR6StV4zeiVVncN3DqmHh1kIor+
s3JrRoarvMXyfZBZVVxEOQ3bq1X+nOvBe8uRQToBVtEE9cjGD4YXQlWzZ1ZBZpy1qthNQXciV6/b
p1n/3PkVUMDOPnVMOBXJX8zJq/rVzq9Mo7H5kuJ4Iw8gnhI6+gqVbozU5kfBQ9IUrNhAujfVLnc4
aVe6RtpJwXyDlpS/tbA1j9LYp7sydZCOXpl9dMXf5GS8+8twX5Kg43KOHHOn/EaDwwveMPd2Wx3I
DfuM2jJyreUlrVo66HR88RzlvaVrKnAclXz4oE/rKNTFBTz5lzWY3G+Tu+6z2X8n7fZ15Atllc1n
bluiAhd1dArvCE+SMOH1u23qLKow3QfxlAsU7DZK6SMLMUKyRrhTxBEIZ5e3RbNr5yWP3aZu0pjt
WnIaOaY+CXP8LAd3gLYZfPIT+UZ38kOs410x5+uutYdb6sIl0sJlojOKyGI4EtcZExv+zifynWl4
Ei5d160fjsMBNMrWv2/9Yse6+6JFMDBOsBz7o4RA620SU8zJLg2GqxKmTSn6iFusN9Xo97HT0d/m
M/GCUV40hP9Ug383ZQNXM6BbsPvsSkwTASpEY88Ext+mWdh8LoPGu4Rc5W+umfQfluF+Ntd+6gl9
8heC0hkP9FfsrGGwcHQTAtIqM7yl4qrFAS1EQgqi083VVk18BaRKJt2nuU2ZYUgAQEs6nXRa4zJc
A399QQazyA16VvDExCx5+RjNQL8qXnzA6u80UwVUC65LWF5AXGEzyEe9trO7Ha1ulDs6qSl7rAzb
LSN3YF1DhlJw6jg6fhSM8C/mOMnvtndNYB0mK59f3KLUJieCDzatFf0JjOFE5gTyNbe48Nv52V3W
Orl7KpnQ7ipmW0SrFoPYMzVbuAuLmsiAHMhpHrwvVXUpnJlRK5g6T5WEvCl7iRppkjTlNjublIzd
lJtM3TWI71sjcC9VUhtfc+61e6tH2SOY73QkDuzCKWHUPPBaW80TJphkZ6XGN46b23oV29If3LgP
yKJnJD3HusmiOknwVC8l2kypB/uba09ZzKPjxDO6iM8tnQ1roOmuTa5RcE3akNUXEgAtKkX9zR02
qB2AktRlZdK5BvOlH5lnroY8D7TOtkezSSoaNYUghVUmJfk1SpOCAJ+tF2hTEeBBi/CLdTcyFk13
ytHJZ7UWxReyH/A8sHcmdSwj9XY7emUUOEn8+/L+/6sY/g9k1n+nY2DjN+R99l+fcmTS9X8daQLq
b/1PyU3Xv+DvyU3Ob+jwHCCUYNB9+LL/rWowPAQPmFrwydoW5IDfGab/QPtfPf1wTQOBxwxlz38L
G6zgN5IwYJUFkJ8DyCH/Edv/Z+2Li2oC9ib2HdNF4WD+E0IAc0inZpDpMa25ihwyzqIa74Be92O5
/Ec6zD9+1tVDaeHrdCH9/CJUMvuSAIxeJjGb+5E9PysCFgtqG2b9pz9dkPs/BJd/TmWxr+LDf+gw
//ajoB5gAUQJSTrVz2KNea1DgtX5tdaJR1WENzr4VFf0x9T5xY6hVb6ZtT56RWJgJ1CfF3+O18S8
z9ikvlekSaWPKBqJLKbkjIme7ZOF4RWdd6QdUW2zvzL3/azh+uPzckrhqGL4cEWa/Px5ZdBVLlOv
MB4XkW/WvjUjMQEb9yE8MRdKEFgC+vorcdU/fUtXvz6QPQcs8DU0ACnOnzVtiKvdclyQQigZsAJp
m4e01T9KOywfvLm7THCggFpMzSUDZRHNwto6ixdeNKPfGkke/g8ZI4xDMjIUEfcyW04keGl7UfrT
bBTTLreIrcSjRhG1omchOLFl0xK+Ly75lsTEPE2d98DUbt4OjoGPI1ud3yHqW5dNf+GaWZxUcH4s
lSxRxwo0rlK17dGdvPZU9WLW+V+4m38xHnMhAKMgPbreov41VO36vPwJcs1SOp1y6vM4C8Y5pgJz
I8H2sS4ZJWEP9GNqps/E+THW6ZMz5phT2Q3ML/Fc7//9Pfw71uKne/j6UXhOoAXykYAQ/PxRFhKp
nUqrMDZDBsfMUUgCVDiGCHdkacleliBYk7g0Oy5othgCDANb2A7SVPs6aa/7C5nhP50UP38c/xd5
KimrjV/oJmR2hBolFS17DtER3zZ+6qb1r+Icfhb+/XEduC8hsGGDhjR1/fM/XYd8TitH6DCI2zYp
cbkMepsqT//FE/C7afbX7xiGKyczqzF8hujH/vxjKkctpZXrMDZKhiEk47yLeS4jPx8vlTFrEoBX
Ru+BQKciDHyE7mlBBBCzRPQz99B7pRllDWHayLoerxlXkSz1oa79b6IGd6DDy1hayWVlYBWxrt0l
ta23qsn3Bm0HjWBvbEJ9K9acDN4sfOnQ4YxJ79woj5T2tWf/S7C03IS5aqjmiMn2quHWWuLAyscj
Maj0bFmD89bw9zWqLuS8fRf5ZfJhmPIboJS3NGXNHZAtaoTpCrPd7OivOFKK/EXnDRYMjzG91/Rr
xM/JtkWNLinUdfMX3/O/vJfBdl3F8deItF9l3NnMcsEryjD2y3LZLiSeSno0UbvNYXCN50xnzQ3L
UBq/JSPiOo2R5sxx6QYR8WT/WZjEH/cWB57v4hFDTPgrdssP1TgA4wxivwOTI3r28TiLmBZ8DaeN
otDekMxrRv/+cb6e4P90p9HVgBJhOuf++kORCTL1uyoqauZDaFp3KUuHq3TkstKK47aWDEnk27//
of/yOLvmZfAAAdP/V+xw39Gt5PXuEicPImQbLHOx13ynjTZCFkDju9+siOQa/30xi/ym0u4h6I3s
L379X6Agf3zpZBRceUwYde1ffeXJ4OKrHVMSsTqS0BcCUCJaJyhFPlpEs80U7ivhE6Q+d6ekk/i5
evYRtm/c4oqbT4EXYy/BkDl38vDvv6Tf6Xi/XhruSzb2IIaY0f5y1hBBnqYI5QPmRm8Cy99dudwy
o9m4k7cDckYjHZpq3zjiKAQZxMlyQdjOaeHm41ZW7hAXKe8oy9Sbxe66TaPCt74S5En2gD4kGgK7
69H9yXA/YzTaGLZnQnf0IoGyINHy0gZTsFWV8Tbj0gYCpjZe8eGZLESRJK75XJ6LSR7oUJKNMGis
xwY6w2BgKJ687MPlWNtk67LrG2s9++ld6+PSNCog4XXa36BzGeOpMiRaJLiVKd5axDx+nK/svay2
fMgL5y8gY//qTQH10L2eqpR54S+HqsskA5u1T/8uQx2L0Yhoj7f2kL/ktt39cbT8T7Qh/2vDLQO+
4f+3rvo5+/5f+4/qS/7x5x7k+t/8rQWxiKgM8Qfwj2kLSIP80d/CYy3vN84kWhME8PyZcxXY/70F
EXQn8JfRfNmc2+Qc/qMFEb+ZQNav8FrftTlF/zNttf3Lyx4LAVIfLBq8HQRHcvBLta762VqYaD/Y
M0pXbnq8sXXVuQ8Coz+TQ+a6tbpzLNYjz74O+ySa+zZ8Njt3+rYqlrub1AzkaVVBdXWuB+WrWExs
IIaS4bHsG/GK7do296I1nTjM8vURtF3BqcPJkp1a5i7GuQXHLA/TMuYv42C27501BXq/slIbdm6X
9O0lNzIU1GlVpm3UsWEaqIH1Ax3EaLNTbIP3MA8apj95iqwk95UYUN80bMukXr0qcnIKuMirMK9j
UoFUvsHA7mw9JDJDFHRGx+po1DzYSxCWCX483Lk7/kpC1VUrULx0LU6aoDGTr/3KNghRT+GHG5QV
WbpNa6tJYinGK+fruhjDMrGwUl3aSiNzHfDWIvtkCusWvUarRkYHWgetJWCmYtbPyhyc24HQbsgU
7er6m2bUThitTohuq3M7VpaVxbQttobWkEfBsnWLEo/ljxjC6rWQ7P04ZBwKT1UQOID4x8i33jzX
OlIdyrLtqpg9xkJc15UkIPq3aJEI27WJl2e3NyXmfFh8SX+1TECLODC6Yj4wwCSBMdEQR7SzMmOx
MieFOaLmMkYGucybVjSoB3DSSzNa1ISZyS0Lm4F8ZaJJaIsRcEkwG+vzABDbtD71dpajwVQFIWh6
dYvhYHXgCTadR1YwAOuxPJeTnIedzwiQrALoI9W2rKBl6txMTziYrRLTeUppWGXhGtCMDKTGFxJl
+gbLn51ufn+U/yeOt/9laYk86v/uVDt/ND/NVH7/1/840ECxkYYNlNOEU8P04upy/OM8Y9P/G0In
UmE4UGCq+rx6/nac2fZvHGWCvDYYY/Yfc5i/hyWK3+DZwmXBysQIBJfHf2IV+fkwM64cvOv/rF+m
G6oxcrSvVXh01rvUiXtz96df/1/MNK7Uk59qyH/81fy+f+5Siiytp240yqOaa4pTe4SVsTJEOCR1
sW47XPePTVi6t1Zvhhdw/fbNQNTct9pecxbl+ZozfyZxa0B+i+R3w5Lu2l50Ytn5fkMod1ejgjJn
1zktWVJ+Rw+1oMUrF+YeS5C9Dkl43dOH+m4dBnUfVOn0IiA4vVeT172BV2g+tVaGvqINhu8MioG2
/S5VNAKhSKIdME0PK4sms5o+DwHb4sVB5hOsY/LWTnpEEuZSTs1LKq6hxHnxg7CQ9jH3DEFaoCWe
XHdsv4RVacVNPlCdN5VpRXmYm8hf+75Gt9Dq+rRWEhWXzNwOUYVVy40Db2K7ukS2lpaL/BILfvk6
mL7cmD3i4XgpqhBhzOTeD/7qf6lVOG5DIzHxYIx5eyQ2ON/23lLdkXOGFLV3l2/zWhXxmMz5zVIP
y41DTgvf0eo6B6hs3qE1+vbew8kas6QEW2ZLeROuNYkdrKzT72nfTR9OulZZpMOw29aFP98yHHFS
ULkyuZUDGNSiwsvAetjehkObXBA0IVjOfXHntQlrGNtb5q+TPaUYpZ0Zk49c7+sqYelX+e5jz9oh
5vK5bwj17Ccfl/mImtgNDtgSk7tiVbSz4aCv8wMfH4VhLtsZDQ2NCDqiSMEhOPKBIKsntsVbth5O
WC38Q16KCvG2NfQ/bGNBSdThr3n21yp4MXHJt+yRe8A4XMH0CRtJsifGBhVTwZKrJBn+aPowpXYV
D8izGGuvof7X4h5ax3jJ1WxwNwuCsALMY09FTppyMwf5gV9B3vDqMc/j2GcAqFwyY6JR5RMalpyM
Gmk4Bad+cKWcGFPyI0iXYYeI0twj1lrrXd4HBapK3lXcmNNDF3gd5XXmxmntYeGZgp5tPvSRl7VZ
WpANSOzwOtcHL5mdT2i80/tmtPN3CQ/k4rINv2PjjFPWZR12mMvR3iXLFKxAapbkxfPm4Mt0dXRv
hqzu49YtcEEsRfaDNsEhukzSbc9qNSvIA41/v4yzcVyGmgnXmLbxklt91Cel9w3zdvYwdnV+pwj1
3jdAldinVe2X3s+cGylVEiGGHDcder0HzfIzqoxAbhunYAxlh2iWaEDgpfhhbx2saUGUI/j9vgVO
1x8rI5+wegTsoWEU+VaMjRopil+3BmYZRhv51l2lhuBS14QCo82LYWtO7wvdwmdzVMlZ6cW9cVqr
ecnNdohI9KzuZDAY3LJV/4qOy3kJ+yW9lfk6fmhXFNYBzke/8/hm0IGm5pPL/XiPplt8CO1XwHGW
vD4OrWb57zBoadARbluaWdasrNToZaw7B6hGe6PKceVDwSB6NAbVYBcajcvIOFGhcK3olrJah6xk
0NhlsGqUfT/VDTtntQZRpni+vEXMDza9ZrDpi1C8WZVvs1QMapufoKt+W7rJeORv5JEKQ+PNW4z5
JTGMEWrwOD+PLJPB0GSghzSyVHzorFWJxWkR0C9BBMJuvNW9YW7bohCfTWNaPqdOYe3zbkbJqrvO
PY69T4yTRy4Sv3p/48yESLpqYhcns/IEZ79lWy2nz4Am8tgC+c86vmXJqNF93Cxdk3M04mJ6BI4v
z2oeGAnxJjKf8NmZzwto6Z5qJ2kjrr3LOenP/rHMfKQK7GHne6ktde6zjk+Tukb6PUMd8EPA4xli
WMxIYxMPJbuDMGmfVlI9sC8NS5xzQfcY1KQwtrmd7nXK8lFaRv9QhL4+DuMyHOpxrb9xNfK7mfHB
RXuwBzxD69exnAJGv6laHoSV9gW4pqGn05/txqTGE4NF8l2fJDtqMSaXmIi7qEwRg24ChJK0tjZw
I6tINJZuY7wjezIgfBK6VbdBjbJ8N/LG2ycKC8sewT9p85hyuoc1nLsjLFH3iVW6PqByD66yseXe
bB371Wn1kkcFPswXcAn6vOJGA5tEvlYKwiTS1iLuzNlk0IrWdT2HHAQPgwDqNcNu2nFpNwCyikeK
j3fgAOJ28YuFnIT1OrcftPvDM+S8QzNQ7CxZhc9J7bE5dmS4Ufy/G9MjRTQOR44ZpTv5ValsOg6p
gzZ0kNVbxkLxxZ68/pSiUkA/TnzZc1YU032GEPOo+2X9InppxIjFGS7ONRDv2kTzHIwpnn5eedON
1YTunlnczAGchzysTNquY5VdCA/plc11uNVt1z5NxFF/yWz7uothSflSOYVNFhkOlojDLD3DydFn
E0Lxd+30tBomurhL2uGnGj3fiCna9VtD5MdeVpV6M4Jh2U6BiZUMEYxxY0jpsO2UE52La44VI8e0
ugXThHle1nhK1aTC26YnkT70cKmhcRBHnSHRLXKlt3aP6wDpmXWLQVLeGGHmvVkletQiXFMvwlzA
y99cAJ/R96KxQBI278O2Ch5UkOe8xIriKQcEdQymzj4K7EZPk5rFxXMa53QlQEcuxnm1cXjx7C3a
HHvDFG3d+rRSSdSIxDjXlZd97nW3PIrJJ+dySVKIEFldFze4LUSyWUcVPrqDkA+OtupnzuZ2PyQ0
BNHc5n1k5Uun4gT5p818Rhc+UoXGvEnwnl5ccJynPgmNs79UwyM652VLPVQDt2I2eEkcFPB+bggY
RG6T3NmJK08uHJevkOVw3wb5ttUWS6waOtwWFJz3iidDf12UJy4MkJ3zSpX7juBloFHRllipgZL5
YHlLf5R29b1ayikqE9RORlFkccB/8hgWEkclq3F0mEYQPuKplTsju7pCAaQdG4OjHjaUf1r6gKkx
ilaiOVErvztpoM7jPFjw7EBObQqPTXmk+u4VKw+SA6aTNzy4675OkYnJbMlOgwytH40lEOq7Tchq
yPITP5rxwp01OPcU2t9kvtWzg3zDaTAGlmWzbdLl/7J3ZruRI2mWfpVG38wVE9yNBLrnwumr3OXa
pVDcEFJIMu6k0bg/17zBvNh8rszqrihMz0zPdReqgEqEQim5083+5ZzvyOuiENDQCpeN2KSdayB0
+tAlAzYHVwoyY130SBFlW6awhMTFVeF5Bp+3voHRRRlz1but9TyTMnRyWmu6V9noHPJGuy8e2Ss3
U203d4i/vX3INE3vvMY0XsLF7Sg5jH7Z+WMXomMpi9spH+V9Ca5va2Yj3STPtHogi0yua5ekFK5V
R268Rrnww7ysWMeN26n15A9vCCGY65fDuaXEQArnx4dljntGFwvCFhCE1oEjOn6ZEMI/91UaPJo6
lI9jPKaogoPuJ04DtRn9yjvEcV8qDKj+ZxwMFCWufmGYSLNNUBee8mLdpEXsRRSa4j7VtrdDvVtd
YerEJGC2fXgeMzMmU643zoHHx2EjMdXu8DPE0Db7/ilbwpJXMynHxwpM513qxPkvL7flm6lxIyDU
zOOTIe2LzmspN2M5BefArsKvfEHbwx9rjeSwYGaC8L4DOUZAUB0J8H3Nqk5K/6rDFcwDg3SoXPnV
OG89Wutnm4b+2QTXz/ln52lESxe2dDxZ86tFrnVdqDnLqYB8BGo6tue9DXj1dqlUeTKDoEiiacBb
WpOtVG1Kq0OKVKG3rKB/JVFczs4mtaTaL33frvsqC874xMejnDp03aGQxi6xYyte4UtrtrEY0Ag5
TuI/BnUwHJvKC45Ne/mNLvHxkTXT7sTeJN9JO2pv3UsbGE2T/5EVvfuQAOLbT4D1iNxwktrYaFmX
dyO+kXPuLkiPY4bCSeBJHN+Sj6ozVuKRuio/mMWC6j2xlwEZnKdPY9+4m2qwyU0HEjvsJkIfY+wa
NTMph5J4YwcVae85BLoP14qDSBFGgMTMr9Dfjkt5arwSjZFVJVdp2DF8JrrX34SILh8h0KGvEs14
680QjsPUru/acnTP0BhQ9I3mWK4dzCQ7a1DoRodeqyuHHn1vJF16hEaJZhhPtbGPW6t+LBZj/sxo
06IaidIpNNwqsgfD/hJ9qoEmO+pH2njDse4WvW7IFv1owo7PoVt551Em/kJB2AJHGrCNnUQ+jTtT
yf4lCZKJq7qVV2Njo+ftdfPQYn48uV6ncLg5Hql7bubeci7KD3CUzjPRyFm7nmZ7tuhCpmSrgKHQ
J6F1ikQwIWBXRLiudBWHG916xjWKIGw4AFOHY5Dh2uwzHe7cgrVqkZUzkJMllNs+82hBoehmEWnI
JF1ZCs+Ii9s8Em5N1IQU7haEXP7a1lb9HGLLXQEhNZ2V5RLbhEzeaCKKOm/DrRdE4VKKT5n70y5o
zDxK66Q642VZju0gTN7lqdnUGYj9VRmQZrsEOPc39K3ebgmG8KtxSfhaTYg4cMIG7os9xhURwuSI
rOFnV48tJv9DH8bhU1zbgq406+ZIBalgwhfrkiHFgFvd77z+y/ZHbEUQq6zbWZvil1IJrtTcgkfq
UemebZ8nhoVDU94WWhxy1GfrUV1EVB5PEgX3VHbPGC6Cd9kbWXvsZkkuxGArWmDoKm92lhdHiRTm
Nkh4yKsuY+EaJ3OwzvkpyJdkYrnWmEhOqZ3n15lGEpcZE0b3BHMPTM4kOdA6eicPV9Sh5y5f51mY
npe+8F/zfsjeMDRNW5V7/j28SMk4Mmzttcdq5+DooLit1WDu0HtUH4j3nW1jU2Yg3B1+9BIxNALB
gViczum54WcRoTaNn8IaLYO/uOK6N2rz3EymtdUoMm5sDwx6lLehewP0FfMTM+T1UpvW0xJU7W4q
M38zBb1+8DPDPIVxMr10bp0xeU2n8Hq0kR3booT3ONA5j5g5jAy3kc1zmh28urFWED3CT+Hr/Oec
Owsibr3ILTpS5zEOtT6YskSqyMCVPhPCKnvjYbuYdf4Mcm75Aoerd50UyXkeSSP2hepWY+Dh+XO9
hKuH2h+KUVMefW74dRAv+Lbngi1TUGU35ZiMKZr+0DvytixRDsHubaIJGGi953AGmCDzo82PsnMn
s2dEHTrPzJguHktp7CmcH8fZWB6IqHfBQ/R6Ww2Vuq44/y6Xer8l2b0suX1EcxjCZd5IysrNvDig
lCw7Pfft5SrEoybfg6x9FR7WkY3b2v1rYlocDsowfzBtoF2FiMezH0z9mn1W9aPX8QOu+WEjlIVX
Lq3p+rjzMmqvqmZVb+DvNyrBDMXvZtTF0jKWdyHyJ23m9cZwJivZdn5v3IF+NK6BHzQvMA7150VO
95FgEilXamC9TusSb03uqs3cGFXE+gTbN2mj2xmmG81JeDVZOtktNUcGVcHl977IOI6lP1fcBbhr
59k3rj1RUbBLjE1ck5CzZ7v2f7aLFd9M+aRWY0K3VKKX3tUGpbucjPrcKb/YZVnfX+tyKM7gCJGo
OCM5oKhQ62W7KIXmPi1xNkaBqZpb7fquYtYS6D2VCXQW71Jw4awoHzonl69JXjPgUd2w5kNV3ReD
CD/QCflZZCdNAjgiwYzVNkn6zlTOmaJ2QJqKUYv2S8SDuHHK2t5R4zXXXi7Q8jfWizTnhKe3qdbG
0A1Hp65atcqw1+BBYwTFjN2c7StUWJRMOSQMTCFWre5RRXq7IB7Q0muKPi9i+TtAhjGCcquko+wV
qJhk3tLlcBbaLtfhuhtFtteZ2b4TwDDtzEpwMGc06IhBJchNq7O6u4mYYbbf5qBjsgTc4JbONTyG
bVL9MnEGgypsVXt2OsM/daPpmJRezriZg6xfUzQVLhxXB2d40KR9sXWqyS+vSOO1vpo0L17cpZNq
l8ocO2ebxvrTF5NkuFA06nqciuDW6XVqrcG/lMsHjMP5dsiEX285ACyxUsScskVOx7ZeIf/hWcpS
T973wmKGg+MV1smQ4TAultp9dotmPACpxiM26X7a+DgrX+TFAmYJQ0CDycsr9kTJljs0AJms0JU0
Kql2Yeoaw6rDVzFsK+4P+7KpLl9S0ovnlQ0UQUUSRsm2ApNvrUJd+U+OyxFxG4P43WGS8sihYlqx
6XDyrQEcj3f5YE/ItEb94SJLPmonwJxX6RYOPDrZauv7w/g0eex9aSPdJyJVjY8gHeKdj1EQH4ZF
aicFWPfYIHLeIXKqbzoRj68VkaUhXZ1hXwz3y11jucOdZ0BTMmd6Rur3oDqUGS7ZyEXieq9knX6W
trI2+SJye2X7C0R6SJbrNsdjdkgtz3/DD+Lh7xKpUGvsrHLLwAOfhiWWh6TRF7ZFmmCvqgzjS3HA
oRxWYXXlgUTGZM8nvwQGuO9mClqYs3SBYH6WY23WxjmfMuuAmrveovU2oddKb/kZTAmfOyQVK+zH
BkVoxRoJCNBl9zYHC7QeI36YWGy99hgJPxlRih++O8h9V1Ttx9Ib7rWZZ/PPRS7uiKg53glz/OFZ
i+1HQ+aoE44E92dt6/melYA1b0RfOmjQDCRxy9wD3oaK0JQxFILMAehAayP1U5wp34nAv9Y3Wee2
v4B5c+VOlt3ddBpzrhlTk66WIXW3TlHXHKF28BzYkIpDRGjXI/ruzWDmxjGZ032u5U1s98xH8mJd
xcneYjOB8fwHG/70I6sDdytYnj7EvmHv3IRQWLQmJkOuhm3uJmUdSXdUBC/MziXxDGaZWARYKfMi
yayDH3VrL1/DaE1Pc1n1V/7kNZr5adXtiDnk8YWPJK9sc+yziHnf8ta3kiPHLe1xE4rY58nEbH7N
nNT7lfLBHNhl4jDUcV4dbMuKiewW4S7zMSjvrJkePSr5PTZF3mV1JMux39DtjWZkmAjQVmJBDb8p
5y44GhLo8yoN8YGqwZWvuq/L11bI5cFmDHMf8rQxnKjkdYqG/6pkNLQbO8PYNXQ+/Sqz6AnonGhm
FBpKLJRTAnXEF/1jL2A6xZPhX2nqRsZlBtOSoerV1RwP5aMH7mMlUQttaS6qXeoO86YwtX+j1dTd
zc5iRrbJElQMKo2qtrK3HafMpoid8c6nWsBTsBj7UboOuleL3ice8HJB7zyPTEVfQE701MO9UR3y
zEYCXPvJcyUZgpWVLdptV1vt1u+x1q2wz7pvfZYCVpjmeZO7XfMawpxYe4luN9gPJIuMykI06uKZ
WPOClXtrgZCSu3H4kI5pcTaLeARh05NDj9/+bMu23Us9phsuBBdqCFic3JzJhvPMlGmShOEUt1O1
bVmdHIupLO+KujP3IymJ9MIOthYrgBQmHSN4L2a60QgoN2SLWrbZrkd28km6T3DdJb3AzF/hQ1gH
nHFvY1IM4xacv/WjsIbgsYJYlV1V9VTPB5nUCHT8QuASg1jtP89CjKcyRy9s4X8/GdotDCIV9Oz+
0NU4pms1TGG1tWBnVQfGSsPTAmfhOot9/TiY0khXDaM1irjGuciGMOURigXvcFi1fEbf0tnony+m
n/WQzvEpG/L2BTeUd91CJ2YSTYDJxoxrsNBiWQJ2M5B/rGhOMiJ2u8DA9kDHhGLV8NJij4GQkplr
x9DrUM7zQ9ZbsR+5VofS2dfd+JjGoXVeysX4CW3USFaqWxg0+sodQ/ZrTr3nVAZQ0vtL+9JOyJJX
gWXzFXqYLXdnTgw/NoaH5a5229gC1BWGvzpgGuYKskme0Ljo2tvn3gB1zW8clLsD+z5OkrBGBgGo
30b0xejrrgqTutjOANwJsm3hOdVFHsojX9uMb7NrlfFPL567Ya/1nKarLDEWOlyerBDmV7rkJsd2
4bftxscmkm/d0Svf0nFxWoJlAM7s2M/bxX2XdOw5FmD4mqvSwqo1Ftn0idvGRgllMI7eePDQQaiE
ixMe6tJLL+kqpD5GY6PH6QB3p3SgxnG+sPRNk20gDX1fBpSpG751rXYN+2CmnIFsLeD/uFr7CzM3
kpUBxsDkQ7IYk+TGLudkn/WaLmVM0xa8DMyaPfPC8r7OQhj9RWI8palt3Fh5mI8RJXf9UokgW44j
bpF7Igyyj6Xt610BietWZRJnLp3ALkvx6lBC0H+DcRXT0TPstlxXxBd/gZvAvp/HomNS3CfWq3Zm
aGJNWlOXmb6mUSpI0njyZFWKTTtBEUc2hmB0XpYnsczgAlXWCCfSTZ/txdgqRpR92h8LG91IioIz
SszWP5jVknlbLdE0OgXF1Wyi3YT60+0wp8Mwq2L7xDnXvyzd3G4zezG7VanD7Khlol5KTORAUlV1
boRM9jU49jsWrvIqCdWFG+P57mNTVO5Xb5blazcONcAS30vYbTGSivocUzQnirrQrEGXJSRI4Jum
Tv3sOCULNK9hcVR4Mh9SCyB2GPJpBHsAHKbwugdQ8Lhq457wgFL4/UOLCui+y9w5Yuxb39vJZB35
WKHcRWN7LX1VRg4BhI+FaIaHGY/5STv2fJi8hQXdNNhRni/F1kwaJxqaBmxK6nlnSFUzu44FohlD
U1YV2RKo59kf8q2D8exqMOGRiGlmvtMRz4phrBqfCcFAZ4Tzj3QN4hTW7LX9t4zVA0qgQlvbyejU
bepo5W/4pBgvXR5XtNIkwKhVIuWwdUw9bocaJwMzPPdZdsDr18DLs5uYzT5glY79oDlKhwWir85m
2dFBqLI3NpUoQsYTCsblqoObuh6RVN2oNOtPc1/FCBiHfhOU6ErRrlrmZhj7JUKKAFGA8fRrnquw
XOm6GH5m8ZwHG9Y/wZXFt4NdWfYFm34chP5N38UWTk9DWR8tIqY1rIPlUchiMP4/dIKPdcl//+Ui
vvlVN3ObyqT7hoL++z/tPuvzG4zGf/yi3/6O/u/ffyw/6/Vb9/bbP2wIJunmu/6TtcCn7os/v/9f
X/n/+of/9Pn9XR7n5vNf//lX3Vfd5bvJtK5+U/hhCPiPVYE7WKu/CwL58r/0M39YxKphK7IR3RGq
Y6K3+0sP6PyBGCBgsEciWOgjy0P09zc9oPUHQT/M6vmPD63E42/9JaBx//iOnjbR0PLdWLj8p/SA
mBx+07mQjMn4kP/B/PX4SS96nN/0LqzOhwKaTNLUtDLg6Fx2PbVvR5nlpMZTq2zjxNlhCsCaE/vw
ivYOpkGowBgRstocSszb5DwokWEbaUzn1SZiMdu3CQq1K2tpQfBkiU8rxXY179ZdnNbObVwqb7hC
ehI26arM+slaOV2aVUedTVN+gvyn2Lew2wWhONgFgSl+363TpAbU34cN382pssw8FL4IhysHYx+O
mSrrHg0hrLsk8cms0p35adMFyROMQcquWE1JtgunTqGhc3qTS8gS3dFO6ibfL1mjvTeqmtk8L2rB
Oh+Eg6FpbpuyWU+WA/k0s63hK2hNuu8wSwfzUGepdvY9E6dmLWpK3VXpFX5+aHs3ITeLsmctwpbN
nBgun99FsAlQtB56n2lYZMjnWJzjOEIBs7Ll4FOTjc5F8xB7n5VVGUdiJXwoX4UzI2AOM5hBwly8
p0DToDOmsporgvHYdgbNENZ7EEcTZwPn0c/FT8s3M7MHzIiB8ncyNsCAeHIuYceMzI/SAugBHiA3
f3IyK/t0JZAdVN9Net2YQXknRNOjFVwIM8Kr7CXtaVqkobYcrPFnr2IFbpExz5MRd1wMaRGYeBlG
s+W5sQvh7ZJaYRw1w7jdAbjNrS2D35joqs7t3pkcxxB16kw8MNmdOBOZ/2ENkxOj8rC2h3KzCKxI
iBlCwSaJY3ntuRq6GdzK9r0rHRuSFe9LF6HByF9nxj8/G3GBUSinM42Voh9gljBNYIvgxXL5EfmD
jaoKacsNazzEUzbO6C48t19z9hvMGNuFDjpN4a8iZ8qOAJFAPeF/ThM2Vi46Rn/o+VEzg1jJlQUg
1F6B2hyA8XU6N6Ilr8qULXuf3C5LmL07Q5rqgyTG8HMIQneJZs/u3pGzVz9aBy/4xgiNpOScT5AT
TeQyHRu91O8l4kpn01VpfWemQSYiY/bSz95v/LND4VRQgpfThb7oToiLhgCwDGP68sPoBOJNWAM2
XVNRTjlblFE8idjNJwq3QbOLyYOuPnp1Z70UnijOSOzpsDvLnaqolVVP4xj3+UPTam9YwVium53T
x0dIpfode1yeRJLW4oeZydFfB53P/G3KmlRGY9c6XyYyLxbjZiJ6RmxuCokOYwIbZPhzyW400/Yj
xaN+6enaAYHXXKA+GPKuE9EQa4KNLL+XXy1tL6SkwcZv1SPd4gcxtTrFsbeYO+mES3LAMBazJVN1
zFtChhX3fA6Bf1e3Q/tABdGjBE60HWzjwaXLVTBMQELkCyvsPEw/ioz0n1Xr5nSWbdcEBYNld9y0
6tJzjUNsXFnuWH3Fks6NyhRhH+CejPU21okvIdLxK4GpIlhcGPW4xtgWk8dcBdaPIHfFD6+nWopa
+qRnUJEAt0aT9DTXy4hQqlsAdAvRMl8pGSDpNl7s8A1mF7wZ0AMoWpGFh9cwQOSno1Hd3seNzevi
80jCDnO88qpU5rJsesaTq9jgbTnYec9hUxIow8yZ2fTPxfAMdvJ2OD9j6Qp+tHMBbWoZWj9ivMKm
lJm/HwmSxkYnYvedpLsipMnYV2Xjt/edY/vzazHEubrCWCMOnBoxsxQoHH7EPt0JVvVSixcEa0Fx
dkRvii1eruALcCK/HKQtb141xOteW3lqDLsAScS7BWm5woDDJnoVtmN7YzUhaB34cNU2Thr0ZPx8
zorHMeFMw6QkIDuy1uV2MbrbYImlEwkPfxY6mm5mEdBPM1A/Lw+mvW6HZlzrSfiP5DPFdTR0St4w
/RoDDItxe18ZpLatlpZMqE2mjPoCIC3cuyarYA0MKZm1ERsPOCGZpyt8Gkh3mghEKTLjmKhcHCUo
wx+zQOQhPEKdo3jSljyjXRq/3/f61NMCpzxKpfrgMoCgwGhCEjlbZ6gVPdnmOrI5aJYtQtq532Cr
w9wKWlB2qxrqn4/DrwaHYDuI0laFpTPxwwaoxCkpXKMj4Sgfk4Pk+RzJMakXPm51mTlRroRfrAGS
uc8qNuxm02do1I8j2qoXYSOhipLBLIJtblmMPsj9yn75I35baxXbfNxOQzxp63nK0XFGU1mn3qor
yFK5awjMM9c1F4xaF2A0XgAEsxYsw3oZEQqEnjGtBPq/hq2cHE4yVxzLjiOTn1mZYBkqrMa+A9k7
f01IBUFLJ6XyYzRVqvwps8LeWygp+nMF/Cr/MfFjOY8Fu4Gcp4I0mXXlTf2M9iBwPlXDIleMnr9L
/Sm78xeBYB66RY/sKndP5UvVOS6mXcjuj1oQBAGrKwAk2nLmQqUpmMeuYqxn4QpxwfQVwziAHpyB
z+bFJtdq1bvUazRC+P0ji9HaS0207bvGAmjSHP4UATzltmN1guCoaB9inDbGyWjYvEQjk78fShID
xC5hICDbWVux7uF72sv8GjrK+yhlyQBpVK5/kuBQzcuyAlRF/93H/5dsvZsPH//6z9bFm/0fl92n
9H3+rez+/vo/627b+8PCRkNGyeVt/NNR82fdTVYB2biYdMyL/TukBv+3sttx/rDIpMGj+k0IuNTK
f5Oth0QfIFTBfuP9+af/Gdn6RUP+7yY4YROqYDkY9ByYAr7P//u95tazA8+xhbUPtlOtwo4sk01Q
XSD+lmwfROtPt3/3uvxv9Oy/F/mYq03GRljuyAcnoMF1Ln/+dw5fDjcv9weWNRLR3rq1XGOtbeN9
qNr4/6Kct71/+OUcxP3QFLgeMLv7yPz/QZtPFwSsBVYxJdpsS2tTNH6cmA9N6BgOBGgH/TikHWEz
IN7IcDKzBU0UQJW2sBiawibFhpQmXZ5SsluwKLkjnSASFisQLkbcrKWxyD0dhSlO0MSaszBiG3ol
sO4107D8AcMpsSxFMNEEGPA4nFM4pYU6JEU4FlFiNX24QUFr1b8mq62mrVePQu58sWBUYksz1Qr5
CgORLRNLgibJvo4RbbrB3Ee6DEr3HLMH0Le176f2pjOamQ16I6dfqKX1sQVLLN7KbKrda/xE4lZ6
aXzdzCL9VUwF5MDKs3BOebZu5gkqIHonH0uL1B3C1DAv6psCmdA1TLmcfJRU5BqIVdfxWq79GBlY
uRqtuQ5OXilwMRka6NGactRnybpMvuKF4fH+xTjCKl4rRCNO1I5GmanjNPcYESZ6QRagYTyX1jGA
r0IYnTfVqLNXyGcXH7a57aO+X5tZ7AJjWawAMP8OuBHc/BXjuTzN1uxu6vGHSrJRXXvSqKrHYKxn
nL1V7XlogzNlDuazGKdcz1FjOxMsKJHGThhuOMBH1reh6dWooP3J4H5F7Ac4Ge5xrcbQ2eSmbhf3
KiuNpBE3HYvYkqg+o1QCiRVGSCQAyCHLgCPVdWeagDrxxHIrOmWxjkk7dg7lzdJTndzHXJDly4Uv
uWg2yIkt4eAao35jBQWPn08eUWV3/AI2NoIm0yhF8QS4mpGQ1zAwRc9vJsyzVjBFZnUPK1KXt2Vq
uDdYbA29Jcl+KNeTy/RWyZmHiKX1XOLxQKGz5n30cWGBC/dWWdomw9pHE5evl87PSuSiLTrmCSme
3I6ibH9dOtBlQ0JihhXOBJ/33Ldl3bLJaTGSsKoYul7eGBfmMUqPGOitwWtdM2jPKCGVgNq87pH3
qYu2i0bTJV8k3EF0hxE66qVcI+1hw0y0j3MDW0DzbpJnkEOWTHvnY7TIl7wadenVoPiKwDmR2KuK
YzoPCcLIxpwNAUN8SaaHzOm03sdKXb4UrwX7Uz4V9tm/xGRLxgSj723cAOzsOkcZasIgayBVpFL4
zadZF26+9+p+lkftU4dG2rbad42RAWkaIF6o641rXjUGVVzDMNI25XLVKoY/PcIh+Insr+IQAQlb
HBbJ5bb2Js+POnZsw85ziI1ixJA01k5fAhHghTYVlUEyN3t71qCLoDHmOPlTb4Z1ZCdM1HqUBSj0
PKWBlQy9GY0t8PQ9UxvfRKZcoW5D8xWaYOy7PLzAZkO9b3pkerklbQkEE2jBzlN2bz3IyeXx3RgU
mdlzXceTv3e6qZmIHkFzpbLXid0nC40mtIbu2g8qdDnmtBhQ/XSGdpI9JaIB00+JHnYYwjeny5gj
ORgU3GrXAgn5qBzXXyKyEPEc+7BMU5rgRJ7BQxcOOCTiOFKrGJKt5zfGuCKQQB3zZQJ2DITaGzZD
2XvD2uZCgBMO2WB64KkcxXpOvOSyPsaEOa2srpAE9wLk4rB+tUXQlPmubUI3W17nS7jTfZxYC/Z6
I5jm+idegNm2Xy2jkqxxyfvl06zlGkAmmYcr1yLT19+gQQv68UOqijQMUANuHNf6fVAwtRwZOfNg
uOPHZCdoHZ/+qz76qz6y/o9jyeh//o/u858+/tthqNP28+/HmaAR/jagNGwqGxTBTCkt02JIdQlj
+mtCGfxB4cAlHhLWFeIuv/ic/zahNJlDmjbzSdcWrA9N/ta/TSgdWDfC5K9aoelTB/xnaiWqlN+q
JSaU2NvtwPVwvXnokb1/IOdkBa0cKtSoL2PZPU6xDDuar6X2Kfw7YQKLQYpttK8+UPn0Z5+WuX0P
B9ueyeKWyiq79RjKLgs+JkV6ZrxN2BPUH2PpoFS+ni6lPIEUoLQJ2KDCT6upfVDfdT8zq+p2gNj9
LvVQvJOOmLwEiaBfGL57hz4d0TB43z1FXLAaZ5ZHq8GtQtfBj0wHor+7Efe7M8ldxKmo4GhYhn5B
M10qq/egJpUTOYSMWO5gNLSH5tL9YN5h9ZxQqTlrXhQrv5m/m6X6u3HiyKSJknVo7YXnlj+9P7ss
OnparuTSfSWVZd85xUJLxscu+ekqlFUr99KzBd/tmx92/LxxjoH34o72veEEWMZTa3a6OdE2OvWW
u/nPzlBLvMKiC3rr2e7TtIGNiZIfAR13e7KxakFcnP/ddLqFHF+IIXLzI3Yst4EJ67jPxXezWqNl
oxr5s4mVOHEOGPxobkkbpNF1vpve8rsBdr6bYRQ1qDfZLNAkc2EwxlPfzbP/3Ug73001GS402Ba7
XlA93433XJpBtUZMppjcyD7d9k7RnMrvhp2JqTyH3228UzgkyBiW0z0a342+s/jEWTQd2q6zART2
UbjTBdM5Tab7i45aupGTIJlYhYUl5TEJE4YqnMELty6ma7USNqaRHStHAh4Wt8rIrulQR6ygc/GN
TbbiN7zpI/KY3CyxHk4LCdfK7DuyWdzK8jeZ1VevLOMA2wjs9UDGtd0gcDLz8LmqYgpqFBXxAZo+
CBFpkI+46sceOqSyec9W5MW6+c7GkGJFaASQHWIcCT5Gil5GgGHRYiBgzDSvW7fHA1AkXSyOrouQ
YOuKJbzFs768NRO2umgGtYR4rE40QwriZZigNO70M+ByuLeYf79pfITM2XzJqhjj4aWE6S/GmBlq
lxcNcojfMitkUOr3SYi7ryOzBcYM+0tX8j1UM+gfmVFWd4MAB7IKa51/ZsqmPgUGmr7DincfsPuN
IyO5dtozvzRcbJBhxseH7mZHqo5c9rw6zRfh8hW/meeET0aSlc98pbhtmDcmG9Tk3UOOB/1EPkwF
b599lx3ZRMMjRFYFZM7JdREpQC4YXjOHCdVqsSC08bIWDL9RbNhfRHzV95XDhztqyW9HLJkvyl/N
+YgijNXeEnlU7tm2sPKC92NWxRkJIXd4n3X6F1Ip84acJp/7FTtUHg3F4p9HEj1IK1O5aR50yVw7
IqGniwjFid/KZcqMTZv1LWn1ZMccbassmgj7BWQmlmwj74XJWD2yiV6+8kU1v5qj7t6dSeh05Vi9
e0ZSg7KjCha00mhV0BQMlVkCP80ad0XsWxEcpGy7U24Y5ju868EBcCpQbJkmenn+pS74kpYCmcGf
hfzWnNIXO6alQsXZqaNuhP+Oh5NxL2FTQsBSTuZn3YfJWau4eVBhzkK0nkX1JAezu2cG7RzpqVAT
GTaLANRhSHQE06IfqCexdKJ/qdRVU6UEzZUsol8LCAfZgRVDPJE4EJd3fQ4fit+4BPDtqEDFSO5M
dS1Cv6nXlVkYZ+WIvMZvWvYPpZOCnrO5ER/6qmnpnryuPPJ7w24CK4E/kX8VVjtIv3Bagky1JfrQ
Mn/t26B6VoCFrajUA6Ro4t7NcTNIcEobz8rSE6NNHBr49ohDkT7xHRAsTXDbbJMlHPaCOtzViRBr
nJrtr7wts/kkesZlDD6z4pMYFY+YHCKZ4YcqzlIi0hFX9P1468DbQm5BkFeLsg4tAWV0kvyyBUYj
pF9D17Kam6s+8nuFoQUMrG+v7bARYuNU8SW9HM8AeoRM1auytfMvm4XZq5MhC1r9L/bOpblSI8rW
/6XnOCCBBAa3B8B56Uilt0qqCVGqB+83yevX3w/Zt+2SHVXt6FFH3JHtCEvocCAz995rfSsCQp4D
o9E9UOXSNh8s03KI+E5i5fhaMwoUrhTlAXJTzFMZR4FHRtvmHU8KzV89SsyvXlRP3U7oVfIcx4X5
UM46qYORVfdPRbrkp9zpI+WTXk3HPcvb6LWcWsIGifwpX6CSL84BPf6S+cpueKzmVIIx42sa/Wx1
aMcTyZNYfNW5+2VgMHZITNljtozou4ZxnjdwoTULLwstUuLAswYp+PbvNgH37hbT02cdM8mKxNKL
esG9hpY9FTdYzNKWCIAtlAeRZXRNqFxZMzpIki1DtqSUzjV9Og7IhgGtYYUlQa/UUcVqZgWy3W7Y
DWe7Y9Q+sIqSIei6IHAj12RYI4eaMK7VpUdZYVWw6AxUCTDjuWBS2g+1nGi7F/LZ6bvuolCR/d3A
QEGP3IB9hhYdDrRvWlHd7lxjmNp9qU8l2i054Kxzq2IwDgPCg/5K0QmP/MprzEeDBva3HunHwyTN
nPaKV/DJBoHlhWOGMHj9LRx/SHHNyjwbReygDUN9kRw4cWsPJQJnF+N/aXOrqoJiYWoSqB740qNP
GkkG8KdNYX+O8nVt/HLgF4Sk6orXuOmcKSD/CBsO91zcRliSv1cQqO+MIXW+oT/G1Foi+vue1BPZ
XRnzAkpGTDXnxlDdd6cx1RcXVXvuT43MbsbZQ33PoWbF1rdmpLCpchj7MOn79TImBP2La60aVa7Z
2ztDCd45tLedt/dimDGBSebLh4FBD9M9ajTke0SyfbEcghB2SsgBe85MsgBKqqT53KMqSsLJHLwv
tI7zy6EtzCf2Pic78/yTohWXK0EU5Aw2NDlsrzx7yrXUocur+XZyvfWrZ3Qoy6D0piEBZ/LaFA0n
JqTWfRXEHVIVphO99a1h0Ct9NBnztWEB2cEMgeWER7tB7kSADY79xFimxVcy0+8Hhef2AolQ46E5
H4ZzquuxHZLt010XXYeaK+UZMllrYuMDUUniqklXyYqLfIZzo0SiilLFNdgTkgkudMJs+UUwljl3
dTY+pg2i0ICI6+xQleukgoonhsPo6DQ3HSaDNWTZY9jKfyMpVuj9ScZzW1bNeDoLThYIpiWxE/j2
PZdoz5RN8xBLT3wsp4VXQ3lKu8xmoa2BhQjgc+fxoS7QlDSQpXXzszN03V1czbQAxsEiyqHXe/e+
pebGYYKeFm6XpRHjOky4j+hJNhY9EM22z3zX0yM4B++7tyCvxB8FkWRLEsvVwbKIlMRK5Yyf7Exh
fVyJPWUriAZxASIe/t6CNYQjVVM9tKw29zZtszSkf4W6zCxmlJxTkx1ha+8cvAn4b6SGlmoQQDia
OHtQ+FX0Y448/eNsC/Nj1ArvLPux6YKBGUXjs6MzJdVjOSG/K9YJ27BF3FWt4vJszJnDeTJ2tW9Z
IzkhkCRUeWHudnZErEyRJPvYSrtDIvOFQXPVJ7B1aLpg+KkddVfGCczhSpPrJR7aGOrxGvVgyrOR
1BpPrTrONFLsSlKZ225vJow193ZfA5ZuMpHfdEJh4zSmanToLKYc+r02nQc/H2OpBWRrsXP8+5r6
+n8ZBAey1l+65pua6A/tzyZC+j//8fC5WolM/mGg8PYjvw8ULP03yyJ8W5cUxHTUt77372Xyln4s
XNQzLi1rSbWMWOePKlnTf6PpbrxV0K7j0Opw/6yTNcP4DYeHoFtuCQEwgKjlfxGb/CMLx0XBA3rX
MSXDDbg7lMs/9vjHFKvooBUYvXTmeuju2nqfttUc/4KV+mN/f7sOxjEmfR6KJU/a77OZo6netj3F
bo6/h15v1T1xROyeSFGtP+atm+//8i38w+zi758LUhk3nD6AtOAGviv/c9F5QL6hLySLcAhJaTn/
RLCjfn6Vf/pUji5AD5Jsr0Mt+vHuwbn3ALujWEAhLG5t5JFM5PEfXOfuio+LBnkZ/vyKP85kuI/s
ch4PzfbAWMabMOyvM5lcWFi7OwT7GYdG+LJpOocJ0UBMP7J4Pv7PLvbuJrb6sk6LyffVGkApD4Wo
zcc8NslIIsOq/bffmCeE4BmkGU/EOM/Ku3s56AQO2W/wo1a7RdFahfFkd7+4yj/cPwZpEE5dF30d
cO0fr2KUDIZEworsNkt2zlNzYNd21qC3hfX7aoc0EbHgf+cR5AOZ27WkQx9KOu8vRd9eMQbPmcQ0
xsnmwwS81NMvXqy/PehcxYKyxYJhsso4717ggs4sGKgFs3VjGQTQIk4xNhbBz58Ec/uq/xw+vj13
DO08UIIeFRICuR/vm9DQVuk6UNIc91LDSRh7s8tNhMN6KG1qZqTvHMfgStvt57jTKGJyYp+Mw0wQ
SuaXK0TvBzHztiMG9FpUHLOKXI4jVXG1cCLDSjZEyoBy6sZxMOD0tg9S5rNC4LoJoSMHQ4/fTUb8
fepRFIcDQiQSDcbM+4wRoKUK56S+Migr+zsv09v2lKbr1m1WtfMS009R/s9vyfaJ398RHlSdL5ix
LFLMH+8Iq0HcJ/CNcELlLkXFAuTTc+ritu4G4CMjkCTGD9hRZ515gQ177BcQz3/45umXbpNT07K3
B+zHP2DoR0CSRO76MzAIX5CmRk2JhfLnH/MfXpgNis8oWACfFe+XuHhdtdHROWdQty/4xIV9Ri43
MhjK5ZefX+pvqylLGpY+Y6NNwoaztmfwL/PmjHwydNgoT6y8q746M0ovv7IJHfIlhd99xXDI/vDz
S/7DPbQYp9umaVlwvN/As3+5pNbMaZ26XNIw4BUoax734NKXX2wT768idNS3dLyZXzGutPR33xQa
/C41jWh7R1GwhMpOgS5QH41u+O8+jtBxerArbBuS2B6LH+9glxN0k2hYDjNDJuho8QtSD873//4q
vx8aXBOmhLV9j3+5afVcbdVwW/quN4NqhAETmi5D6n99FcHUmS+GqyA3frewQYizhkpgtGJGXJ7r
WsZovgrtFxqH7db/9S2GM2hu241NvgOnMTipP3wW/OmqjVOKXoT/zW1qAOzWGAJ8NcqvQkEUAvCw
+/nnwvnw/prsC67OgevtspID3A/XxKIa25OkJJtKYBlBr1cUBElZaeg5UApVJ5fYzI/WSFBMKKK2
FAErDYwMaYv2sJaNAiWvF6I40qVkwDnqRg+FXVJG+BlDz3KXWia84n7KhjHoVLm89p4xYbctMZ0E
ed3l39eWTLxwlAMGfBebULaX5kqj1GNM24VSx2ByYecWSV1mk42Tb5irayDdxPoiirVqSMt1SEem
dTvd26BMP5HRK0EvLIlo/SKGoIOU05yOnaCIhPMBrYLQ1i7qKKfa/ttiNNMa0EOXwEOnia7IgoOl
CBhwYm1HgpvrwRwZSJcbPDfE7bSAfwyi9rLAclv6d0VLuM2ux+1BcnZi1AtgZ3y1tMxMI79YMSF7
KPLYxz4VsyHzoB7dhrCacbbbQK7UVSqNOh2theW8QpjX2kdPV5CrwGJY2CmiunJqNJmoei1ApsDo
1i2jkQ5ta+toGQVicRgmZLkjbFurlGSixbCbQ1K1E/EKxTw9MGrtYcqWCOgCJhATndh+At4eCkX2
IbCZTs/C2htnB3udmUBAaSqTPDFNFSRJjPJ1SMpkekJ9GH126nEd/EHj1fZN213uvALD7pwbDp2Y
smyZDGWW9tqQTkOfzsTCiKnGLY+1NKb72LXH+NRkSABRsiUlOEoN+Osj9R19KJf48udB9sknqIF6
zYxZNC9tXKFkpSPlMJDNpmnzbgngXUGLOx/8r8CpErQGTuotBowyNRCtas0LMunGbG8pbfxEJrXe
fHJy7Co7jbEtbpqC8uCgsNgte00WaDXbfjS1vdbHZIuWiEwXX8umbHOktiMGY11zPmm10Sui1zMo
K3OCQQXhrmneFUisAaRksh2+WqkmljM4HtKRXbsln6zVi3gIQIIPBfmD+QplzjWyj4wlDf1LV0TF
8AipDTkCbdECJz2jfCMk0dR5RkweyTAem+y+1JbUPFULCMTXCmHgeCqXCClnVo6xvrcJv8VyBqAS
rlBP5+S7LHUMiH5vWtmX3ilm7cNY65mDG7k20wvXa4fsslUqxo+XyLF57bWelHO/olOIpmSUyXq0
eeObr7QikPxxXOwAYAKwAy8sjbS5XbwpqXa4h3ArTnIRNnjzxMYETy5liYwWapKftMqCbLgwDTdE
jBrTLpqyOnvz6NLzIFYA+4CZWsx9xpgzcG01aXklqaN6AkRScq93hG5gRD3Qg0WQEfYUtTTR67TW
ecY9oHrLLq1tqwq503l+4VkefIqYcq8P4mGtP6FrFBjAnVndsOQk/V6MncGIpMLjDdHQzSK7e+mR
xAzDN6aRFDKGL2x4gM5ulgBS8mMCWHHNnzIsS6Cupjm9Hsciq32jySz4Hb6Duiv2duuat0x6CDxP
jOG8yjImcY30ms8Rt9X1nabDgt80wnvwYnZNiGeksPvAFtun2d0Qx8xPY8RT9OOrfT0VUKAnS3Z5
0JWWhgKVMsFDDWOS62ZBl2aCl3TO6vcGzd/AzSkXjmBTbfBEOBzVV9wRSxHATlb9GREaBsqKU6p+
WOYxjq6smHPqrsnTxQ4YQiDhT9cSJg4RY7p1nCWR3zv4BxlToJot2zbRO+2ygXHnKXV7p8LbiJgi
EJPp3RTgSZuwhfGBQIhTy+wDBoQWMdvudKeDVeDNrHGtHKQdtb2vhLWFjjS4PAJsLfqtVuhrxOBk
U+PyqMU3mSzK6zTjJeA0HaX3/A6J7kNBFAnzLu3zc42yh6pi6UlyJI+LJuGUuYlxWnsd46+BB+ie
O4Vhz9Sm8pn8MgeTby2Lb0PbMjSsJmFTqa6RlwYsOlV6YdZu9Kq5zsIYjUrC9E2gC+hbRq151QRG
YH/IkvzBBIaj9liOW/00QPEBogFr4IpJdCUOQ5/G8GBieHW8LEA79g6rytPgDDrR0lknHmBbU0M2
Bgm8fgdebxPiEfCzW5dVfm7YOmlY6yIlH0QTRArhcWDszQj4RBusxlvTUwkhW1as1o5hrE+4hHRz
D8gqmYKUjvGZl8MGnQGj4srKHKaandKVvltF1G+eS4LWAX26Zh7MXUnCmTnY8SPEItsOSmjBbYBo
0Eq+pXhXukf+TLtGls9skwdIy+xnouhlcx7AZKtz2g9lE5QG0Qc71SmkkKoSSfTJ4sdUaPQtqBaj
NybmjZ27Eh4slcVINRkSO0BXJ+J7BWwx2Zll7DIo7sRUB3ZU5PoVNhRi8NJRopasXW3seUBJL75w
C8icUABaRc6taCFsenRU9P2aEKp6WjLPGy+rvDazM9hSMLyzsBYYp5G32J9oJoJkoI9o59OJFnxn
7h2vXdInpVs4pVtsoNFuahmvf2jKmUlKQJ+5g8LTO7itfK+ae/fWjtumeyU8RXaMayM1HCrGxOWR
GOl2ppO+EGrKaH5xmXQ1gjEha4txpH+VPNKshrCJvHFagrV3o3pXpBmzYBuaH5zleKG3LKcE/8OK
xytmZCrLwtfSzu4vsDazGzmD8KYgIRU+8nFTVWyonJ3Mh1Q3YY0xk8bZXBXU/sfKsjwif7VxNYMS
UKM4ZZNO99smXGkM22SasNciIie6cBOjAZhkD6NIrjnDpHU8XthezXKfzhzKCFaxEWlV3mQjzZPG
hy61o2w3cmzpQEixbx1Ujn0syGan/r6wzLqBSzr6o2NoHc8kK0V0dk2no80btRjZNb0hDYidzrvC
KCbArdMogqOLcdsK8XZmj4luTGa4MjPp6U7nZbojTni7v0WrPZVMOWhiFYXBJmcX2rpnb1jhf6Ya
+MpuaC/NbdK685JlxJ46bQYCADbLk+pHDfhBSySI8DoJ9tdKdN9uVxCBg5QRfrNIRLThI5oGM0Mu
Yb/QRpfjA3bBWTvoEedPcoLRWfqk2WMgpweffTTzjRhh06q/zFE8EtenV5BGAJHPywVgNiWgjmj5
gTkaKbnYxCvsZbbh5oFdMNEOVNN7j1mH+RlpQ5Jqfj+n+nPGrNULCAtSnD/nTpR7rVIIIlGamfdW
WZodjixsK37fGaUTIomgqHfKwmRAARQVD0TveHhcNMWbDtjWfihkVuPEiKbs0IJOosPEiqoHdb6S
8ctIXDo7skxm99ap6OvsZTz2zge7AgkxGzlEbFOlGKfwk7QXZItg8qnN2nhgeNigPsQz9nkcnIr7
M8A02DbiLT5XtIjmAPPQrOs6yPyETbkVOgu7Nb+qtsMRV6UFHngjKQ3Th4zRPHcTchLUgOsWnFWR
0hqkpO0CfpGQbagwErYiyv+c9qnj9rfK5CEPxagWPXCrxMhC/M1e6488kzA/ZG89NUqPPcZGWXEe
qW1cpg0NSY8D0FOqlzpdbn9eSpnvOwYUUgY9NryoUuq4UN/ViDoqqslYB+jSA4eeCwBeaYJqJoqW
S0vT3ei4aJMXIeJFlhziw8IfqnIgP6sxzJzl867O9wum3iVMqmKFbzSXoL4t2Qz1TYH1tbqzxn7E
Jk/Ftm5YgUyc4jETLwP873G3zqyGt5Ta8cbnqtItnFJKJGXovR6M1TFPNiA/J3RVEz9ZpGA/AaGN
vOulSEFgZznPxUGL8Ev5NJJw0ZfdpMaXn9+jv98iZHASuTEaPdy6+rumClDaJoqrjT9bGcYjs6Lo
GHmMf3y7JGS3wF708PMLvm8YgaMVrmvS8Af9L8gA+LG6HZfM0fOFsSNT7eLLqsE5oOjgnFyvg/GL
HsE/XMuiZ4RA14Ls4Fjv+u+5NMehsMheszvd2rVt5e6LdY1Pq8yrX5Ttfy/a0Ri6fDhpG7Rbxbse
jldFqPsJt/Mjt3n20ny5Wty0+8W9+/tFyGyx3mZFfCY+0I/3DnAGxie4ikRXqAwyhEhuuhLN28+/
oX+6iiMchlK8MxKXy49XKd2O0oYix088stCMFH6noVfl4edXMf7+5Wy/n5aKs/lldOfdZQiHyD27
7zB98SXVu54GMqJqzQAuD9XC1gJX6X170zf0Eh7lLIV+n1HKrTtKdqToYlksccnO1MrToozFOSVo
AZ0gcsrZC3/+t/7THXEN6dIDZKxmmO/uu+k1GpLL7b47wx3hC9qp12rnF9OUf7wIyHaLPiqd9Pdd
QGP0RjE0G3OlpwzhXMv0PFyaxl1+0Zn+24036UfzlG58AIOE2nf9pbwCNNTBPfM1OQx7DQBWDpXP
xW9sTW39b19BGnT2NmrbRhBIe9+9gslKkjDHFqb+5trt1kLrg0LhZAXC94sv6W+tOtYvCyWvgXiY
lLL3C4uwOidlJKV8Hl4g6AvmRnaz7BqDP3p6meKQVAju/+WTsS2aApwCnWlGOO9BB6TcKNG7DA/S
solCCy3QXlg8zW9X2ZAUf86KYFL8FWvx7j//8yr9QtOh/j68B1v89Yf+83/b+NzY1uSfmvGo83+Y
nr/9xO/Tc835zZQO01u+eJsY3rfwqz9U5ozBLe+tj8oYnLGowev2x/zc/c1GosSgijQZhgnu9gL8
qTJnvihp9Oh48lCae/9meI7EjaXyz/YxKnMsgfw+Fg1WDZbSd7uCuxSWMgawKrh4660CRfGVFy7F
bPSmpRiEjq5CvGksNBzQFBub9II5OSoMKhkUGSjDun35ptOI3jQbQxWbiJ7etBzkgSRz6IBSuqze
1B6QgNRdIkpOC8vvehAVAyHQTGQiY1QDP+qbFO9soRFnHo4uLm4/2gQmc4RtLGg22UmddHRc1SZG
AdI2gyduHZYIgjDRqzhv2pVSaN552gQtxSZtKSH4GkdrE7y4UVF+w0fnEAqz6WFKlDHlJpGZ39Qy
3iacYdlBQ8OpK7vvNmHNlDbkaOKNmV6GvBAXY95w+Mfkjx6n3qQ5cWph0LLeFDuEAqPegXmAkqfp
a+971Jvj4/ym9MHrZe3Vm/6nhlYhofFuuqDuTSM0bHIhp6+p7pI3FZHG2f1u2aRFjBybU/+mN7I3
6VH+pkIq8wKG/Js2KdlkSiSGpODbyCfDoJsabgexaVM1qcwcz3G7aZ2GTfaUCQRP+ZsWSjMSdw2H
TSK1TvCPSL7ZlFOro7IDI2xaJU1vhCZE4jsKAfccb5Kr1jCbNsjelFi9C0+KM8XgQkNPN7WW2dgC
WicSLiImwDrZIF2h4G8iL5ZYslFwygxnYjvyZ0dUXUGPb3Dqi/FNIWaVMxLgweS4pd5EZBi5DYaD
b+Kycern64JfAS1zU5/J2ftcLZA8/Jh8MPoC0kaklm16telNuhZtKrZ507ON+jLfRm8it/JN8AYg
CfEb2GOwWS55a2bTpQaMP4bedxGV17eqX+qviTZM0WmUujw0EdEB4QD2/VqTdax23ULvDhWmNYtj
QSQZUUkFoUOIQuUVMz9VnZZG68ROFTEjhGWyl49eOtoUpE0K6lk3yurj4sb4EmlPiGEvMOo99kPS
wWI1hPNQDrNb7xt7xvGI8nx5MdYaVaYe540Gwq5rPuBpTCe+sZrvWwdtdG2X0Raci/2PlLJkdT8t
eq8j0KqcfNrlti3Hq8UACQZ7mB4KpQQ9MZ+eX+uGtA6LZO+sU3UBcA6jmZvxi3dO6624RxEwIkX2
tlI0FWPiEYGyRpavo6kvwjbvc3AmsEseZlMvvxsgWMy96ZhLi25Mac+bQ0MLprmmS9HSlDfY6GxR
77fi5rkWeA9RuVRK+hTzBs9h29/V3WJcdZXnvERiwOW+hW0XCLs7jYjbqJm/dzFECmChBYMFW5Ta
TQ/ekbBLA/viQL+SPhABMySU0IGX4bAaQAQMYImfs8S0gqoVw8SvQ8lB1k0hrwiWQjEZRTiCjk2e
00tcEogutFbUcU0mjISdBRyEw8haP3iLNG14gn3TX5gdbAuOg9F1hmLDQnZG8RZ4HsXDnSfi5LML
jI/Osb2iXPMTBKFOKFEbFX5DdkZ/Nw4kyIFAdBt1MyTC+tAurNO3rsxhA0LZdkGEsa64u9Hqo/2w
UiL6udMBXiewKKOz6vbdcwnq5UL2E+2Gtib+ghaI/iHtKhoPrpZQO62em75GqhlekKH2vK9qq7bz
GJpHLmeblw153xd3xO+4m2Y4RySKirwLs0RfnyCp6M9lVrC4jpHy6vvWwIA3bOThJruepsFcrktt
KJY9szGoRbFwShUOGVLXPYHsJYbPofCuu0hzwO6addz0u4o+XnpranWMam/p0yRceycrwOuMKC9W
qHzIAjh7XzV9Jd0g5iX7RBBerkJtoNt+4dAaemoW5lVB3NoNGDKN0BJ4vy2+H/rYtJfhy9HwCAQB
6xpCXYfxjAE0Qz/hv1TWvu6KPgShAAm/8fL6pfMS/TYqllQ/V+nMQCXpU87+buSKhyUbZXnMWLeu
lqWPCe9ZESwevHrMD/EcV5A0GH6hkiwpifcU5fMdyYSwVchvxETDcg474YyMTszXzjBE+kl3Zsgw
Ab6Z5tpe126CKFdZOqEreX9Drg/NeDmypC30jaIQyrRSoPXr8fcj/f8/t/0HBr6fntu+8bQk9Q/u
wO0n/sAowD1gNdQZBjiI1VAo/Zfq0flNpzBBj4dIweUfHM3+n+pRcG6jXtlikF3Dcemp/9exTTP1
31BRMarn9OagcfhX+DL+9632/PPcxknDRpVO4WJTKiGhfK+a4rkFZzsTXD8o6KdthgFJIdLw4wna
vakgyZfdnWF1O9AoBE7qYtghHr/QzfYTuSCnSI7Htich1NYTdbBJThMdLeFaxJi/HYy7RUoGj+fd
kuMBQQhV8OeN1xLjCm7j7GLh3FMo+RGHBmccoktGPX3A7D9cE0+3dwaTlBTnq9uaX8aSgLZuKggd
GW66tDgRJ/cpBoQZkssA+sVS81M1VMC8TLsD39Q9RYCWEqcDORp5rPvjdG1WyZkjgRUmVn1ZFelB
av2NzJHny8QYWcvXU+Xwx4/CCsGgsozXBrpJ1X9De8NED4Qr4x6/T6d9q43f21lOexhkQRmvr0QG
XKPSogHXFMWF1cLccrJPyF1VKE0izpLqu7aC7QWx9Nx15Y2CGBx4es8kx/tib9kQ8SlNnmathUKo
M5zHMEiCGBFnPoJ5EQDimYKRaFAAT3GjPVRgSiv2M3hs2LwM587NZcoZC3A/eXJNQI/5mdyNcChm
SKiMfwrTJBtjTs5mbxAKofrrKp1urVFcmxxUVzEEvVFfEZSFRq2uXljy4KA284WXE5Az6NUV4T5V
YHQdIw5AZzuXxDx2sSg7QBu7TbIGLnFxgKlFqNJ6a0XFldmVHzSP7KCOzq2jNfedyu5iDIkIvbV6
L4c8mCzN+aLN0Y3myIuZ5ipGL/5ntzA5cg5Le9AKqwxHTLdsPWWvnXlXfEVXChwxoPyy+AAgNeAU
qW6qzrzX3FS7J+qAaXIUgyKbvOogFAMrC1Zrzn7TrS0azvY1LWhD27NpfNfgRHFClNNxdDwnADka
PaXE0oaVicYc+555Est0obJsa8ckUVAWeMaXjsFWZs8tedoW8rz+puui7xxnr6RqPlYMccKutibA
kfl1mrZ0b6yECbDj7NmjmPqTwsI4yrtKu+W4pF4Z2oNzkZTgCoZFfTBoFu01vei244Z147lEMabD
um8LpHQGcfT7uk2eka/4aKKxoebEK/pszwgNu+eOVC5dK66cAgY9tK1tSiHmD1ZVnmjsEkCgspdJ
Ib6Kunbc6WbzBAaLt1EAWW7QxmgWg4y4SF/NTF1hTuUc7Mhsxwz36GVXBRHtfpRaBIFlMdp4RSO5
tCYDn/pcn7UM3mhPohHKhZrZrgFX0wHbwXGl+DIZKdP5FIJ8MWg227o648N9ZNg9hsNUHssWV9kE
lNOJGeM72fzFq/JLsA29n0S2vqdyCkRXXjgz/RxtbjdfxSveDtxbaR6AOKjCMsWVREbN0WOMFOZw
vwegb0lxDYyuBR6VBslwW0Xa3vOISmS607bZl3i6HBUWJgrHm8QaFAkqmHksq6su1bhwpFSZE9+b
YmyO1BrtJbaHPqBsLXfdOjHX1+OE9ktxAog9fipkM+0XIzKeJ6+7t9WywRgjCjrVklsZ2x8aZuXB
MtvVF4wPNOE5rYZ4qbOTpc1g7pg6zN40QitlooH05pqssKt8jS9aA2CX1W/0VaPa8SA0N5OnnWFD
nPvC+7o6I6Fe01NR2gzukzosZ+1bKkdvl5Y6TOY4uo4lxOxVXADlPlMb5r60sQNJEhTqBagFKlLt
2A+57i82s7q+NssrAQgQF6xiVEhfv56OtTbeJK76kNU5awHAp6OasGXFlIHKdi+YoYqw8Sp5XD2i
MEvtuUVk7AviTL5lrolM1mX9aoSbvcKGKy/0qt6SE+bQXbv5Ui+q6qBK0F7M76Yw62d7T0G+X8bq
HuTeS97d1Yt5rKAs+HG20bKsYjdsOQxrXiwPUXFa6471Wxnj8LRIpBzEPVGErLuVQMdkmXpEEwCp
IX8w7plsa0L8hHokjQhHYnrSfAFnTwYF2I2rXCbXaCJxURUDDkWVJLumGOa9Tmj9VH4WeaVvrmrc
S/nyoVgs+XlUzdc0HvoDMg8zsAb7iEXymNTafhpAgkVg9mE04xuUF8wOA8dIP2hp+sSESe6SsbzI
tfyUErJQ2iSxjRrjK7g/PrnV3xYSgMI2Ls4ycqMT4TatP8frhpRviHesdpXOHtMSTzq4j51kN9i4
g/n0VTfaYGUMldtDgHAjuWpi/VvXF49QU1Ygup29xyFf7WrCSvcScjDcoAqiIwC7/TJEe6+CLtr3
pkGKYKuOSeKle7NTYzCoiXGQ/kLoIn7UKoE62X3OdW0IKoMFYDJzue+1Ir8CZTzgxZleUidqto6K
YRzaPqU+G3CzzS7Zn0u32vtMA1tW9VI/ikpbnxFHf3Slwh86gfy1GzyiJuZpkLV2c5ztemQ0PGcX
JG5nr4j9oc2vsDN8m9Fl6AA4IK4irxlVpepVT8zytC5TftQSS31MLbE8bY0POBxVeavn9o60WSfs
7GuARYuNigERH/oL/d7UrI9llfcPmT4CuHY+Vgh3TghKrH3CHI8DUlGxm7PIarkzACPFid5P0Sdm
95vqBrNwrJNGZbU0ooDsk3oJQrP9NvXSvIxoAIXQBttwXOzPGcFaY0VSUImm5r6Nh49ikexlzl3k
qAMEafOjRXxEYHfalblJxGLRVhfTFhZmtqRSNj27ZZE3wwmxJbUwI3KmplEdXw9VBpZaP6lZUN0b
AbE9jLsqoPis8WBxQoMpYe7Ul2WGv5t2kVXYT/SWQUZCIxIFRSgkhqn39ktk9Hv4S8C13ea45MZD
6VnYtIng8dst9z2ap2sAiIdk2N5HouUagp9zIl91gM8ZopBgqS91YM1zzESX6KzGi67dRN3Hwvy0
QEPwlpm9tYNQqe9Ty3rsizkwjZUWEhGSHu5XmeFf9ka6UB4ZCInxwSABtIomZtpamEkiOS3xTfTF
oRaXle6GKQFAixrJkY+Pln2Dku9LIZrz2suwkaoMxpnzUsyL4JSho8WHMlLHKIUJ24pD4VL2T8g4
pbzAX+geDLib9EO0fJ+i6sEWu97lFVTRGjRPjl2X6m19pEGg85dgbzATpY6tmp6YtYgQDdXm0oUg
XfG5bf0Vls/Z0NnPyMj8Po7TVdrW2R60kx9V/RFCwslMxTUPNUc+EO8oz33ZevsJDgy5wkcCYq6Q
jL12/R0irPvGkgRTRWFj3td18TI28ceqNg7N4O5HrzutWnFZxtrJoZRvwdbMRF6FNTDBEFEZUZ96
up/71mTmunyvc/fZLtiqWBty2b7UTvfN0qMzYUi+iurLPi0Ok6CCTK0D4WO+nTaH3J6+MuTepXK6
GK3xZW2Pnh4f6jbmNI/brvQuzfwD3NxPYG4u+/hSt+5iud7Ws3dWBVYQq9+7OCM6KLlSp/lHIBlm
Txayeu7OncXZZonVlcrTz5Kzbo47K+g8lzNTU72KVhxlr5HOdgXkK6Kp1dqh5+Z8ropfs+jye0Wa
JzoW17pcmEAPq3fVki1Sm93tqNl71o8riaLayd0bewad292ZvYaBoJzHQBTXGLQHX4PWrqdLiEgY
36/2f9k7j93KkWyL/spDz1mgN4OeXF4v782EUCqVQe9d8OvfYmZVtXSlll428GYNVKG6kSZEMhg8
cWLvtfmYVChETRacnScfxl5dB3Z6F0XpiUmhajXaEaeOt5EZ3pQ5hqRJRGIlNbLZEFalUXdO7vND
JKx02ReEeMG22MrOOHPkc28Ac4MHP40NsWjImOvRI0rMu0Usgmas7fayVtejbtQbVAgXcDpuqvLe
Ge1jRIPPzKRomeG50EWRz0pKpI5pKlbEZH3DXg0+rEzWemqaJ4iGjE1eZttp1E9BJJ0PyIqzBsZo
3dAzDzrMOoS92RH6h7qTtxHCEHYURKfxGSPh3e9772GkVor5lKm5cpxCkZjGG8Ohv6mQ8GF5UePb
BN/kUb+keXhWjZov9O4o4RsYKqNL/iufgG4kGBIfM77Ah74/89JyJjGdGIp75XUBqjvj3gxaRNdC
55tR136nlzfd9C0BLW8pL5NxhALnXLXJhKD/w7J3IaW1babupKg64wI37/exiE4K1brNOJ/1LbJL
yQLxB366MFBOLeI8Erfd62a/klH5w9OKi1H0K0Qheuy8wGHaZmC1RaSOp4LQlHAIzsoKDwiC3T0f
bXZr04IsmZCAN/4dg3WkdTstmiGs9ve8KhI/bIqdUhBzNaSOjtK7OUlLZRPp00pU4RaJymPiKnd1
CcZOksZrqQB33RrlMuzipzQbdpD5Tq2akhT/CQAHtumLqBk0sOCJ6+NYXykqeA1EVlhvwvKHEreL
Ug9qHpN6mSiuu3JI1QCF17dLpx2MnTbQz4+cwjdS9zoowwfoVBRbfXdMt5ggpuq2n1LSL4x82Jcc
x/iBtG7NbIIglKB7MYz4W1uaV4ViFJu8TZ5CRG4LwyVcgsr0poeivECrv1MyWsKQOe77oHogw4U+
JVQVvwnHzHeG+Blbg+PXpEHvg6Jw1lPncrTo2t/EUFyqTW4ttc49r2M4P3qQlAtZNLA0SGcQNnmU
KnFlODtmNC1vVDNZKzquNgJkr1kklXhQbJYBwk+yreOGwybmDBX11zhtVA6q1lFfQCsmTopz/3Hw
OQ3J92mjxtzyKLjTNHEdktLGXgX0C39bd0YbF0WhpECmU7/m4aCjVHAmqzraUchxZDuYxEwEVPBK
LS4gcPjjoF/mLsoC21shmJhZbIT+FNWL4WjnaT2tg7QgGQUaEh0QOvFr6GT5iYNgdqdVsbF03EpZ
jj0p8bCkvVkz5FxFhKysuKUj68NO6hl7SAiQ/liM520A0kDYfXAcFcjtOTtR9COSefM1oG+kmd6Q
+5GD+04HlogArUofCdPOdrYSkdUyPguFd5tsH2kyNxLnvlDc40Fho9Toe9vKfrh8a8FPPoaB6m4L
WSSs0/EA1V7vH7NouA3ifIdyh627MPZTw6cNqgPgXONY75nmY64fUZqC+2atWtawvpMSxoFiHtsW
KxzRJNedVqreSqYWc3xQ4BpFZQY0LxLEm/I0dUphwnXh1UZPYPO01UiyOYlhfKxFSw8GdRg6xb4M
g10Up062UvHI+GhA24XK28fqQZwSCmTZGAYiWIKjRYq8eXL0Wwj03zovWWpkZ/ROfmoyE90mfBJM
tdxRrmfl8VIrk1UQQzeu83WY18imJ42jEcLUAhnQheGzHGcFMbNBQhRPgMDRBOnRAZTUyGutEVfW
nlwjqBjBDNKRL6ycPq5xGlOqZXq+r4foxfQSHCv93ouMbZ+FxGF/w7Z+gwj0vB96n3CCdefi1q87
tGap33Qmftu+eZz1xE2afauT4bRKw6NUPgin81FzXRimOOMw8V7Jy2Okz1uLos0u0N160R4V2QWJ
RL4RSSR9SgiPbjjmWODcABlRNt256O+qMb6MS5L0sCevLAQ/dBXMnUNJTMFYNHxiAQYhIjXEGquB
tk5jGR0rIeVpUJ12AVl4UypPgrE/S3XvgtdyGZI0ZApMIJPyYlL3TUZ3NyDX5zUujiLSqTiS9E77
MbZvq65WV10xkbVJiAoHakvCsQFs52BVFNbdQjtWYoAhSB4snADeUdzEN30jaGdVw7hvwugiMMpw
ZaFAXiR5ddr2hKZq3XQ1pRwBD10CR4okklw7EyOZzjrBo4DTzZxsqupeJATdgq68VLympiJKb3XE
0C0o5r2TlpTvnbcmXg7lNTpCKcIfDSq6XaAO3gnAEUkrh5iEdZy42zpKzm2dhiInv+PYQep0bxGv
3+iopwBAZfIomJwdFOgTGkOcsmWhzYcBQjS7RFKodZUiRy/jpFsREboLMVQve9O5ghBxFUfpPSL+
8JeW5b/tfNr52Ff/vQzj5On7k3hqnp/qtx19/tCvjr4Fx8DBwI/EXdXg9M420F9CDBP6seugjDA1
HUubMduc/+roo9Hg96LFcDA9woidwcx/CjHIowMTiHAImZtrI1DUjd9RYhxqqwxIhPgr+QmR6IEV
ZKDXlkS35GxaC0NYWSQL7SYXp5YJhfM3FUj8/VwMSg/XxmD5Sw3yyvgIuZgYy4ZTQ2S1Rwj8b/qu
v+uscVVQwpEPALj21VM4/3Ug8T95l52j8W6bf/7j8LJmUQkcRZP7TZ0Gq+HtZY0GniNs/ZXferZ6
Bo802HjOoCx+cxRcvXSAUG9ZswXK5dzl9c2LE0L1ZCzrmVtLK1ptsGDhY/rCaTk/gtdHLsCEkKCq
+NOQpVlAIw9GAdSUQk5GHwO50J8DkdtMrBMzOuZLc00c1HM3pvUXl3Z4zoM2yMN4y/XxmQBRNd/g
V09MTkK0A1Yr36RUpray27WD3W9F/pY8hgVdfjFDDqV3KNMMKBqY7JDCuWgs347nSCh4Lq40BDnO
vRMUUL1KyZ5JEGLzuw/NQJIGmxbzv4EM6eDKAhxsehyPNJ+scNzLyUwwsuEd/P1RUNzphokAxkD4
+vZ6+mSI7cjtWh8dMU3YWJIbwGSsQBV9PtBbIZWL6MuwdN5hyJ8c1+mHMz02vV5MocdmMUUJxEYs
2Xg9X2wX0Osa/pf+o2nbbPv5oB88LUS9WM1/asLAtLy9OpUwSjQhs+JBN/OVbYL1ZuOtkLRael9M
xPlxvJ794N95wQhusmYgBFjUg6GAlHZDZRh+PIh4UxSusQvgUX8xysFdZPKxQjHXVVZAVf15gvp6
utdWEhZuD7gtkcGlZbXmJoDdWbLdw7Ky8wjv++KxHbxf84AIYyHlOwDpXcM70L+RsJKX41giLenk
ETA0i6fmOXtMNMWuSsL0iwf20XAzRIfZyMtlH77OVTNg/+201Ndt22pWQDtnj0MIcronj0zzOzNl
B/P5JDl4clyiDuOWlV13dXweh2ppAztDA8A8YftmK7vS9K6Symp++8J0biDaYG4ickftYAlG2Vxh
wWHf7MDS3AmSTXdd2pIJF5CdOw5G/cVz++ii5uXJdlipVD7Qb6ej6c6LfgbKkJce2qlT0lv0CAf/
/Na9f1x8j+dBVMLMmPqUE6+nIwTMSJaaG/tjQlBtQK4KMbG69AlUbLBpJNrq8/E+uCq+Y0xFntcs
AT24KsdUOqJqmP5TkFHgu2ayIlpk/L2PMhOCR0SRwT9zNeAejIINPO2hfXD4htIS7R+G+aRrivXn
13KwNs2jAI1Avk2RpHl4Ad7euxYlaeSS7ui7dUg9zv9coZzBGWkQp/j7Q1kOyy+lmsZcPxxK1wTC
NSf1xym1cb2Z4xXOHviTuoyR7v5dVn5Q0Hx0Vdy5WcLhziLu+Qm++h53Ezu4EgahH9jiuuyC8aiP
9G5RSlJ9Px/p/Vyg6wYSB+8B/hDtUJkbqGAGOxFmfB8FnavensOuo8L5Dy6ItR2CIZXufFlvLyg0
Cmdo2YX6NiFfJ5OiTtqpTtSZOFXZDn1B4fnomrz5Y8/n3oRqNb9vr+7eEOeVW+Op91X6NqR4Rv2J
SuzN79lD5pk308cMNDrYYX8yul+PgqAXrSWvqD/UZb2Km+kB8anzxfT+4FIAMBkWVTTj4SB4eylR
r8VhoDGI0uXpCuS7eSbQdJx8Pgk+mG5vRjl4OnopkijPgF5EwRBu3TI14P9V3SrVB+fqd4cCnmbr
2CDMOQbGPLCiWYMyyqqfLYADeGdabFayTLC236Vup3zxhN5fFiE1LHC6yjnKDDB5e/O8ZAZwm2ri
u1ZsHiWOkx+3BJk8sZf4TYgVkwE70vxt0mdciXZo7xgCXaHvxVAF6+rKqiXaWR23/+c37/2HwoQh
y7qNKoudnHEwG7A+DqmLytaHqSn6Ex2m7T3tQbc96umscd6rK8RS/e6YbEIA6VFOYOtgpXh7E3Gr
Ekhe4DMtAQPBNFfrpYLGF1cjkmITXeoXdcQMy39dAnIrcd9B0rKxg2rsRw4GLHg6WgjS2BedFzS+
YxBptrE94t8XrSfdW4VeTrIhHqYDh9K3jVzJuFQf9KZs7lsIWTZA0w5NVJljMF/YHmxws0MZzDEC
rtENLIdGWRORax9NpiEeP79b76ccgj2K5XnrC9rqkMZTx42g4cPnCC1viX926puSTcGEjx+ghvXF
fPhoNJs9NjJAljtu2dtn09RpOdYldd4QO61cZ4ml39Soy2pam571Z9vnjfnm9S77/eybPUUqJkKP
5h/V7NvRcCLHEYzUlKdO1uAInyNe5X2awJ8Yc9kv+rKoLz6/nfNf+Wo7MM8FDQGkarFYYGlyjLdD
ggOdQiWx6WZ6nPt29oucVNA8ariMKiTopjl8sTx9dI28vQQkUbCAJDwYEOc93emKzyHdfWXRCeOO
eKMT5MZA5VOOuz6/vA+eHzeTThHkO2w47/x0aW84Sm1mvmCvEuHObcprhSTXHf5z4wsM2kdjzZ9D
LK50S9jjv72VbmnVg5xVCZbbjCuODZQjEC3oJEDKrD6/rA+emuPq804Ycuds5Hs7VE78qu0SD0SX
v4TBUSXOje42KqISV1uxhYxXoPjEF9+w90/Opatm0zjhBZzfvbeDFi5SvigizhFkVHNCJk9AZ3fQ
dl6EcQNblLn+3YskWnQu2ueNMeytg2VK0RVO6FxKtG4gw4+E8whoZ1R3x2k4qPs4SMZzReec6fNR
3z/F2a8FTWymDGK5O3gHG1OaOJsYtR6mdAMSB4xJgqoGfclXk9Plhr1991i/DE81KXGwjh3eUCP2
HJrp8FRiPUcoMUkzO6+8msM1I5/y2xRZ1VXScOwL1bMjwffzC30/h2b8qckWnd0kXaKDC00jvrhR
iY7Mqev2pJiVa5VJ53KBVAAAjJXG14EFGuOLYd/VW3Psig3oDLs0W8xDp3zSV1ISN8/Xzsu83eiK
9Bh4ufvFe//RKKyh5Esjqladw2Vt6iddqlXE/jyzSDdOOLoG6tN9MUPfzRUaX7wI8x2c8Q3awS1s
27HuNYvaUatluJoLsoUmWx4XRpP/ZCh6KuwVbaL/Dj9ERKEQ0mkhmwF5ZW91ux2Xpio5ZouVcfP5
xPjg3lFgWXyFQAWSGDj/+qviPtMil3NQjonHUnEg07DaIFZNi9/sKdPK4+7pNImY/qRjHpYhg950
cZZPbIyaAaAEqP700XaRoi0/v553E/3nOLbGPo9V+Sf5+PX1CBItiMOzMgCeelQu4LD0WL4hnnP6
pCm7sVD0Zt3qsvz9mc5Wlk4KqH6HPtDBIp1gtovtnMzA2vKqPa6Z+MlKZiba55f34eOiHpo3fUQh
Eaj+5nGJGga9Yw+ZzwaEPB6n5HjdV2iHfTEtfrZ+3ixX3EcDKCZUTJfDknfXQ0YFvjWeF2fUwpUr
aBPXKQ5OJJPprlCNbRnRvAGytMCE1W0cL9e/eAk+utRXP8GhWcJLx8bpbI0NYafYPbZ9O7/rzMm6
/P07+nqYgw+d3USjbHi5/N4Yx5PMc2+M7C/Hzr+t9T6+lnn5mMnQVP9vH5ve90T5BXOtJUVSr11V
kJOSwYr74rF9NPvn6CvUUEx/+ipvx8FL0iddpZPpG8N1H8xRu5yTYOhKUfGZi8KpgmONvKXfX4Dn
w7nZQEO1R8f57bCyswpPLRjWnCLw7eEUT3epQBP0+aP6aAXGOcPGiFY9aVL622FsjG50LKnvAtVC
c1ZIcy2dljaLORj4xD4f7P0j42WeEelzB53Vy3g7GGR6s8eKTKugHEA2FWEZcXhfIw39D8ahiGQT
D9aU7+TbcSy4D51ZsGAZhE7EaJ1MscE9Gn1Rz72/d+zcbTLOWBN1gCwHwzjFaJa6KXpmAiwDMibl
sg8hjbkaQdOfX9E8md8uHZRUOrOPE8SZB3Fw51I59orNVtIPhyxYx4VSbcpaZmehrRVbsuebL/pT
2vyzvxnQYfdu2rZGBTe3+A7W3tgqLakrHQodXO7xGTI8q3hK2Q1B1DO8ur0IrVK9y53WK1ZJ6aT6
rRPLztlRM2CU+fzi393n2S9GO4Z8Ootq63DVqnM9DsuiH1H6Vso6ctRso9LMuAgNmHSfD0UtcHDh
uNVgU3AmTHIa59yHRXNAPmHQBpHjp0WusFLKXOk9pI2m2dznRqnGKakOQ4VHdzKxmpC34rjTdFb3
odtuTD4dpCfRhr2u0HlGT7FsajLBM4FgCxGIdZqy07q0OFm09sTlYIysy0EbV7J2UArGSWsfjRVp
24uqNmyMxvVYiRv0rs7P05FowNzfT5R7xkpHw424HNcKaAUiQXKVR+ONejecRgXtvktMY2Ybo3WH
F3CbqamH3Sg0R1zRcRIF30wP31q24ivlDuUCMy7wZBQpmMjR5GhOaXwLdJk50gcuRlKXJPHeIUBI
KFraLHDUg82C0eo0QAhIFClWXavZcb0gJcYwTpooDkj6maCRdqvKwEx7nPVJgJfF8+psJCXIsnJ8
yG48dSgcLaKe9kCh0sCPc0OOz4YrsMIsprAaYCPmY48jXTQgJIl7mrL4zhiN0MRFEMnAvnT6wvNw
r9S5dV50g+esK2zJza7lAet+K0lEW9mlKVUu3cQVtRwKL6428JJs7zRB3oOSpgHVc0zufSXPAECm
yo0iMr05CvD19dcItwzkfJCe9r0Ic2uB02XKXyo9kC9x0Sm4o7oBN5wLytTZV+BvpxPbTOJ6p9f5
0BG3VYDLJRXPdO49cG5IhvsBL68jAvHdpKhyZ4ntDNqLKzw2R8YwIrhd0gwMozuFACDsIizKxaLH
1COfMfpzpr8AQx3Gj7xtSbAMKisProIAXsVes0rXWTeJPuoP2ahFMRFReW0/jXWIQYUWSJQhVpag
+8QqyRuXGKSwHtVLEbZdACgTAe1ZDoVsWGVTpXI9Q+79qIHTvNRFivgVPFAmtjgrQyhrVemEqyEh
5GstChVUHBvSZPaJROO10dWBho/ZRLOty96qX6ooUB8MI2ycBaRT/BqTXmKrnKoor9Z1kg/HKkpz
lLv6oE53tdJXwOiBixKSGgxOC/aY4mWh1Ul0r9d6mi20BoTpokGuVi07mowdMjpRiBV8NJW5DfHM
WIbqaDxrfUYyqUV0HqZFjseA/nkj3Dkc1PFZ08bas6o3SbQsejkZmyFRxmsvyN16Z6nd0KxCfKej
H5pNYfoJ2k57SSpbZa3zUtVfBG7oeAm/wCG5l424tWiIgRzWwZC0D06cGeaJkCA2fDnZsIYRghDX
lwtFFqs6AQdXDibhwIVZeMPeKS32XHWYlMneDaQq1+aQi+cBAK2y0jPdQNql2e2jQ1ZjexNRDHd+
LZSBHS+unxq4r11dNWRjyxMnEXgiqyHEMtkjI/SsRd0j/T0tCzVo1iSCW3KRZm6o4tbps+AEvJhr
+CJoXeCJVUfioYhi43pKlCm8myI752HEMcGGWZRzvh63mnnDwh/eld4YXLJ268nsgbHjG8R6OcsN
xtxpO7Bm/oDp1T5YfVaPRzQN4gevb6LsSMIsSRZBU9njkho8UJYqTr4XRKnaTYhAzF5wgtUOQEH1
XtnQRK+EP4xBYT/2RR+pF2AUtOYuK6V6qdZKe6ZNGs2jQfHM6Yh1KD/r8QumCHlLr9haQZ2Q1udo
1VXZ9kk654i7P3oZeMVOttjbNl7c6YS8hWjblVC1xIZciVTZoAwSL8agaeWicxsPDqZXYUPEmgJ9
IqRidNdaVMXxMbJyT9ubg2rd2aHa2AuFON973DcVaEvhwlnnZR/daC+Figdeymw6Lrswz5eNVSTK
yh2EAVArCJFKEtAdYiAYisY4zwIl1JZJ1WT9HD9ouquMaMTuW8BxfnXSZIUDra4LATeyljgDKMYM
K0qjxNMFhsl6eKxhXzy6diCSGyRPiXaUNoptbqUZsuRXwjKAK8K+0X2tw8S1YS3p9XXmNiWQGxlM
trYUygy8bYwxE/epNibfyr7S7+wU+uva1KCz+LGRaqwNEd+AejV2Q1/RjzFEdRkoaZNdp4lRe3fI
hCOxcVJe18VYsBXBqWvol4Y+qSbBjIEZH2mBZ8AdD2uSTFVyvuOlU1l1uKwR8AbLHEF8fiYwjqV3
9ozt3CRe6k7HjkA2dkM6B1zboSz5SiZhn5JwzDGhy0SMyVf0QsyZi7aPFXVTS2b5g5J2hFCBVu/2
pGWPw86ceHgrCBFkOCPLSYKF55GBts2zcSp+1Jz2S/ZMffY0hI7zUnm2Wz+PyaAhgOqREqwipYCC
TMR4RZGA9BwvkjrOVuAuSFXvgtUKVHWRGWIE28uGD9Z4GxMB3Y0tQDVdpHVwp1d2FWGe6lSNye7a
col236038zl/f5loZhleAbBqzZ1WoOmd/MztzGzlIvzNroFqFMTYNVgcmSVTHBUnNeDSZN+UtZdu
hUCh6/eTayL5xatX1Xc5FAl8zB7Rhh4QXqi5EL89TvWfrFY04jLqca89GwRI8wpFQWidVpBnEb4G
hEwOqtda+wjZBmzgWJPgZO1eiVYI4i0EKxikExQDtssd9vNijKpbKiNc9winiaoCl5xq5rWZSFU7
qzN6iXd2lzTiauROdxvZQ7Y/q82p0tYcL4b9JhbSQOVtdOndgBxVXgIrzefQbPLtv3Ha2pLhm0iz
Q3qtAxomS2MaEBF3sNWBzhl7q4lkc1+SnU1+pkakHLwUdzqK1WlwtwTa0TwfNQ+QBmYCjVy5JFX7
bS17PDOaG2nlWSNrZPRDOfDM/cZseTEXodrlymOWJcqw0cKKZE9FZYRjk8Q8Z82+MtVOCNrOkbm3
Y2Yvqh4ozBoZCgGa+O718Vw0SqLfwu0lx7LuCue45zi3fS49RMqnppAF3RYnMbXmKoQbXS+yZgCS
0ypOqZ0T8Ra7G7U1vSelVdXmFlYpSnm4l56ekuupdNaKzxMdUUWJCV3zk8CWGPnaAQDLUynkgMW1
EBibNZnJm5/F9H9FuP/Q5hDqv9US76LETp44VW9f3ihw5z/xZ5KY9Qf6ODQGc1+L9pbKZu9PBa4F
U+OnmgLU2bxzZTf+twJX/4Oz25/KOg5+ULjxa38pcDX9DyhpwLQQN7Hd5TDqdxS47/aaiIPpp3M+
wbkPVzo3RF61LxUsmbqR4HAqjDlLE+XvcWeHyZre2zPL5lfSvXdNgRlqCgNpPlBF62bPu79Xw5lj
NFC/IdNrm0CnmWMD5rQwGLx6AOe/dq6vTwbfb2jnYQjX4aPIKQxV2NthQqDHlZKCgtdYt1cOmvN9
ElDUGVzWkYxFsgmaJsdbjTsGG7/bn7K915ef/xQ/R3mzreanQND087Sayz3sTLCdU7uxHLxFVtbF
tzhVxcWUbCY+Aj8KFs3vTdebC4U6e5/ZGGUnLewxF8/4orxOynPbSfRHK2oogskv1TdxEPUvdZ+l
F53FRqWzaEtNwIGOOUDGMqAWqXaEJ1ez/TmrzQ29wF13Y22Cvu1HwrgVdqtVqAbJKlbZwFRG3D6T
QgVf3I5AkuFJaNaF0LtHqpThETL+uemVwaldpprvpmGxxsY4XDsKmdWAq+Nl1rvZxI54gJHx37Wk
lbvv//wHXQ11FhK8mknvFpTjp7INn9I3C8rff+zXquKqf6C2RQOBMltzLHrZf60qjvcHerA5u4xg
HP4zyxn+XFWA8dCJNimdeSF+6hb/XlT4JYseNRYBfgHZ8O+tKUzwN30VRUe3NfsODmPaGjQiHFlV
CtHk2PmNhjPx0U32mFp3eYkJpxzDh7wh3lNqD6DnrdmSfVyN5c5Cl4CYI6v8zigeMLWRDDI+AJy7
Z+PkdOyP9MdQNuYm7i702gFfrWU/gmy6RhB+H07DdavN+n4AOxN2vIXZ4lAUDb5JMlpOi0DsRgVm
YR2Ha6/1TtnlEUTuJJsU3+0idPJkWcpmPSjyyWS7HIJJxM1pH08l2dpaV/pT+sOLrQW+9uOgl49E
9m5Lk1TfSbvWG9vD+h2QFe2qW7u1/DbGSFr3l0Kr78PGfh5b80Gq0Qup2UcSkdkCyNhd3E9bDEPL
rnW/AW2HsCtjrKyjs1E7B6haumyIaS6o/0aA+hzD2HQ2SeLQ42FZhNETL/s1IAsCUNhqN8ZwmRaB
dsLNykMQEIp3Ae2+g1RBIg9AuxPp9RkHbYRxi9xZDHpor5E9narE5i7cTJsWUSS+l4iTFyb5ESGR
dKgkDeqIiTJxIvemUhZ6ytaDv2NRa5fWiH3ZSqmxe7u9cClEF4l96imJtrMTY6OoTniTeJPvRd5D
HWAmDHRtkTr1aR6p7mosEw9LkkxWROC15N20WyETiia1vQYtP6z5YtH+LEVhbCpnajZRF43HITlj
4JuSjdoDWpNe159Nora+jy6rX2w8h2NF+R9iExCjoWw9TJbgIQY/LdVzD8uYX+J9zfAv1r4rq3wV
O2myLwK92pp4HNgtJPaPMClWoNi8X3ll/w/F0XWR8c8hS3Ye6LkoyXynMQOB9s+B56Xjzf8BKhG1
8qJ7qeXlS4PU+K+I0fl3/l9/8c+g1GtZEpQK2CVv579NwFN/syTNMsbPqqL0aYje/YFfy5dh/QE0
Ea3CfKSOKnI+G/hVFBkUPpz+oT5mDfq5sv29fCkkr2ITolHtYgqhBTULfv4uipw/0NwidKKHjbti
VmL/del/1gu/uL3/wvq+rh84IJ4rhH99u62f321ELvSEKbRQjcxqhFeFShbQ/Jj0iWit0XVin8ZB
NR03ZBGtgyQobsNcZTnjGoZVSJLGekxdaxfSmj+PPBg5uasTQ6/X6bXdRu56TJQaJg5vVi5K7ZhY
L8gdthh8MTV0haEUtXsxpsWO3axc0jPx86E6woJKAyUDE4Ftn0BvH9nWZTvlK364EpgHMXT2QOGv
juWt2aqSnwTYkF6Z+5TRy04jchmMWD1aMF1zPM4etmZBnMVCSUr4DLI/UmtgSram/FB0766Dqi8m
4rnoQOyk1rClGDBFk6QEQ8su9yzg3SJkm7maPCylPYkYMqmD66p6ktIAdRBZ2w5aPuHHJL+VlXYl
smTtGcVpS/N8jVLqmk3gRpT5MhynbRlA9ojbJbTHLSyKxO/UxFsBO20W5NSdYe/ErdqwGBGN00X2
iakkN4GyavALmxlgRS2N7kIUjpUx4laPVkViLoVdPrLnaRdZaxN+YegvatOED+i28qXaWuCrLA0q
YqlNfkc4+C4S4E/GwPNHD+f5ILKtzBKDWIUwYQnH01pAf1aN7CjxXGWldA00kMrEM9apz0ZrhsvW
+g4ldB+qykWZXVvY6q1szRHiiddCNUqH4amGRrHBbScuXa0+BRq6L1uYW/tAYuKNgVH6SIjiBZrG
3dBq98woeoduf6R77WWu57hAOJkzeh3MR2efT7l8qR2P5L4m33n92G+tYsSFLrdJm1RLJ0j2QxcC
Np6y71HUPZOgeTbZzCVaKogTgIHFkQIWTA4/IAGipTHzHaoVuBeklTfqZKwLswMKnJJm5ljxqo4B
0yY9mg4QFXV8FquCYHLRp1jQp2M9d8wN3NRozfnhZW2n64aj0TSmqRMEUbJVy+aU7jDU77R6Jib0
OS/MZSflzki6PaCufBF46IRqjaZK0CLtgVR83iXJSxNZF1o9/dCHABibaLHqaTiOSaTxdGgXE118
q4SYQlrTjWu2N0ncnIpSvSLPaO1ldLmRH2pLXac1447GygnCXTFV+9DOvzVdNNEsFjCQzPobaX33
ANsSwn5i+hIQKUhCv/YKzLv06TUltYje0P04aL8LApl0kGaGal9F9ZifE0BIrpuBPAfkkraNhf6c
hIa+DxUA8fnoxZywlvYyVtI9xwBPbOdXdTYxd2iFy503UcRE55M4ssBVOU2zzCN3IbVtAA4EGNN3
W1p7PaAx2e3h0k7auOhHSyw5gSDyB1+GHQFvz7JdXm9Q7fnZBCelDtZyrB+1+TR3cCnBMt4FUrKW
EGphCN4ZzVUxAhDKNIKIswUhZzH8u85PqqeB9LA09Z3yrnft7yGkQILGekflN3H6VVaY4VQOgWhZ
lI9DO8xGgzovFA0POY39Bf3oWNDLK6wOURStG3npqlKR+76eMFkahoysZyvuid1Zm6w6xHbmSuSa
Oy8Y1fBRjfOfogzpJPmFajdmfuZoMA8eCk4wAFNFZhDtvbrSsgLeVlY620CSNOB3rREkRxzrJNRH
gy70pcqmGSRMH1LZ0CQyvtVl5p6pBMfUS01R+gsAJrRGsB2SXx8XMBiNKevnqo3ThIXbwkzchJVp
3AEIBEQ0SLWsNxBn7GehCjXy65wwkFUT9z2rczxVrbGwofJihK5jE+JNnlawRIQR98uG8/Zs1Xbk
dK8n9okEs+kdwV9VKQJvkbeGilPbSIvzSbecVdDU7iYkJ+wha6JFIFNeeNfyKdEElnWzz0+Cutml
vOUW9NZ7ur3pU4NtAbbiGcYg5aRocuO6CAzh0xmNYdzZ8srQQDtZJvTqonbz5Xw6SPZ1jJy0++6Z
ZrltyzE709qeV4dGam2VPumg21yv9xi7vX01rSGR+e2YHLXWcMKR58KLhJ9BZyNc0e/6ZtvH8Uok
JMuqxflgAFb2vE0Cb6TG2KWUoJtYaeVWTHttyFs/EGsoBdlJz4kMbdP2OiLADjNY8NAY0coLSud4
gBC8AGM5mSlAjExlYxpus8jZDqAEKt1yl2McoSkm3rCLo0VlmIWfKkNL2lAX7JUwRX81bIyutx4d
ZOgLfTTo9dFlW0+8RTtbdLd2SEokmhLfjPYNuWxDUoFF6Hkl9Sq8tKPgxC3FGibDFUoJdVGid74W
MsyOR8lOWlchHInxIi2UbGem6VFWJ+0CrGHgk96G8HgI6C8AvSm6Eo9M8wI24wfaBG2BPD3ahr38
X/bOY0d25eyyT0Qh6MlpJpmusryvCVGnDL0JMsgg+fS98krd0FUD/eMf9KCBlkYCjspkkRGf2Xuv
LjLDsjrY6YKU2PfjvnIJx+yWuJt591ZdxUGS1Xe6XnYss3770Tjji2bIOtCXiJsge7cdGhb6kat6
6O5UQ4gT01IiUDdLXuzH9JY08CmegvCF+Jpz160PzO8J2GEbEvV9zaWDIkh1lw5oPfii/xWLuvPt
urpt+MbR7Kz7weyD2JyN8+SON37PdrkHNkTLRrrHU+jMn4m+TcpLek5hhHtdm7ssRzW2nnuvjsZm
iibKJa7SYPpuXfXiFBCwOpy2RzWbWWzUjDWzGcQY0wboVfJZ+fNpzab1JjHqg0dKzNkDOcl09w4A
22WFxyjZmOu72sVkOjnF05p9NpOK63zckdp2ZBhKNyQIw+66UzIX7/UqIJ0GW6OF05rIMTyaCu5Z
S6qOzyfQ+fnDQEh0P+49n3N5FjXLgzbd5p0XXhEL9OvbpGjCkaz69gANbGN1JjHRVYRwZouZFqma
5AEYl7Hcwwh86Sy5W9o0SoV5SP36HZzqdddmBwkMLCX4YTGan2JipFzXMUpWeMl817wtX21XHTzC
4lTS3JYVs5tegOgM3Lk52u68t2V7WIZ5p7Pwjyp9aBZ3Q3LOEOd1knBJIqN1wGEcPg2stYmoob55
Bt0ZJ8S3K/0qiQVi01q9jJ3gFrwNVxHua4XRMyEhxjI2M3FJNs4+1/dehfycauMrLDOu/jNzf/ED
O+PKKmF0DUDVZhVVSbgfc+O5BkcWp4Vv7ZsyqF+Yc72aWlSPvJNswHxuOThp160r9mnl/XqFHQtF
SSNDzelLDCNX5bxtsv4hzwa5sBbL4AF1rwZeKSJJzDhYdLN3WyehhoYp33MUglyh4ks2g3FTFwSj
hB9eGlvl1ZDf1zmz78kF7pUT/NTma3qnu/bVDfKbsRAlkaXOnkfN36SZJfAVjVeT4soQ7Se6nivS
x27CEnmjzGm256I/lMQfrNsUbXdGLhv8vqofdjWuqjcN/Jyb9qOrwjZKpZnGIRGYo79ng5JvJ3Hj
KNa/PkKNA71l8lzohITPQ9fMb2vt3VcmJmyjdd5D+Weq2GRb2WFqFxUviX+PHFFHgvBSOx3Y/8Ff
pSsdh13hJX7Ebmebu8vWKXh+FotkFDpu09mn4QoKkNgQaqK6f26bpvI3MOfXL6JQSPjipZvO9jwV
0ShncFjK0pFpGeX10Ghi7Dvnqe+5YswORQXLxPfVGtbfPOdrjiz5TDu7LniG4n68C5V+Xsm8JaHn
5K/yWMGr2xQW9g6z3C4yj4olPduYzqbO26GGiFxJ1qBT4auvfeN+XTy1CVnuvFTZ+lRflBDGciVx
+sdN0hMBg8ggyc1XI/Guej852EQ296qPqoDhTe2H52DOzgXAmCxEct0Er2M9fxEifJM19+Ho/kny
/HK5vMmZGPM6iJNxjAsCymKd9N4TWDDjsHrsfQaHPXHaM6xpr8xivbaKFEjypPk9GErnYxNPrnhE
cHZLVt5uTppoRZ29mWlcN8Sb9IcO0ddmoL/bpiBOtevfdYGxzxyH6D9F+HPrHegeoCSobgvg+TAM
xbZzWoLIOj68wfWADU/lciAl9dkWzJfaOgAroMqnkEs2q8t9byVHW4/PFIKnkQHOLhmIz0Gxcso1
rm3zFc1ouIX1Zt02g0Mks3HSnF9gZv+EpEJDX0j265LHyr3nWnly+T/1zggNwbaY3/QOc2d32miC
7U/dPL6WtrH18vFm7cyC5EbzV/f5TzqL3ZgWL2M4nseMrRJpRm9gya8J1+bdDqG0UYUmByLwqTg+
En+X9/QEDuVtW3jcryJWqKO2RF9h6K2aV9mO4QvCMUXAcHBwan/eympkpyxuV2hARD7JZUPyu4pS
W796nf3RVI4Z+WF+Qwjvp1zzuG/q50zOy7aoQyJ1ze9RQYwmd/U0TLcSj3Li9wfZS7EVhox059wF
ftY/orTZQRAk69GiOu387r6SwU6vDBLtXP9CR+RXTKyWIwITIGoZuREhJxYzpljO1idDc9bXi/2d
ZF6/aQH4bvu5PhglIFXc+5GdqB1wlYlkMZoP25/qKxJHqBKdT8dvOEdCYttSd3kMVvtP2rdPtPem
Ax3CR+iWhDs1jjuimstoKP2d06YPeuyAQVoPukjjyfJjZv1xO9rfzdAfAj0/ekn31lG4V+RejwM9
EmBBGVyFlbPrVfVM+GEz1PdAcNjJuz5jMHabjrqUOJuO/Ci8Grl+HcfEv+6lJPxn9YqPsgwITjcT
EHtGJkk9hFF6yf72w+wrzXJBwmBeZT+pPa7XhVOQXCraxjzyRBnwIYuRPzAFySZriW3LpoR4rDyw
ngbT6u6EuYoz7kdFXqJ0thXMCuJKSXDAaCWOlc/iu19onpN1vZY1Ja7T+RDWwW3uqOczOmoe4NxK
zcjz9bBf13HgrhA7HYo/iZORBChEah7L2gy30pXzQULo2PdT8mFYWfPMusKgoUutP9VcydcBKN0e
0cG0C1M/3zdJR8CfEwxHpxzbO1pYkyQmQx/IFXUPiZwyPvta2rssC+xnmN8wKdGMkM1tpIv14K4J
o2GqX9ocKGnuExjZjJU/2lAESA4OERJQ4Q0D6WXCjUWXKUXZnrlaSrn3i7WK9GXMMZRqRJWTmbeN
l+hT3QR5vRO6XL49ZFbbfpHzkROoPaaMOI8T2rzTqhp6D+Vs26FPGRjk1m4R4RiLzJ9fmb7WRxdh
2NvQ+cAYVsSK0ciP+QCjQf8m1FOEjro+fNYpOQj8ZbdzUi/fpRvS9IoaG2PbEFU2wKyAs1nQBbX8
Zu2ZSLYsNttu3assnfHDpMHe4Hn4TMfB24fuUv7hIAcWVGWxXCdxgECG/4Kbav5xLqFcaprIjbKg
AD5pTy3beWycs23PooMq5CSHKWjzg5Ds42pa9aHoa47Mi0WXpHj6X4nygfuQ6Gx0h7uRD/+6bjB3
idTotqM5kss2+RMRbJf5YsdR4tmPDGEY0Jere+NZyv8zW3XxJOqSzwtDTLEPRWfsOkskT5PO2qu2
6OxzjRI8qk1xVRo5+XGrJ5qYlF2+jBatuvedTnykbja+Z74lOFOVWu8Jo6UhCXRd/UmRTRE4N7RG
ZFHdHnypYD8VJEJLZ6aJBXPqfjeimhYYb7YmATcBySHZhV71gGVOLtu6c0F59KZKvRyL0XavSGBO
+42fhJ5BOK6VnGy+62YNFCm/Vdu7lOuttF/pn1pEF1wyifCPed7ECvavG3r3JgI4ZDXhwzy2n6Qu
7mWfnDTwjn1mEtnoIU+HV18iEzyqhNyWzTKMTABavw2CLZan5aoDEaw2ycTtv0GWWfzFvd0HuZ4i
GvnpyTO0hXzHxj3o09c3kad8l96jIaBZGWKLMLPbO5cNMdGzfvLQ6ibbCz6VxV3IBuYd2JcJMegI
/EaanVQbyd7g++z6oDOjGvjLsAl8/Rmo9nWaQvPOELNDHdBcVba+xoHTbKySGOcyDIt7c139axLf
HlqnRuKErnUepr2yVzUeWimndN/r0b+efSUB3VQD8b5N91E25uVN1Zk61nkxOFsbs4sPKaHPryRZ
TKR4lxypKJH6fTc7f9xELZopUTBfpy5Cw81S1d6ZCtmMm8Vg2lrbFkHp+aTkCeg2mIRWJXuvD2cA
yl3TfVcWEYSb1fdS/qLIhC9Ii3stKLUti16KYgS6aNZBKt2s0L84/UjN2hAxLRNC6xFTrbLpn0FQ
dMvG5+uekrQnAt/wq/PqO9MB7tVREVWB+otISm11QYzwx3qynfVSeqzBdNSOWTFTBBZzQkiL8Kko
u+F6Tgi7HcGCnK0usXqOEDPcAeylKnWR3zFUUerIUIbUdtrABoY2eHr0Vv40/jHlmEckTE+bwmPJ
r2Qbh960MzJ7P0p9bkdLP1iqprsfbTF/+RWMeBfhmEHDXLrwbdHQbQsucSCSpfxhDZ7t1mCAI7FO
LHCq3M2u5zqbYcgPjEssK5tgSYxtevKW9g6GSUfxAx/ovgpt6yOlBws3ckTvTQ/p8LYVKG9NTmxo
rtOt5acvziify3ZgsKjSe3Mi/7YxLC+SK9GjLQ094w6Hj5fo6daEOOLbj8rar32i30PUz+fKZtJW
+dXpL/ANUs0P2zSyg676d68u7sxZPU2J+csxstV8lJSl9OHGzdT70CuXlmmNoyMphrdg8fknS/Km
ErOKvSrQiOUKnqU2iETrQTxA2krJ5lYpAcxkEZ2l/261ziOTJHMPJsHZhJV9p2d/2Qjd7msXTkRJ
GCjKi5eBwMUoXR11z5zpDp3SLme2WognezX9c+uWf2bOP7PqmfcariPPyJ3kvWEwTB9ctF6At4kw
VRQn8HX3gYGJ3WdeR1r9LrMS6yNZ2mzDZeDhN5/857z34mBAhzSKJ1I4HZbBwe08UDm4Yf1VOdaN
cFrSMBNWlSM0L8ctSJ10Rfvl8qx0nMoR+q9bUU6ocoGPBzWBxr5+rDxH7S8ZRg/TyDrRcuYz9PPX
ZrW/BuV9quJ5ICBRQBDP18neV/5rW7GBQBzPzEnVWPnLbolM9xMFLx9i7j8jbrte5lojxwDGvkxb
pojrRgqTYUoxbDrF1pXZmJu2dxNTPrbVh7nrYn7VncuJkLB9qZXY0Te/zIvPvV47EyzB4kSUKYvX
Yq4ZuDoPvmwSxqb9kx7H2yQcgREUDLxQIeeCfiGvLBHnS/WTDQjuAuU/TEIWB8SQ/pl5w6EN0hx9
GUUeJN+dbTTJHUFPxYa87x8cBAQkt22DzTd4INxp2Xio8HlE3EfPdYHXMNyWuR/GSpgXKsyBnY7z
NrYTXUH3UnkkvzOmj9D8/Oi80Psq61TEzVSIW+RrxjOmjeYIltmr97ZnvDM5uBrBT2MPIDjcusDz
5vkgpuFeQpDrxjEnzkdTorX175AWjLfEL3ypV4Kgiqi1WcA7TkE4cOrm+z5AccRE5VnnTM1Jxb5P
BZpoxs/rtZEnclfrdNg5Vd1tfc8fIznY53aZP7yqOoYpAYLcK2Tk1u0T03j44DUxvV4OwHt2nO2w
DCyPWGYcXUxqLVSKS+Sv2163o2dHYenB4EJVZyciEqbkk0u2MHWyDZ+zyyxnflvIZI+aKQRYslrX
BtG7G5KK9f08moSqCbrYjLDUZW0d4ATZghBPlfyGa8Cdi+hXVvdJl7P0Tq0n35KYXnHZfIxupg9C
C1LZmxS0Rkho/C1hNMVmIlqB+FiCWWf1HfSDSyZ6OTwu61S+c5HPV8T4/1mNJH931jS4SYbkgB8a
k6Hh0Z6ACRFrkW7TTmJOOGFASOI8CUAFA+RDN27zTgTDciazwtiRoRVBRT0nIyiLtYvNIPxkiT59
M/YwGEmxGAvt5Vq55gZT+Y/FuSyr8i1jD9OyHiKUvjwgarycaAlGmFbEWTa615bHe9qRejs45Td2
nl2DJtqkzNv4OtlVdvkse+UdyXjaOiaDarO0Y+J7+SPBtzbo4xL7OQeashlZhjOPVr/FIN/WMszO
AH+iJfXNTd1zqVBhbGzSlfYWlhHlFKcGJehguky1OaIzOtzcXKcPVxo96HrsDKj8n1cNn8nPwb8U
J7PwD0VFZl1JXUWIhNcOB0xXG7dM5DnHUX+jhUnUQpiyzLE4qkORrBErjQWRSAp+MA851Ap+SWZX
bXeW43q0hqCiah3dgxmeG/wQB6dDaFAmhgF5wHG3Xlc+LUn9atjzL1ssft31Fv0XNlTnUiFkbyED
pnGs5siue0p9LR5JunieewMiYpMdHchPy5xcJY157fYeedETrfyYXeWOPnExDsyAzUJc9po7hT0u
IqWP8oLtRlHaTBxFeFWZqL2t1X0dVsWTozWwk9k1T6xDnowQK+fYDVtpyPeE7XY04fi4LvlNdq3X
IaOovWITuNRt9ktbvA/6Vw4sOwwe/cxcUbquufujUu+jV/Om952LCNpkgdUw8MVO9ty6dn1yO15Y
K72xp/UJbtFnK/p3MbNWgOUYjyRykiMup4o/q/SWzVplzq5IgyAK6TBDEzGKPRqbhPKMsiE1Y5Ti
G5Ls7ydZ1BfEz6kAe5Wk5PQi/5VCXKmUeG348Ab1MqOGshU0EIYD5kbErrnTnoRpuR7C+mIhxDSx
RSinItr+m3quzahyTTZd+XyayQHYZ7UTPPsl82VylTPyZ/zhFn/Z18i2YxqM/WXFORnEmnpWkkUw
WFH9d+uHW7T3WAd0Occ1ETHRWjk0MFX7JPkUzmtpcoCb3pMJDoR0da68lXCb0lSs015anjt3Er+e
+CqmXv9R7A93rl/yze+Eh/N8aJPwhtDW+94lX923b4u/3Dpd/VJaib25sMcKb3o0qDUOK6LgMBw/
0d0vxaYK9Qu6HvxIAUNq5d0LKz2syt/wz/bMVFlqZA4bcq72mXNcmA+CeH8EGuVm7YtngBrtJtf2
r7fucIRY2IpIko+aLMW3U+xICGKzaCF9rFk2zrN5kun6kFCCOCJj78yKJK1/UzJVmGjnGw999t7F
OnrgqrmVHPJ+1+ztwI3kCBYkBHLTFMlVqusrW5Ip7q/eSGIBmMLGPoYdd3UphuqLCwUaTuh0u8YY
9m3OdH1o2z4KLcl8hjWeSGosI5rJMJHND/RCsIVYygG+cSLVO23Uwn/cWL5+YgLMuGvsDujhN6b5
TeF/qDPjuuno7dEQfaeDvvaq/tUhHog/VUiY7R0boe3EkwyCad7g64jSRZ4bisL6tcIkZpJSz6yI
mZo35oT9Vzt7XdIoV2YCGq370nb1MGjeMuGJo+Mpho/5VdghGDDTt9Jng9+Z3W/dIkdYgIGAHgbz
KfLLqmxh6O+C2bKm/LrOzD9j6bUkM/VgCwbnCjDpCFwNLcOUxSEQ3Q9P1P1rvqpprw2Gfz5DoYia
8aAW430mia8h7XrnuDpCB6K3fbGyfy1PTv1dFcmNanCvLGRxT/NT5qRRIPRja2J1stQvs072mSLh
xUqWZx0U+cc4NXcLzaruGVB3U1xOBu1QIK8Cpa6IQQUw+Z6KddsFNdoBdK+Vf8/Ybo//bz8meXxR
xlg8i4nd72eT4V3rg6uiX93ZlT5WijPJXsCjTjnh2fgkp4n/EaiboeNqJlsYucIt64FjV5i7ubW/
DMm5n5Ln0Uzi3HPGh8jcxuF+sgbqTCQdTTrC4QN8Y7/UhKKnLP5C5xHS1Ukt4pRll1LA0QnWd48O
UERBw40YGG8Gtk48e9CufI36Z9mbNvASczgXbbLjlo2CaRyOpgViYTqIoKaI5NnLg71asi+YaxvV
YtNsW5YtMGk446rUfxqY5ZdtUu1Hx90RG7Vlh/hgDfI1A1yjyjTO8LhNbiYjLsjs1045ZS8mo9kr
j/T4m7724nVF0pSq9Nh7y/Vg5rxZlt7IMn0VxnQClBMU9T3lpt4VbIlnLFGbmiCGHoyPYzwpALti
SuMOq5+x0jfY9Ba9ydrAuhoRGnfeqtD12Uxxa7hY/Ji11dewDES2daf80KwoAWaHvPp1bybInguU
VSuk66r+dCvndfKXW2ZuVTQz2/eaq6mXBxC4m9WV2b0xwEJj/7PMsS8W5vRFt/xYCa1Tsji/c9Zs
q5UPyu0eRFg+ru4pbFS0VNZj3kw3mqUJB3tPRwWGdQ5zFRdliSyi3bNqJINkMuijA55sSKhh3Mjy
xq7k+jxQnnJAZgxcGac4qXNylyYORjgIsHW/BgqnvC8fw2p9DAZ9yMeAPXkdXhdrIM9SjMUNkqT1
tp3mq9laKXWS739T1f1LuvbvUrX/kLr/JVSzTPsyJ73I+KGt/12o1oXTmpQNjwapxe7tguUDt2sz
lt+N31ck4msGqXmz+Od56iYqwAwzaKwrVr3xf/GT/F30i5rvoryD9k5KzV92gv8Q3ef4bbxamahv
LXf4DAFMOMTXDx7ICNBUD7I2jG/G9sFTNbbDY6BsvWNxOajIWL3y568f5v+C4PK2+2keVf/zo64/
u/8HdJcIU/7t7/K/icdvPuv8T/7578LLv/4f/xRekt6OvttHNI4bgZi2i4Tyn8JL0/yHT5ItAsbA
JXxKOEgy/5cbxfsHTlYk6OwsPZTdF7n3/xReQn8NGUBzAWOfIngSE8R/Q3j5d9UlUbP25b9egDo0
JJ7T/48gAkawoblYON29qTfvh1l9UM23sVcG/1U4CvF3f1N48r14YMNLRjb+kMAiLvHvL84ge3Pp
05xNT9UzTiPmeacF37qooBFuVZPMLhMpxC/SGb0bMTHO7rxZP/p10qDgt5ubVmjobWNWHwNECQdM
rBQEVo3RNrN+wovrsuvm17y9UEXHwbjLR0tFDjlld2WVOO/2kgaPQMxvMtMImem4Ycyc+2fpAefg
A7a/GCHivEjStwQaOUixzr4IgWoALipPoIw7EERJF5y86XaAMztZUv0k6KH6jen6f6jQEU6HzgCA
x0BkemHQTSASk1YSebP6LNB6Du2Y4UvzvQS41Txi4LcITTs7WpZcPvbSXwrufSdkoch6mv6oVukP
7vWV3gTbOkOfoQW86yrmRTlWR6NXj6SyIAO/SCyMSjyGmWdnJhSWOm8Tj3EO62B5EqFhrWo3zS2g
2JM/B4Z+W6yqR3vPxguNkfZt97aHpHo3leb4Vc0ICvgb1U7O8qixP4dZEqTAPNM5isApGAC0IMuo
tJTBPG7xqDaT9vsiVXkwxwXceYd5hk7GHNCVF3pxP9QqvfBYdTU3b5hZfOYmUQHpySVoAtNBEyKM
UMU6bRpGsSc4Nl66M3vWnWsyDc9Dq4HT6d7LvZOzArqMTClwSztZzx23hCqo0PKJ/NVqh0KdACQu
Au3txOOGJ9IPT20nHG/jB4SCbvpqxLmHWBb6Vsg3bpnRA73ZqNp2210HMOPkj50BrgePAEyxtW9e
2CFD2+F3UCD/XDxGDqxW5DZi9H6DOWgXugvkBdz1tBtbM8hsbginRtBrMmmmRheDRazAIrJ029Iu
vKJooy8KoUFhUa0b44eGmc1Lz0zqGxKXse5DfwhfFVpD8CRWmOFCL7LQoMoODArkjMHzqjGNsql3
UG3aE50ouqzLk4vvt/0qKHNvwbNJ+OoDSuWdr32gRr1uzcu/VvJ7LT0TQwEi1jY2Gl/CGi2rsY+s
3pHTbgJJw2h2UHrhXOBQWrrhp+wDVLhCZfrdqXAmbZrawG9rVeUa214W4pigJWm2mVGZMm5Irc1O
0iWE/+Cz3/hElVK+wfjtK4piZrS7xZz4cGpsNxJm8JCS70LEKGNBL5+TqE/89B61bvDFM5FT7wwX
U5lZ4QcmKaEImGtW8/Knz8A3xgrRTLVDYAuDuBxprzc8PvU7XaPxaBUQ3CJS0Z3b1XSWnFcUvhXK
jnm19mHLM4PwMNX3VLIedK7cq/ONYipLlINjqxdyKMbnoWks/6jaUrkbTjDa/sE32MzP2qXS8jTt
WjuL4afxTPqqBTVw3DThuBxUPXnohlrHlbEtJqu4E9Osv3176Ik9AO6u2OE2CWG4hmHcpabM38Sc
jOmbXYT292y645dJvt9Dj1LMjlrtQPf0jSlntUw0P23yVKfOTro20jNwTVm1sm6LiekY7pJOU+4N
GOFlbLqs9w5wZfsHMwSyuumwKAKoCbv0t7TrNI+L2nC6E9SsDgxRUkxlzG7bzmJod+14K5xl5X2p
ZzrVqUnYrgV2PgK8QunZxpbG6gY1bfKtU9iubneUtslDMWW5bR5wMrcyugzi3sYKdyYTrHCCish6
amvI5vIiETSUnhfJKGXjh3qhdG4E84wVAYjxZNl9+qXKhPQuLwiyYOPN4XRV5rVK4hbxwluQS6s6
mCwXaN0CKjS21wYiG7RfQ/A6sAYmDRq+ytkdW84BMA1oQUmLnF6gNVUWwiOi8a6r0K3Tj3ZOXfUT
AD+tf+XUrPMfTCsFfneL1b21qUxT9w9hMTvBPQkZxuoibm1ItNxkE5GCQKo6urIQMFt+szS5OfFs
gVSFOl0PVqE2bpJd2KyBZ/uIaCUbS1Y0zAX0LZ8zkqg6MFqmAwgG2YLZfP0EOa5RjlcpcCV+pRkF
JJzLxEoT+7fAWlAflO15CCYGNRnAmKhLFx8INCt1QGgL2f/b2hjNlT5FGfA6eXXk8MwqfxmYGZei
Dl6QCRZoXZGDy4dOkk4VBYtlrYdmQRCGttL2q1jbcuIoUYnF4SfLOj+l2La9g1tZjn+H071C2KDB
LgEuI8zwrTYx9+xFYzn2PhmLEsIfaGjeKOmLC7IMAQN0aIwXzkM58HYcmrIn48ioajh77GhKs/gm
GUKGr9S5SuDRDN3kIgbswTKvk7IUyejeZF0TpDPX167bmTKaa2fpUZTp1s/OHexjd59gsk+eRWmt
7EwFQuW9RTBJzU8/9GtcGrW+1Xqx4ewGVZ5dc/5q/aNwTxTRRPq/e69LYZ/njPP1SoOOYvR2kZ3z
CXlz88Di01B0pon31Zn4yZGaEXUR5wPMQ3CSRPTcjYtt/XFNnY6/qAqS7JM8+3q8dsZKpufWQ9F3
LEVTM0Fs2fBlW3SH8iJfbBbp7XlU5mKKu55wGndLz786J/T4xPrAnmbrgNyhyOsbzzAoF6hSatbB
S8dUvw5X7CFVl4FhrIfKiVqUqnAMsJkg1qTiSNwU4Nf8VMAMfkeQi6krqd2OFQ7mjpS4wxtqBiam
rajiRXFs4d832AoQEsSbjDSQwJHmFmk57HIi3LptN7mcuQa9P1ptyRgF88ksaE4bEnQiHALdcZra
9aWBhnjhtFtuxCo921pwpcFKq/zS9LoMesw5QJA1M6zJQw2v070JArFpOt8/2J2tz6Y5aBZi/jer
y+mQKYUDV3CSlGnS7Vg6psSnzN/raKi9Z1UA3BMQG8R9jK+ywEfAIlhvCz8zD73nFG+NzpJ3sKE9
8NtWZF40BU3IHxkkGTLW1eKSI6tp2eBN0OgsfbnzCvfgVKkVOz56imioR4sHukNHiLg19eC/htVO
+Cu6zsT7w2My3M0EeWxtxQilQBd23ZNptJ0toh05rao+ztD43AFMKCNOvu5ESoW7N11l4CdxzkHG
aloaZR3Vq23QsFvZFiUqmBl/6R8njyUsUq6RbX8q+mIPnO4XhccYUc2x/RaNU0RpmLs35IGiBHWq
l7KvSPKYjWCjBy0eusSYIt9x/KPsGS0W2KoeIfYCZjMDea0UUUtN5VL81AJ3xZKKXSZCzXFK+aTa
pDstA0+MLbCLbDykRmfSTh5nFabII4CRQS5zt4nRNbEceoltqUnfeHl7SO6jehdWgzzUmK3ruXe7
36ZdkvtkIcOos52LpMS+y8Lm2eoagRXKMA6VSn6dhSG/DtHGUxlHfGWcGUHfEuqYi+XlAlqUuyx0
PghZq2DhefOxaUhLoQar2CsGKy91pIzA+yRg3L+zZ651Pxzca4+Lc9+Z+sWf+/qdUCXuj3K0T9Xs
o5CvZfst8Ulis1XtyVrZhTVZ9RhK1veZ5gePVJKxtK81Vke4toxq8ssID1vxc5hLlW9IF2l/zBZS
SmyDJP61Bis/to6VRNYlkJCUI82EcmD7wSFv51HYIWeIAkuUJa9doX5W4kiiphmMWE6Up5jz3oqL
NsLxWJ0ZZekeXYXOH/iFFrGllvG3kBkK6P/f6//LLe7Sn/8fPZb/4bDkn/+z0Xfo8z3uLVJ03Qse
xKJl/2ejb5AfQe1ySdjjafV8M2Bi9K9On/GA4D/UHZ7juuIvW/m/Gn1T/MN0iOYjegI2F1/3v9Xn
E31Bd91WCyjfiw0eyZfHT0aPT095ydr8TzxPYBoqJf9lh55UuIe2KIYmqmaRqzdb85NRDOGialCW
hGuwzcPZ1DxQqZRX3G9juHc92U0P9sxS7roulF8cBVlW028mabiuWDNOcVj73Xjk2CyHo4V+qtml
0oMy5wRpl9EFiSxBa1A144tfIp4BIbtq8yDXvjUjlpVZ+IaIsKWfSZa80Y+BNN3yG+0lRDKGmD4H
M5dkPXxDts1va4rnLsraSuff82BdzBJe34fHYnG0c0tFinYiK80Gk2Ph+Pd5ts5sUxqao4vw3Uye
hK/Dvxwjc5QvTFp1+EVE2DXNUB3ZfXmfOMa5t3MgMjZ2IkzbrgPouyaI73+wdybNeSJdFv4vve6s
gAQyYfvOryZL1mDZG8LywDwkM/z6ftD3RbctV9hd0dveVEWUy0JAksO95zyH2dfqOuQ6iL39J8tq
PvVBTSj35IaOtZUKac5i6Uc3iT+A4ueQZoIWx4U3LTxS6pQFpfXen7dL7QzITCLWbcGhndDHqiWY
FyXkhLwM50h0OQaZudA+gv0nV6QcCUH+tdslQTv9tGQYvSLETX1TnjOq6+9oEYdXPWxcsBIw1s7Y
ZZjOS2xd51aqnExjSjAPbQsnaxvHQ0kuRh/64XmpRFAhnnDt904BKA2d71SRRsTsPb2k/pRMhyrE
NXacOAxFtwCYQmebR0H7Ils7vHHCdNF38MjjCJB9Q6W2yGb5UZp+/kyrAGlVolyqPPH1GMJ2a9Ec
+WT5GvU+EMPjUnbyzKbf+Za3drwcU9w4nMbw5cT0sScwzV/cqafF5sZtlh49d5766zqdaDuKLhie
E84DlO7ntjiyyDf5pzSZzHwkD4p2Yto17EbmbjTh+7hI0cJ0tsXexx6iTH9LgHHY3zKO59N9htBm
PM9NGzQ3+QRVWsLyA4GFccdGwdIdnUU7xqHgYS+Zc2o1msVlo2WaWeeas6n8onSoQagJuGvp3uq7
AnRb5y3647o1SWhQwWH5Rpc97RQHJ8oWm4HCUzkcWz8A6aRovPq0wWTuRNfoHtBVH6yGj3I/lzJI
90il2uolCMc+At4wGX1fT12TPGJcaDkv07DOkboDBqDr3lGYam9bK0jyGwojGpVJbFk5VkcsRlSK
KC46hLP3djDYW0fT56WqEDsFG1FVjdVlliqf4PahOcqxLW98Q4caCcg1Df6FlkifzvfdEulPRMZG
l2Fqy0OkvQEhn4J1BubhBXPrhMwy44DerXJ7hIGwotoxOCxZXCLjzopjCgIQZb2lFU08dMDlNhW1
3IbjtFzKwc+njZ7L7MFHgqs5xfQM36zvn0DNN5fMcSlugkVdlCmtzzAYv6epG90ASXjIG9t/X2VL
dGHlmudeERnG7xwo3ujI99CoQL0r6sl58HOp0QqRqXO0mAkvRt/LMNuG6XiYxTAfIntSj5bXLHcE
trYXuei6q4Zq4XZuG8WWCgvCejyeUEw4wwe3cOmwDcYJUEEETKbI3RvraOTILql1/EvL79Efwasr
j8S+DqeFxMOPsqxpXMrE3fsDzVNN+3/YuJxd2f+E/s5G6ohtjN65JVtxlnkirvuhvbU72i9p31oH
uHgUFw2H0CHMlNpMDexLKdnXI8ZlD5h2/eXUTME+h6tFD6WwtmqY0V6J6cUbEF17nmned+2UnISV
UBLBHUCTTE4HImlDJBLCvnQT1PRzPMbPUCM0/q5R7zA7NQc99QQqF+Y+0zhhlcJkOvoqOi7eRJ8v
pxuTFCiYU9HgOhJ1cqa8grW+odVP8VOIBxPXL9ILmkMyjf1z5Ov+znQkWPeQKDa2IY1bE9AtMze+
tMpUIkjj6IhfbTirNP8cLUNCGZH/eR3y9nW0FPwvPkIyD0r2jjBdSHs12ga3qbK9YD98iqUazz26
7usJNQIx7lJduv7AyaRJ6osuJCFPNu1uUQh9WbK8fdX05cklOXxnvGG87nGaXkyDF15HVRweHeHJ
08SR9PMMsm1vt445qzoNMZ4W/SlYuhfNK9xjqpPvOTkeiiKPr7IoLU+2mp1Ldwn9j7mFQAUBOGhV
F+0zTOqwWwuDgXVbl8QcjNDYPsokmejrQN44dolXnsESOrd2TGamiEIk/fgue5uc4bF8cnPvrkJs
s22EJd8LoivIOo85tVho8IQEZzRo635o6Dk7RYpqBE7VlpRu5wCZD1tR5vgXIyjXD8GsvR1uo3kT
edMXeH5MLYnTAGwTXZjivQwEbdh8RnlXh6lzb2UIqaQ/zQ3/tPr3HV/uPh45jjN1+Rh5bXC1YWQY
QLW47qgRAOLFAk9HuOooyq+ruGt5ZbwVaZg3B+SF+s5EylzJbEq/j0vktFeQUdPEyxgETk9tZaOr
nj5Yg2u2tsGtHNHP5Q4eXOWz7ETPvR81NspLhMdDTbGlDZXYx5FIDZ6twEuyBqjTABowp0DjAx4M
+wWhQBo71vrCm9i6t6QtW2s6j70K++1A+Ex/4yvRFt9cm8ruZ6n6OUNBRtHoU9fa+PwguzJ4ywBK
RdWR49p9yk0xbylrpae09ZJbNJox+oc4f8ioHCHnTxbH4sToYNwJhgbLbjmmxbb3i+o9KDpvV2bA
ZtJAdfuGU5Ki3Tth1eza5ZQhUd6Nzmpz1DU8YZ3hcxzaPt52vtOc7aQfzoLk+qsl9oqnsp8gwOa1
rr6MMmRj5VWI+ch7q3Yh+vmDY/LH0lMB5lqhLxzS4rfYbdJroaP0c20K51H09Sj2Xef1MGXH7iIf
0YltMbxymPSD+UPbggMtqqw4TOPifUvn2d0qmYhjtOjPY4g/36JbfucPeXBBD6R7r/uKaYMfyLBJ
e92fqWfEYkM8Dxq5ipp5m6n7ukWK5KXpQN9mFv4XORFMH3SjfjRe8RyGc3ePLYtzUxKn+q6Vg3Mw
66RlEcECBQlC5IGjn9dd1lg3gt0UNfJ+dEPwR9ACyvS4OKVz3ZNl8mmagnu7iP3bmt3vQcU9MoI5
Tm9NKqAlT0Mb1jskU1T6nRJhpaLE/Gka3OI6SRVCH0Sr1/SZ+q32TIKkU+enKh6k3OjG7x9oH01X
MDAgjQs86BRLvOHspz3oCs8oFozlRQSoXrrB5uxbuuVzp2dgBeEQ0MjPKmrai6ymcUNZEbhGR/Qh
jFEU13dq8a3nngodchG7Jq4FZoT6MPrG/cKxvX1kZRxKbOVLzgPsMxx8MXP45NjnVKX2Qzz78tqj
ZPlUYGV/yZo5mnZRX02PA/XXE/W1dSkvxniV2FNxi/L2OlaTdb2aUi8yfkSwdUVtXS3Foh5KuzOX
7uwk+SZoM1x69sI+BuZ5/KgDO7p2iTBYDtQyuvvBHiX6GTRUtFmmyd+y1wjbT3ihEkPBtXLHbxPW
nPf8piCL0QQg6Bgz4Gp1YssX35jOw1HVNvO7mdZA9MFknMfepb09+BSClY/6AsL82D/YRZXU10JQ
yt3QXXXaXYx/pmRG4wSDXi+vsnS4CArDet43k/Cu7cFaWrpEDswTgMQIqdxo1OVBD0GG7kP6WXTy
vQGFA3YinEjAHKY2CU+NTX/SMSzInAugXZoP3Fe9j8ah5dfmi4JXYUEIzU19LpzRXAk4WJcjfsqM
0KDrefGCu9ZAay2yluYO1dBNN47AFXqPvBPtTqsJjT2FLaKdV6eXsYcdgqo/fmYM4WelI3X2vOIj
hqC7Xg5ml7ss+nhSP1IyBvnBV72bMti7rhcFZ4Uf9isfqHMfMXVv3W6UH7txih8pvGaoqe3wmNAZ
umYyVWy58SEcBHquz60iTXYKB+ezVYM7QLdZTV+mVunl5DZijjkqTaQvDTPHwZ2dqya9YRevPqHr
s5aLcbAx47lp3hlgCH2afyiSefoW2S5LXzJZfn4qbDWYc5yH/GaU/uTJDKP+1EPTxBfkhgFsXJzo
gEidfIqhU7nemZwWnodIsFhsl8ImldECugMyPksFvodQVeZkOX7t7H1dre2ZKGYI64Kd2bmHxO9i
JvDG9t0Mrmr6jPgklPsYfdaXRDUOZj5TjUBbHJaejV/rwketP+v4s+4KV1yj3NTFndADj86PIpC4
lI6Yzj1F7vQC6haGgW1NeKXrBHOxO9VQWzynj/RdHmI9oEva1jghvFyH1+7Q1NArhhC0TLHgJNgL
burboLyyugEy1qitT4vQO/TDgh45SxH9IQSC6b0TOnavYuDNKKRgUXJYbSUWWmODw90UmOdPIu2f
8HfkFyGd5r0z9+EhSQPrHdWp5ADzyD3JMG2+WEsXoyBz4o0m7/QDBf5lX6MqPYYirI9pWbJgaknf
1UjCVDZxMeUv8xCi6iodJz9RbJOX/lQGe2Op57zxBka+pYuLuGnFRTTKae9lGPIz1Jy7tOSvRaWp
XgZZ0KTM2RZ8wRFG30zKPNgXc5FXiLHy5iS8pvs650t1Qf5m+FJTQWEO9Gon2GXW4tJRxONDo9cy
87bslnjZRy6HwNRyajBpy3yAR5EJRO+VfYRf0t0VoR1eznY0HLVAKjBb5bIfq8U+6Kh70tU8H3Su
7D2W1OZyqPC+gISSVwjG5XWUpXRvwf/6z0GCVotmVffiVKK/zBE5HSgsMnWgpfgq6q65jKnRvMfB
aGM9Nj5y2VmjorVZbTa91+fIv2JAtrRLOL/zwR+8VfcbLTihgeHfOXPDyXpywsuRELAdx+vsrGNq
kfswc4OrrkM6EHqhd1+R2PLYRVF2pq+GurJgT3PGOD4jqpSApmaT7nKsGZfxWI1Ynuzs1JEyiqy3
q/f1kHTXVu77IW5MU38E/LFihsVQ9sE7hJ5ld9EJQfyjkB6gZYHcWb/DZE2fJbMbRK8bnEVB96/s
uv9XF/2HvUbP/K7i2DdJl/Ttj/qi17/zr7Kjcv4iGYWSDtpVIGxWgKjmX2VHT/2F6UpKC7nNKwb3
R9qt9Rd5TJoMkoC/GvwEdpOQKSXaopXsRlIrhMp/oi8CA/dT2ZHSJXF81DUlceuB/CXaemGfXWYZ
xvMy0/aFMHp6VCYFOb7uRLegB/tDC6J+l5oO+2NXLenn0Rr1d2Mw3f7w5P5GubcK836ogK6/ChXY
9a4ow7po4vjzHwhzJXoNQXTYvJVV1J7gci47LZL+RKi3hrDjxt0dBYvwiwHG8ofgk7fQXxfPq2Yy
XF+Eton5+vnSVDDF2DpLtQtE/OR34B/DcvqWTv4BkpHzh4utOqof75OLedxqsAbfutSi31wMqKHy
RObXOyxY826O+89ODXj+9w/z7y/CWRp0IGPMf3MRqoe0zT1R72SR2Ge8s8OOAplz//urvCla0zfm
5/OmyA2TLrlG65//8MpqxEM43nvspUN1RyccrFBkHgK9sFNYUHbUZ38obvMm2P/+ui4fx8/PkIXL
wqhIxCP83mBFRf94YTJoGxF1KN0J5hEB7DoUnYeM7fSH0MeQewjpjNK2qqzPzmqhn2j6oscOQdmh
9aKCTHTcOhsT8bdxzOg/zjPVB4wcAfI0Z6By6EqBl0YUtlhoLEmkUjjjuq3fUpfqqAg+xMgqMJkM
2CEbwifCsynn5WaePIp0JF3S1ZS0j2j2N0Kix+gjPzgHbaM5vdJg9LZBkYinMnWeGh5ZdHKaHsEG
Wy1t773U47Dr1C0srll5iCz+8PR+eXiOw9aCiChLS/Zz65zww1vjCFSJDGfqDpt4di2ssN83SaD/
cJVfvikUaWQoIifkewZS+WYEdsnUFnZndztEhGYXdI2k7B6yg50GCz4RGqTf3xWtnTdDgiAvwOJI
+Zhwoff+fFeKoAuvj5tuRyQRb64vHcT/BgRiTePeZBUZNjNms99f9G9u8jUmSUnPR27svQnBYmsD
z1NRydZZf0vHg6U6biHModMrZ7JMfn+1Xz7qdRmh2ePaHjO2XNHpP764hcGBDJQWo47Tfls08J36
gEre769ir2/mpwkqUIRkMz9BU2fRUm/fnF1D72fi2o3UWz8BVUYIUCJ5wzBcJf4D1bgr0SP/2y2R
JMQdvUhxKBMXGBm5vfqBpC7vHfotLPKvv9j/7zLYZbAY/maXUS2fi5fE9Ii+v70SbV/R2etf+nd3
E5K1A0GJTqUEFWC5DP5/82Otvyh/MUWiU+ZfrwLn/5YxW3+5fCtswFmRaNQ4/Lz/ljGrv3zwBpIN
BuwZ+/8oY+aX0hbp5A5Z2ES4vU1tRgroicijvj1ZWNUiUXlXRe+nd0a1fvmH4fvmk0S/rMGVSNZY
RNs0dd/MA9mgydfJ63HjB0OI57jxB+KzYDN8wRE2XDqUBeo/XPLNd7leEuEYRHsSYy3ewLqz+WFC
9cB9oZyjkCXU2OGNgbgM7ij5w/7ob27M94i8JutUaocM+5+vktM0NuFaS4ijANejZi+1VajXe1TH
pY+0yyvLP02qb/Xn650RUMtcINGXMBx+vuZKvdRepzGKIhpG/TMX+FpJYxw2ne6j4w+D+vZfM8yP
1o2/u8HAWpOp0TeSVPvmzaWhY2xJvBwk3bLGBhx4X91qNCcjhvqiTxqML7+/4PpefpjocInoAFXA
ugfGA8C/f747BqQ1VFTtaDzRv2hnzP5hfYn2+KlNveCqKNVlbNo/7V3+5qK+triiyzW9FfX842CJ
O3hCavUNAliFSFAQdNfmVf6HwfJ2SK7RyPTmXBwITLq4B36+ymDqQiwWTTpj18NNAkft2rT65ffP
7+3o4CJw9RVIGJ+dhHTfjPtpLv2lbjDW157dPAaweW4zqSocx/2fcjL+5lLsVfigA6m9X++ndaM0
Tkdv3pBVgSEuLyqqvYkzj8gj4v4fBqQzMFjVmK+gl6CrYob8+emNSWUK6KFUDVMO2mkwhx/ieug/
oGyMKKnOMdW+lA3m7x/n2/H/etWAXZO/5mS4byUg7GeNqX0o+rmturtktbanflBeOXXdbIm9trw/
jP+/GSTYSmCHM01aTPHrn/8wbxEBZ3yrqLBAh8bfB4gpTr6e/2Eg9OvDJPGFKG3mR/nLZ514rpiS
gj21I2u5IW0u2k0Buo1//PAC2Hs2qxgCH0bjz/dCfwhUmUWhd2ykOVaZJ25C6A4Xkuro97gvze3v
r/fr3IEpB+EPea7cmO2/eXYoEVRR1YZWprOceMoDvX3U9VXXP9eFTWABO9Gusf+QTPo3n8F6aMTe
ZlsWC8GbLw5TkiyaclpgYcxQUlGlHSqtglMolv7x9zf4y+BY5yi5+unIa5aWXn+VHwaHwdneA3GB
8UIx/prmXnosS5P+0yHou2iebIc6B/tyZ62P/HgVtCrof4hz2WRzMlO/xq2wq7vOvv+HN7POUpaz
jnJWaEbjz5fByZ1AnOP4h3qz2qgRunnZIO78h1fBQfZaRlkXaNRm6wf+wyNDtN8RVcUgD+hG7STV
4W1bITP+/VV+GQPrOYMturfOhGSfv7nK7IGmgqrHi3F9cdEQRwHTj65Dqtr08PtL/TIGXi8VuD5F
BEWl8c1JkYZNMo9p6W4aXEDLZi56yz3PNek4+99faJ1Qf1qJAauxYVldmwFliLeHxWbwgUDJRUPX
V6HNnD53+pS4Bawcqedx2XZyzuatMprMDeFOiOn9EenTP77fNUybce/h7WN1fvNo+V6dNEogQ6XT
MEUXc0gM2VE6RV394X5/fYeKwOl19mCjynXefMciTEExeZy586kq0cKCYFn6pT9FTi0ffv9of32H
1LaQL2JWtNnlyDe7KrXYCEiKyScuZanfaXBJpyrz/51Q9L/NI+eEr9wAzyCVTpsq4mt8xA9Dfy4j
hUcfrEnqlxHRA04L/4p25O/vJbDfPjifMwxVVO4IG5t8FWT++Il5CSkUA8EEW6B7kJpy1i8s2GNs
vmq/C5uPgvBdMATasD/ddUkdYhcC6kYEdoQroLxXTctpFVSYYfrEzoPeSE4CNH5YZNZVQsPjK1Ip
MGRImrLmG6GyhES5cL9gvyWt1dyjcRg0rYHSavZUTydoRnaEr+UCSxCtGdIH6dED0Q4G3YVY3oaZ
riDeI3oAN0zSZKGejUyD5C6NJ3c4jK0fQd1hPTPDnTeFM3ww/tjFXVP29p3W1Pch0aZ0jDUncGiO
KeaRI0HFpDFAYqqfwARbRweXEhow7q5+h7pd6I/kPc75tdUWVJyAjKxwGpxcYEAJbwtOWRLY5e0S
eNV8ntp5ye5E6CbmYLdimq7Yb89FAR2gp6GN0qEOjkM5Fgj+XRvh24XMPJQj3SQT733VTmF8oOjh
uwSOe8K9ywqvSegNh+YuhYqGGSVZmBMBnIx0k1o2VxvSamt6Y14ry2dsMpF1UXVe5jxKRXogJGrS
yvPPIE4UFlOfbhUBwU6MRtXy+oLsUd900DsHxGHGrlCfNWqMPmXp6KOzbyYJpnCyk0cLV85y9hFp
A/WZUyBnjSRt/VYTLvroxxIIOz07OAkwx5zvSztAikaasqBSyHXV8NYGrCo7slrjFcnVx3c0pnS1
LXQMAEVVGXGrEJiEvIsxe4HuLdRI/kHh5UAAc5yxdISLvLvJYksFFyUevNve9I56mEFrzmd0nqUX
MpkVY1DsmyFCIAeuO4+QlI9TG4sXP21619kiPZnaG2D6RXM5JnR09rUAefI1KYicbJzZRwJb59hG
SsBqiNOYqwmfJqVAOgd0AV1zX3fA515mlCmOsy1Ly6cgS2OoA4SdIRKS0a4NK4T+OKBMpId9hGQB
CRmJs9bwlbwSq7tyfZO333paAzUZwhm0leiAgsC+wZ2EhZDOaDzth0bZ5sQv0X7JLL/E2hOg8EMT
Zr6LVrX2BlhNJ2CVBAjTkGqWRXVrbGF3Lkc+xxm+rFFwvNW+wTJ7DqZFDS/WWMjyGPUBEEMZQDUj
rIXG24aUCbwCQdrAGkWkFK36JYWothmSXG+XODHRHemjZKTbyFCD66mL6/aIBLb6SpMBukfc8Q1/
KcjDcrc+HrdLJJPWfJVPZLbiw68H/+ygULb2Mx/PuMsRV950oxNFl1Pv4/bz80q5h6ZIJU1oYYzc
Q4ZGlbHEDfAj+t84cEjBGmCepMyde+NkBfyPNATaxUzKCjb1oIYhPgcLWxLMwO/WNNWnGfIfrU5+
pLt30SFBmtNxnO19CqfVqUMJEG07IMnQ4drahKSII5YlR1hn32DUYDoc4xxaV11Urn3y+rEcP3qZ
a9pzzIknOKFYLZzLusWSeNsH0ag+VJgnk/ejFZT1WfnQXI6yQsXKEKKDcAAaEXwwmH+urToQ0MXz
tPpmgTGIgLMaYm6Wzi0xdIZke+zHyPXze9P4OUcnq0Kjjtdq/OwOAZ7EIqvih2pM82BbNkS2wCmR
5Q12EzjTve0n80mjKkTW3NJxgJLIgf80ZjEpEWUbk9YV8DU+V1pA9xUgJe9ahNV4iqZc3GRzZmBC
cSyAfewDgHFQGDkbnBjQnOICvhRS2NreysifGmyNodcCT/TTGlWKtGLeX0fWX5s0XrFNkD/7iGFS
gCJdOaETde3aNNsKCnr4HLGr4ehewTC6ciB4Njc2RpczKJ2V62QjgULiJZPyI2p+MLllvwQfVc7C
uZW+Pyr6ZnOMFs0G/nSp27gZUNPHIEINWjJxpYxFKodf5rm6QHzfkrA2WnCtWcSxS1tdafq9K/tu
PljDYBMFFHYacV/rEDtiBzNElwgW63IR87XYh0akFriwvpy6C+CeEMDgSXmk5c6tk56NBfIHEWie
yseua2j5TdqNgguLpRxmG5HuRABQFFrTyufAHBwynNQ+k7V+YVoz1rWqdAQPGyrilo8F+DC6CYR/
sa5c/WlI84EUIVFYEET6iLwC3mRFvSOG4wXScuFOMNyha6ux+8LYHipv2QeNGz3PoU0pbZ6w9W1D
e0Ceu9Skym/FOFaoViep0ObbGGe3daCab5VoyJd3oQSOWwaUYo8fOOMJJRhu7WGOCT+pxsyLDjTg
3U8JIbb3qZ24HZ5LxaeY5414V4sQhJqs02Hc5HQbaZshZYMPkEnRoF0RCTKlyoXepOPByN1gJsKV
KDWm3+VKdCH9wB7xE/XF/OLXph3IEXJGf581pmduh90pNoDTCIjCidD2e4n2Ij9ZRd27GGsHzqsD
3Z5tL8dXq+sQIFAFY/DB78q4RMCLT3vfxjaZvVU5hrjpqmS+o+o3l1vV1lbOJkbUPjSyNL/saPv5
iBdb90kvAzr5orU5mLZRbkE0HXp8eAVGXZqrNdjeeFkyze8TezaQtzUE2GiFBJGk7ABFZL5gtG5x
zC8bC4f9s2Tp45NH+VmilG40eTCecb7GusErKkaHslY70FXa0L02eJeLwQiyl1gMgOCm6MmTJSs/
z/CkQL85xL+TyAGUrMqluWgwx8Ukaaakfagy1Xsd4SG8cVD0wzMK/Mlng5SbLUWSNS6m96Ql9zWZ
7ukBIG1obqPQMtG7GaVVsEW9WpBE07zG0pjXiBrB/I5Wzyqr+Dp7zbLJzZhO9/I17qaC45LeuKm7
DEc6iOkEFMxl7BTxrOxLWMRBdlmvhq+HMg0kwOLoNYJHIRBaYbhxi1loU3nYMJZD8RrkQ0Ba1UVX
8jXppxnZKrC+SqMjEr5YSBXGfqpA2bYWjlt/Ytsiq10D+RYLohnDcOcKJMoJC2J7HBB3eackgnew
qfMi7LYRh0Mi2csevYvCpUBfjZPgsxFoGy+a3CeVsCwam6owSKg7v09MsEv6ADo6Le4kOzQhqtjd
Aj+Tpjei4Ro+YeOQ/WhSyeM3PII9b8a7QBrfthCWuvzOEhXyRdV4y4cqhvzJHhwzJ0kUjfu+KcaB
iOnMAYTGDHWF99lNtxG97m7rREqwQqHsbPZjF2IK6SPpPM+cbRlukvT1A4Jz6NABCGogGAihIhDN
wSK3Griyg8T4K7V+xPPVNOMzmC3H3MZ08snf4DfH2NqyNK4tP3FjNRgWGPJlyK9XzZTIB2oK0R60
U/ocWjEziBBgvTe9wyZx47REfG8KO4X9xqI+0kkWGGkRORELjgtzxJHqIzdADoVXu7Zr9QAVL8/3
MNF7KLt5hlskh+WBtZ7sxWE/S78ZCE0DH7zJ4RA/eELC8J0HgUGTbZ++VYSvWRsnB+GxhTKXPkuZ
NOkWpeKEbM3Py5Mq63Dm6jRnNqaf/Pf2mIpiR9A3RpHFigA3xbEZvuWdVDC4gDFLhkzaNrS1e81/
cXT31PaQs6qsoWS6+GjV6V974/fSn+sPCinsyQ1D9lIWkeo4lO2yarcRVM2rGR1sufMaMa3rDY5U
cFcUQWlg65pkPI5Dn0fR6culdKdiL6M0V/uJyNzbiZmuxkfZGIVOSpPWESO71jsTuPYBfpolABGo
TB2sbCFsVwON7xGLlrLDXmFY9SD8LXd9mUZEYrCYXkFQiKKLeCWtEhmhrcfal8A+miYj5tK4zu3U
9uBZ/NgV75HHxWKvrEEdAgSBgKYGt98gWabh62V19eICp7wdwGdObLGznMOwVIa0oz4mGKywyxzO
i1BheJSkvU1objlo3FHzGL9FIJK/5/WApKoQLasn4nYJN8+eSpJSwAOx5LrN1G5LglBXNCYyc47B
eGMWNLN1UzJNM3yqdHXhpVPwUcxL0dxlliBnbNPhmUG/lvhW9uiURYnGppZzRHM8QMjfvYtLkfNV
otxtjdmyAeJPtBXqJ7zdy+Oo+bzWJAlvOPS1kwNp6zzvOQJd8uByFCTXk1ModqoFWDJDKZ27bdXB
HMY/A4ttWti0AwwkEX7D14o5fQstJYYnJt0u/kaYT+tu6spfYKC2/VckQDEJrAGrDuMUCPmmFobc
AdAUKynUZCXpjCGuMJBWPsFWZaHCNSWGHTC+D+epShzraUiZvbeVn1vFMdB5D6awRIVpsDrelBCb
C95DDV0ZOmfxNerDKjjSzs+eMSY6pAt2ZX7Iajdx0KwvwbM39aK+hZw/hpy8lOPVL33CQe4hL2iS
feLZzjYEgdGQBTmx9cbc3KvHuG6IGiRYnvgSFE9dsgtJVhmIaVwW97LQvffgKtlPR1JT2YsxT5su
uAOIFKeXxKn4mtCFTLh7ObTWkYKs+WLPnsvcBgwbEHbXhx4H5Wwa9hSb2JBXnRvV28bUnBSGdvJO
3ohgc2PYb2IttKflgUTZHk110GJgyywb5rWnrsuZH7I1ScdSkYxqeBqTxkJV31jG2zPi2DtQPvVY
a/saoUmgqaFtKA9DKTZkz+VH09YAmBTRSl8KqGjMfHRpp43y0tHe9p1uL6AD99N+jgNNUoBfFGBt
8St+FmPcJFejV4HaTGdfN0fanyExQzWukaaFXMQy7U83pd0WwV5WBglOs5jp/dIlNoHe5cp/GQch
kiNlPzwo7G41EV/LqE5aj95ALYLC88YTlm1uoJ3iX0v8XOmroYDnWDZ+Bcld1XW30V4hH0SlipI5
lM3upp3UunfL0+YyQcI87fQi0ie2fDMb0Jg1lMwaj4/fjBriZeOWBYr6DlvVJvODXiP6dpsvuopG
wD9YwajzaDuDg8BaXe8Yl0yH1QRDeS+iIoh2eZQiL8/6JP9koEAHm3Z22WYv1pI/ksy0vAOcPn1r
CoPxLpqSprsY62H4yriMHIA7HDW/L3NWmqPF3lhchDZIy02P7JX+NFqO/OQ3fVceIX+xchq0Hc6B
U69lfSoKl+SV0kkzs2+sbnmZTMK804OwvM3DhHRM9MUNsWeKtHF7SBq/Ibgvm0V4LWafQIf7eO5d
vi9snulxrNmS9DdWDTZkl5lF2rtq4aT6hcJBWpA2qHAa4sRpu2Mb1ZSpNiblrP4AgMgYFr5RKvGc
u1YS39NU1FBCwho6EaFVnpW373MnJ8HCUxMNF5ONCPn9UI3fxykTWF5gQDJPy5DTss44ryRaJVfZ
4offPEOYG5vb/mM9wJz6ACG0z7+nE7vvg9JsoTe2qlZNbFun1X0cR7U5ytzvYiKwaFZTBTDphy7q
3pfZvKZkDR28JI+h4ZQ1m12y4zkWecSo1NjAeM6fkCRdEQ7wjtzN75x3s11c669lLqePaeC3e1wU
wVFB4GrXLaeo7aMPTmebYYJwv0S+O8eX//k/gMG4EYBshzYRt0KVJEJ52KpZJGuXmmEq2u4jZQmY
FLOmBHuU7ei9+0+/msKm4fjHAb2MQE9WqTXQKEr7d0Hv2PeczGwSM/qYqMV59NvbOqjABrLRyh5/
X0v9pZIK+5aOCIpHFP0OqqKfmxUgNDxGphIcQFJkEpQot5hQgl1riekPvbm3JWgOhvRd6CGhJVAB
fbOfL+VNztQt5LZubKJDriOWwZ3bzdM/bHlzFVoiFi1v2iIoat4U71vlYU74L/bOpLlOZN2i/+XN
cSSQdFNOq76xZEmeEJZkQ9I3Sfvr30J2xbVVt8rh+Z3UoNzgowNk5rf3XhsGRdhLrz3lEFSeY2yx
f3OVN5vFz1IFl8GWyygdZQzEhflOG+5iaLiW7gCfjkYeEbJi1aEARJbNzoNqdqm09C9HT8AJJqFk
3PsseN+Ea7P1+fMv0BQuA/dV8JTv2YBkHGGWGHyBbJT7zag9KjcFpKayoX7o7VL/c179n+kiFP+L
8+rL6u/+Uv4KkHz7Q9+dV4bEeQUWPlhpnz4SpsfN/RdYwvuAIWu96ykkQrJbLYl/gSW8D0jVBFpx
za6ytcsv/bBemfIDjl3+NyIibqnV2/oHAMlfHz1AEiarGPrdKr+7eAbfPRSWq4Nq6NVn5Y+kNrwp
Clkzf2dc+PVV8uMiHhsMWwLLQMT79fmWReHFaIWfRz9LQFJpVkmC9KeiHt0/Ulh/XAmUHZYTXiS2
/+5NEjtLkAdz8GTOeVaHjN6GW8a4RMx/+pL/ixPp7z81Qh7YMThT8lKBsfnrB1qCckpB/DyS16M2
rxRFf1fNVHj95r34q4dg/TRcJvDAhZqO4+C0/PUylvKV7zf245JwpEudyH6IfTapUc/ynNiVvPDG
xj+157z+zef7bxfGPYCDgOh7QGb31wtn3ICQLsUj+eJoa5sF7BuD0qEtdKeI5mIYVfXsppezoZrv
SZF/1Al/FXq/f2SQpvh4sA6xAr1bdSpVGVZrMqiwYlpJoIEBix7djqQU4RdDHMGI0nPlTpGX7yvH
0t6u8mvCdf/+/f79hsULua4SRCtWh/K7f4U7qzpHk3rsU7iEuP/vmtoAEk9d2h9fiGM1nmTBJAcH
wntLDyUOCQk0+5Eu4WYf9QAGqTmMN1Db49+sSxjz+NL+szDxowVkiwvUd3yPtQmL2a9fKuqHMYom
uVxmO843M3wTeP3RxHPiV3VBRfeYmWGbZAGzaHJgp14QkzgTbkFhRze75LzZBaIcdHpMpm255kwj
j6YO5BjX/lKMmjBUbOq2pHeM2patu0xwKQeeEVAZ82L5odUq32ERot8UGH0JI81/S8a2S8E8ilY3
8wXrk6RgZ1gSdEFC6VYIhZAjvyFjRvxlY3vGwXBtuzuLbHO58J2lP1fLMk/MEDKfXvWmr79gfrDl
RWdAqLjxmWc9kMtePEb/k6iOlFcy7qRdlyxyZtoD6Se3b/ayHX1ohdR8cK+zL/joDiW4fIujLqmq
mbaxTfEWlRZ4y14xmafOjolpPpxE0mrv5gGBhK1dS8VjnhWGd6xV3J3UUQ1VcaFbjOrGt+S3s1DW
FsexRD/sI87SgzPNw53H2MNmauIywSsyNXxOjDJ5bUXp+GHUKouAOvVspNXN1hfxcw98/3YZHENf
Dm+x9gkhwmWj705IVZw6jTShz0RbNgF4+T0O77LOGDeUuHTE0mgtLDvSXmBKmiW7jn4k6QsjzwOS
9fQzkk/dzTjLmH/JeoRZhTztAIJ4qutKpfaNtcg37PzoFN1tKlokH5rsc7pIP8KFZYxwCNqmndGi
+kyrs8Jss0bsad8ZLNILmZPUjk//I4gbOUAL9Bbt3xU5WYeE9lOSACZsDI/jIkgW00mmdmvQ85Db
cutasUeOYxjsdTouvb5GkG0q0p4nQw0qmTQeASl9B1l0yabQhtf/bQHYtjavCrehbgDwSh2dD3Zc
9vO1YzHuQieCTAd8zU1nZ6TPpBBGWd4jwKRwL+l1wcUWVk1NOYi0uRQ0McVh4yRoOlrJet2I4jIJ
RCbOhiFyxYFu7vbbOFco2owg/QuovnF9UpmF/2Aj5dYbDfLra5pXVvyNwWovLzsikUnYNhR6X1nx
YFxpaIbRAQQGkaMZOboBSlsK6+C1U7FcR5Uz3LAsOPHVVMeEUOAVpE9TpVPvMLS4fqHISMT1JLTG
qXpILELlh2RxfftcM4RxabcKEJdGZw1Lkd400zOT5oJHN7MEQ+2lQ7MzF3ct7DGD0joY4+TVz3GS
wXwFoTEt24kRPr9VUsCG+EFcJH5kyjK0ex3Anb+fRz3Yd+YyRNGV0j2NDf5sC+cR24Rj381uIZLX
oKCs5KVTjQ31My9muIAhgzWremgqMzAAFvK4BxepaBgMhpFOA00POn1U9mYQeoyYWXXtkN5niwIJ
vFFtQv3EbFclQ4+qYn7GuwYL27nRxZDpOR7KTWmm7vXs1zlQetegFq4ch/ymc1zM5yadUgGFABZR
S9MYJNVSaedCJ2Z+cj5S/A22z2zzG5NE8HXf0rsaTi3I263Oa8WRhfAmpSCOMr+BMDRT9MI08Tdl
N8gcBd6js5OjFrQcRuHJRcGbhVG12WfqUKuOFVZRnJIdrMmNbmIy0Z9ANqPFTOUa9lHk3mH1Fy7L
EK3J9I6UlNjcRXB77iuDOfJWxgX+AMitLWhFxFF3bxngmkKr7FW5iZw2gXjiqaduHpk3t0k6XZsy
cexNQNhHobVGoO5UGQ+oj6VTXBHw4NVuzsr5VNI789nXPQ1CzCgikH9p9dLnYribHAaXzOKs9Gsi
ESQ3Sae6z64hxEXd0E63NbWCvt33GhF1pI76iWxp0ULmSJkoEX41nNAzq+CzE5SKChTZlmfLjNF1
Axane+jGLnmafad4TqwRx77Vls2zLioOoO464ainslKHxLXGy3Iyqe9k6ib6vY+rYdim9qKeHQ/+
J8ie/N40evsLgNyJib8PmGgDQFl9ZLTTfU4mU973whhfeEPRfgyRJPC3LHOmAjPZWkgwgw/dYRZM
ZI0l8b5NMYzaEJrfgErfjHa0rUU7cgfmQckwX/fidrEkYeAB4VSFNXtF0mbOkjOMGyPT2POhV/Dz
glPikPNwMNb11lbEtCwoioRHSUKY8FeDAhFn4yUgg5HiPpTNayaJ1rdeZfq8Mwaa3fgGRigWipxE
mfVWfsGjE11W6UKHKhz3aNmUwQJS0GaSWWx9v036cGGVDMIKf9wLgxAyznKYMKhMSxa/zKmHJqgD
ZtsMqQ3ehRzeVzwbJNnLnJo4araXsX5uR4czbmIOfC+6nUFD+23D1Mhlm7G3Z0bOIVpWSaZaUB5H
hx7n+wO/u6W3xu9AE2dF1Z8nUKpc4DVdme4bI8oeeWRK8zBGJZQ2K+oKzBuAP7KNZ9XOLWoM3In/
HV1/wBA9+6dd79+LD1T8tf0lL7T+/u+nVtP5sHoP3fXsYXFkXQ3u3w+tUA1ZQtcJB6ZfK7A9wdnn
r0MrYWYTmy7nyXU99NZU5l+HVvODS4qIdIpN4dxb68YfHFo959cNOgcjjgcCC74A+Mtx4f0BBRVp
VjEVmRHs5+GsSJcKpIhYsnwzss16JT2C0aLr6XM9GvVM02XVNVqc2tBRjIONTRwLVjbMbHyMYACk
gDQgXxMfiP/16NvIhGDsskOU1uWyldDnHvIaewb+iKl8cbAKPXeY4y8CXZo+QjOQXnT2xj7tRVvF
zyOLbXxuWOZy6lu6OrDroMUN/cc7A04g8n3EuHnC+1IQ93R2bBvSAHSdrNuLWbdDdwTuoO9pPXQH
QOURNgUrLZtlB4wYE58Tl8nybYY+5p27SEr0t2ZpfaTi10t3tR948W6iFw8BH2SfFIeZhEYLYMEZ
xNcS41ZT7jFLDZKlr6/gaPA2KAN5ZAembVqpoyniXW/NFc0ws21fuhVjRzoTetaUsHATFuJlaDHP
eIYTvfbIATBbZrgazRyVTTizRwFqMcBKGV1/uJ29mKcXlgOLk0Ahuc76zim3NrrMeVVJdL3JapoW
xI9C0tZCQJtDCTa3bVpbtzUvlj0oBHnGpirCbzPnj7Np2F5Iqje9pHLJFxubzcRLNUigwHoqk49B
V9uAFrKAdqfWGrYFwv1nuhZqON55QMuqWakiCkXdticRnW0FdXUWQlcyC5d5MJXKl1QxdzVtz+Rk
tzLtn8xxpFhvYJzfWQn1jzO7W1Xhn2sTy71VtaxfpAUqh/3bCP8cbuXjzKj5CJowKHEbesunhTrg
VzYmgbkpk9FdWwUFRjJbxma/MdMIA5eZWB8Lux/E2qpZgQ1n3eVnhXhFPyKe/7i6ywfNFpQMsYce
1LRTdl7E1ehTm6f9Cb3fgUpGkX3sdvYXjNkre4YEX7dcsnnJ5n0L9xLRQ3GAWuHQQEt4LjI6wztZ
3S2zk57JBrySk7nnQzVdLDQJ9hVe16BGOpqjJg+TXJ3EAwX2JYWKlB04/VY0gd5Nfn+eAyNmZ5GX
z6nDiahFzgekIrY9jA+IuB4tAG3dUIRBlx4OeMhvyDzHbGSW3jrTIbZqzFhJPhyRTDDvJMYnnYtP
GVjOQyU1jqyR7od8rvODaPrzqQ625ohVQfOZj8xAmKB7nyJh76pSHTvfo/POcjjjzWbK9KKddjQJ
vHZT+bjM7jNk0zNVAamfqKkAOep/pVzu1cCXRqLnGg3W+lhiFdjIcQHLXbE7pOx7FyHRbe0Zbxrl
61QgjN4rnhHETTxJIXuUmMmE2GYOMoTfm8jQUwpS3+gwh9HfuehRPQ9833B3kBGK+DzoGm6a0aGK
tYofNGW8QRB/lo33cVz9qCOqUuDoaNvIwt8ORn9ZA3t8qpPixrL8E2J29jE1U9p9+/Z08Sgf17Vx
FSdEkqL8YaWkhUW8lFvk/dX7JKL7zCzc266u7516fDIKfcWRlr2fPhMIgken6ukwrgraOvoGY5iu
vkGGMqCZQKjGzMvLYvKm+XSs3dt0ZDOUwwOHxja5IRyE1RrVD/gSpLXDM8OeQ5WULEBhWndAw7Kh
79ratHWu9r5Le3Fp0REHQegzZ6VhnzruK4bW7KIhlnZZBu11XA4jpE92q2bkBufs9PmJeBChZ6fz
L0Xptpu6d9AbTSrixD6twHcHicxudKCP5C1xhlTOCRTNXTpFT4krn8ugyTc1qByQStODnqAYFhPg
Qxgtzs61u+SCXeimySglcFyRHuOBwy+G2m3PSXZtYGQyouwLWwXtWYxL+7T3MK6w/a1p3BnO6L/4
6PVIMrTcXma1Sra9t7wwY7stEHhOXTB1h9EbH/M8Lj62lQ0Iapya7SiwbShtWUeQp0fLHKZLv81p
wPMUBgEhtspuzvW0FmQU1a7LjPRJjfYBK9xzMfbybgCYmxfdlmgRyiNG9V3amAGVe8rfJnqoj87Y
3ndT/1pQbJdl6qysGTI0cw8rzH7qfNxgvGyMy4nIUMgtl2+0Ud/QiwkC1JruNee7vZAmuJ7lYgUo
NWN+8PrIwoiJ0S7DQJ/wRDE8hjQl5SHrzeroJt1eV8Ow4bR8qJxgm88Gd2djYLIYXumSPJ3pCrXN
5qRbhHEylPKG91tx6S18Zu1zGkoV6rvj1K/Ig/eOKIFtz6euTHYzesl2qqpzfEDBoWXSu19K44bj
SBx6AY04xkQHQyNP66HTzwltvXXEIIdAIJV/loNbHwcfbpzmparm6yKnRjmu9YsXA9vwE1WeyVYZ
bNPX3ubO2mcivl36AAt+51KUF7wa03KldS5vqtQ5dUfvYjH9FPHcj/yihNDK9Kah3CHndUciTzff
hBbZna64GSkUx7wLS3cQfAMBR6y9DTElDyvsL9XLRKEKGmji2WBYE72Yn2RSzLRyemAS2Gpb3FP7
rtLN9OLZOMEoWtOW2ZY7qKBrfC727L7ewn9W6zo2YtX17vw+y8ZzXTTpCXSTwnBgKvWOcm8s2IS4
NoXBilN9s8zeq4oTOCeptex6CtwYiUT4RMyNShDktin/2I6dEyqldaboQlg+S9HoydtF5M18k6KA
LMitg12C2UsPkV1ZU3nocAgZmKq78oh1c7Du+fKsaricY0OcCnwF1xOkrpuuU+K5ETxH25q1wkL+
p5Zv+th6DlyGo2dwxAuLYoUCMq2KnYdsLHMX31g2oeeWknvoBhZsYhm7ygCdrk9kCiOGg9TkOfh+
Fmge9dYQso6BDc4WbEi/qu6FWYy5caXA9HbmSe9n4mkq83HQ2yTVEMhY+ByrXHS1RSmXzXSeEiEo
NnakmkTeMkHGhKCcYgqzjObb9EBrrYOR1cY7cAD5Cyp3QzIwB0JC/+LMiV9Qs4CtIHcKoG5F7ZE8
JxNRAvON0JnNnV/h8eGMTY3RhlLclfubLSw0lwmaMEDgiEPmWl0T+DdzMc/exu6a4jBpXFYbcLad
eirN9rNmIVD3ZtxV3sfJTOkupM0Lj5OS3Kg7tlDXrdGnrCffIcVRq7Fqd4YNxJCREDbVUS1jsno8
k5qmk0PHSZkIqEXyAEH9DYPMsHNW12PmT/pRV8wtTqKBfMs2wekBBmvihy6l4kRvVDn2FdCa0t0P
nTGmV4u/xoB2qm19bw+1m74oRRDukI0F8+PUG9LpARtkd0uXReyFceeaLSP4GmCKGoJGXiYDlevQ
92Y1HsopF9QaA8nFq5Ib7jEK8sY7JJFIBY+3RCZhy1zsjCJgAWUchk1kiIKMig52NFue9KLY1jYN
IPQowyaIu5AyG90gt2BuSeYrOIpQNSN8h/kJXDJLfkpG/DtMjSDSbmvmZMEOtHlV8UMb/AxrHcf3
sQIb08yL1iBc3fbRpGcntPAXhZ2f5aeFtjqyLfNat10vD5TN1k/QwzBfsmDBwlG7qXOsw5ilERVU
RtxhvSz6LaBiDVuzczacDozzKfCqE1pj5Hk29ONxkdN4YnRec1tRx7YBstk7YFvHrebHfeoui3e+
TL519PDinQqf1xaf0tgFCZ5jXGL01VRRlx3dBgQCBQvZmZ/3BeDKvNvbyq3uOujJmw6u3waxQF6Q
AMq/MGvsT9MEe006eQLmR9x+o/OEXaLHHv9rDmL4W1ujAoTCs4ir9PjCQ4un/HJy83RnFtj4a0UD
BNYwTg1m5ffse5S1T7wi3RMRE8+zo9ZGTV4jx3TGDVo0+jKgpWFdV55rCBVh1+dQjqvGJyniZs+c
WckEtYaGRZKlx2mqiG90rJUnrRLTnrrxZ+gS40mbFfPRaWGVbkgBMWPup3SnYl6MRpy5J3g5xH5u
Bh/PdfnIspNvAJfXj3KmzTPAMbYp6ij5BNh52vq5Pgt6ahlt9IBQZzXHE693zX3AZBrNYgAuHUCG
37az8rYJR6gN1TPyODX6awcQeA/QvroZx+a6KIfiPIYvypmMptDMZy3PQN5vzMLLOJAVgbWlp0ne
T6q/j0aZnKRCGjswrHsZe+W2igd3F9fCPDXjgCh8o9RL0a4HWa+oLoqSBjazN9NtlnakMOKWs+Mo
p3CUQ/3AJ2GLOgf9cKiKYeYkmbontFMtl2PR1Sd91Hp88GEiOjFjklSezv43iVF/TWKYX/yzieBy
ncS8cxB4/Ikfsxj5ASWUzKQN0GqFdSFGfp/FWPyCz/8lVSwlmWWTecuPUYxpf0DTX4PnOGqgAq1B
8B+jGPkBEwxgLCYBxNKZ3/yRf8BdizF+khWByYAbAQ3gcj14UX9TbL28szgiR5wFUlVPh1lQgkuU
nyqkkyUXs8+ZJcb8Pw0qSy5wFWoeFKrZuhNOeT4m6totcQRbbnvnUSjFyy4b4/EqqBz61w0HuqsK
474R/mlNVSoGO2lBlKSkF0kM5yo14UnYoNaofWZ5bXr0Zpk6m1qklXshS06klFlVxDhjFeE28N0O
yS0wE9xgxDorKorwYRBKAB+rw77L7AvpJMbnxVAu27WevTmbUG8GecvBLEsV+SO7QB7dEKarzbAq
JJ5jOWa88YHPefVRGjopQoYRxbJJqR1TG3tMA0Ii7qQbKnC8UdNGmTT23h5cDqCuUDUQ8CZz56Ms
Zf4If9+6lImszJ2O8/iqXXTwhUZI57GKtf9aU9/VbrrZwV4OiXOgeanvTfcxsrjkQ2wC1A1TOVKo
RXlOUEBqzejlLitymdveAaBxIvNyrj7aS+rSPVwvo7XLvCXoNh4bkmUnhoTJdOr0/idq9XCcQZju
lwtMc/154EY+RZbayNkaqa5fTvMmarorqNwiXztDfM1Jz8rOLBdHV0hhwPRYgjfv903gJzgqh6mM
PuHBGqi0Rpctjh3vcvjhIAXtXaO65rnFrWGGC83qL4lbEpAXjMI/jYVD0xDZQGdnYqk/9Jimmk1S
l/4LycSKVrNRseniVefQawQqWIYQb/B0+uDDz1IHMnJouv3s7FvGZPOG4kjykGJ26WEr+4J37URZ
Bu0UnTsNDHH67qgr2neTwVCc/EelzqhfTm4NrbpvppT3GvWPvr+OmPgm135dI3366mM/MnvgB4SY
n+fmZCNkti3c2MWyKbac0NczKQgXeLPj3PZySOk0SHtBLJXSvzocctKWnB3Gjgn8VEyPE3ElJKCm
L18sbSj82jZWVVRqZ7lpcgz7VHqZiryyXTH/z8uB0zypifZrYhXRS0RG68qzpfmsBKeMfRev6One
a8ph6w74TfmvGj/D7yLHInphtYcI2FsdcrCyCeFSt/JFGk59NdjO6vhk3kRAd6h8vRWYaKl6TBrg
IAkCKn1KuiXTrYRVqU3sdKgHIkIxCS1F7/NjTrXXSzHSmHMgeGjhBPfJxXDrgvf/WMYWnZReFKBB
DLRAXpupY91Gc52dg9dj/JG0mXhtGoTjPSv0VITdkPqPaJ/ujXZ1QOjPy9nY1aZH0i63dXWSEKe5
ajhsZWGR4yzlkfNScpXaj79ykBSA01vYJvziSIqka3zYEo69HhGjacrvxyRGCbStBGpGWuXxE4Rj
vp8gT5VE3jF9sXVn5Hta5nPLJAA3VYzGbL/h9WTGzUVAK/i9sLjaLvLS+dOC6JZcDUXXAvV13T67
bSfZYq0Rhkv9BRuuo7SSZqTuDJ7fLm7dKQfzNyKf903F6JQOm4IHigA3cxMlwUcHUcFuNeuhdoYG
1lCE6dJcd7NDmog9Qh46T0yNBp8uQD3cGrIaOBDRqHrRETmRYQUUjP3A4tfR1m/tyN3PRCqeDOFV
T4VsrD4cR6MmW4AVh23kpAA85L3PwTXvY41NnAPxVQ6B+7kjQ3xWTzFs8jhwSs3IrZ7qbedK+5Yb
djJ3c1TkKx5KMjxVtOLlW+VQzr2teeCoRbWZjG0iSeXQZnb9dNx5Xl0nV1EiEjZqfYbUZnnxrWqK
Ack1Wvp9aTW8kykajkJ/zo2COVfTFRd0o5fVGQIx7TLNnMakIVl9etDkTlrs2U7pANp3UWJ3a7gp
ehVPQNWbwLtF/ozQ6okWuNtcs9JxW0/qSSmh+k3bkYkm0mGqOyld3YUL59vTqLDMbpdh4SXIJGuG
SbxNBUNnwTiOlkSQgKFmxsbo08wNTnxxxaiwSq3ik+qSqNx6WpCqa/gPwYpJ1J8sVdEP2/bZKkMr
QZFCXhbOU0IKJN7kVaS2rZsuyQ5mE4Qh0/PkK83siPCs8umT7zAkL0/k2Dnj+ClCYbfa0E1a83XU
RXnZL4vKQkQJ74QcVjEcIlwlq5c6v3Qm17m3KDF4ynurfUkM3oUb0qLuK2FEHF9zJcSnqYJzFFLb
VH2TsZPgiPeqs5xmmM+Q3PuLgFRmFSZRZQdhTQy82nIQYJqm0CNvZ4YZD+QKOB0XXgUokJIY7zFq
7LEKcTgutxmb8G+ZoYdT5CWlGFFLfRjzFAk/Adh2JcGUsqEVkDnCobVoysHJVEEZSwbzxOk97pl+
zACcLzw0CofcOBDvhT99lzFqYMTZrsIlJdIap08aU6wipxZtc3AycZHQvPPSTTBXEXOprds4OUdU
RPh1QN69DcsZZDA4N2J/nDPAXG+DdZkNyv6CzKAT/uCimesysC+m62UpHIbxNJX0/nkcmEN27sbG
QPaeF2hU3rk50Ibt6FN1CxcSz+URoHXL1D+IC4GZ3XBycUPTpG+Sb2vzYktkDRkhc21885x08rNS
J2g63pKaLx6lc+OrOTNPO6/yKIcr8yZvTG9Sxzxmkb3+yRkm1pzYz3FOfnJji7nosFu7VJUQLV6l
l2XSIjrp4IsnD5BMia9Qgl2md3oeyooJRso8lFhBjArk8panceRNHgrepKIEOkL0mSFJZwPbWOWk
6ru2NHxXmqrvulP7JkI1Ga8xPFb4Dw+4CFelagjwZo+hg3HLPw+UjuZv9OCJ7LLjBYGjxC789gIn
QdVeRG9qWRJkJtJZwd4CIW15U9WSse69M5DeBODlEldEK3FexM8QVtE0iHYB4p5Sp9Abkpn8Q62k
j8gBR720JyZFsS1f+0n3+Wn8pgx6TgBIbB22GIfyTT2M3pREMXPvHnOEI3ffvEmO3KbIj/biKvMT
xG5LHeLGYxPMjexM9/6QlmhtjjMyF4QC2HhPUPnNRzgCk3WgEDD6JnrIiAdqNbGI5DHlW2ERCc6S
1sLNvNUDrWV7vxk8fSzzNptPVthNv5nFoLoNYP5GX6W8ePKzJLX6rwYb6Asfg+Rnr5yFtzchnau9
2XYd0zl/CObdWKrSotDcxBxQOW7sbBkPrNVBy1Bd1nSb2Lu5N0W9qVwnRsjkg+Ubz7DB0flssqew
rb3mmXeC6vfO0Pnc6jR3y01sj4N/pQH/geLwc7va0XScN+zW+pj5aWSR6caYKL41VDKwdw9Uyf47
Wxp7R4sBceCqTDJ8g6ZHVY4izpMf2CDIVbycGI5EJDXqsGbdvJeBolCDR7W5QxlSyb5HvXQ27Tji
qYEHP7m72lPpqh8m30qLXqNNPkDbCINJzmeagTCBZ7bUegt+ScZh1XYIXF3j0gveBoXrn5pJzI+4
9UTyYJj1Gn9yActhZmvpdSkdXDvh0FAlc233bdyflE5FBHwgflqdyTEHgzWTHKTYaTToCgrGquY4
T8oYkEXfZ+VFM7WEYyr6gKyzLKhm5nd2ayQ7YpQDphPICAbzSr4F1AU3c3ayWkDyMPovc2TUJok2
mjxvF6b1XPYbBo6ztx3ThOm86ILxhXLJnF10R11lXGNKobaHJMxznROmx30DYJM1uVP1QlGS2VXL
pqk8EEtMVLVLjWo16H5qwsXxanPYc+wInHzrObHlMPki9Bbt5tnW1qYgyR7cuyyiETN4ekYvvRbd
58FzxqmPAKHk0JQ3NF/a3T1bz9Rmg9DWhV6++6T/Fz/4P3O1Hv/z5ODsy/Ilg53zpfzFyLH+oe/D
A3/NETguAD+cGW8c97+GB9L9QL7AYnQAE5ZHas2p/BgeOM4HKQnHr12YuPXxQP9neCA+OCRn4IXh
DMc+JOWfhA/4e34eHTDT8OFLS+ETgbBB062//hMUqkwkbzY9LNxiZH9DXlrZV7N2YAfU0rDOtFM4
l1Jx+voj1/U6S+G66z/e43RPpvGdr14lODrGiCB+50bYmWpJTEcu9RG8gvsbIN/6V/3HdP39UgGS
BfBLH3jZe0JasSTsYbSY9/ikvNPc7j8FetF7a1k4lFvGH0EHf1yNeoEAHycqRsBA6Ocf6NhQIJpq
qqWoMfH3EPvj7SByl5C1Vvt6HMdNrBqWbrf6+NNtd/39A/0zmvXtwsSdTCEElGuoXKtf56dvUo2m
XaUYEfdvjpKkc8W33i1mDJSLuevyrjr++fVA3OHjgV1v/S1k1eazm0RZD0ohYdwdxqmReoAGluHG
hecbUC2TE5X+92v+GvpYPyOuJ0ZdFjcsD857Giwd5m7qj067HzKdHlKXoZZfmf7hz67iwm0UgGiE
5MFllPAuWmK0cnJl6417h8Drzq91cmzS1P3+xvzHmMU7/xS3CCN3PpBnEjtAvMX59fP3lcgOe7M7
TvuB09CywW6qHtKaNZNh8CJ+Ez34bxeDICahK5Km/NtdqROTLkRWib0gLXDAPHsfg/JDV7Ce/vhn
5wF6sIhsrD29b3C4n+7C2iYsrrxi2huBd5XVTnug2GT6za33/jZYf3SwUNf3lsNDJt/FKLij4WF2
etpDsHixZTadxbQA/ua18d9+ZBIbHeUgTGsZ8vz6/dhJlAOF4ZOYvjsc6mW5VVZQneeMP75P3f/x
TuA1//MLiu4Haj24BbgPyEbySvz1Sq5FipQDR34mdmUofvPIvPvLMeatK4sg+AbdhO/+3V8+JsMy
M5TIUHSWjji6ElF7a+Mp0TdVkXfqOGmLnVG5RFC6hhrKzaeKBMF0++/3xXqZn17C6z8Dq48t10Am
T9RqWfz5bjcMYPPLZGIVEmO2PJIeh/uQKKtbu6pAzR29MrFpgasT989u/bcr89q3wB+SziDj+uuV
HbI2eUvD3z4iv36gF9nZzyndwYSrnLs//5CrOkBinokdubFfLyWp9LBLvIT7JjG8e2RDYuym058M
kVwOi1X0t1lDxPvPL7o+0uzaCTmywv160YhEhfKGliyWMsty1zPdf6BerT4pXdgg9PTh8QnZBNpf
//C6vH9dWODC8/k+2US8u64lqjITdbGPg1h/NFyvOemTsnzq8rE5jGzmr0srlw//ftF3Tz5cetMW
hOLA0ZLYYsfy60UlIW+vxESxb2bTvxm1P+Zbe6QP5DdPzbuH//t12GVBfePJZ6v163USRR9u1xnF
XvRxdOFkg7yuwfncJPFc/ebpf/9k0IdBzk2AJ+ZnyR36bieErulOWdybJ4Ru9Gf1mzCfxZGdf+vP
jx4Hd4s3iyn5viSzm/Wz/vRKJqJjMkCx5GHQiePtxLyUp0OSCbXFeoHtPQWAtwJdiqDZ0skMmzEv
fcgvvGDJwI9mzDEp50TKlJDw4T0VmSrgFB8Hj1IDjqb2uMNe1noQ/cPB57hKE2Mb86qpOGdXMu9h
dFGotbH9afpqLsCitr09qE91aWsPtFJZHNOxpD+oy1r8u0vbORe5tRiMfyzaJVeUCK3hhjs+eGQt
CGnUVgJNIHAfs84xniIqtS/xWDgvjPS9VzGI8oYJS7/ahbT3pDCEaMrQbFJHWbw4bdgu9dreTSBF
buqGf8nW1RVNkEnVOdsopnRtVxAE/chDHF32HS6fbef4emCim5U3LSm8YjOU/8/ReS3HbWxR9ItQ
hdQIr4PBJA6DSEoMLyhZJBupkRqp8fV3zS2/2JYtDQehT9h77dmPE01m6FmMWojUw2ah9z40wfUU
FF3pwECMQ8SienJRZvZ4HoQj+frpEVb/1PCAgk6KLfOflxv3PQfPQJIM42NmFsiXyNuV8LZKXu0m
zZxRjEmA0Lc7WI1EmQVdtXlnnabRQ1p2/asPg46ZSu94d1L0C2Ys8mmIHxvxCe3ISSMWZ+jJBifX
YQboUome5DnqHNY2qE30a1bVPK5F5Hj72OSsGOqB8UCCCBXIVsYv2Dsdj/Gx9rZeUZ+o+hxKK4eJ
F4xWdVjqqPtCLLI9imKzXbwHgzeeraqr77vCyrynapDLk6kx+iSLrNrxOhUb1oxbYjH4KzM05AOj
1vza0Dno1Gua+mNFI/TpOgW7uiiPFmLRuQdDJjEN8e0Sql+3JwjXUWwL6lrdVwI32G4M56Xfycib
W3JHR+95rqqhOPjb2vzEc9lhccoiEhhy6sePLEQ/fIYz0pVPQ2mvd71fx0jT3ZBazxWr+qDocxC+
wqXSBywvlj7V0u+XxKDNAbSKwvfTXb1lSGdNEifgx9iZ9pM2pjywL7V2HhAR4o+rABXR0PaWnVqF
cMFAq376Rw9PTDTcG0JFV29271jb5eGhw46EPnma7F98HLgyAGVuguxs8qxk0b0TJmGwIawGVsM8
VC4dtOw1DJbHDXFBk7D3M58xQl5/h0lv1amfNaO+VuS7Et5XwKZNUefdoDgm1HtUkbpNZdkpdfBQ
F2Xk4dXkNjOj1vKXNaHEhq3nuxe+CUOCOlXqXbYOt6z7dnIQqOYCX89tLJRYROU10FMMtxxqPVsk
G/xPKw09UgegtubhLVK+2NQuh63DUmOKUT/ko+5RJi/sKOkhMHyr1NdQ5TDHkkSZbPYo/xuQRIF2
6mvhHxjnuW7S10QKHNUajM1r7LcTSqquGiOGXXNm7+0xAmuZDwPbx7xG7bmQMbklwsunN6ffBvF7
EV34pyikLdG4VObLikdB9pFvjz5qSIPeuIvWliWDV+gLQfFCEELaBh+oGLPxLO16AJAUBsNbzfut
Qhasly/Iio23N6IG91AVVTDx5jKWlYT9hL8Pi2S2HIBubm+MaK1r09sDodZ4bABZxqCvdhT9kp2s
rcg7bkgGPQ4kXuUp1EUjWG/hvj3EXT79LDNb88RB2vWQuUKRcajr7bsj2wqkkTuJP52j0LNHbcMt
0MGdJPkoHPO/0Fva5xlBK/9zncXDLa61YPTFuqZhiU6qGzK+AHXb2LXremQNM4szFD9rTteqUPTK
28Y7KnCyAfsS8zh10bWBJRutTpZadNM180GwiQkBE815XP5/q2nVH1ofAd+ZYd6MdqbEq5s4ILXR
5OWKdFCX0K+nwNf1v7la83sUsPxnmMBmK8EWW2vEQT6YwLIaxfdkB1Z4lWhS2deyH4xT6EpELdeM
DuaUa5Hz701T5AmINy9A3DsFRSqLeSUomHMgODlEsorbzJv10i2gomX5rNkPb2hcE2Rh3IraMvsK
1/2OOett2lY3zXs3iCFlpcV9LqbRuu3OGhRYY/EfPucvegWMe2FmP6pllSw9lu7o4TRjvEiFkQay
f4b+jP6xrYFr7ilduo//D1mSpmbptQtpavlmKx3fIzuz+Uxm7e+Q183dMVYs+Xermi8Z3Bmyu8OI
F0ObTiL+21juoxbwnRqlvhqrIeAAzyU+s/FLTHp7Wdgu4S065LZ78orope6n9lAZ+90Mcp/b1fuo
ypOPyQNfQ4tDRGvMI2V574VI6PJN/PYj7HIbaqOdsvprnw/mjmxz68R6w94ZTjkymgH4DIRY+/gL
+RHCYxwAeKpnNVyHORz+eOOY7/1KPYlwlWkEwgzA9NDi52Orh6ENOTpSs50lG30pyWYDmCgPVreZ
szOo/DFX4XxdTEeMsM558SW6xJWztxFH7Bs2Md8Y9LqvQMOZSgl0aF8He+4vKoTvptlkEKtNqXRE
wWgRlRWLf3prXaCsNvcaUuDefdmKbHz2lUcdW8TmtXAGTBVbx8Cr5Ac5Tugsj9hvy0e/l9sfXzuf
cZWFV4+goseVJwjM+eYU77KTS7hzmqh+7KNMQnxht1WAfBn9rz5QDEgchRfqdYh17pd8IUH8G3j1
30x458yI5wDgFIv98fdmIdjPsaGMkd3iC1jdZyBINyF4ZvpzMHvhc4j2/GeaEUNLT5rU1jnlR2Gz
P+JUaqqiZYrMotRJh8Ee/ssoZTFiuRp2XFSt9phgHrIJjvWajDE6l3PvZYv76WnPvrYuwvkdjjR1
6kPN09Au+gmXsbsPzdg/WBQ//5UkWSx/RsVCPcXFM7Bgn1oUch0Wo+/N1euF9cx3K8IpbQER3mdM
APZzq8TbjFPjqy6M+NYzCgbkgRQWU97+WVmD/VojxiG3R4TbrbSD5YKhGZFLP3juR2fPpJovvv0D
DvNzjRsP87vXvJjRoPce6xREtfVjVWq6tnEGhq9y3vOoH96A7gPEm8aL09ty2SFsmnhNyW14WKrm
XCKKSUKj+189xhAiOya/oUKJ1Qmwyc+8YpHAU6V22Voi0RnDLdVhiT5qspAiTItrXkE1dPuq8WTq
+d5yLHp8mjay1e/SF9FT1G1YJ+wbZnVxmmccsyc2Wo8Ru4ESsZIDiku0Q7SXWRB869ywbrZaq8GL
ZdUTUe91PSfe0C7k77LVDgY1HhDMxOnCgntfYH5aMtD1vlu4abmomiX/IIp9FG7V2aaYAxfFFvSS
bYpH1unWA2xzxpFTQM4vBDzMG9p2//N9cLVxvv7JpqB6Id0dkYLsYnPp7cVH5GDjZsMN+uFhK3gd
4S5do5KkKVOtwVM5Nd5rE2bFs13C2uOkiJAuAVCb8YvGCLs3WJzQ9bipVLRUV58zbRcO3XTpsHEd
B8/HObtNWHiNxytFjDxypnTECQLoXWVB5o3mmVAJDq8DwevABmpNoHgJ+jMmJSBBem+gX6ipudhS
60eKQBhjSukEnhi76Ay79h3FNf4fM9XiCUL7/McHRuqRBV/Aa8yCOj9mXb9+FFsboWSYTZeqmgP9
sEHXfmSau4Er8IyCfVrOg9i5reGtMUYkcHOVCIZwciuhCOx4jgx66pkqcDeAq6RQ3lxUqyJA15CG
JL/ThyzS/VUCF8QeU0zin3LaGTADS1Tv7AUcp/ds70f0CnM/L1d2riSsluvUUrE4jZcy/iXsKupb
6o+o4siD1eK8+oAq2GJS2O56oIxQUsD5L0lESrg6bEXv8/spAYCXF1vf5vwMOAnL8XHirT+kRgWN
fV7ifjr3ga64FTAovwZj306/evT6j2wjv/EEiD2xx07q6djG1ilwGHut4mPI8XdMjfPdt/Gkjj0m
gGf4ETpFaWE/Ln75MSHv2+OTeywsLE3onB0OacqyJJTRcJO6s6TfDRHCRd5D5bQvS8CQCA4puHZG
xuvHVk0+eiftNceV5f9h5ZCFnjIMCI6ijnO8p39twBntb7yQm8qsI4DNCc9N7tw3W/kmLelfcpkl
PbA+1CfxcKlR+9+HwIivs9VML4GVR80RuCSZjYApT7BxPYbMmN13QA5xPdZFgasI59u1mPwq5eFx
nwYF8CMNuqDHMmKzcc3igF/3dYCcw8HtIIbTDFwDRYRkj43URT7RUXWIgqBKMp7pT+yfTbezkVk8
Yox/GzrdHr3QOP96R5k/wqtyuhKX7khYBU4p1Zk7j/dTuGcO1B34Bv6wa7Ax9El0puicu6U94Ggn
eQYPLaYGWftsm3kWGhJPRXj0hh4wYCtaCWYjvw5l9A8USMw6O0aqaZS7W+sbqx5T/3wKC+utMd34
uwDF8IC5xn7KwfammuwQyLnrf8Haq8fOAVUw9O36xZ31h0kby2Lj4A9AzJhf5yUOLqr3jpGdz89s
R84hAQkF0haiyneTXOyz00gD9qD9wOVyOzft9ejUEeq33HG2XxkMHPoRb7PvShnFJ09OAdJzKogG
j8IbxUPxOtZwhYmYYJq+gxMvuxQOfL0cY73KV6TZMVE0qMYfapmh4rlV9p+cjDl/KEDJiHcplRQZ
JTrEa1Y74DzsJjtHQ9C/Lx2emKRcx+a39X/f0OKydJ2aMXuRmT9fdRRkCVgxFbLudor1mqPTS4O5
sn47rP7xpdhZVCSzgriwTPa7zz+/kEowrMlSz3+Ndn4zYfIPskL6ZDJIDsIT875oBoTiCCq7QxTW
V9wZPSU6wfBcmJC1MOninD/Ii16tsV++C7ItTlJ1b1pMi5VEVobt0O5mDtIq9PifqDm+O5wl/Y68
BKPvWRF36297GOqvXHQ4ozU4fBkOPqRGKJfIJ70i7Yc8+g+vYUYOUzDw22yj7aAuhVd8gFGB1Chs
lP2YebyT91HRfgcE8+w6R1r3AQhWhdtOWmgkb73D7E4GdRQSolRSRDxkKs7mI3O1RqVqMeJ3kVua
toLq7tOOpL8vlamRCfaYEbPI/AFIar94qAB2EwOjJW3FGNdQtYta7iPsTNB2HHitGzoPDCNlA/h2
9O6y3JuyQ55vQ8xndcNmhw6CXyo3a9/BtMySGJQExSdfh0s+w2gQxazajVOVc/WBItjRXcmafT34
YvPAcs5zI5BMBuOfKZKU+mvbBRetw+DNz6uwSPKpD+BeYMUdUtjHguvJah4C5Rb29+GKz+fADVJj
PK+VuneDyrZ2nTvCwhhAXvydPCrKpOiG9ikzEbGDHtpGm+LJwTKgNmPm/eJs9r9C81Lfx2uHFAgD
LpLSupjUK7ZKwEFOZ7vTfm0wC2JcNpC1eXtASw37SD8vSMOHxNXI0VAbA9FOCJZyfjBxI27c9Ogg
y8TCAg+WzBiJ2ORmqGjWudTUd9RfSMr89shIoeo4CqD2pDVKwZ+MPfGyz2aFARaFFi5FlrHX0hja
4LIMeatHs5mfYvCnzj7jtn+ygPevOxFPOQgcYLhOQi23jle4W+twwpDFToxZL10hqJMWC++MzbKu
aFHWrN9ADcwwafbGn7Z3BjYYxiCVjNeaK44JIxPrfAirnKyDYYbP03OAb8d2tbnA8EdyKvchJkIK
B23O6mNqIKvi9WKb6JtsSnyNBGvHo4XxdfDxH50XNSE0JPskm6geHXFtFzXEzKHC6ZfkqLIYxKw0
eD6v2pVUnrCuqEHr0LrrawMUIBxGBMoDbPPXukbhvAMSxaQKlU383wwAFOCsX9B4MPqbmWh7WD8B
yQTdIy4qDs22K3kj4TVoEVUWTCswOEe4k8lRVZ+FN/W8QNdZzck6T+LH66R4B+ot653u4tJCsC1Q
WQdWS6i1h/Ds3o8HlPNIxfrHcAs37PfOJP/jdwx+2tyl1MxmLT8E6tkfDWgo2NmqWQ+ehaczKWHl
maOJiWraDQaF6a5h6wgKtXD7Lm2DhZmttBm+JTqr4gILTui9G5RjhHeDpREYnEheRVxkBeUetgRz
h8qezBWfpjPehmBMNyDXyjllsjU/SmPWKLGieFXQACwr2vdDS35zjOsv2g9URTz2jdXTqmlCFM4N
4B/BxA93KKCEwjsHToClXM55cxQ3CV2yoTCcgAxYVfgUitIbEovhVp2WI8I+XPEFTwKjOAjwtReY
T/KdxG9+5vilQMZFieUCy09WDMjDpZlmfqyIz8jBSfiTf9cvqlrPCOT9d+SRdPUjbez7PFJlpFuG
tnjvwrd+iUoXRHcPxQrV7eyM5lE2JYyMOnanP7ghYckHoC38/0A7B95DZMWLuafq9dCvqaL7XjER
FUm3zQ7xDpAq/etImihjS/oJGGoeoy9/3+vc1sesReBEyJXHH9E67hlSx+p7P1Splo4SuyiF3pIg
W0Onf8J3JeviLtbOqDgzwxDZFHYEneGtmAVrxPGEhaQKggRhUmvJU9uKuuEF1dWtSRbSY9onXGsN
nCDG7nTTXUXL7tpAL4iB50qQ1LNV9jmaoM5BTqa23ze2hwiqG2xvPvitVurN9poBpbVDf36UFaK7
hAjtOtuzMtQOaruBmIaltgEMVVU/UXHzsuYnHx3UhUNZF+FFz7S/yVw18jYK38Iyu1MV5Wua9bVc
3+eud7azO1YRPIqGVnOfr0AynlzckXlKKuuMTm3IYJDvfX8OjoB4vPZt9MuF+qOgteb2Lxv3nHt2
m38MYsm3O9t3pjrtyR9o/3KOTN6dW7Xt14wWHSVaVNCnmcVi6cJIGAGDp4mBSdaOqvZYBUQsY8es
PPnG7GDIHqoJI/NxbU28po1n99Ze0PdYO+wLgDU4hWT/Xfm6s0CRgYpKcSd68UdZIwQ8Vb2jqa+E
3+QkfMEJv5DUMb2VJeORxIJS21E+TQiZLasc1Z1lzOZdZkUkmd5hh53NI6xLnucI18jI7Er4r+Bz
69uXXa/f4yzs584fghZ5tJmsa1Zn65trhtG/W+bJLo5I/5r46pcMbnip5eEF9z4e5WKe4UojVguC
p6lq5TNzX5JedvmqoRXZeGpazkrgztxTJCKlMm+R1c+EyCzvWQOw8OqL2Z+eiBu2KgDQGdhqz/LB
jHUQ+/56QsNI5FayA0ZmKARS4mjDn3KZgFIhmcaScaCQgDq+TnPg7wm/KezLNGR9+KsPwgq/uK4o
sRcnYBtuj+XIUJQ8HQB80oPeVWdyVaeOR3I8ZKvqmtMS9usPZTeqy2HOpvhXsQBR/kT232U4AB17
3aPraNq0stYREn9f0c4ntiIn54tAtdpQ6BiPlC/YcZoXbD6bHQrlpUnYn+cv0Ub5tI8csxkaiWUY
YHX1Xf6Nvggrq9V6+gUXJtmfPuzql82vCFkL29Z62aRxMPw3AYEjI/5djNCbCsekD9exBLxiyxJZ
YV8W52BBAw3mKe7vCHBBGIly1ntSfue/1MQIVokDVfUrloiY7kggQNRtSvABnTcvnL9KBS8+zfBf
4eZteW8I1/jx7Ga2cE/LznrOoih4tpoKVrYZdRx/gLLJ1ifGqcuLid0+uGAe7be72A87eZoNPeR1
soBHHOrRJlMAJOjUcqzU21KmA94e8djj8XpZiT9zDtoz9khZOeR/4ttIiGYa11VcZtMXMzI68G3I
t+gIWkJgHuZt2Txk+SRp5bnTZuTlm68OOQEQWFO5ux833KEP1GGKVllHQ3PscTZVxwKD0nKdupIT
Hq2Q+Ci8AooCy6+pT52sp/vEJL7wTPZl9o/SZbrD0z90BHrU0lyiYcjnwyr9/EX2MSdzfEsINhb2
iKTq8YPs9UZ1mja9rH73uizQ9Lv4lcCP2QAFQenUTHMcBTgFbdtXJ1d4DzK/cXgEEjCCYfwgswC2
VTaONbpitiI2o1rwjQiODgIH048tYzvfRzcBKbfl1kDMce1Z7TW7X+dMpEddH8TUkbMUOBUrJSJe
cjWfOpyDApqmDDdx9ZqSor8c53B9rCz8aQnxWmVOKgbeghdSEOslHbKNHAtjMm8igWIZULS6jXxX
TdQQX6JYUhMPFpJp0QJYm1hilWTKVa4AGNUzgyd3SAMJitetgzzUNzF4/Ynaxa7GOk/HgX0J5Vnu
qZqHDhX8g3QCQw0cg9e8G6uRGZvwt+BbABJBNs0/l3vM+tN4X6GkBae5eb2d2viaLzCLGJ95trf+
56sN4A5jD3ZoGnSkKv2OR35Z+w+b8Cwa6Jm5NWXhkv92bB7OhxjLG3J+jpMjl4TtTcZNG6QOk8Nw
H1t6OxVjTaLOCB7SJHm/xVY63ejL14EfhOoaiAPpNWYesAKhps4v/So8ddzarIEwTBzOeFxnmZMX
szlM/RebCK2L5kzEN2a18tNdbixgdh+M2Zn2MEdhxWnZqJrr7XeLkcK+xKUfLRc/owE9b1FIdSiJ
ThhSKcAtpjrKu/Jy238j+iwZj/pBy7RvtcN5O9la1Vuaj3bH6gkfi7Obm8I+LfXSfNvaRc2YI+fc
KJOwEAIl6taMo7dsT4uQVMgkja/XjP4ZXqKB282AJjItNK3VZ5QqKLIPLbtbIjIYvYa7rPFNRTpK
jOeGl5yNHyXDziaqZpMX4PvjfyaWa5W2pGAy0NLjrf5iCkPES+cEzn3B4dgdULAS7TBw9j5j+EDp
D1PCC/aW6ZvgGIUeVp4i5mXO6d95y1M9d9yRNjEnDihG474OE8eRZ8MhOwWbwBCrZV5bnFibaPdj
WanxGQRrzd4sU9Y3oJXGP1V8pHPd9O4fipJK7CGHCrXH24AyvsUbsOe7vjWkW8XLwRBmNiFcz3yT
It83uE3WGdZJXayOOjOlbxkWRk6RE/bI/fYWsn3HaqMZIqWIOuZ1N9o15AdVO3n1UoQhmKNd0LhL
QQSH2AawTIGo/y5jkI2/BAF11wx/RXedoHPLZIP5ST9nucV6xwBJfDYwO0i+ppjMzn3ns0LoqSHn
g+tjRXjBZho/Tq6A2lK7vn6OqtJMDHPqTjAGg76ZsG/sPDbXwfJaObZZjrk9CnEZLFiHJ/CPfnya
+oWPSHljyJ/wlo3wGxpocw4JGOkeq74o+dCSTv5hBjq67uNqsSjzQEeVSZFhSUwna3UYuRoBHGaT
TXgta/zvN+qN7j87dP8u0MKGiURa+gx03pEE6M8VpxIIyFyzsC/DNujTberD+yoryYboZUmKCyZg
fMLGtfyrCHhmU0eH4YOpJQmPcWBaJrrRVCKWEZmajsXMJPDcVnT4bPYF5JiUQPuFBBNlh//1kV+B
G+hqcAHrSggmZVrZ/pWWj9oWLh0SEaBYU3mcOUn7i1tbjMW3HlnkhVwf3/7MHPyrVysXsCiY2GW4
YP3O9JpYOJchMcFkkH/2GNuU/BPmikoEZI1cxxpE1gwKaQkV/ZfjFmq5gwCk8KyttZoOUxiQJtmt
rTtf1oo2Lw0n8kyIrYqqWSG08d3vDKRft19yD/q0mGunPOuRcVziErr4z6sXFqTdIAVS5TUYAmJN
zfCFt7ce9kWPzRXe7yDCX9NWbOIl1MsCFAoGJiGCa1B9z0gksLCge6sv1e1PGwfL+2LByQxmWPql
P6FSmbojw6xhSnDUhQFwTrFchnVwp+fFndcPVn95nUa+l+ELmef+liqW+z8a1Iv1wCNVQ1Sa7d+5
CJZPEoLE00jvRVk7T6AxVYz7Z/HCYUkWIdSv2aMegMbZk2Qpwq3D7NoxnthlGaszyCrO+oONJ5NH
rnF4M8YLd0mblb34PQDalf/w5uxK2Gz4n5RhzBtawdb1yqiTwgm5TY+/ngbp3TUWf2vR9SG9HiKP
XVRRrPjRMzzNMI5r/OipwxceEORFbBfh8LYz3COPzAeaWm9wyUMJmY16azG7BwTRWia9mjTvvx6j
zgE9XzkdIWj4ddox9X/vV89FogTQcEyixZNlEuAubaipQ17DBuZueLIl1hlwggEHHc73Nb6i2g6c
vaya2jlRNGfvDBo0VUFlOVsaICj8CoSy2JfeQHnlOGR26lVKF4cAWddfQlp685QbQj0JayNo2SWe
RPTmhOXN3e5wvVRjGkY49oC6AGRMSjMDWzOuqxCT+SEEow0rIBP7pWvvJCN2LHb+7D/HFuTKRPlx
c8fVL8nLyCXnNmmI41dR6YaQT4eaFpdgs5EMiQdJIR1tCytpCsaDSTFThSdb3cPp4s1N/xdtXKc7
Euypexu3yJDi46xpzvk2l+JoNSwzk9qdusdgtDdyG9Ef3kyIVe3snXKZyxtaoA8TayA5gdoo6q9L
HuMlBcSS/4tCjRd6w4z0FmpDlT/AZ4XSUrLVTAi+de8lQJ5/ki/tN9oIAe3br2r866hlDmMfMahb
VsEl08KYhzxvYvcRCS5zaD5WccSkSDwUigBAU66wgicyzzUtc9MunxPjCBdCnK6fx26pYWOHkEwY
rHtulwjWrSAgaHieZtkEDyO7yz/cxuhilpKMTnyUa3/zk+c0WYyyvFffH1qHNTG3JK/2EZ4/F755
IkAVH+VQR7eSpkY0uOsDe37P6P6J84s7CWRSxvoxnyeAjLVXcYO5Y90fisA3/2zhil+hV3kfoIhZ
15QWQCviDVf9WG1r56dSNn+ZaIbnaplW8zbnkfi7BL78DpmBwn4il+uaTRjj911du8/2Gtb5Y9P1
FqNDHHv9vmTg9s/yFWa2IdoKWk6pgn9CmdZ6GmJvvJEgUUOd/DILfiJVBiqxPKUPNQopRFDY7SjD
jFvcE4zEoF7zaohpIC0nu0zFVPWfgcZvhpEewylbUTCbJOIRXXgL6NQQDfrRsDzesGwTDUxGGbQk
PuMug1eOI7pFQ3BlcRJue6cCFgxZoxl4Vn2Ma9TxnbiPKgHkWhYh5R2qYooMYBPFD1lOLvF8NIt6
j0pm7A7ouiLrPLTkCSb4xhjPEA88R3u/NvappP0mZFYx2boXKzugGdFenLhl6F7zsoyXgyG76alV
jv0TO9Ut/WM20B9dCFX3wvc33gTbuv0IVVW/LUTMRJwz1f/iOJtQU1hYGHajvyxbOorNaZAb4DR7
nTActIQRCOl9DX5d9tftNoH+KYrSLv71UV9UqVJ5NeCUg7yQAM8BvujG5JZPhJit51ZSAe/CGt43
Be1q7m8zmnGvpqW87xE/QR8v7bb47RJ5R3Wgc7Edwy6X7j/UBfOUFszntjd+RxMcGuzbpEgReMte
QNlznWxLgyynbSOFXmUa1aEptkjsweuPhjhYRUzYiZ+DWeAsuqg9KyKvmfzrjJE+4CtaDcgJQ++5
gL34a6cJQ5CpNeQ8EMz32L+xtcmnRNjM7pEpZMFbh7NdfMQRRKWrrraNYeMcijTEM0gQpmiWNWlU
RxixK1BfvWiXiGFSZMNqX0UNOaOmm1BU2ZNVyhNrP/AQ+I5Nddq4z6qHuFgtTIBRjHDVD2DM7YTt
zXjDhbRriv4mtw69Rx1Kp1a6ElSjYT7dMfJllAYdRlLwffY1aYKnOZb28Ge2u9Z9pMLBh1Vykql/
2CNFe7mlkg73Vr0ueXFv6qJlAwr5n+wpOjPCBvdCAtDfW1XduWlEzx5dVd/ymRHqtc0Vj/bIKEVo
Q0bcnFlje+9MI7JBSqUIM00X2Ja9X2JSFKKdR+E3IYXNwSUoMglm3nsH9nSln8zjAvucKsJqWkQW
AZfsX+735XjpvE3rbqcJIF7wM0IEphaBez+sovyA+InPYIJ6NZxWbpBXNSMV2Y+soJjYW+vw194a
WT85KGPCdEGso+4goRQKRdwCQZwk6FX+IjhgWN6LwrGne9O47XRC71cXabNsGUrTtSCN/WgqG5y+
lN6P5i5WSU8G37qXrVvflpLz2CLyQBZp7WzOQxApmdXXzx2PYpm4qGqX/bp5QlxtDu03bt/1Rv9Y
/O86UEV25+gRtKc0umH0W9PwnbMyGNBBiDKIeKSQ1CTl4pOGZ3y6zL/4pyN/v3mYYxKIYFNuc4jY
LP0tCB/UODP3yYPvheQwyjkb3xCyIXwjvY51uI/SVp4yF5z6rrG4upwdpZr+E5MqcRKrrQP+r8DB
3AYdzXxp2HpHMsHZFurTBhjcogKeiyb8hSpFMZbYfO9fxty3TO3S923mOw1fMKMMWaRZ3mhUsHZT
CSSkNaqubl/aaLwOfjiH7zlZtwB0FGKAQ19B6WAQHXRE10J2NyQftGF7GBmVqIt02IucMnJJoL/D
h+Owt6oSYulqNMHk4VSCW5CriXUaC3Bsx3DEMHCHrLC7hcGOosWHZxoEQu7E6nKUwxIfYaAs3geZ
j1Qw9D9mOLmGpIQ7xNmNu89NH5LGoYtNpuyXoPWgdlTURjCPeOHnNOqPkz0GXlIzHLIReo2Dvvdd
MvgSLrVd3q3uMvpIG6fbYhyf5/LC01A5r7a73haUNRgCio3N+pW5XReAX8ls/3Eeth4fasRhdu6t
AVNywIlu5cyZcEKJOzQbpHAz0FJe854FoGDvWrpTBjgg5qpfnZuZgk7OYwbUup2l3rTemNOjf5f6
LzgCYz1VHdDnP0OLQPQau6XBvBjDEKkTB0Z09FUMGzsigIQMxAnszBRjahd0Gfu+pWmaX3ppnekN
l3noNtg/fAtdzpaF45YSX1vpj4CxIkUeS/uIwAPPrUENbhQ53P1Y8cP3BdVJQBHYAcHbuy4pg6/c
//jrE8BG8TjvqpjExAcf90J9nA14zIOVT0YiGmL8OO8hrACTLqtOyYuB/NkcTdcNzCjY40dfbRG1
xVvo1JBOp4A+7Nc2Aramss4IPX/cFmdaUIjobfpox8px7zub3Kd9thUhGbTIxVHJU8NKdsB1VW6j
uWslbvTqjpRs3biPN8jCFqGMt4DMNWAnq2Pnk+TywJRtaK+sLEXxFoTIaEAe59o8LrpFsQfEoo1v
R597VZuNoV1rHZ9hh7LnCRiSIkKMy9IjebML4fRmLA6B7xAJpAbEirgaUAvubLqif/UIyGU3V3TG
/2PvPJbjRtat+yp/3DlOwJvBPymHImUpUnaCkNQSvEfCPf1dUJ9zmpUtsqJzfKdNNQpIIN2Xe6+9
C6j9gsOz2QQPI394IXQ2WOThsDSMPRRMDtKAKBxm0jjmMJpYrTb3YPgoPd1kIquc6sxBiFl2X309
remReYFqcXnhNwShstgdO3E3ggk3qSU5ZeENH0ZqLTjLxxIM+vK97Gt2fyeGNlcfbu15TFr/NM0A
M45MYM7G0jFWCDqnsTATA9lDuvTFcSyBiJOdTcAhy9ikddAD9L0ft4yeJueBzMZAeTRUuBBZQe3O
a8I5JHTdGFzjpFu9+y6KoiQjY9PSfau/QSDmzG8Ly9SZKkbuLbi3XBBk546DlRW2Lzk3B8KciWyf
pt4P4cNmH9pccAyc6rF+N1lr+TPFFSPIq5ycH0xro82StPU/emsVfQkQ6Ypdg6z4AexWAH7VWLtz
aWr5F6NrnY+V5gSfkr5K4J8T0JPVcGVZGuzGwQEthJPIwMWS1i1ZTZxu/+ku/T8//v/gAHvkGftb
psJ9+qPrvv6/lz/qCkPbj4qVxnLzx///83/705GvGToAPtMj8y8wyFDA+/QfS74GtW8zmJk4mzdH
HX6s/3ryAwIZiGQIbBzIpuFveMB/8/zcf2HgdMCQOMACtrQ2559Y8i+9Z45H3iAmbsiBtkMRn1OS
S79WtwxVGa3+DQhg4+tS2jUH5IMYvpEVU1/xRl7a6X79FJZQy7cMz9ysmZI1rEdW0rbtfNM5QDsm
CAE73Rn8K1663/+IZ7ogcnxHl63+ZsPR7JrON42BmNEx0+mosdi88iO/aTQD/iI+XcyI2DylRpsp
dWJNmm5o3IHKRaGfyQaY7ma7ja74LeXHoSzmObbhY9nDs0sKxuXrQSw5IfevbzLHxz2gxXDV9k1e
94dHX+3bP/15j+38v/8ZH6k1x9aMV9IDDXBQ4GY1N8jTrQeRdMjM9Gq4YqTeLvLnT29dgufQN0Ms
+EoYEzzLln752BqYBSu77sk+O2iwQjEN+CgZR4eCg2NDv1mspr1iqv77U+GoNCHAGrhx8chKDlmz
RzWBHuRMdhpbMBRye63p/OPzTfe7p6Jro07wqC+wqLp8Km9g+ulL6zymbKlMpyVoYrJBRG6n7z7I
litv6vmfg8hx+XMFeNdx1YwzhGPnhAyaMjmAlTeA6+wT40h79/zTmZv3VHppDo3ouhZN6LmuZLxd
3d5l81ydi2WqvtRU+781YqWEZOe4IPd5aixYLEo/fzu7oxsfzKgLCFGfRfee/Va8opliBt/FVeF9
bkpjcTF9Rq12xlEJjWtFnPge006JBarnPEIQdj5+zdEjaXcd1it+tseEduWNyb3X0T0GO+zLrrt5
VHXJbjsEyA/SVpyTpXdCRCcdpG7fPhOkkb58vvX+/rKgrTgM76TXeEBdt78/MsNGRCTpxdKfOVvC
jQevfS+6ZfwBac1hv7k28z8cl7Yn42egcbk+MTnyB1+wq+6bGEFbittuxfHBqeE8nQt9zh+ef7K/
dy1+ibQgi4/ec0DEXD7ZnKHGw3XIEdaKS6aqNWy86b+XFU+iCn7zI9sIzuTHjMF8IL0ouEmkI0b1
2ZoJgbQ9aoDpVBqn55/kN1+DY9BelLRYItryqGRyxA4Lvzyzf272+Yxrky02dbfWaV8o/BI/4Ohw
UxiPtsd99DU4ENstba7PSGPSlyARyNnANnfkGN264sP+XcMRMsShpMuHzoB7+UvEyJmzoZXn7eBp
F5f5FrGeiCvT+e8azvRxEGNZx4fhSI+TOoSn9V5+5gwU47bj9iyPDaaQSthvn2+43z4OSxP2raaH
jUp6nKmMlzZairOGhiesJyTDnV16++d/5NIZv81O25MAEtmCljd7/GWbufpa29aQnWsv+IpGY3nV
UM16NZWm+64yx+UPHC3NF4WftJnZbRdwBFyby59M9O3cZ8nOHLQg+44TTlEmozy7MHHPCw5a6vJa
WV95TpZaXPZySGctam20AYMZy/g15D/6Dj1PDDGYwc2nFvvH0Z307+wP8d33dDZ0tfmIHGBYBiQU
ohk+W3qXfaNk5VQ7ohZ74PysKF83dTW9gTa4cljl1t2ty7ndJ53TvGrvMwThheX+EbzZfcTOC+ro
MeFADhIvvPtu3zaE1t71iWm/dnKvE2+zEWvKySiqvMe4hLFtN7S67nHS3VHXCqgVAVNGwZ18dTKj
0t+ZKXt+dqr0sr3bmtEbszOynxgl2/42WmhuFCJa/YD5uGlOo9nr6Dnz6ayvFOY47Er0V7opdO/Y
tzTGnkrRdGvBqGl3hi/K+NiX0Xg0gnxOb0Z0bq9rAps+u9ZCNas0RvOmovz+s7Wd3g6p3CyfCmF7
A/lbuT9yO1n8Q6uy6hAhyt7MMKmXn+IYl9IhTfTlpV8PII9NL6JsXFcINA8xtfT2HLCdHndN28F7
jhOv54V42Lb2cbswiLcZx5zEQ/jYgznTWjKiCt3U3Nc+ikCos6v9adQTjlzyfix/suvPX3cMZ8U+
svAPtDjLdGBQUXOCHJm3GKhn4w9qWZgHkQiPn3XKW1v1xJxf9QXiw11F/esPbWmwTUfsJzOsc2XE
7hjA34thMWBsLhPS513UVjhdY0B4SKGDLROYrShKohXq9DthuwL6YT58A1UK2qC2Yx11wNqND9ni
1e8SfMrJbpjm0rHO7UwZh8rpZKDSblPHfzl6WZqdl77M71a7rq1XHCsT75EYaM46f+b8YnU9P+ya
9gG9cRGdN0dV2LRDo59aZ3KnHZkwxKCiNx0RCE3LO98w8GxZQ2XdDn6ef+DEf/1CPI/xCl5E/JFV
PwIQW8ty9NctxMtdJ6ryIQY8YO2ctfU+lYtfiwNnnUO6F8vATqbxENCezAzzFh/k0H9bCHAZD3Ni
FHgbMhehfZI5f5D4uRj7IIohc5LO0XBKWKKA4vPoNjLnNCM1anqGtZ6zJ++AWjL5us5xbdyMjROl
7xutp7VXx8VsOg0DZ8920WX3zlRaCLDYS4LhHSyv3guGlH4Xg+XU9z6ZUAT4OPr6KiZJiTM49A83
DW6Y+SDQTqKFsDstZD0UawcxksBleWWMaJ4z/ZwQKwxWVLyHZT1h82i+JGNAVS1FQB0mjGn9MQEG
VCBKS3XjbiXnUj8kPkZ1FzQsmUDo3iM0WoX/gRNSzjGqZFntU2CvItlcK8GHRehwg60WMO2ujnXE
og7hkcSxWEX5voEmWJL1YXCIR/AEKdFtkpTf83lJ7wt0AD3KKTo6uHmv5KDCLe2fxQIlBmMBHlbC
OoFBkmvstPUh4F2gYSmxC+KuQ761S50q+u72KeLqJck4ydOHGmla4/YmbiPqhZSP8aQPB/Q18/ds
oxqfGsg3AEIXc4FXi3IW0A1AgunDPDY2iUdNOdbEq1KIz6KX0YKgEENZQqhRZxhG8srFBvHnDPx/
ZZf/MZ4vu9xUf0jxCdu//7PeEnj/sinhUt62bEA0rL3/U25x/X9Rf2APrUNyZUdtsZf5NwHRcv7F
qowyDJvtraKy/em/5RaPnbcVkMQA0cxF6fZPyi2XSxkiIJE8s2T2pa1oT8oiZpvAPSfGIXDe9OM/
2ur+dV1pHU7RdnT7AsXzwJhLgR7Xzke+ufkflSH+ury0KMqIO0OeiG4p6dqueze5YCMe4nmtfz6/
Erpckvx1fWllF5RrTmBV5B4DE2PAHTAJWCOJlTnGTgecb+5sqx2i0/M/9tQ72Ba0j9Y9vau7GSgb
6sLoX6wdhKu429UAyP/Rsu6vh5EWxF7Q6mTNLe5RGCTmGAbkmvsJSw3aG3+o5lDzVhexLZFY79Qe
SNofNT6uO2/7wbHgNPm2hm+82YlEkh6f/4Ht6/xrxfjXE0kLVB9jrz4IFlMTmrTpdsuaNCk/YaZ+
6eTAhzlphda+b3t4IB4+QdsgYIwSdHelcmRcUqX+ugGp+tB4JXLHfnGOIo4xrBB7EnqW8bNBTTjl
OFqmkdN9lE04pGIjPwqTA/iKMplvlle28k99NFJ5B111OZK5TBOAGN3s8T+B3aZXnu+Ji3vSqID7
yZ38ZeDUeem9T3pNCGtE8Oo/2g3+t/E8aWwowF9sehIHkE6a/kDWU7+stBTK8fMfx1M3L40NNblv
DROgcywAIX0wptbeUP2e2sgjl066YsoaarnOkVyOlZSSWRu7g9vU9bV931O3L40G5oybYikyRoPa
FtDvXZezXzIniuDwfPs8Mba5Uucpg5FgPBF7IeDDNnrnlXCYPlhItPXbQUsC746cGusaf/Cpp9n+
+6OxjRNUZAubRaeqF8992xM4MHwgRkv7+fzDPHV9aajpfVRRaMd8lONGeVxiW+tQJcBWufIxXRYV
/vpWpcYK6hx0G1rlsNZ8OAJTZ8AbKCaEl4c2TZC2Pv8YT/2MNJ5Ydh35gBS8cBiECV0d0Zl+BGVV
zMcmZRui2K+lQaMleSOyCKUPGzNfH3Kg5G8qziselB5iW+A8ftdTTvzixBonNLU5PRZ951kvY3up
24/4NPP5SlM98cblCl/ioz/zvYbdVWEvNxonxm+C2OiK3fMP8dTl5dGDY1idxnFD4bXmzLZytj+7
a91cmbmeury0sBCjh0BRd90QF++KOiaG9CU0xBRqdy8NHiK1qqUA7BnaBDLxDhZ/1jA0LVBd1H5g
e65H/TkPNKfFce2H4CeRjzYGcq5jl3nr9I9qa//tcK7UoT1zAY2ozfjX+iT94Pl9/3YmYf3aSdlT
7S91NA8mX8CxI+k/Frz+87BaM9KDvJx0tS7mSl1s3lJlBhONft7HDRy10hyp3AoSHq/8wDZL/mbt
40i9bInBaJQTr5jSY4OaCq2J93Zza7q3kOvK/AjrdKk+FShMvkCRmqqb59/8U2seZ7uhR6++mGP0
ruvEUFj4RXMLqiDyWNnnAcs6f5gyG/zIkK3UdBMXIGo+r7GH1hzT6P2IFkhcef4n3qCM8l0i4Gd+
rkVh6WmEUaaTh7ulsK5837946L9rXqmDOiMBQ63Z4rzT164+rkY0Dkcngvp2bgKgJG/ivqx/Npo9
lWd7xXb6euZEp3plAmPOPuFrcZwrt/LEg8r0VatBkDnkOPaHyMTkYKH3RnCeqg2jtnn5Nv3KXP0R
WU+oDSaBDpYYN26ZrXbvMobdxynX1FNqh41HwsneXYMfzTxPrdrNyyX+ouNQcJkzL+y0Zgpj7AgE
Olh+/Mfzn/oTLe9IY5AwEEtlWWyHcTP7nx1m5tfIF0u1KcCRWr61MLlrmheE1Ggw4gvDL1cSoKAI
XOkhT40Q0hjXp+0CX7NDy7NMkXnj23irvs2NwWiRmMkG1ktxOhLqgq/x+xYdayq+FmnsswhDpgN0
buiScIUoiJDhEk6IjYlT6cXIaOnVXrG6uwSAitYxji40G3JDOONTu7o0wEFE0qusndewJ1csXCuY
KG7XZFfGzyc+qr/xzQ090WaW2WGGUWlvDrBMCGYx1T4qWfnBjq3GOlevIbQY8OmJ8bHiLEXtvSLs
uRj5MYNX9ow3LIzh370SS6WztGgTI1O8/tZkj2aWJBNDQzA1YxFEnBtcTxiyLd8O1V6r1B0yfYu0
ivo1bHFLnXowo/sRk+zp+atvbfCb+UKm8FeRk6yroU3hpDk/2Hbm8BvAwlThMHmu2mdvSVO+BTOg
yjD/hBYf/7tgqDMOROpcbTtuSZ/9ULEUmlZ3CmvbcW+IAgA+tlSKXXZLhHn8bkFoABte8WrFfWG/
SAusZM1cKN66NFkzUUd5blhDiO4+wjTimKSHJnOeqI0IsjLMiWKcYCtlnqZK59t8iGE2R1Gh9mHK
GHfqo9poiGw4dRDA+ntrwkz1xoGmlih+N9I8BnRgbOPRnFkSinWP4fLzEizVlQ//ifHsb4kCmZZD
N+I4si2Qr1q9MHdQGYTirUud1moy24ywd9Ly2ufOZH1XBeS6P99nn7p1aZ7Km7UDY+3++9Ztc3PN
k8qlduuy2MVy/Ej4iTEeg4miMZGm5g7wg+rVpd6KDqkhC52rz1mQ7IWfix1yokzx3qXemtgYjRGG
cnXcqu2mTt5SwNWGeVPqrflcFn4ac3EEd2VYeNCXoejMavOrKU1SM2eMUbHk49EZSEKeOQ2HAYYL
UemT2bSyj4exMmnMqrZ0cSTaFlVJkv4QkAkUW13qpz1agqZOJnEs8wTurO181kaSd9Xu3Ly8cx1I
o7XAA4R8pleHfk6/glLuFS8uddO2D8igTIU4wsMCfIxdbic601O8utRPPSvT4o3zdfQCYbzqOR55
G+FsUzui2nLHHr/SWeAts7lyuBqwtMBn+S6+uEHze7VvxpC6qonBuBRNPIaLXUKz1azGCRvQid+V
Xqwh9VUjjcyunrHnx1G/Gd9IlOihFKgtKA2ps8IEasAqOyIcAuuLkZl3vW3dqd243FP7Ba4h+JcQ
3OFrhsfPi4lZVO3aUj8l6ZLUisobwmxK/INInIc6j65JlZ6YN7az3cdfDBogAjx9ge88RWVRZN5L
z2yvRRU9dXGpn3IsPDX9DGqpKuY/kGR8BGt/Rej31KWlXuqTlqo5mbaEXBZoHHRqQu6W3orVht5f
FaNH6/cxdkSS290QovaA7kk8GR4e4rbVVhq61FEFYg+9iGoRlnW3YnnxviVpE6l9MLrUSeGStiRd
diJ0FkKuYcty6/m1k9cnGl7W7mFBslN8ZkNYd0Pwyu9j4xWpUs1HpW/9b5aCwRy6oUv5HBNw01Y5
ffL8VO2V6lIfRdUERSrJRdg5BBgb/vy5aP23ave9tdajz8XGL0dYEdfWsv7BFgve6/6V2qWlHlpP
URQPhIce4dgA00HwskWxqA2JutRDDYNculUzEXrpwZty8T77HXmpajcudVH4DlC8atqkSKq7Oq5P
+EwVb1uaRe1mWqyZmvqxXsdzB3PCdpRmUDRoly8Sis7gAuUUoQvVwq/nsMIOqdIef/OXpAW+PCG4
6aZ8D4gQTeEHtQtLsyZhMl2zQgQ8gqr91s3BHYg5pXEK1c5lc4iWOAWkX0O49JnxsCJUDQlguma0
+P1YgmDo8urkFMxVlgZD2GtICcwqPwdR8EmtUaQeibGhd1DMaUeSi5Ap6O5XIlvVJjYjkPokHzYB
7DpTcoJrEz88vBPyIP+ZJv8/50UGKqiLwcTvR2/AyqEdW/eerHefSrBam0g9MgFZYrfJMpAajZhj
snqC7lv3Qe3iUp8E8A4ttYr6o5E0YMU422+tbDgoXVzWdHVC6LlWcHEf1r8lmu8pYctqreJL0yUS
tUVvfazkXWm9dbj2LLDRqN231DVBOHuWBZQrXCE+vQQtnd22hJAqtorUOxNwIwXrWT4UB5Tvqmfv
CzdRWmCR1335Ec7YjKc82Jh11rJFX5AlUR9MVkCp2tDiSx20mUqb9A36UGw3X7Vp/EgB/71aq0vd
c8Qn3LkW7SIEAeztFiiOI8BTWkfgF7xsGcCPHjXdmRuf57ei1m/nsVXsob7UQ2Gr6raXWH2Ipf9V
geDwCKvXVGxxqYeKuENzKcYh1JviztYKOEaJ0iKFLEKpTQgLwkNfgiQ1HXOPc6jbG3b2U+l1yuKq
hap875dDj8DA/QyG5zb1nHu1S0v9E257lPum1oULpEswIV57qspMTRnxy3L8eFVYO1MVjMh3QE/o
K/SA+jXYH7Vjf7xBl00uGrOHcDB1YY38BSC46LQX2qgv79RaRuqekwaHtbUFbxRDTs8Kbu79b2qX
lrrnwMSTNOQBwkeO381Nc6ODzFe7tNQ3x8gnh6Owu3Ad2+Q4EsoCFqj6rnZxqXOmqx31xJ30IahQ
oliW16V/bdm5vbS/H7kYntQ1J4168Ii7IYTQ6hCaAkT1VetiWgTXIJa90v3LYibgm3OV1yQ3F6n1
pUjsj1rzz7yK/12yyAqmGcVjAbq5o/+P/XnscbIYo6123GW4Ui+NzcRJO8vkxm3jYwlxHctv80Gt
UdzLbpRA1so7PelDDOz2dFwtAXoZU1SSq03SrtRPbXJ7oKIXfJKzdpeW5kPaqu3F8bZd3jve3ZYN
M5eOluBu0FMiO1ylYyhD1iwVPulY7bh0RPeUZqj55nBnxNM10+52g7/53GW9pumNujOmfImRjqlt
6drQAha9U3ujUjclyVEb5j7pQlJzdHCw3gkkpVp1GFDAZZMPnS2EHdDkDI8vxsV8UTjzg9J9yyoo
+J+FyNq4C70ornbeurwINuym2sXlRS5fiT6beReSS/UWbNjLTh8U71vqnV3K6YQ7aS0mR/8jMXt3
Rd6qbeIcqXNGM/y/uMm60KVlQBNjFm6X0lcbD2VFz2ABPc/qoOXcJmn3nZnfCS1QW4LKch6djIil
cnRyDlIL+M1EoeII+ttVbBhpCoX8hyotW+g3Acg7X7juO4xhq+IblWfRzIHiAIQxXAP4n0Zvv2Ym
VTs9NxypewqNdEcHynjY14Gtk0hF+Ab+Sz8Yc7Uajqxf8PLSRLDYAaG1h/s07u8wRd4rdSNZthBH
ZCMWRdyGHhxzYJ3k3Nr2NaHeE6OijLdAVqwDxa74ZuJk8vZkDw5hFNmt2vmHIUuNllwIvyujJvS1
HlsqhNbyJ6jHSXGzK/MyjNLU7SnQmrAD93AoY5coRNCOJ6Wml8VGnjfPPhngTSgK19zrLnp4i127
2vgoi40guxucHlRN2NsesWTGauZf82WGs6t299IqYE5J2ppwSId1Ap4zHcr3WGrV5mp7+54eFZ8L
k8wiWIu0e0VMyNLrPcHddXJWu3NpqBktIpaaguDbLHLWj3odQbD0fFyfapeXxhqL8Z0EQ15rUEVt
f/KAv8LiikB8K/6ANN5wiJiDfiBwl2SNCSa7/z4hukytFiALjbD4ej5hlqQCk7j3xeNQ4SxyQhaU
2kYWGg26NpPh4tQhXzwxwkhfdtqieUe1q0uTa7donNEXXN0Z4cA7RnMLM/rKJ/lr4/KbFZ4sM2pJ
rYK9Sujn6OYgSjktzui0XgotNi5JHjkDrJ/uRdkXN2S4aG44JJDhHrC4ee1bO3D67p7wPfeccy4J
xiOvANWS40UxHr6xr09kemdt935qTU3sdQIB8q91kmjEULKwNA+GQ6396DViJo3aoEq2dzmlnm9E
q/lZaHpzYt8QyjctRKFQTfikoY5dToaV9d7B8mauORXpsJ7iNkjIcCnMVZxK05zXA45/q/oye4Sr
vh1sV8u+9YbTtqG/msEYdjPPe2iG1TkSwOD4+8ozjXzvLl4szrFRx8FLl9gMbrldzXu8q9NuNN3u
pkn7bg1JR/GX01QWIzk2nR07x9GbbErYRTLaBJk1Zc16NgDtANbE8sAQp53xAhpuFtwUoHvtcKW1
pz3xkuPNumrl664ayYuy9XFcd1lEksc9PPjaU1uFmPLKr4zHEaZ1HeZ+LD50frtSQ638Qa3nyuKa
tkoH1PlBHQbU8naOmb0kikbNc2PI2hqdlnNA/ZJKW0PhP9T6lIUzzCXFxaWsrjGglq+alTWhCwt5
Ppp9Rdq3p0FyOSh1XxktMpTtFGnJUIecD/ycGvvW0Xo1MbphSoNyI6ZubIFGEAARIN8ZevLs9laQ
mT/V7l0ak0eHoL9RmE1YtAF0Ta8mkI8oOOigap+OrEMsZ5vIY0IXQxeIKPVIDcakFSheXJoRLfJX
2OIUTQjX9AfY9/vIS9V6lKxABOo5z4XJfTsiCvuguI0cQ3GqktocNJgFCJoP0gS8sSMTBZ5oYdSK
bSLti0nJtdyc4+QwNuGXzHn70wUkrva1SMXlDOP1WHk6QYCLaF5jHUwBng6l2iRr+perp8SFsVGZ
IJXiLreJNwsyfB1i+Kx271K7TA0xDPocs0DQDXsnPCKv0pQIXqWry3qvxpuibI2Zwjmj6fYoytx9
o5Frr3Z1qWUmHau0Q34vRteiuHWt0SE/se1cNY08IInLlu+zCs56XfOxV8K7TYj8+cKedlErBctq
L28u27XsWfdRyppvIjsSoacPntroa0jredMqREBcCqviFNhwP5G5AIm+VOtNhrSiNzpjFjP75FBb
KutHgtr8x1qKUk35+QsA8njD4BAikiUQlUOHPBDtJg+ISdWjaXKunB0+4aszDPPyzWI3jchfB9W8
FobVPTSEn9b7iKRecmn6WnvAcPZa04IiO7CKy4G3B2zqTonmOLXa25fBg5OX1hCpiXtLu1n7VmaT
9b2Dfay2dP7ltHu048IF7OoiY3U7LW1CiGmZgbcok6op1Da7svzM1UEUm+02AUeDQcZlSuZhuLTL
oO+V+rYsQFt10eGnhehNhgAs9ZnwEHuX5faoOEnKIjS3X2l9sJLhIkxE0av4iDfgu9rNSwNHMZTL
EIi1Cpuu6vczlH6Q76o3Lm2L4nY1+j73ypCV86kw81vT7K/sirbu+5tNkaxAKzXSLif4JCGM/36f
azYHGdP6Tq1RpDFjSIouNqaxCiMBeFUk5i8cmuKKUBaK9Zld1XZllGFXxq9hM70o2vgKy+WpVpEW
JjEx9zZRQlXYz2ZyaxSdv4vTelKbxHR5AiYq2B9zcvis3K/B3Pt+e5t4okqUOhLE3cuhzg7m2gId
XIaeU2X7NvDPuW0sSvMAcb+XF+8acm6JLajCwE6ml31X2ntvyMa757+Yba76++dImP3l1WHFLeNk
ML+TmdmysNL7ODgWulHXR5e1c6W02Ie+ffkz/uJGvmvFdagLa2h2iTOQOU7YZFAfnn+O339Auiwj
K7W0bzdaGsJO814M+jtyJJUGej2QOhVwicHXO+6dKpVzSDtK+SuRo4qvV9pIVHyMWo4q8Gh4XfRu
XLTmvoL9qDSH6LKMrEgrQ+hmX2yjpH/XlJYTEqbmKza61Gsbqgt6VBLZECRUJWDn32k2URtqb1Tq
tMD+qkUsaYFCAITTHvNh+3ktgnpUu74sJwNIE0XNAJdz7Qj7q/JXpZd8VLp1WU1mjzqn1TgEMX7W
ICzbXow/JgJ+Fe9c6rMpdQRCBbZmb/yIgmPv35SuI9Q+d5lQX5uZmNeOm4/ihLKTYTY7KCdqc4gu
S8oCd/UW0pyz0JgGg7CzFD3CPqvIR1fa4uqypMwfp6hhZVuERuIuBz/W9bc1fr53am9W6q2LCxFZ
m4jsjo14rm8z0MOvTbNxrsF+f9VGfzMey8Kyjeg+u67g03GFU75pDaMSxLKPbXdiIybMkxOQaHsg
cW2uX2oLu4KXjZe15WeSFeyTcM31xgPVSlryGgkIBYuW52/KypnNfQmUNCVuM4nWbzWRMeJUNcy5
e+Fk83ertO0XY0P80pKSamxFYuISMDAS0qtTe31IDPwtd/nGqXgg3ajpD2zY7JW/ksKY6Cg/X2dN
oq0H/nWfvrLMqB6Vlnq6LIhD10jYMIbkYxwZ2esxyIOXZmrGihOsLw00tZY7NdXRPDRn/YdrtneB
Eb9V+lxkSRx7zaXU3CkPibRq4FzaN2bdXwNpbHPnbz4VWRInhFbGaz/nYdvA6rjpCP2ZDsGC6uEw
sYaPb9zALRKlGoYuY7uNNgDmPTp5qDWae7TzqTitRKO+V2snaXmQLJFgj2jl4VjbyUGL1o9knF1r
pyeWOLJIztBjsv46Qa58IdJ7VNX2Gzit81eSxLQrNZinfkJaIuhkjRE52ObHfrZy95AMbUdO6NhR
bL9JJxxtVzbVT71yafhBnhCL0S1iMgWHnBg0ZzZQh2nFMS1Xn7zIUfHYSffMywUbPOS5jLqCRqtM
DaGb+5GBSHEC86R1gwa0g0JAlYcGJ+iDNZ0Gy7gyQD/1JqTO7FloOVc8uIc8br3hJih651T7Aefn
bjwWupK6QP+bio5ru2nqaaAuAAnidY8/Ba2nZm0FyH/Z9v0StCmBvFnoec5wQnPt76LEUNysyEK6
MaUUaQkjCVPbt0+ERZUHP0iV9nEAvy5vXXcboyi8IjoYY3qrR9bOrl3FNt/e+KN6y2LpRV8PXHpd
7SMxUqcyNZX2h8SmSJcGhJb2QR4d8tR84Tnai9ZVq+KRYHN5aWSFjKUEUx2abGpvs74fQs2x7pWG
TVlCFzleMi6WxsduxP2RRDR7twSFfVK7utRL9SDviJHW0tBL++YFqtePbbyowWF1WUMXu16sjaZI
w2Ixi5MIhuqst4WaFBU232Wra8vMwR4xamGaZe2hSfyXmtf1R6V2kYFhpJa2orfq4DCUdjqfTHN6
33R5rlb2g9l2ee8JUPe2sKvgUI3t67yow6yr1SZxWUq3JDDXy5iFVDGIdFcJiOVr4VwZebfO8pvl
iKykG1Hnrzj86ET9WO9Qje0bF6KwWptLPXQFGNaPQ5PiWiqXfRU3JPtGXRWoCdJ0GY0VlAueixyq
uG/XqwlhPepekGqbqvkgSUa+fKnCraLKa63gUE4rJ2N3qACutMyv84DftbvUTcmKNQA8xUloLJo1
vtDT0sFgFMPyfIA2VIeENKzWzmvH0jm6VNemPXGzzgghs3GXUysCvT2ujRGbX0vPMccw8q3UU6rA
g5C+fOzVSUibFmN/rCqXfPVcwJiwIzWOgi4L8QiOtFbLB0yfenN3cqIBYrGWqx0fExdyee/WZFpr
kQ/90ZrKBA3H8IBh81qC0BOdRVb1iKkFwuMtMPU9Y93lOjHKXq44+snpYk4uXM1qafW1BAAxDctP
vUvU3Em6LFCctdYApTJsO+BuiG9S4hjFMelJbz8odXVZoVil6eD6RuIdZjJDmXOWjCjTxHENS207
KUsUuyEX60gE6VHUSXMsfXs6NIGtVN5n0Lj8aliFO1ZjleJobDi0yWkx39ueEhxblwWKjTcS7zJw
8VGA4y56u93Vhakmf9RlHJqdCAAHohJHMzPIlSZwbEeR6ZvaW5UG8Dr3SbGxouE4miRB+5qGJ2+2
dbWlisyUjJEP67ZmDUcCTaddnXfx68Kzhg9q9y4N3vbUNJbhtsNRCzhqsnPSgdPFUWwYafhOu8mo
OVsfjmBHzbdVOeffiG7x1Fa2sgRPW5uyjQpLHGPcM4dgSpI9nVft8F6XFTYrNogoHVlYeY35jVC+
+zIx1ezVuhxGlpSUlOvGJgdeJ91oJuT4GEXI6J5/pU9sE2WNTWHkrZnXln9yo8IZ3yaiTMvT4ppF
d7K7hlnw+Z95apiXXm40WpFtZDwEERXaYTSdeE8AkZreRrek2bVJSGAeXK4exxXhh4ht9kG9/KF0
6zLuixxkJ0HP2B3J4SL5qWyzAylNaqOkrLcJGlsfSsfpjmMuxlOZ+OYOgPGqNkzKksSlJIxr7abu
OCRrcTL6/P1qZI7aK5UFiWtS2isp2+2x8RNvXxZztkeSqiaf12VFYuUt3uD5UXPUSq3bZ2tT7axm
USM36bIeMbKJMDIytzmmAwloK/HOex9yvdrELYsRhbFQcu5i/5Rl1fpAOP38IdOrayj5J7qSLEeM
rIkYb8TKR6cz8KNss1NDbu+VVfRTV5c6Kgk3lKuXIDjZZG4Ho/adgPUHtY4k9VLyxo2I/AzvBOcr
IkZ7RSY7JHP/SenysvzLKGqrXvUuODlNWSFzzGY3eemS7Oar9VUZ99X0vmDJ1wSnoDdILDdvC11x
2pbFX4C42mExuXRps1jdFAuVmjKWzL/LdRj5DGmUeG1wIpcq3eWTYe/txJ/UPhdZ+ZXpRTKsS20f
oHCdq655q7tqNEEEgZc3zoKbTU1Z2gcX+UNWaS/tKr1T+1SkWpQDRijprMo+mK4o/5ezL+uOG8eS
/it96p09JEBimTPdDyQzlaklJduyvLzwWLaK4A4CIEHy13+Rrv6m29mu0nQd10N5USYXAPfeuHEj
oqtYt5i7Vr6b3v+5z7/Ik3odjXU7DXwfD9ECCfXYxtfnUb3X9ATPOfRPKt1LxlUVNDoWvmD7DuZs
B1fA9v1keViWO8yp8uJYdptXd24rXi2uf+dYuGRIsTXuu6GHf30oP9bxI5v/XL56SYxKWjov1uJz
afVWgLVUJX8SaLiU5hrAHJZFxfme9Us477WcwztrZPOaCPfv0Pr+zfAbhHzisG/5HoMp8LdTQ+Vu
Oh8M4ONao8crT+Yaw9NwZyIPiyWuzyB6GoTZACvW18RCI/qduvOztXBxqvKVFP1cjy1Kz8X3Swbz
v5boXdPgMGz3cCBs2nQcOrgIpT0dkXIt9Wp6fhxazVS3B95RN13abs28HlWxBsUXSj3YkH0IynuT
0nrdvE+Re+rxtoFVs76bbeEjdlyCmI9Nara2DKoUoERFy9Q4rpGfDgw7Kk3kOJRftFHdFKVxw6vu
SLcGStb5CpyFl/k6zt5kzUrr5R2U/fxcwWoTzktQMF+rxfZpJKeAxalcodjfHCLdMDgSdICSXZdi
3KOdcIGWD/17TToUIzWvxa+d7vDHZhrjOYdbMZRlJzyhJptnT6qrbZ1gGAqggdr+ywAsHW55i4nC
yKeJYKX61MNOW37tygn+S5iv3QYDL0BT1evHM7vxoDcYGaY9tLxgJe8rGzU5xzxrsdvQSSO7gBSL
zQqBA0BmcDhdky4n85aEN5GYmdxXybR1GHsbh/UA84Y+40zP7K4Op0rkYUU9zRRnI5Jj0YlcdNAl
TpexZGMPWm09qDJ3EjU7zwBcwaMRVzb2hqcCtvQY55krOCpyZPM44lk3XeNtDapKjUDCncooaLt8
6nryeXQdy/26LfzrVG0r3WszJM1pM0SwJzUSzk/w7qT0diuUmEqYoWJ0CAaKfoogVLExPrV3GJwR
eF+6qjQurgw3WU77EGLTSJK7cNiaA9xQF/88iq4aymyYgdEfOQbD5GO08MWuWdvHMHgrRXBW52yn
tvdw+Ww3cOkgbMSnedqteJfDcCQJ8E1yZE0vVNqwRu5Zo/psYIvvDBCRNbDzOeGf7U042WbnDULH
iQ3lVD8uCyl7geUwkGlf08Qu2VCqmEC8V61tDnBIiU/C0X64kcsG9Ewl4bSY1GuHHksqRcIJElvn
KKWZhLl3/SZqhGF76N40y00P01A0G0IHybsN3X83l5iCDVfYy4MCy6B9F7bTM2kDjDKZmcf6HU+6
SOSqsEn9jJJUwB8STLZhzm2dDPbUwLmVPYI1N3Z7OJVieksO4ZBcb0lAmttIwfj2W9W3w4RBJhMM
8WnEplW7XquVHGF0Xo8fVNCJkCDqNCVLUt7FUp9CGHdGz3FdFAK+uaXsyivv5zm5Dk0VDx9rz9YE
RqU2hEhA6WkkobidsPZr4XzZlGkzNuI5oWzUHzD0v6kMTT+kFBhyGNY70IutwA8PQfx1qM28HTui
1/Wx2cIoyrTCTvpax1jmh7Ih28nJsNyHZBT1vTCw+9yFotLq7dioZXvwmG4gcIYlkHMQ+Vkgmh2t
d33/a4OGmrqp2UhhxTzUbXE1EhmZm2mUnGR1TGPyCU7OsfwW+aY4YbI/uEZ3b/uKuY4urX1S5iV0
m4J8qTbhr2HtMW8HaDrRj62sYrhowttWvOGravtTVBZVdPRDNa27YFT1cpCrCdkVZ0sTfghZ0RRv
1ShLnenVBZCqrENpMUHSMfgrzptNzJ2F4294pJrp9j38VIrhfkokV/tQNQPP3VLPODt9Iozag9Ye
mbtRzuxrC6mGPoN9e+Tv1RIaHCVqWPyOJYMzZR6iiTjfNDV0p/dFOcHmeAn4XD4qYWV87LTWLHVF
YNizUrLWWdnbxtWp6KMihCVUTJejbTvrcudJGOTO9iRK+3bz+hN1EleQwwY1gsrkgquogtKatF4C
2+/6s1JSCp3BrTmNHvOCu0Qb/5mEq2dwvSt7yKXC5YLdIYstXwpsYZ7VrSJdxjqfDB/WEbaZ0J3q
OijRpbTZturoHYaAH1fYBpoiVaPjC877TfthgAk0siefohEx269+mmnyBHcRg4DQQERIvm3xKecX
qd1kdolkaEDvek+6BLa7uk+uWgkL5d08l7Rd0zJyYrvxiy0B/S4w/JKHsFiRumPAUKmjhfldkG6m
qoJ3LGkMyeEwOwW5DedI5nzdtvrJhButYdS+eXk1dUNQ5KMnxXpL4an2EMIntnoH+J2sTVq1rZN7
iPmX7lo2KCxPK2AtsY+bCvHOFXCFBUE+VsttV4Y1nG43EznY8hoeYJwEhryVx1DjZqO3Lmw6zMj0
sXMP1QJewmFAJ78+DRAgrMZ0XmP4GkHuPR29kdExotK6+8SOQf+FVItob1lLLdZYr7pWfaOt2LAS
Oijp2d1Qimre486Wepd0TWzfMxhcF9e2rGp6xIwwa+8mQ2CFtsNx1LIcDla0eIEH8gSpeQtT4QN8
u8sSpHCMH2GNCMhbXStYd+uDrjsKsjUB+TrcWQ0zynR2a0/e4TvF0xwpt3xuoeWPkXtJ1BBnI1Qx
yyzA+VRkS6GXdzVhjh6E1JiFS/oeHOJuNiLIVj05OP2ZwS+Y65l5lKHPI9QDLjdJ7he/ltUh6EmM
hl5VNMH02HXb0F+DUa02ZEX9tnxF1LDw6bVVGEZvzg00GmZUjXy728B27SxO4m0tjqLGq4f+L4MP
3K3HgTzew9jDmmPolHSHxTGZnCP3oiDVUOIxWps6iV0eQkaw3KYyGyu/rm+oXFqZwl9OsD2PO5xv
aUN9be5DF4nxy2asht916+YlOa4xDZdTjNWvPtZ2gbsObpIOxX0DlNK/FQ0e4vVGarPkPZ0Sd0D8
D3SJh0u6eec3zn2J5MkNG16mKef97Juge8+j1XUPM57ZfD3WYOve13Olqiyu1WA/LpqT5FNH+Cq6
FMJtYa/xpGhbfushZRs+wEwgll+GmMnm89iODezZJXQqadbVpOaHjju7In9ToWBDOgbTilDYLggf
yPag5MuCZOa5hXbGsII6yYNniP2vcRYiqNfHbRqbR9grO7drQt+yrFo2NK463scfEgK6SkZXUdQZ
IIKYw6hy4NMVaXnC5pQuYTeetBoVJsEjqKoiva/b4Y522gdtyjCh+aUeRlgnJ1EVz/cwbjeQRUb7
Wz7GovcKzvAwAXoYiaIfhYWBTW7jAgiNqALHTmuvC6T1pvbkHm1B2r9tG263m6juRxio9zH2BuYJ
wB8UVw20bc1d0bVSL5mI4/JhBSEpyBZWdfNbu/kRc+oYRyY+g7pk0WRcRpW+hyW9jlPVle24oyvG
nds9RlijnSho3+cmLAjeRKXa6C6e9Nlgl9lz8iPAeFVlJsWckLybxjCa0mZb1g+1aCFmBe9pjOw9
agy/0qfSsuHW9BMyrkyVdZBFNcT61gyn+5xyz6j7QCaoOhxK5jXiPV9CpOkUc9XapSuNA3escAnh
GxisO56RhI15s6qpv2oWbPVPSWj8vCe8gRu6pwZKdFFcUZHTFqzt1NJo20sEI+9SkxS1PU1gtMk+
61jH29vGFuu9WM++tJvZ6I0Vogl3AuY8C8IoUo7cbDGOfd/OQXlsWJ+4x6ktovltbyY40wtUBJ/X
tvBzBiP3+IB0DWamDcaPBrQrU7PU6qCchm5IjHF3BFuabZuTOh3g88RyZ0JyKJEPfPAdpzclFK66
lMl6tJmKCCshpatJOgxxza6FL1cY1supviPYOt3VVttN3o0BMQ+hh/IuSiDqbksmyIbcKYrNwxxo
sKndwjOG6f479GQwQw9PWQqReMzg3q1GkPeDD8pdQ2rWpF23uJu5aeV96WFskDdYxlmyTD4jqqgO
cRzL24mV63UZLe3ntZzrd5K2JqtC9qZNTPc+qWUvYb2uLdhAU9s0Y7qElfSwY0e2u+5XmPqtBzaT
8olFi7529SpkjuXMsm6btmXfmzq5XsEqjd/7QPB3Zesp1PJRtfLgUHR89m1aYOUKqBesKvxWuWJ1
75OEsTWdq24RYNhGs1/h0Q6ZhmO7LhvUbISJVg3D43G0BHVMRYc6L9kcBddzFGMUGWPnPrw2Kirk
yQaLdfsZ8gvh08ZawjK5xrO7mWKdlJ+RuXbjLnEkIAdd6Sq+rZe5hQdv2c9t6iNtxBOdWh3ej3Si
egfBm7WHUoRl6jgEs2w/BQoWz3WWrFVS5aGtlUunpEIqKt3E4aveIkfxaUEDStt0Tdap+rqIhI63
8zLM2zP8tjzSIeVEgtXdYm8lOq0xaVXDHX4tyJWBGX39ZokAyeyGPqbd3nGcOzkqmpIfxzMrcjfy
jtB7TCPVyQ1ozTTKI7kk8hhh3mz5tQJHvrufrBM6zFZZzurajpaGLIVeikCLc6tJu75BacwJqmAw
abcbQCcW54LquY/udIct+a5Bseo/NUkjj/EAngG1neefIkub4HOHJinK5GVI4E2J3oDKsDqQLKXF
NON0t2Za8rkrjfjAILXgnoTH2f7R2lGSOk/4GCBeFX0SzO+Y32rAHgEhnKbOFabLZEFbcrKbWNZf
Y6gwtN9MhTHAnahh8Ph2bdUioQORDOYB1ttJs+z6GaK7V7IKyPDAsMtwIobUjALHk1o4MFzVA2U5
1DRU/kAb1YRdHm8GKUDaMsZKqPMPqD+Q8dVjts76nIvAXcf5N7UzpvRXsikb89TaYJj3Qx04ebRW
Tgne2Ca9yUfSLvPnRiYYimSqkfaz880IrKgMuyCTzRTdVGNZsGxEM9vdrnUdl3glvMKMpkXzIzN6
HpGUjgxqOU/TFksBAYWxuB1KAvynWMTbkZLVITtItk3fr23bpgYuqimm6cqJwjpN1MN+9SJZsxLG
s9NxoxYFmpITT63zQ6BTNzlv3/DIc/XrDMcZsduaMFQ58+e4mpYW1h+HjXXJ8wr/wqpO6RDI4hou
2TGLM9tudYB8dA2Dq2XDCr5CxI/4tcNhX3+RW6VyxPi4uB+INbsqGLcJxJSgCI7Ib6nLQsC7Ng2E
G4sMqlf0PZ0daIGzV6U+SnWOGHhaLoLo7jBUGSKS7p4SdFbCfa1U73IdJJXfzQvmS1D0BYD4Nq6i
6iRqH6JgrtbmBHr+dGyLivXYkcV0PYQAOu4kKR05ToVrPwskK/7UN95eu5H3rcrFui5ZkuDgABRT
Fp+hRlJXednh7Kxq09w5FyKB2yAP448tFyrT2wq7GAzlhIeKG9rejY7a9s4Uk72ZtB7qL8QsotkN
ojGPKDrprgsoRnlwPUwc143Da61dYv+UQCPmxRAWwi4eqigVFjHyjLT1vNtTmIFP2Yj0fsgE+s0z
XP/EAtAd56bNxtEsWTuhYkRio+WSYRBpLdNIYfGOa0PaTIO/BOY0ZF/I3SB7B3jFBZvsrrmfE/Vx
8fO43W7xstbvob4ykNuOVVNlM0dnXd0MAuwmKNstSw6/eUCMxRzfE7gz5vPAlxq6EgVMjXvEef4m
UhTFa2FRGqUMrn7XW10EC1ifY7vlDTrBSZkWDrNdX4sejilH0iB1Tgtod4iXwQGEQMxCzg/XwSUE
bWdzON7uAiEH9w49I2JuPabx23vj4eR5iieIDWVCGO3vO7T0nuOtDyAYViZOfVBDiZGvxmndgs3W
xY8dka5K4WurUt/A6QMVM1wBcfbN+oOqUCMCkbP7xk5rlOKMWIoq3YDcJXnDmVLtzeo5yswUU1LR
ZyTYPc0GFKLz/arLzb8J9Rjwj74Y++l+mitZXQsly67adVPRVMe5VEukcN6S5NfGI5v83KylR4K9
SQ2t52YYt/fAWTvwfWYU5N2SLojl5rDU1mNnk/GJUEX36FREN5AIQCARCYS6096zib/HfvDtTiqn
oF8jon659WLqm0++QwGbGgOM7S4KCOtfdC1lkzdDYchjQLZuPq0hqpJTMcCn7I0AAEW+l93TSVtK
+1+T3kp+WKKyDbM4htzzLQJZiWBdLgnxecH4InQGpyeQV7MtAuHq3QxtnvCaQWcovMHC4s31xGis
YTwXLv2d1ICjUqaph1q3VuYFTMFKnchW9OCwFWHTHyCbHpAHTO1xNmTwINo8ug/9qvdwMvVmD1KO
7jKAx8n03PvOBrDn25w4Bi2qxo9h241I3RnyuzwyUtcYhUSe2Z0mwCRNBna/s1MKSZqI3ISMJMih
Exf0hwpd/vnZk1Va3BUr3JUvK+Fzk2jd7FpKxZgT+KG4Jh1Nt6o9kt5W3hQxRLRA/WvP5lTw6hry
WlVyuS5cyEWGKYVSJjl0AEILVe+iQzcVjbihvGbzQjcczU7HB5yTA3rFI0JYCrgpalKMK251Pnb9
1O7jZYrGF14lTRsgRYpiR+FYCi2XX3XTtZgmatCfcTabO4TDOAtaI68Y0WRdjk0kqHiCYnHnbs9r
btG48Squ46yOFjrcJ7xqlw8B7kYGqYocHab9WUsZefcstjk+TedC4aYIhmZBjAFbE/JGa1GW92sX
WeRkZqIsnFGToTTnGSDlBEl5aDvZf61WHNmgIa28C1+Mm4NxP0FdGXkhtjlgc3ilDObaymES94mq
5xIRUdTbt0YBdP1c135o9nEZ94HH09W0hxMwM9WbGFkNQgORPE72Gkf7+KJ0nHiRukhCK9jzeBKP
EWCICuYjgDnds4SYaPOkg2kIHoYSuPab+ZyPY6J9FS3J+DxCVRdDW9q0R9UB3sciiTXdG478ju3g
4jeNN5g/KxOfbYDKByT0leEVz8OEOXHjNQDzWyQRgt02Uxzbd31bN+aal9QPx2CCU/dndF2KMEPD
iGGkZOiCKW058cHtEEKB5k0w2an6GGxwxcskEoB+t06dMKfKOoxZdEnI58etBfsqE6EFll3RtofA
iSkD91Uwq4tH6q3KSA91/XreroMN5tEG9dKg2qPXJV1TpBk1wAq+uOmwDr2kBwMw0V+1DdvCJ4An
SXJdNWh4ZDrs0H7eYZo1NOIcwzeU8GfgINiPhpApo6yrgxR77o5pu8ZoqSSQT9iHEYi9474KIsDa
rAeSvaYtDL5Euo6LTnKjeBIf3DLJ7aDjJQh7CIoRP0lAFyWcuoZJRvVtEhlrnxILTe8XXsZTdxsC
AuT7NlGTfOc9EOi8LUVdYjYOdKiHqu9bdlOUbd+88wIP5mYlorHX4QRDl7sZ10rgp71uyUM98a68
Xmp06t4jn62KOQsntlZjXg+iAzoXQyGsCrMJm1kHGbQh2KpztDu4kPsG1NGzgC7/BMnL0EaZlJAx
7HYdEG87HXnnDR6s47U2D4vBQ0NrCCsBltqEy/UdxWPHaI9MVLO9B0hcLPsZO3kvt43folZgwQ0J
ConOFguhnUbO3QpBrsKaMX3V1HxMbrd2wNxvRNbBffLVJCFq0EyQltg7WA2vKo08SzhaOQSUn3C0
Ys4Y6jf7uZtjQR4GDP1bsj8LjUYo3ZYE1uLCbHKuM9l53+RrZ85+Zs6yU2KKuD/GmCP1h7HXE83L
edX9LbFQSQESFKKtNKyGT/sKWGWUBjaKgj1aMa7KW1FKZNd6tJqnjHYV/bJweJjfFFtZL28hCBA7
QIyqMNs32ie0fNbNELbHkGLQ7hgC3BrvMLNu3GMLQWT1fuiTeLmN4sCuv65jUuvbdS0DCxxjISJD
BgNwHDDaBAi5shZUs9HFd1PYWZ+5FbaVR4NLqPNpI6TJwMxmaA3G8ZkJOIu9BAnz1M7wyH4f+qa0
d8ZtUX/NYbqGvAB3WIBpL90KX3LL4/oZaEZA8zoRgbaQ3EQiltkeq73bAXtvAA7gID1XM/6cj8jA
zDRbgyAy2CxiNCDr6+T8BKVGVV6moUnkveVzG2DYveLVt+kcH7/xCcP7mGROyuM4SKQiIc679h01
hjjsvTLpRpdqYTHTi0oaNkVchVWYU5IEIHfQcixORHHn9zhGocQ3t301v7h60cvtsPEu+YBkgMVL
Wo/1dL2ufFs+CN7p+R5Ru6QHi3Ql7SCGMqawoinPmKBeZsRc9GkekBxLfm0VeO4n4MEdxq0hvr+h
gh8bFOcJbBPjxH3B2OQoUoy1EL9bmG4ATphRvUU3OCrzeYY9+dsavDrERTg8QDlQzqKQT1yHEqTY
PgRsP1/1hRkHl1aYNovTQaBdSjO0+Mz0gnq5BEaFujR0X1CUbVWQMoeGcZ0mOGUdoJJ2wKxBCol0
7cv9guFEWNP0S8zUJ8z3rpNJJw8LlfGqQ8lR1ZkfoV7tr1EPL0mUG6rQsc7/mK9x5sL8pId+KUVS
AnhcqsDw/QDrxDaHv/1yB6bSmCE8A1QHwixeGcr+HeZGeEFqMaNdbUwp22P6eOTv3DoUU65LpDUY
VUXmn4WYNW+RhCxr/8pI5u9RNy7ILjXIKDg8SLJnAgYADhoXuxEIyis39HuffkF10bAPs1zJBP3Q
7rkx0ZMXuniFm/p7n33BRUNWNna6LJL9Co+BVJn1WE0t/ZMffsGbcFHk+mFiyR7Iyg7tgSotItTT
f7ygfnrlMTLKH7lLxTJXLpEV25dhYHGEzwXqPBz2f+7TLwYySKMpet54LqgMIATqJCzttuHdH3/4
T1coLv385/8yXchM1Hm91FguikvyzfZV57OQrQQmJoJ0OtUTqJ8H0O8T/We8wPCVFxQ1JUrPIRCR
7OG9mHyIR2NPdQQ04I9v6DsX7d92Nz7+Yl6S1ytl81rG+05IBVxF9qsHZIhfL2vk2FOMRAt/0sdR
z64qXT/WW/UYYaUlh8JWk0JqWqodrOC+LTOFT2zqOCLwb1f3X1+X/y5fhoffrsP+/X/w+6+DXk1V
Knfx278/Dh3++5/zz/zvv/nxJ/5+9TKcvnQv9vIf/fAz+Nx/fG/+xX354Tc7pGFufTO9mPXti51a
9/3zcYXnf/l//cu/vHz/lMdVv/ztl6/AEN350yBD1P/yj786fvvbL9/90f7rXz//H395voG//XI1
Vf3LF2TB1n6Z/u3nXr5Y97dfgoj+lVH8khyTYmjKnd+df/ntr9hfecQBtKB2wf9wTn/5Sw+bRYVv
Jn9lIhFRGAoZQdDtzKq2w/T9r8K/SkCSRMaSRAIT8P//+n54Q/98Y3/pp+5hqHpn//bLjzskgawZ
aBSCkpiDFgN0/7z5/2WnLGOxzlFR32OPM0jqWkdRxJM+PA+OEbDFA/M+BM04eG0dn0+mf67j374X
GkGSMMAaUXjJuez6eRgB+NyrchdHw92cWDSSXJ8af4um00vcEiROMOqVtHmFWnvBdfv+1QTmUAyg
bgjtokv7jrVA1u1Hc4+yzdxAPnOcd+g8oNFTV+c29shVeSe2akB4m0KweRjzPsO/JeUrfMHvVqwX
DyHGOCsuBpwblK14+//68H1kS4ZOxH2FgT+CdjMmFnIY0IdAjbYSXTFh4fqbt6yPnj0AI57WINuM
WSTbBrwIKtQNASCMnjsKs9fEtX+yMGICnCSMwGqQ8nIcr5dNwJZNnlQ9of0dQ/rP5PGMNg2yiWXd
+WLT4w0g4kHnf3zEncPK5UOJ4QiDdxQRCoHtHx9Ksgp0mYfyPsQaeB6SaXheBsnygizVNVgw0Qek
hPwhAC3vCRBh+Uo4Op+j//btHK5ZuGOKifyLiNqFMTrxVp4g/6eeYAXongklag8Yt7z64/v8Max+
X4YxqmyBAAStb6AIP94ng/t6MpTBCRyl9kOhlHpDvHz44+/42d0kaH0kAryfkF56VsxDgtZZQU9l
Eeu8jcvl/QIJnZ0bnXv/x9/0s7sR2MYJEYKEPCY/3k0Lcp6DXeo9BEunx9Gy8Z4D+XglP/vZ7QgZ
47QCfMPYpWzJueEC9avqvo9ApkzHRHXHMB7jt/Xg1lc0OX52PzLBlsSLwgl8uTUH74uoqJr72GwY
0HOqNBnolNN/plX92yKQHHU9AAmstkvpCSc9RkSaCg+r2R5rJIq3FjDDa4ftOce8WNQJDg+Y5EE2
CMfNRW5SOyRvW1fdR1OMiqQK2gH9Hj7O/T4WnXrsaefeeQKCZ94vjuDkrUHcRGOIRPxqnkP7n02b
fr/rBAUCfO4gh4HBx4vMcmvReOxacbKuN8em3MLDHKCV9scr8sc66LcvkRSmrILwOObxReKtu5aa
Yowg6DSjyTkVUwps9oNqm+dFmv9IxeL7dzGC4JlwhhH/+JIBjgKzQ8q2nHzRlEc+FWseonx+LVyc
T76L18iYxDqJY8YidLh+3GN1D+1uCNef5DqT684iueyMRhONiyEb4xDdGeALOzKsqk5JUScfE7YF
OxPX4MBOQXEkVVs8jqOr35EajdnUhADSaVDXb5NJ9q8cb+eLubxYtOGYFPDBZEhUfrzYGFrgIyHk
xIgJ7rdh1s+sTHRqzpSvbkULK/Tha2IFPwkdiBv//M6LQ8ipcIF6S3yqCa4p0y4gWTUruaNeAXQG
jxGdttbB1TVK2vUWffXgzR+vuZ+cGowD/+BhxAVll+Nkk7aywqly4oVbdnNg7N2iVPXKYrvQBvht
tQkIZzGYVRHOLgVO7BCNUe/CExqy8ZB3jhgQBJljb4iKgJESYG0fk86qT7ppwYyiHYq2jfZoSaMF
3+/Q8grKvKMtC1KoTgWv+X789Pqw8wSOaHbOXi8i+AacSssxPmExg/5qBvU2clX7DJ8Ugr6vqZ5A
UuhzaLLSIUUwXz4ufRLtFHB0/J+UD1WxRL+2nfOvxPaL4um3ByeRzUBHDrk2wMgf1yQo7GCTyBC9
hjq65grieFnbzPO1nW18gIVR9W4ydvgE7Hy4McZXHyhQ8TKtAHhEaYtEHrJDhhwX3TfXfRfox/98
9UhBqcTCAcvqcoyV6cmGqBVOgUkgndpLkBIbMb0i3vCTY5ETglF2ETO8o8sYWq5RWTXlfOp0NDc5
MEz1vgP4m1Zb4WI02ZfulaAd/ST68IQQ3BHWqyCXIoF6gyRpHNkTuvXuJnINyWxTx58N/DsevOkX
maJd2bB0DUH/iKtoOcRJOL8rNhr9Zz5M3xcA9iXB3hEhJAYuTRmboR6oQrcD0x5st1XTryFZ2lcy
h59l9cDpUdpIShMUkOcs5l9KKtcTyFYpewLQn2Re1G2mDDgLRaGQg40bP8Z90eRmEG1K/KoHkPCK
oUqnVboA7X4HIrwx4Stv4SexAxeFci+hCBL0MhoaZ7gBOnjyCqVDR6JPeptevAifi0FmbNuuLKev
xaufnIYcpx1FPJQhiomLENBoNIySQZ+oB+Mm0AYiL3WcZHEkXTrEEZ6D9rhtcru024fgfGz+P/a+
azlyI+3yVeZy9wIKeHO5mQlXvujZNwhaeKDgzRvtc+yL7clqTYiN7p8VGo1mRjGtEskmyyCR5rPn
O5/SHbWptVup/BJyE+R3ny8D/h4//ah4gMP77cKAXaTqQU20s+aw9rHRC/DracaFu/7+pi0J+hlO
PTcI1CU/nVCEqFUuq12OFMBtLMbNjRSV+u++E1RpoNTUgpwwTXVJcFNKE1LP2rDLO7V+UQY9RWlF
erpwJ99b27iICYCijP4RKkTFt9MFeEMpaPoAFuFBvkYDnNYP5rkIAUTULtLin22Xb80FOCmKYSHc
oWqQSou9Muki4GNRvUNHoGJC6lgNj9GoxXdKM46zPYzmSOVTotyCobbzR3gyT5MEbmm0m9sgUTVX
TDB6K0De4zT6GUwS4OmQlQEQBeisgX2+j76LIGDOwaMPemXETCCwvxMjmgZcUSDvymQEKVqLiqKZ
iVYfr4EljAtqosdCjuYqVq4QfWgEfG+nyQsbeHq/cyPwkcB5wDGzEMexlkH/VBkzM6qmnZ4aM4Vp
mrIZKZoL/sNyI3AvVZJETVIh0hDFWpjrk2ki+xt2u6GoU1qDV36riyPwAUVyIXZ67iLwcRecr8R9
YVg1OnyDxZW6OgdWA7sAUNL6OAt6ogGOLBqreLAUJ24ADBMn3XDrITqiD1J0KLRBeONFH6uTUV3q
lfidIF+MxlrEAlDsEOpy2e5itWm20CkFsNZDdxDFAcBZVbdBoBbdZjpA9t00r04hAHqA/EieoYcA
QpWykF7q88vv/5P5sRanBL3DgAwL6t08CGKFgJH0GmRNdhwGvSFBaiRAJqgayiajAfkxVHV+vu+X
oo3PB4B16MEnyxKSyQvzqQNRbBdrzc7IpYGaaFSLZKWWX7iI/oNb5PLGgqGAOLfIn/+gPQOgN0BU
iS0A5OJR7hpU2ucATAWabkuamT5+fkvfGSf8nkD3Anlt8KjCki42E4pkBkXbrmlMsUXTBBmANOTw
rwEDQ92xLLWgK5LFMoSlYMZXyVjHEuDB8ASJIpXAnF4YDp/C5QJrkobjDNfYgIXy7d0rSdFqUobU
gRxa67nPEdyLe1UHzC0RHiDgJGTtJcO3ClWko6WjFDI2RQeOQnEo81P1dGE4SyeOzw5MGMXSYDBp
+O/b4bQA+pTA2O9aMJkLTC6j5lFCghrpcBiYCe0Ka9iW1dRUNiB0qI2Ky7aQmIqK2GsJzMMpFU4x
kvRAm/QaEXpT2SiBCIilAE76fqXmVfp2YcT8BCwnEKIZQhHiENbOQoJAeYjlWOa73ijC2VZAdRoB
yTKbWDWU5RkEHGACQhtAnKJ2pxHbQ6eFxpsyD/CHsZ6A1X8+oB+dGcQ4MI2WJpoQ1d/OYJ11I8Di
p50EVGpMT504uKBz6C7Rnv9QclqGZUpQTLA+llSdmQngFziqcN+oAiUy5HlCU+DrYVuh4pQGaV76
KPxQZtLr3VzROUqlnJ0qJdvFAVKUNCgG1Px8fvM/UBxo+ApXUFZh/303KBPoQnk2rS3gwNYmRBXD
EbVT0ZcYBXLXn1/pB9NsqXDqNYRS4T4tRbURoWlXkAkAixijr+a5bqNhlXCBgeYHognBRyS2Vcg/
RNKUb9cS/ZvboJPN7anuVC8IACcoEEQ+pimqw0EzUmTe5zf1AzvDMpF3lSTYYTJs1sUFiznowcfd
bxuQxD+geL1V6VwMBUAbZgdQThPNo+igjgPsKVbSA5etSMP0WvQBKhk/Hwqkz/JgwTRDFsoysb/g
3ZxL9z/IZbhT0Qhg0VYBkjWiKdCWoa0g+/AwAtvzoCntcIuKMuQoohQtz15UtR9EKiDa1BxGBLQA
JAzVSNsmeQAoaW4ZBUoBAmDEffSOnMHWLZWzcI9EszGvJkAcV0KnNAKxuhZz29WoOEd5P7oTUllv
xx1KLNPrKtGqF2QJ1JZqIkoWKFD7oO4x5kIFxH4Uoh6FgajXAglaeuzjOq0APDxVL20jhqhAHKcX
TW9C1S6rDFwoQ5wBfIqaCQXME+nYbFvgJgen6rT8ZWqVTKAtQqQJK5W8u2pUqQ4oyFkNk0idHKBo
HO0gJ8qxP69oioTeUQMqRK6quQfMrUfBUw+sYpz4aVIOj8DzTimLZQHo+xJUoxUzekX5IikAIJMe
WPOMF+SZ+xi1JqgJaBUAikpRLDpAyqyuI9aoAABWIIeFMu0EGW7A3nSUX8OPhkhDHwGAW+zBnABm
R5FQbMYvbSqCVQGlkWhDGdWoVuOe51Q46KAiTLS0ajMHQgVVpSTp+yjVCN5loKi7gBstUENQOtOr
VUBYt2j8Ec3gpR3BlRqgufZ4sIredJWgwcstlUPTQIwjvRdJLA6sVQbAj/o5LWbU9IZDRUQunol5
GnKAswEL2+VKlULFtjrKPNtSkk1W69mIBQRZqgY4A6T/LYoHs44lqpreyL1WcxhPE+ukBJI4Y8EA
/5NUs66hCg1kFgnpG6wOQy1/fRTAHnXCnsnkI2C6srRTm9GADAx6Pae51kiZPTddV3sSFvcxTZrQ
pK0cNfBXo7wIaCK3SEoKWRc1xLBi6a0REOENZmH8UnZyNq8KsZwEN1SD+qXU02beVfFU5FSajTYD
uLMtr9ssLBtAwUwQaaBBOarJ9VjSUGEnp1fhXGEHiVNWNaSrTibsHGs0LFrWVhkyJEixq63g1KDC
szGHErXWYJlwStRao3SvVnqZRCcEWGk/ThkiCIM0WXZoBXltR7mgKhsZ/ecBzSmT8Elto1Z0QqUw
rkt9Gm+USdZzR41RT+cgDQak+piM6Y04ooqN1mIag1subvpDHwz9USqRriMdDIDcjkcgKvQUrN8g
A7BkO5/jHjTLChriZSVO6dA3XhkCQe6DbziN0UAn0MkwnJJb3UC7QlTp1NFNXBXSxkB9HsiZQ6Dy
jUaaUQ5knjodpU5Fe9OiGdt+bANUpqBerUKXeESP7lrRBBZeHiMrs7t54OVEYdWE7KT24690JL8L
zLCNX+qyKd/bJVThG3TD/vRWXLf121u7fTotX/kfCGqA0fk/Qxr+D2ARYff0t6fi9W/kqX7uXmE0
fsVKcEAE3vsrrEGXfkGsm0eUEE/UoXih/X+FNeApuKI8dYZgi2Ih8vcbrMH4BV4zkjI6UjI6bAME
Yf4Oa9B/seBNg/AAn4WkGAiNfwewQV4gDFAuoasKj47DdIVhpHFT+4PCQv4BvbOTemJZnxvX8dih
8GaCUKToQCs+KydLRovkPg2cAQWo2wLQ4wmu/FSpBHXkhi+PVnXUxjrwp3hW7+FFNBZk8QhxELfi
/JzKAZqqzAKK01D0b17whM+srh/sWA2eloTuUDLSYxpmZBk7E8Q5ECcgHlnUadPTMCrydaprE7gT
rblEbZVV30k9QAMlao4AIM1lhjIaByFUGdhEROP8eswBqRIMUwKNmAq3ELH+VLkNI8lOc9HYIfE+
HToI6AcFBY4aBKgiHHrwSjiosZlt3cjqDngDoXiYAYAW94A9QxOLKPc56kkSbQK5SH0wSmQxmrGq
KBBCuKVyUZUOofRh/x2+3vRHiMrCijxPBSLH3OPkKbYlTyqSln2OjOHIVElDhKcF/KkbRdS2ncRL
cbWFv3O+lIx9C/w+CjIAAv12z8RlrkottD9yalNtZ8VJXDWoI6MycKOQUYHhhl1xPN/enyFnelQv
dPXb3yBmmr85XfH61AKv9BeQOMjCflhzDtP6BkZ19f/+L4IHS+QV3vJV1GjaL4DrIMoFqAyPRPLg
9VdJg2eQg4b7DuMUhT1nD+NX/JQgi7+YwFTBgFZkWUOwDov9q6QRZOkXRDF0sK8BgqECh6T8HlFz
9sp/O6zYlBJEmarDUVaRkAM84dttI4OWQk+aoAZSOI2EnTGkA4rnxgL8Hv0IP99RJgEaG35JElC1
t0BDEsiTMKylGsX2ZCz0GbZLYCWzK/QlSmeCGfUVvjTKwkBRmpdkK0MSECw/aRHQxiaK7GMCWZqB
mADJV5BU1ZF8AIeSULAO9ekZQcM6WCxSbtSvIarpQXZQdcpVm6JogKn1CXHIJrMaHU5x13hqOCgd
BVj6oen08gVMWMazWtTl6+/f6H81VcnppP9nXUnLl7L52/9av70hKh3+77+BeAZqs/moL/kHfN3F
FtQbQhLYj5qC3BNc8L/vYjyDZC4Sk0iYcrkDAfj3TSxJ2PrQl3DsTRVZO7zn73sYAEEksvAGqAlI
LCQ0f88ePmMuPuxhHgFDCT7CBzgR2MzL/kOzmiTZiKPk6n0OvbhOQi+u16a8z3O/rRlCTXlxnRUi
OWHHqiIIRDxdWetzT3ihQRWtiplVYIUPyBCxU0xBTCQOKOBZ1SCO6WxdtU1U8p5Y1Vz3iasI6Kbm
1aldGFSrNjm0FieUAsVIsqoLXxk2ge4PkR10VMuY3rr5uD6h+07pBL0XTzeonSLNNlobd81N/jo+
ae/jU+EK6m7Kj3HyOIFIKLiQ1zvrmc9maBFaks0yrAOwbrmmYDdfpjfjvvxSfUGNv3YvviF8ZDxL
J2Y8l1/KL91bAZIvFHw+jy2JrnMaBk43vU0xK9GOQCFlx7TSG5J1l7zoqULmyk3mbYMijsSZSr9F
L53Q07rHTHifUonkA7fOD6iC+7Bbf6BZzxnlT25pGf00shOctRCLPhgPp/poZp5orjUBTHQHVSe7
+V04mg/dJr+Z79JHxQYtSfqI2ELVUzh0VgUSFDjB5HQ1BGQC/1FNaxAj4Y1/cJg4BR9NuX/TMC9t
kCW84C+wQS5JBXMRgfrvkwrfhsXgYwCGDQw1PGTkYhEgW8R3cymrQAajK25coBAJ5awZBUEfTQMd
PDOtaX9+Ei5dDcrl40H4g1c7Y7QW4sECUA/6BRYS+sstJB5I8spQ7WPV7ajuTnSwUc3LEoZDTy0b
Ip7OeGgUpAUOiOmYdkE8AdCE+/lkAMtEa56l8ynII9VV3cEW7SpDr1aq1gSIxC4j2sNE242YEcRF
+xvzaXxFKZl8K1fwDwi+g41MEEm6Ol1bIqlCGs4uOhErz/EqB+4NXa3w19v8LTy2Ehh9aFjS9FbY
KQZp1zHK9Aj+he/pW+9l4q+/qCcyGkTJ0aeNILLVgZHABtNnHdgp6mFbBLmofhNu2vcoZ8KtsE2u
BtS1lERZhYfwcX46jaxTabEbWH8VqjTI6CYg3aa+Q0OVU0Y2Rk30B+muee3ddD/dD2sAta4qomck
vgLbGLw4USM3ioMYWoggPrKM8NxQVhY582PiS+i2h8L/9wjPvp9eipfTS50QcGrhfwUFn7tXcadA
7fb2BC+wAZcr0pcUGGp0hisFWmtsRDWpSYov8joG5xUZCoJ6z+66dYMTQ/ucaA1s+qUc9uVlXsj3
n8v8V1zmS9Jk2YTwny1NvvXtv0pqDTk4zdBMJImWfXSqfpRMsKWq4JAM3wZZPUwjujq24ETzrFqR
qaCol5CQly65UA7/jEsuEtq/3qYuSeALREoaFUTfqohUk9MKbG+qi25EdGQNvbmf7WhHL7I1/1A2
f7jQQjn8wxc6g2aXSgAwGzglKrwTuCbf3lGMqLNsNpXq9kEQUDTBQpmbkZRUVhMPNaaj05zG0DPg
zlLw+s2OMMfAGes8i1FPpq0h9crkYsr9CYVvq0hA6lwFEpqAOapy9AmSt95V4NykqC2FggvSggXp
zSirIPtJQZ/7uQqXf7QpPt7OYoHAZgpKhzhRXe6VUyA1RLCZwGuaQfaBIdCsB+Upy2IGZYasEQqQ
HsaYjtUBiiMAAQaPN26LJ/CGGSCsp5eU7g+P6cfxLdY1BCWDleQY3wTL3gcr9slHo4MMfZ2v6735
oHumJz+c4BuY++G5345uvY0vNCe4tOTLKpy/+JJrC/32r15yvuM+OWDLSDmSOgVYrWDmVU9IXIYp
OT2BtybaFpeSyD8SGR+21jKf/WdsrUv3ugjV/cP3ugDBf5XDiCMDao1cOf5bSK2mj7JkHlLVfXgQ
6X4fkpY8Pt5eX1+ISpwXZ7l4H6+zECehWehgVMN1QKx41foRrYi4CtzQa/3nk1/7Ksx2ncJA9hsy
EldwFRoQNIEnw+a0K8jT04rZgmuvdPxRgmV6Ivcq0UlBdi1F0/CLRr3M8y6fDXgpX0BRFlcl5AuS
hekV5F8Q0u5oOdFBAocWrUoq+vVMi5gWx9Oq2tciFVVqADx8a/gXZPGFsZwBGB9yROGfOJZLG2aZ
8flHN8wPDYQPG+aMJPpwz1oUIhQJwmS3d1oowVXzxYeSKV3U5Zwye7xUdHFpvc8oyw/XG8B/JIKG
VnVbNr7kI7P22U0VU/BqKBGLwOPSU9Brtihu9ZSYWspN2iN4SCtWBSSDu3SpXdKlE3NeiA8D+ref
mIsrxhNkHwb8R1dsgSX7TnRJPArx4XqN3ll9GmOHAMhQuiLcYhp4qsqkdzR2AGnezJCW+IMncSEu
//RdcnESFnL1nzEJPwogAlOOkgnE/BFPWtZcK0kqgd7ypLqMfSnJF7DQudsvoAFkD07CyFtok4Y1
zNw/0iMamRLv+noHni4yMW890QePebcJ8T5fGOWMUPxOXv82qGXX16xrzQZMwqorugZB9giBIP2o
kdGJbnS3A3Mui3r81qzKdbPCQX7Qt7UjHgGqeMErT1TwJhz91lHIneC8Vp7yqLGOWl5AKw8Ed7Z5
G8A5OQb28S6j0kG3pxXiJZ4vUIGaTPcRSKOjZ7LYbYlB8WW3xD2EJHHGdeS8zRTEhrRhJ/utXgNm
pt4cEJoSbNjOb+U2YOqhJW8Cdf3UNWxQwTGdUPuxJcCmYl+bryZ7y6DtbFqTFej4nOgZqvo5dBsn
xqfqRHJj+nLQtiTfHExm2JrtW9BQoKDDOHSWEbtxQETn99TAn1W8onEsih4mm+IezbZtnWlXxo6H
yyRX9O+T93bVOfc9HVe4n5eUvuhs8ziw+51J7hHeoveHq5y6Ki5XkNIfWAFl7N7jKVQGE221sk2C
lyurjMfeRAeoTrLaXR+POQF+ygHdob1ubP54GGhK1q/jHn1knI7WrLFbtu7o650M0Q/WYSj3hL5q
eB9Y5mwkLzc56Z2HdUe2ma9h10FBsIE+bNeJD55ZG9GhfbRZFxv+YSeGLiP+sOofqvepJqhiGui0
SjaJjwrjgSLzQ7pVQgVnPMgIHyabaaXs+WX5CAOK9jr0Dn1v8EjJ6+5Rc4O9SZ68947c3YnHmCUj
EQmpNuB7whyf7IaJD/Zj6re2Tnq79B8b1rGBzavBMbaYZpCVEz8k7kQm4hXUQ2HRBcdN4abhZwdh
YcVzyhhd4qdTI42d4U5xA1vHR09mst+ObHaKzWCzg+FmRFo9Nr4trTBEZ3Jsyi5YfZckxbLc/l8i
KS7NzyJXULcAe471eX74pgq2xn6wtwJpSEW/SGxmKPylq6dpQ23FxRkoCPBoh81qdX28MD2XhdbC
zP8ptH4Krf9OobWwHf/MQ3lJPizMyj9TfgIA9ANhzgvUUWgDc0tf5u0EtQ3mCB2JoZtqVjPR5fqx
sdFyxEErcXt2ZvzM70ZndJB7ovy5aVVBS7bn1/GMFH8OkG+nfCp8yZEcczUz9DJloDSzI5rbqR3b
CRPs3jOueq/3QPTJYNAw1NuyGBa1dkTGBySnRu0Udx0bqU42HbOBWl/19lPILGbaXJPqbuIPtnCN
FhAbEA07A/6KGl6GPA18dlgMGawaSNNdQiJy+6TQJ/CbnV18GA3uW07NQwnteJW6hyuVtTCMenJV
0o2Mthsba1e9KO5MN9C0BdkcNvePOoICEfEAXyZ3JQHX+VlrQ02/ru/AKUwQzzAILMCJauTYkVc+
N+98QNfvUN94fsDz3Kh4fX1FNnRFEzt1QidzcxivKpkcdDqx+bRErLmt2OSgBSQ7udwoMKnBMvdz
CxbreWGtF6Y86MsjVOWWiPxj9TrMXkdNfPGVV6DK+Uqu0WYPhi1fRnU12Ce/8E335I9sshVHROoR
pf/0BCs8tjUvc0I7chL8ViC+ntsRS7HgCjOcCMvP/1a56IiFYEbixHZDMzyPVzvoFWHPXu6meHb0
QPBukJPFxD0o2ntbdGaYoKlTbaYHAS02aqLuJbe2B6fxZ3tisPQDWyayM9oaDWFNn2CD4WbwQG0T
tlqA29DxNdmw3hjaczmV3dF8DWTZXnclR0QgKPPRGIABRAkLHDS52GCpUzotRT8KSgvgaezII9WN
6M875VhuKl/etC6NbCBAKQLABJW4jrQCgzUhMM/tyi2c3HYGHxViO/SiYsUKn7Q9MlBX0WiV413l
2sQW5qZny0SawZCEYUjjux6/Z3bJRnwi+t7BlkY/H+xjFH9jKtaIO8EAld3SNm0dXwZuCEY7PzwI
DHjGxtrEjofuhES/mfadQ2I/9GlEEje6tH0uiopFwOqnqPjLigrpTNSztPE/qIWlsxugi1IamxAV
vdNAUDS27qKpoY1al+P4q2IIcJZkyAj+jPYQuFw+SEy0J5zAwEXTE6AkCpY4uSvQlx4OKzat7ceg
8H9o4A50bLZzFmM/GziEGc3cFSu27Xbw9YcR+1kloNmkKILaA3bAcCpCG3U6sJ7hX+D0ThTJf3yk
uhfJTn6IrlqarSy/dVsXh89RXKCv/GhX+kjqU/N8ciDtLsFQziwGn83Twheq+8QsoqFWXbQpOp9o
tIywzS2okDFbna29zE7PTlCLs6M9ZP4MqaRCQiqMy0n+0ClKWWnnZizH7DVUtUF95yZOhHkL8e8Q
khKdgFnA0NvJRi8jN1zFduY0buVKz1z2orafFpCvKMlyo2v+vhzoFP7a+BhD+QJSx6ot3gfZKz3z
T5C8xKnw/ohhbWyUPDIBE96v0csUr/r6yuaNv6LEI3L493CVOfFK8ioXP3HF2K5o4+YYN7pmOJlT
0QzfwdqPr9w+ORgT7rGAFsicDiPgUj9gEe4jd/G1zV1+PzxyEa4SNnslH4/Df2KcuJMSr+JXPn/t
uZ7g74Ow3fVeDpHLxS46MiHMENOYHlI/h82wmSm3H8CWeNRWjZ9dJVfqQ+lDfEO3tjtQUKwGNjqm
i4DN2cgZ4dlzY0bDQ2KdW2AVVIqyPmi5zobGgPzW7cwtzzK6ZO1utiHdKdcuMtYr9Ph+RK8NaMYB
eulEW1pTkaGJ5JVGJSQUUhbZwgHdJpzIjmyWHNHfhwhMgHrnqquCQqidwJ68zAVvso3uTizHc62D
SAI3KFSMtXe4qo5cHqdAb04ogcQuriYm0Y3pnN41GBYBjbYBjIaJaAfkdlchuwaVs4CmSYQWrnmV
uDGDmg+g1wIKo2TC2bLRc4pqmEmkZCxEgUoqbA1Xo2gf5jebZmO419sKqrKGGtsO0KFoU8HQIY49
SI6Gm24wQY19wrbn5yuwY4CfUkehIYBQa29t+QO543eIqls+ZAyfeZ2HfC5UbocDgtGy2u5YidDW
yTaOKPfCtS2bQPX1hBiIGsz01gug52GXeQiF+42vrJqN5MoP6ov+gmqylxA7s2Hpxtz0ng+/GkXW
3NEmMoX5lZM1QjlsOzsPTm8LWywtLM/QBUrtIKxGN7PpOzi96ft7Ro+vSKfT69vdU0JubwfyCqsv
wILRzkPF1o6tubUnkZlc8RBLQ274VcDYTVBlTC2YhwbCPdzWu7O8miEMwvg2q+zBsw4hVtjETFWw
pydsLb6kGjPx8tpBvMkdvHJdYmG4LOSzFWBpKuyDicQMeSFYPRsArxDeGxxlFXkrrCQ3x0tM/0D5
ZkK2HFsIZXoUxjK2A4p9IFxnu4KdSQ239A1XwsQpK/1BQGiocHFbdCczjU6YmA2NPB7eI7bl2miW
sw/376WdwogIsPcLPIBrwy1wQa3grxaW0GC6HeFjhAshCxRNfW6lLkM66smM0d2hQZ7kHK2rbLTj
OgvTrxYqPxTIoJz9EzBmwffgB7rcQfk4oSfbmjOz+kZzUH5PpY0EAdvtwrWB31tfRGdyEnoq5WdX
p1tupmqbk/Mske4WUowV+7OlCqnG5RgsVqdw0EvFrSDvYL0ep9vOra8z1m0bVyKQdngdJKErrUsX
chqSOYEELqGruKyD5YvYZspRgnjAzbBOVN2PR/lavo433aO007bpJvS1XX9fuiMR8C7L5iFSRFYP
FnwDLgu5HAbrFjtLWWiG1E1xbnXIwq+fLeC3cKOSGh6TChsW28YLHROHjK8SDzDCtl5L9kiju8HB
qxDOBb0+HQ7oV+CPa0hmN7sObT7G1kPAliFw19qwYItbdIuGjY249P1wX7sdq2B3xpBvKT4fu8BO
XBPiJcEhnqC0Z+ymp5pSmNU1tifWCSsYuc0zCsTwN/kIPw7nn7tAiSv5iIZiFyJcyq1b/ET/Qax0
jVArV51cNPPoOv8XwoxQ+RWAPDWCsfBOsRFhM7jxfkKMU8Anoj0czo0J8YiHjWYYkE08rArZhcmI
sKvRXwXD5Eb1xCx3gLt1et8BC+kYGx6kNc5iDL2MEUydGOrJ8B3uhsMt8Q4hVlQN43trj/YMXwEd
hvF6foT5cbUgsC24qSFmJMOcZ1Q55PcQc35Ac7gzWCvshByijTu8cDyBGOUJjBafz92dzhcJhQTH
cTLOqug8M56AjzQeh7XgRzjM54eTrXq3pZZf7ESAJYu7fqVtsVw86E6iJ+EIRW4H1+AR51tpFzDT
x9d5K5qAq35VqCM53aODOoZlUW2HHo/44so1vQ184QqKeZ3f9t645ooZxoPDPwFVZvhEblTAKHEK
FnvcGURXUPoMz7vxG5Q/xAR6CA++GuhFS2VnIzuG/cI3Mnoy2YMbwQWE0YEpyDfzttufXC92Ckqz
tw6BapTbQtNUWDkuxmJs5daNCOrj6Sv2MSaIz7Z6Fbl8V3MPubrnsw2tCGcHe/2GqyHhhr+W/9Wk
jcf/rfmJK19xzcm9wciFGwVvEK+m2HYXDMKLPvaSG+Gnj/3Tx/6NhFy6EI3j9cIfM84gyG3nbEA0
LoHxyxVHAyPviYtJeXsJlKlfdF74aD7kt386Lz+dl5/Oy0/n5afz8rHtx8cKfR4B/SwatMjsSEKe
hxYX34AaICbtuwZs4gtFgJeusQAI/UPXuOyELVIFP52wn07YTycMdtdPJ+zf74RdtKIXiao/ZEUb
F+TxskRDFKs0t0ZkSgaqnvMeJ58nzosNesPDoeXIMeQfCYIVyO5q5xziCb6pgbjxzNClAHkMDbGm
GXEYHt/+GjUCTs9kL288LpvSt9Ii4uv9vEJ4G/WStuYOCBt0COKMAD2WLAT8jQdkeMzja5x1zf3j
S7ivi3e6yHX8de/0YvrrnEn/4Bn9l6a/pHPru+8MHl3hHNyiqIH+5VsPcqh7EOT2Ld/8iNYhXsdj
bnd3r3cTfUZQFZTu5A5/ODFE09eACQ74rvDQOo/3IQ7lz+z5aib7Ci9tKILqNwLZA0qwKvbFvnHN
Q3svH5Sdsh2P6s3JPiGgXQE5YiBd1SC0RA6HwwtIXsgBUc2MHBCKmlfzSvSBSV3NbsU0hPo7p0R0
FM2jaelPALNWjFd9jHCuI4fg3T2ZV48ZMY7v79cRuUYaAGMV2GvMju/IAaDFKP4AAAFwHncctik4
67s1At8bNGWnr68JBfYDuXxE/+9qdofUBuKCGr9hQDiBCkG7FcwInuF3f7zDXJznCJ/cOviGV3BQ
wfH1c7DHj6PoH1Zm4dtncWqlJlojA6vMH2ukfOgX9AZlJXkwiHODQpz7noTkaiQ351p2F+BlYm8I
8C8bIGhuUSNjg5qQoSM74Wm7HskVp0DyCl2QkZjAvSSIud69AmoznWftHdiXxH6fLsBNz4z8n+2x
hVE9gjNIQyddJMK+nB6CN8Cs3WEFIrMn/Sge5eN4aGyjIGPEZEAsdSryNgpUmImxNa9RHKjKoAzh
1TTjc/miI8nHBGCxE9qgnzroJFMKRkS7H0j/+PkKgDrpB87AhxVYGOoWKJv7E3pJuNMO3eYT9sZT
oDl9kZAzYmimsY1Deps7uZPZAkuv0+toCxpDZO5iZIR4TJvjgz8f07nA7rO5XJj14KFVlfTEcyvI
UKkUmSikQhSn3ZjAcfF8HgAxpPHOWBMKdsxWsksggaT7wVkBu4SKKWQ2kQVszkkZBXs+wVCBiUGO
aEAKM9siZwSrqXC1R5SoXtgK4AK6MKcLzc47/xixgPHzbIGJ8fIkLfIGWw75mZCy5dkBnh8qAFwa
7PCKw5d6ZOKCO+R+gEdr9xyN1txm+MnT2zzJDIpMj6fTOZyJp785yJ7v9xidrmxQJZzsUGXKMbyp
rXWlskohBQLPk5cAfo22yIBkx5sRUbonfT/bHof8mPQEdY/EL1YRHYKRzwAMwDmn0xCE5iPO/PEM
S7JYCvyauud4hd5WViJMhAKJ4veTO6xfXwP7/f1285a7V4ciJWiIhfMHGRUzfENzPHL9brEGCDUe
Hecxb673+fcBkW/krZEo6Dz+O88C8Vg50osIrtfnfDJStn9we8kLonhw8cZoCIAtnxPxjEFAva7H
p3e4VbyK8OxZTCIaQ5RA8K5WkBjXJzqRE70VyW3Obm+v0cfHOd8hZOLx9bVA7R2XkZ+fgx9biL+d
zXPt7wf9jqbPca90GGh1le1VHVYXkGZu75YcBebWWKR5I99fuOglbXmuEPtw1Z/a8l+lLS/uhwVk
/5+yHy4JY3lhPP37TsslsXtGBn7YuD/F7n+W2F1YSP9hWv2SoXQmiviwu/4VhtIlo3PZIuk/xei8
ZPbLCwPpP9fsPzc6+s5URXMqzigGDuNzFdqHXaGVVQjSEZh65vFLD+TOvhw9f19cN1vJA8ibvQFJ
YWfkLd2GsOSAPWDdLWD0NF7BvPDyFbA9BGAfuHcvI9XcBlgycFa5ujNvS0RiEgKgXr9Nz7iKgvIq
g+jWguUdpzQ6nlx0Bk2OdUWOGTw9FGteMGUv3t7CP/uL3d65t9t3qwe+abRLQr9v1PF+Gxgw8yaP
W25giRMtbjpAZNR7gz1w05xjYUcGY5zWN3A/4ICkXrrWz1jRinZbjgNNHF4mwvs0gk6ZdAaAVsDt
8eIBluwBsnLyrQWXn0OOOmTIOeASUB6qYE1DOrohKghKtDLQXU1yrM7+3JC7eHMLa+EvdXOcd/z7
HNaHlVtYJZOYhoWs9uDrMBDsWB/vENe4e4AfjZIKEVEQ1z2oiLj09BydPLiH4wnlMhKFP3LBneBq
67M9tDgiVQAmo0zDSPaOv7r+fA0v3uZCZ/6Jt3luPv3ZfS4CBZpSxnqHVioAi3IsabqbEaRx0ESI
PPPgy7O/k8nT48YNUT8ar/wdQjZgp8Ez+2eAHfGykiKGxsMKk/1FcRtfdfKDvNE9fW16+XWIJoPe
57PHR/TZiBdhhDmwjNIcMWJw2zprBPQ+/3j1h27+hz240GJtWqqlbEB61BbIoAjah6V3z7yYTNqo
VMRP0DtvNY8jNDkSPWOS50hrDhvnHnzkROyqQeO5d/SD7RGxGDYKlSAcAqLQ7Gq2awJwGukHO7j6
fOAX5mXZfacbdVGIZsxLfnxE6djxkoP9Y63x28QsedlP/5+9L92NHEe3fJX7AipQJLXNjwGuFHt4
3+0/gu1MS5REihS1UU8/J7LvRWW766ZRQA26GzPIQsGOzIiQKPLbzzlmLntm8AXHHihiiEyswJaV
tajtoYTqpXennbEg935DXXWzT7dAsim8EGzeFlT3vuO/71fgurnv0meNmLZLcZUAtJ0qhCWy8EOX
3sAXAuB0izreB0kJxvI+vni67O8FCf5GqxH/dBOffIOnF68iJW4CVgWiK+lTkj4ZFIBP1eKX89Mr
48qcxlnh4Pv12fPp4XnbLl39+mF9de6ST2b8X//cJZ9s8589d19t308G96/fvp+M7r/n9v1krv9v
bd8vvONJWODn4b0/5R2/MsA/Klk/Bd//Mgb4DwnzIATr84hAsDUgnyqQqvZ8C61Wvn0rAU+yWwhL
AQ71/ghbl90iRLmHvVsBS3FqUn2BXPDJyWD8o1v8/cs/NUibpaetx2bga2VmLiogihZgYd36/Aez
16Vcs53CsP1pnD8BmGoG2RTmPG8DAKHejt1t0UHRAEJWcOQYvAam62ThwanBduMqf8ZI+ubiguA+
6Oqjwl2M2/hI0P6tUglUTrti2S3Bj24/b09QowoFe7EhO0iFpgVQJGjSnAqt1ZruauQ/clOtJUas
8ZdAf1AE0HRFVnT1eoqjDf7i18YWvJtfLM4nq++MAAslNKq2qwhIagcwzcniH1u4Hoew8vQrgek/
fyE/0DQnbA3QxnglSp/+u4t1QmHPwJazzclHtOkJG/CS4J0GL5+iphMS54RHPH3ai0nxd3/7U16d
/g34g5EU3gEChiH+05i/RjMDLcM1RXMQAmbIJmbAu05ddlBunX7HuD8QSYCFR0AMjD8AFhPeBeyU
SpPt36b3/YMPBzWDj+bXS/Y/+Kfft9Mn/yQLXw5tje1EkCWZ9K1I9ya7uSsQ6iE0tKlabU4vnPaI
XKv9y8ujWz2yDMx1EM4Adv0bGGzgw6v02/XHQWDX6wzCNdgiXz3bLzf+J7/0/9LG/0PaqJ8t0ien
arpcQb4MT/FHOH+qVJz+nB7aKXyrNnf7O2CIgCUCgPxH0C/wfO/e3gwCs+uPhwdQD3z/HoP7qUY+
nO9PER7wtGeHj48PYAlvd9mHh3bs6eEeaHo6z9ktIHoCEB0NHJ7aAuB26tdWh9ty7dIvbN6Xd/fJ
o/973d3XRuuTr///RutLo/UpLPmnGa0vI4VPOeZfGin8YaCd+MSHoI1P2Y/ixE/hVZ6HonEzfCG8
FNSJcKRbGHhQ3S3p4TXckLQ5fGGj/5DNOP7pKz/dLkQ2Ic1E8ZVl5H+bSQxWiriDAEv/xkvAT0d/
3MrK71Z1LeVGLeBI5T6oRnmdQkTtaZpAtG+ksplH9JUc6ZuGbvCoXLeF1rpNk2kkX13xHwYMv18x
/xTKyaqug9zCcIKJZAQOFyM5Zab3LHXnqA/2APbuNGhA7l9PQwmHiwL8/F944B9V/n8I6H66hE8B
newi7kKOS0BifTLRN8X6BJQ70dk16YkW5oQbLDAndI3o6vajwSzEr2MAeoqKfnUFn6ImCbW+ujS4
gvNTdvzt+vxEiHi5Aadfjwjl7P5QpddffOVX6/457Pjr1/0Hk/mv7vpTPGH10E+eh7v2NwaRHObC
TIbaF0odBmMFZrvgvJyIEcDkM6bT6gI4vlNoKNNrhWkCscKAhNvhkZyi3wBlf1Q5MKT08fDrlfpj
W/fT9vjk2ud49DyqcJkP8NZvpwgTURnCTpQ0TiHt02o7ZuAj0unViWTxnYNY6ETbuL3oTnnICdi9
292dIoHTpU+nekwGIPrDw8ftx6+v9MuNfHrmPxmcv34jf/lIP3nSf9Ij/cpMnlTLfl6of76Z/Oq0
frLrsqjZVGvsQZmeX53tfr1vvvjwz7PNf+7DfwhN/OKU/5iP+GlTVjMLSD7BJeG0WBxgHzQlICbJ
6vPqsU/PTih4kTUXLUaqBlCOgV8DdF86vQA5w2ni6dup4/C8/vUdf3WmP0/+/vPOtP9FEPGZRP6v
CCK+8EY/Fu+nJ/YXeKMvN8knGwtR5TDS3WmTkAxUYgUGeREtwQPY7ER9e/IJXvoyr5DzbwMM0TkU
QOpNfoFZxC1mGW+Bzc++iEy+vKbP1vRf4Zo+2de/8jD9KUXX/xxs37024lX9B+Tpv78O/9F+/Mdt
D8FW24t3+2+g2Qq1yZ9syD9qtk6Qunz9Weryxxv+pnXJoL2aIEBOoLVzEi9mCKb+pthK49/ikDLo
PwN98PfS0J7/G4EaK08gzoN3BPjpd7VL+hv+NQRgIQQbQgsYctN/Ru2SfwJ1BFBsC3kAUc0AusIE
Mg2fQq12LHPXJ9FtX5eBTUXSQIa9yJO90VP3QGnP1zYJm4syjNtrtThQW/nB/EZUH2RjlYPrr5T1
qhiYvej6cX6mcz7dOkroXdAyvRkm6/ZB01QPi/PvoP263PtTUWZzaYvrvBmWI+9JsC6dN48pGwtw
IBr8rqq637OBR1k09s0ZE2V8kH0+krRvBCs2ldcNZKVpkK9N2Y9PdWwcT6uy1NFKqCh4CaQ/D6uC
L1ClbEJmL2nXxsfKBBgoyHMrD+EwQbCxM2EfpbPWS7yBdl3UZKRJajAOTlCsdYUHlgtONFIg9IrA
rNRzfS2ZCst9T4bhwYa+kKnhjl/LqY62uBR7LnMeYNo896+4dqDp5v60al2g9+EsPOAjVO930HCH
TrSqilWvQcsztGqbM3HBw5IcK+6vJNHzFZQoEzZc9aJKXeWB6syYD8NegtKbrosJhNM2futqd8aU
XefyuLTiMI39fSRJFtQD+BKhzwa9gVtS5t+8PBkPppuedJvL/aBHetlxcGlApTftmI1WtArfKJnj
M9ubA5bqMi75LYS/9ZqPw6Y0k1u7vCzeqioAg4eO3wNadVkZRPMrkf23MLR1pmXiP8+BfRYG1E/U
O8gOEiplkTc3k++qbWDm9psi4W2oug+++Pexz2/zgOzcCBG2rtvYPK4z5eEng3H/1SAYBw2cwEcv
edttKh3rnZM5XXcevwm1vOukb86Q1L4GzDlM1Oc7Mzqs6QC66a5etqPkjB7ZUNXp3Io7W00OYnY0
KMBmPhG6zqeOfLQTnhegAzyMKoTp5Qwx8bBhKjV1uw08UNSNw96wvnqYeO4OcxRmddmlzfg0Nk04
fPPEcNsVSAPVswn6Icj60YLAUUIvrnWxpWujyzibPd4BRVF2EbqxQZfHaeAxHxLquRsOKvHokM7M
yPHMN5V99UikruxYgKqEDeAHKqkPRLH2HajNMbqcigoMLKWVD15hQHU1Qvi4lD2k/YYLJwL8FiVX
UWWSdHJ2N3H7SClfd0zesAn0YgW9hSJLahoHFlSqr4eiEZtgtgSC6bU9DmxGm5yLZwIRVoj0YqAd
ajEp5nwOtsH9DHo4U7Ysd3oQZ2yoZRr3C/IdHp/VIY1TO05mwxXZlDawF7LuyGFhdZzVtECTAsuf
tiPkCOdowf/4EqW81tFWUntp/NoCrWFAGU9miOTK5szrF5DFqE5m1pPjGsLOmNOSA+qZbXErSxHv
lZvpnSeD4poECSLEGksJoUq3SaKpKdOkH741oniUott7zQfE2f27JobMtDSh96BCDnlpk+xKbR61
4nTTyBDmifm7WoLuKoyH7TRjPUg1BWtbaTAThh3aAzZGBOKVMlt6YsECFg9htjC+43Meb3w1+Vtm
OYRw8yLaDOU0Zp1e6LObk5uiVrvcIyoNdLUr1fxWyPq6LSeIzZBwVWLAqWz7Wzu6JHOyBq0OiYs0
kHm1HXiRxbZ6z7F0Kysju9J58F6O9d6ZetWU5UOh7Tt3Q/1WK7urOo4u+kQhmTVkueRixec6w/pf
Cj5cKD+48TyrM+KNDBJiw26OyRPpcBxJ0u5EPaQtxTMQE9jtxrxNVdfslMqDiwoytFe4nS6b20Vc
yIAN68qv8p3Hh2ndxpB47F2xDnOAEAo/2vFSPJAQ3Zme0udE0AlPPCrzu14toG6TfrmRgqKvEwo0
dfq8uG/y5rGCzFlPSjAkhs9RHCM99mOudpoKBnRDHfHHEv7zijHN7vU0wKrHxZsvKM4uL7FwLkwb
U5m0XaJxy0URZLIZ+fs0ghFt8eMypX3g7XXSQBByLr0jIyMZXpu6l0fuD/1bO4fTnM40CN4V9RTk
DHI+sZUvAhakcU3AzraYaCt8MV60oqvjc9q2/v1QRyabeeV5W0mCiyaphgs5qq5Mwy5nV3Png9So
6/wVLHeyKTzX7acuqI6Rnw9xahiKWG1im4tOTeVmUiGYDusJopuBJavKK0Q6j0mQ+oEQu6UO3HaO
efSoi2INSfULnve7bijQfdy189jsfFqpHVuacUhHmMDQFuN+bKcda8IPL2nNkc2ErIq5CYGmm+Nh
Iwz3dnE/AahE6nwT4V5sMi7HThr/ynpzVoQTlgD3MM7hQz9PEy5I6JvFBiTN7eu4VAK61Dq69waX
b+ZIguOK9P2qLey0q7gFDCU24UNB6vbVY81yV8SRWM/5KM+ZqasHT0zl3tXK23ImisNUteWhpol3
4TWdu/ZErJ+FCwsvLRGKwHu6ON/XXFI47D686TsP0g2CqIfeb9Vb6YfLrZihb0rC2a4Uz8kmlnF+
lcQEUtqK5Hvru+X9R/D3p2Lec/HetRbCHp+j2/f5f7232nWiKPv//e8mAU9DBK//swb8y6t8E38f
B5/e8F9xMPstIicRRo5wOCH0NM37X3Ew/Q2iYIz8CJOjODj1jf9b9D3+jUY8+SEbxkjgI4b+PQ72
499IFFKfEOpjwDQMwj8TB/vBj9ms36sRCIQxLsChSA/5d3T2/c8Su7123gALBj9b5/3JyUglDgmV
Jm2oFQrt4DIOFjRfu7D4sJ0/P5o+lwlPJ+EXk7cSUzR9m1nl+i04YQtzSCQhQCL2o4i/B2rgIkw7
WcjyokHITDIvjNr2QSR5bMEsWCTzfqmq0H+hyVw3VzLw+m7jV75Hslg4cr3kNSv2iafgEnJQtqvz
QngMMjSmXkDQPkxPXCvlNguOXryJi0aaJYUDkeDMoyjsj6nqZxauCp2Q7kjh5vhK+5OdZSoL55nr
XFpVI4jyPE+uiQkLANfadgh3URmpehsuBIaHmeKlXShGDmmYnIt+LO8Wzx+PZUDs7dzFfca1mJ+M
bfTBJSrGhVmER3bRG5G3z1wjSpGD+tZETb2izp+OExYXM74chOReZF4jgiXGSPiyzxPZ7ISZ0GGY
2+qckOES0nwKTwPeP5JSZ35S2nVdznynxmk4WgvBSkHYs+vFmOUaCu5K2uiKSgKiQk7eVNgMq5wY
wBPnKFi7kj0m0TIeWRCOh5IT9VHOQX/IjWbbukNDQycw+caCibXlCbCZJuqfAliQVPcuQASSTwa0
t7zXbEyDqeX9Zd+ENQVBeK8NGhReXLH6fg716DZ1ZPGgEMSRtrv27LIkz1MZI9xCyIW3ANtXITBN
uyFK5iTFzXfIfmjPVAXOza4YL6sRap5eVRw5Cem062ppmovAtVfKkLxYx+Gg87UKa0y1t0PNEcsF
NU39hAdLSpWh4T3VeQlD39/VYQgIdEWgqhl3YDP1OILVqFvWlURCkHdmrZLR9GlVcLyDKz5667gb
4+RGCNqEm9BLQIBZeeNqzul0vXClosyNsWG3ZdkhBByCYXweEeXyHdO9yA9LVbLq3BYGWQoeeB2d
+U30VpKS8L3H8qE+BJqUOp1Y94Igc7htQxVEmwJNsmLbFDHVu1wuetfE6pouHeKaUvffl6AP9jW0
Uh9qjo5VpZ1/pQIGIWmndhC+1TpLlC+PMvbijJIOEROyUgUhnUmAfb/wojpd2Kzsu40ZESmrS1tl
zQxm6ymqlswbo8WkU+O6euXmOkz2ce40vQqRAYGnHcj30zlYzvhY3DCqL8ywNFte9d+Z1TQbkfen
tDXs0cPHgfQaUWd71LauopXnk/rgOZert8JUSCeGhutpFTnehKu5VoE5NlFou5WIGuR+eR9M1fvY
1DWIQYfowmtbr866aQwohmCGSWVcjWjIhQF/cVUAMbnWRe+ipft6tPoMBsqPIFdm8UxLOOAk04UR
CHwDEjzyWR447lNtpnogb6NTLASYfeyEh3PJ5m+wBRqCV0vUxKu475BoVQ2Pw00hZ6S/xUgnufYW
NtqDSISpsCfssionVXZvYzPmIs2Z8oB5HfOKrhIPcQtiNBK0K3iMPNl5Ziyrddd5UHnVA0+LJAzO
euX71zi84Ph3sj0Ho8ew1YWotqpolmfHOwcVrHDyUB9AZERY8Y1XTZINbADY1nCyL71BAvsxLfeO
NJde26G2wbTdUiiLbdzQfFc6ckf4am9Dcy86xlXPjj0U1g/cCO89HkQAw1m0EC0PUJLY+3xwZtP5
C2ebyNhgEyXD97qok5VfC/dievVovTHYCBm5Q2PadmNsEh191aVuaXHfddBnigXfptkT5yhqxOky
KbPG1uCPE+n6VDmxHEJRInOX49ylYzsXKkUKXJ+FIQL+IB+A9FXkeyLa8gb2Nj9L4kVnJp99yJw7
xIpdTIJtFMpwH0iwP/c6XF6qvmg3yCeXFyS4AgMneQ5xqkY1e4gM19dxx9WhmuWlH9CP2cgaDao4
jw9hnLdnsjfQlZqHftPmAb2pl3h4MmE7bWFp472ox+IQA+J+z+amWAcwgxixKvm0952dLgVcTLfW
SP1ZpmjwWo9B8sycAsEtFeCeNVV17bjZ8jiXm8g3bDc3Qu0QWntn2qshvlqqJGVTiEUcM2JxJVF4
No/QpBdNdBFN9k7l0gtWzCSWr/kSfMTlfBMEiu8rTcZtV+VnpQNVbD5iLdp212r6qv0h80N75Unk
DAH8pTSK3NJOrXNVXcvZHIuYZVFk582SuOmIfGNB5UG3Wcl6pFSD2QSuL1LVzJi1EcEGI39FOuCx
bTrubqiDjXd1uELuBepbEu25v9g11p8/JHzCR009AM8TT7aliIpzZItkA68Pa1E2+SGcZZ8V3Cve
kIQMh2VZ6DZwNTjEx6g99xt/F7USqUyCwLsJQH49FtN1PC37TpR3nUUNTHn0MtDFzul2uhvESBt4
9HByWVEuKDINH+3YXtcaA2KWDGnPXmzXrYqqPNhWp3U5zGk1x6t5KR8Lg4m3gVyKzj9EtIKTDuMN
E6I4rxrmYyy/uikjc5ZU06GMl2pNusJP2dA+0CnYlWGbBdbjKHaY6hBGNWpvCSYTa40MTVjltrRd
7iuhfRQXnNwEEbkKpxj3Mm+SlgEF70J43q57RvFO4ppGyMf1bnLp4oJyLcKyhl3i5Kas8+SuTgwo
wkfhnhrPFA+xUcLLGLdu2fi6QG6pRiQfKz1HHdskWvTlfhGjZ6DmXDKoXgNm8krZcqlVoNdhCW1O
FnZsFY+2y/phwTFUVVe+06lo9ga5BenP/ZqBqnYYNHAErGmyUjqMW6IEDGNdk2O55PIxnmJQDRNo
WrtukUOKhFEKUIKHrd74TrJ97HoOlz7IS7sMJZjEuR4ONGmX505Rsgk6lzSrTthow9sE3L4K1iW1
/rT4Ke8rGW5jEs+vo3Ox9FJU3BBILpVP0SN3CgLGSy3YecHoGD2ilGSStd+PlVqL0RZXhPb95WJp
uOsLAaYiJKEl6kfOL1AzMnWYlnqE2k7C8TJvIhAdMH+5SirHLzD5gXZLzcBZNNcYAilQKpgHPHQq
/SQtVOhWNm/4up8EudRFT85pyVnayArUzignPrSIpq8nV193mnqXdUHAG82wdxdE+9uRancMxqA7
d8FwI7wZVbUYGwMheMbbGrULNZ/xwcQgWS5qSPE1PYixNWAutsKG7n2dxVWHgsMMPYYkOaNkKbcz
L+XathzU/VNUXCJqwQhwpC4mS6bLAgc6a1uyI4Jh9fPlexF6r03kl4cyGgEnicTOdd7ehhUqjXEF
VhlbJ+uJLP1+bo1b5RSOM53mSd3hsY7PshzsmVck76humc1odL1rbfCoPdtd8Chm+2kI2tQL1a1P
sFEjFzkI/mrbrXkL65p5GlXudOFCrnFqy7M4gD/JxlO9qJlHdtWZZrmdgqU+sJKxlaPxeeO7YBuE
c7EfGXxJIJy7k1D7efRznW+nMJIZr3y9GrVINnPlgnUyenCuSf9tGti1aGf9JEkNighJXljvg0xq
IvI6zz299uVcvCcVTc7aeCFPQQlW5qJF7Bea9kksC4FMexHfLLO6JULJp16gKDqTfRNXZZZ0lXsm
FuQX4yR2TSH5W1vb9hB4erjpB79bqy4v3nQfRW8tC4bLruT8HjV4i3ncPKoQqeTBrZpwxIoQdbGB
LM3Rm2dUxfmYDB+B89wGVdpxW/vEbr0+gk+j1tuG1EQvjorhsjGTSouQTAjjhfHWjDd3LsBlx007
35Jx2jdioFuiuf/ekHjMgGb0nnkzqxdbm3KNKi7q0/NQXY6aJJmlXF42sSPPQkq6IWHTrWisHkc2
+9uZjSPCfshXTGWUjqJw66oJu/3AkyHTEW0ykS951kbLcmhIhD6m9cXWjAL9ADLQCBYp6fLjnGMc
S/eDvE6GfhV3Mfh/m052adiS5aoO0YxwfBAHT3j1/VKXoHMvwmCLg3pT6toeHEEvx+n8unSErdqy
91dz1UKaMiqD44xAftWOy3oUntmTCJpMQ6WfREf8675r7xiR5jiz4ryQIbiQwqFMY+SaO9bH9SXm
24O17lAH9ViRvAa2xHmLh+eYz+WV9IvwqBef3vqWlWccriOrUYJfhaLo1m3u7vM2OaCghWJQW7Kb
CiESimBg7Kn8+VSS6YDQbTpVpkWQYIRH5e5uHKuSr+vBt2M6KMc3Puaxdg6O5lul2nqN0FZctdKU
N0jTkV3mUWIvwtq8V/VMs6FiGnxMcVkcTeslZwqV14Mw1qZIYWSaLBw5h/M0LAhfrsToxqMXTODm
983NyAjN+slH7lMEKAOgxnxRm6Y4jysodhdIsuAf/TLLuQEAi4lkZxzqqfHUgcKH9nZT1Tq4Uaf4
B0XUFkRE+p1EOU6ogVBVnbDU5MRnaY7juZ8m+FSqDdmwzj5Us3FpWBbIQ/tJI/fW7c6hJA9HJGaQ
ts/8uynUE1BU9H4puwEk6RwiZr6b3/C8goPX/0iUxZNF0v+E7bzP20Jk0dIAWit5uPXGURvcfij3
XFfQikChoFtViStmpIN5tWq6hIiMEduitTA36ySf2YHXVYAwukCLMKzOijEGr06Qn3NKbiitABsj
nrgYyvi+FdBnI22CAmt8ztw4oAYdu2yqa6yUSq6TPEgyfxjz9WLEK+okEl6/6behq/nRH8vdoKol
rcyyJ0XzgjbOVKWmt/ZyJMmD1wiaLX4ZXTqEscc8yTUEy5a4mZr3kqpiV6INcx7bKNxRFAte8miZ
MtF40NiSy9ZzyVEPnb71wkq8jSfv3LN5PXi6vrWFO2swbnCW+x7Yjngk70xU36FwZB/skEyXA/zA
yg0j+4b84DXW3kXrq3c0Q9TrNNvurHF126SsmsiuLTTABkSBL8yr7YrRJT5EGnpvYeI9lqTDDCFa
vK+VHwZP88TJ1qMQeR3LOYOR4dDDWxhwGDnrdlM/+jsk4S+s9TEJwyEszOdv2CI5jgVrL7Wl3hZt
V3ImVHsWcQYOI9ZWm6Bv+AdH2fouRFEnTaoxziBoDWiEA9JkGXKbFqKed73H3kfZmDkFsFmsKBqw
K+WP8n4e6x52u+yuKqshnhG04QqO11vpoYLSLdqvGfeL+NCgirL2Egf1lqDpN6EMgMhuibcKuAng
x1yV6sQ392ZEacSbF542alquKefNAe0aZMDkY5mjcoNRuwKlZ5yHla48e6vd8q3KKWAxLkZLTZHu
XHkSvjI2Eh09qtAJDOY0YgxAH2Ig4+bG+UiXhGwLs1z4YXw2uegR4RGCci7thW613PdNx8+amAEa
pBo0BKM+j16UQAKc6PJjdvDlTRyZlR1DddZXM6RpgHc9a3FzWazdmpTBQ1PmJh26BaBJuVRpMiQA
SwsGSTur5tem9+cLa9pmF7S+XBm5PA2LWTbMDdGZWCqJr6b8u1fkXkakx6+bwcw4PShV+0Uvz9vS
hiuG9PegegGpEEXajaUEZXdyyuvYMs3ZECMnNNrrtkbEHHk1bHyEPGPN4+gazfty1XaEpoDmy53L
F7PH9K639/vEzzpBP1CBipFCVLeW1sAhTAFPiaF5GqEjdT3W6FCguvlBxyo5qpGFOwk47o76FUHg
bzAFm3RXIa0iVFoo9PRCEcAHoq0+IX66SOKeAm9kK5pKNIYRRqLQuOKoaGZk6gHxH1mQ2VkN115Y
t+i4JQrlui5BebSxq2aOER3lUwLeKOai1WhnqFsEzT0cNBSKPLesVY6uPc+1zRKU8bOu9F7g8bw1
1RM5xlEB0S86sY2sgkun5B791+roF7Pedm3pUD1Fn5/BPiC37+Nq5fik1nEdi101o7LESYzmnbFo
e1Htr/vc2LUM7H1bzA+uQGUR5UX6UjTdW9OGl1TmHVpBwfTQ94k97S27p74YtiiCX85LB6mUkH8n
8LJZ35b1eupCADO8qEfFx81ZF07mQPNenOUshGNVVXRVN9BTaYtxa4t52i/F7LKxd6gg8vJ1HvOc
HZCz9/mRurKY09HYst3WIVqFZ7QP51tTqgCEokM9LFd5gUp8KqucqFU00gIqj9QP3KVlS3UmGMHK
hjkDRUNdGZujbpaM5YOJGOBlOdr9qUuqSj3Ntg6RQZOZgbExlPHTtNjWZBpF3MfGn/SdGLHfUqO0
N+8HmuPsdIVuh7RKZuSEcemT2aaW2RHOsvEK5JXx5MZNJDVMniUNspTJVbea2ML/7vUo111H4TR5
h6pr0XxLFWMS+GU29/S6HwkS7sqwYVn5ST7oczZ1lB4MurhIG5PeL4/6/7D3Jct142i6r1JRezoI
gACIiO67IM+go1nW4GHDkGwJIDhPAMnXuau7uE9RL9bfsbM7LaXbjtxXraoqneYhCQL//03/whli
UklfgHBuCFlPAyuo23i9lP0pxB0o/zHDuprPKxFOLFmDjF6NVi4vToiwBPgVdvVmHkagnzmg5Wsg
/+pEDvlyImp9V60T8ikWgTKtusgmeV+SDDNQSgBw2pf9+1rz0y4iTxmtl6Qoybh1FTTy4Sy/upGs
D1gI/h74rd2LcF7AWIKm+ECGpUwKC6ijChQm3swrKHtaVDxp67i9UHYINaZI5mt9LMvjbtwEpbMP
c9b14w0dphrroZ/liaoAJKdh5ur3OQAku9WuLqvbuvftWQhAKAXFDrqv19WHYoq1TyrfThe+XUFL
GHJCAwLSzxSI06QrJqytvnmYnftQNtVd1cnssY+L6P0EKct7yBHqlJrlfKYoEUUn6k9jZFFbjPx2
1i3aAmySBpsSrfbd1NbX1WjaQ6ECCbgTkPnDOmTywNqY7zqb9x/papYXltXdXtLcLglrRZ3yJvtY
2nHZ6nE2CXOaHAAA8IMnmX1R/RQsqcGOEYMzaAZyEWPu9pDw2cPjQAXFFrK2fHmsxFLRkyp3JeQL
EdCCE4iLjN5j0Sv7kOeDqpJ8bObhkJuKwBah265nZzO1PN8KTrIujfKuRwNBQfygRRYNQFzIBfBz
E6fsVuXYEJJ6dkOzKxpZ2aSZmqm+KyLez8DUihynKjQ0RTXNUKh0y7p2J9rAUIGySEvvz+POP4IK
yqqE4t3sxlUhJ2/N1u06rR9m01wDmj7VS7gk1DD49ZemPyErkNoqtBBBgFJCy15jDK5fQlg7shyR
pxjgmES89ntRC75jGjA2x26XUF8gN0XHF8qF9hJ8R+LRrnzSfX9VSh6lnZurPbwieleUgzgJmzm4
6vnUbFqAkpB9xSF4BIudJBXEdYesbeMhaYeKntXh2n5eKyM/apfJ845E+ZaszH82HRwnMyBSqOQN
UFkOXuJ8rNZmpycVn8TdrE8nw6pp59uxb/F+8mFNJorTvjW6wLg8LJm06CNWbaUJqU1pHZKEZ8V7
GavPq87ILYiB84qQg19MO0HQYvzL2vfznvRHmUNWFilK8HrrqEAY4jAOMq3yBc5K0MpXjuPTTdY4
iJIWSNUOujMGPD5acmD4gHw+rIOCsEYHgHGhJXKfRDc8Dw0w5rIfxXnL2iLFarIbVCnQp7W0uRjn
dXxybXw1ejRcdsqR90oWdbDhPJ/GucHQY13RG9OwS6F6BByMyz52+WVXDCd9K9QZEdkELVpouysV
O30BoVmZ+kH5tC9Uj5FgukWmrQOrXo8YvhTgiL4LZHYJtgOHIprpm05iVYYAAd+zyF6ILt+5lZ/m
oPN6wrDmiYFoKWg6gM/ykbfAqaMILJNRVr8ni0GCiA/NTSlts1UuonsxU6C3Bj9aqWa7UFU8tas9
QCTwWEOFgPMCCCUTzCdAA7JR31RtOH/Bflt9cL30+Bq7bCfC5SoKBr7RcowhcABCsOlZARSJhcSf
TG3Pb5lQEUnCrLIH6gk7YXaGX3ct6B1Q2Wcv9H3FQ9Bf+O7OebXMUJr4dbPEEAupSl2KTOpr3eId
QmCFWqHkU39wpooP3QyuqR9waJfduCZQHizwQLHgciK83xDSVmdz0PmtibA/44OOg9sybrpb54r3
eYUiNmsit4vBbSaGFARZsnQ96JL3CZFVc6gn+aG2DMEZS4yUWe8x6DKgaAKzfl/SaHjS/YieddKX
8vhQe9LLLRo4uwkrtmxyVHNtFXzsIRw9cdmE8s02D6aohrSIiUWX7B+9JWsaQwoCSsrYOBHYQs5q
VlcXemwxDlWLLxBAgqSRLLyrY5wFrHAXghv0WqRaD0xnO9wg4Ghhv0Fll3VYADuuMZdw9sFnGdVB
0mLTOp0drzZkWqt60xXG3LkIp9hZ4Z3rL5cBZRJkSUMmziqg/dnnvncZ347lPE9nXVYieMWRCOcu
G1Jo/PW8D2Z2FvoWrYdCDkTaRV6ciqyi+T2ID2PTQqERPikW34wQQIame8pkKM76TGQCSCsd2tN/
KzXG5fD1P/8JnPRXSo3b5/pZP5avJMvHf+O7VCMg5B2LRBhiIHwUcY7Z8P+t1QiIfMepiqMwEqBP
Q3Z0R/wh1iDinYDQGd2FCBXi2o4WpKGZRvOf/yT0HSMgyJWCXoPHFPbx//MfkMLo5+b6uwJjePO/
f5yx8tr2wLF9RIIfpR9RJNEJkzeOuCYDBAIV6A2aWvIRMH15P8WsRABCNGqRRmM8Q7wls/0PT+iP
X/HjVY8y6B/UId+uKhhhROEBhJACv/YFyVgv6BDVjYsigXa0ym87NAO/cVO/ttt8vzU8WCJkCEk2
i9/cGvqvLtZjfFPoKPrIbFw9DAGmBWbVVeT75euv7+joZHp7R/IovVFIbkcaz5s7mmJUjlMU4zlm
+q4O+CeVga9rrPA3UZy7LQbZABKv5edfX/bo1/jLZUmIFaaoZPRtQGGBPUyuk7zB5tmdoaW41RCU
nw9T7JNfX+hnb0z+eaFvKUQ/eFVEregUenmDipxsjIxFEvYgzX99kZ8tRski6PdlFBH5dlap0IOr
jBE3VQZxBP6Q08nsj9ju2gY7dE+ArSOhzebXV31j/fm+UBCNCPEGSFoWh28WSmnXfDFlfDNUUAB5
KIs54LEogr6Ys93aqOJ26hXKAlnKDzFYtq13TO117qMTAMUSOVgZmD5ertGZpVN86g1amE1ZQ/L0
m7fw0weE7ohBXkVw5LxdZT0YU2XlTTN1ww6H/BqBnoGypQrj/AWcm7puWRT+xrb2k1cfQxeG9XWU
lfG3j2eZjIGpGdHwdiSntPdqs9aZ+c3H+tOLMGwIIsY+KdUbb3Af9M4AK7pRlUNvz3u0lGhr979+
05z89TOVkcQlsB3LWGLOwuuNB8Wv7fsWAeOrg2ap59x/VBbMxWkPLWOzyWMFAXZJrMQ8EEomuyX1
iiI76hiZTpYw7F54zDO9wTHufDJITHZKfI1Xsu/XQSIHszfZuehWlKgedb5F06HE+8IvOMKpYtn1
ausxQNE+zqitVN7eQ2DQ3vfRkRxwc9e/GDeMwNh1DD0RRO0D7OwgBoFmBy37MLveIZyfjvZubEO8
/Coih1AJNm51OJECHHo+gCCAjGYL70GNZBw6zec68OymneOMbuomLx45sfkMvwLoTZAnguyhNWL3
SJOp42QJFHvfs46ha65bBgEf6asbG+A73Bf4P2iy+B4K3MFz/1mQFnBkCdIfotqurTBneWhRhTZL
jj8CzGt8jkzdBWlBxuCLnuj80lsbHeJ6lHbDPecuhWbK3OI5qgOd60odyAoZYMrjQZ+BEmuqQ7OY
8S5kBbU7DaTmUIcSUpV2oDW8zNwAP8sKEET7uiEO41uAkb3EmqES1QGhGNuOyrQ5pz5nEK1gH1uS
0XBof/XQB8/97JYC8oKInygBKdEpZpX4eAfQjH6ukSswJ5hGszbQBQYMgsPYFB2MK7W6ZTnvrnWl
u8umwhVSW8jyrrZCgXdGx3DfzYve429Hbxe3wn+KAz+dxzGA0k3Hiv56dQM/60KlH406NrjWmprs
BSrFjzUYfVjxCu5EOkTzdJ7Hgyu28CX0YMbX1mf7MNRFu6mk8hAzYEQaVO4h3B2tEEGwk3EPSoQL
XT/mBFhSwoJ8CBKy+vapAkgAvGLhDfBcsN4oZ2doFidljl2GlTVe71roL9zNeQ6tWgukTdf98iX0
3QRfNWC+LZsL+kG2k8BIbGNnm0iITta06TwDVNWQ7LIpJlpedN7LOqkg5fMbAIL+dsyL8bxjDXuB
5k4s1wWHYpHqwl82FixOUk8UHoqihhY8KRcDU0U1EcycqFdVjPu65ACQlAebsLN8LeEjioD0px4K
8DxB54Fmeh2n8H1HgM0mXdh7iFOcB2zhVAPVNtgY2Ax0aOSLj2voNToH3VUwhPhuho6DoIlEHsdo
ZUKL0btsmr/kM4nuKdr2z0Ba81vpZYXcGCsWJK0GE3v03VLeg9jgNwVb8yc1V7Hb5JGC1Myqpjg0
M1bzQVVmvuxmfHr7vI6aw1Q1UH/jXtsn6PfxgtaYV08hdIef8AuGD7WTI2ZJ1Ks8dVDMYqQBadRn
VbKMJ4vrBWy7agTBFK3T8imrx9VsKZ6tTkatoG4Bbh1elEXYf86j1ZO0niv7vOA12CSD+OcOQnaM
7iiC7FNcx0ArGk/153Yg0cPMoDdNCmUxuLvW8IeFqgg8UKOmyGFqwHEIMMvO13HAYfEJapl/ygKD
QRsDNXXKgoxjVLIHFrjLmrX3O19Bg79patbWm0BLfo9uz92F5XENzuH0MEP1qNNlCFWYkLyFVnUE
VQeoa438A5lFdtMtbVkAk4f7MVnJVOT7Cja/Ia29Mxchy8WQyCDmy6YZHNr5IgN3nrpOEwz25jl5
8f3EMeMB2/K8WfpBqw0OsBy6PUr99djq8sY3ywJsiAfkXKB8h9sHfW64nTgFaTgHSqtkKOvC4zG5
8qbAuse0m7gtwZaMEb8efBWwVI9HK54GrXTqrC8OwAVkfAHIc2o/V1PfrAZgSZ4FO1UHBDtQ19RK
yVQ0vMrP477XQ0KxHddj0npeTYBqZO/ZLa/6GKV4ONDLsUdBjs2ZmWoTgHKmp4HiZrgYysJiZMhY
48vlLW1VKvHfYerAVwEuR8UtFoRau+Nhp6FObSk8S9A45eXWBZKeEZbLl7qZVLQtZ7vugS61+gjP
NUNSRl2bepfB/MBzF54FwELnBPJA8ann5XIeQRQM0esqXA2toAi+uiIYHiBSVByI67KOqH/D/PME
OvQ6rEv3HBhOnlGTQ8gE3xVefdsb4w9TpmHUCZqhnLdBF0c3LTWm3jKwOiF5iPMhvOuWzpabdhl0
ftLFsx63K88h+25ZA41tYPplBmBXLeVmnEuOKeSlZV/5bMmyAUAKWg5aTm7TGaY0sJ0+C+cTVrZF
sBVxLy/LYdbyZIxLS7YL6xoI5FQX5FvXFiVLQZh2H6wdJbLSRoVJ5CGURomTdhpBl2L5bAIV46Cs
o+PKikQHNrarWgFShZlMbOAeoQmra/E4976ANA6eHUyuLwbXpUr7KUcu85iVKV/gWNvNUbXgiB8H
aIeYKNpgG1qAq9tomgSWYjgLMItQt31hcxQlI+wswE6y/puUHgfRDqVHmQFMypB8h2qmh/xO5TWU
5BCygpACMOLBrfkjCOJAWKdqQloNaGhKR2jvte9Sn2PVb2UBxARaUA7xs6lKDRlUYHDMw3kzdBch
nf24g3gqdvtsaHBSCYg47Eme1SI4D0sYYU9nHAVq2/DCzodqaNgHicrsIGC0c5sxEP3HEKWCBxOy
aIwVL2RsNk7nQwbTYtaru4pFOH+uVtJBvlNVPb9ZKyI/087DoJepDsPk63UM0pgUWYFDiMGSBN14
ATKz6wbc2QpLTAuB1xJcUQFJD9xeDB6miAkUDsy7Co8zc1EIzHQkVYrTaMJkowncZdIDt4EjjXmg
09Jq8G09y8jLfFTEntBsgM9pJjTe0yUL5ut8AaC2Qxtv1iSA9ic48cRWtyJgU3zSL14GR1RU4l8a
VEPdac8ByNxnS1YoAMqrqhDMCy9vOuEQgfpq7KcRr9h4WApCwOjp0Odx/sXFS9NgVI3PKDoQooYQ
ShfdRYhq6ZhUoLjHdi52EwllcbXY4ryB8vnU6SZwB7DE/ZQqhYGqqQeLBfGX1e3zgAdd4CeYHi7C
qeZNCoVYi0jEiJdI+J0Wcj61wjrQESEUN6iBJzgwqlZXIHk6dGPjuIorS3C+JlW2lvfFqqxKzLwG
2JcpiaAVC1Bnz7EJ7maYVfqzSjg3HlqrCrdZy9x+hKpSlodvdf6/XUP/pAwdy//uGrprdPMKiDr+
8e9AFHknlRDQ6MGVHsPnw+GC/+4ZCsJ3JEJ6FqxECmYtBfcPuq//BqLIO2DXHP+YR0cvzzHi5Q8g
SrwjhAK3wn/gukdD+rc8Q9/8Tz9gGZIqGXH8/agWgXnh73uTvdKGEKNK+yLzApIaaNSCc2nraLmY
pkYMaS9Vvz62slkuAc8qcm6G2QLAz5W5DCipXqShM2bBlSJDXT5nD5ay8LNBmgv0Mxh0taV0YjoJ
eQczstEh5A5CufGxgVKEJYEPBGL/qNHQ8ZAOVTvK7+mqHYMjF6nMKFMTS8jPsyhqrlmJz+mEdn3Y
bmH2YZ/g/ImWLxBY9eQDdpHM7PvBKbPXNjfzhYiL/IAzuAo3wJtFd1+TtlE6DTQR9yygRbFtSRDv
oqXw3caVSKncHkvAzqZ10xK2lb5dVCIbyPAPYkFNv4f+F5PEZlET+36I2j5KRw1GL4PnSpyHWgO/
bm0Bl7dsRpTUbgFgg5SA/imwM1SUsRgh79QFFKANj9jeo67PrwExW4N6LCM9JErwN1Xrzue9W676
aYCnhTMpIOHtVgcIYAIflkDbyrPzJW/rLI06Od2VhKNUVLSO1W5FKTfU8GxUbvgKpzzOexKI9p4P
M7/M6zmfUCaYXHRwjVA93UB4Qr4qnWc4fiEieInGWp+5SoLthvnWb7uxhUy1iwrf7FpHOJzSFZwK
WYaCSkioSI+sCnwnYVWSeIfNEtuoh9T4NobpEXpOrWBn7xEmwCAlxJmRBlSt5gD11BruF2u78xFc
G6b44diH+zssguOZnOkXaHt0m0zFiFXQL2XWwxkSOGQIWPDISdOt3dfBxQMG6QHuRN7saEEXSvQZ
ECmHg62TAe6FewvJIWwIC4wgsa2WFe2W9kcHWZd9hMHLocIubfQI295Zrua63eOLRE9Xw85z27kG
NzYUERTCHsdag+Upy0vFg/ADjWGePCtKN5jUcdRQCWVe3gs2+SKFYIcOMLxIsxx9T9VXEMuD29AV
0vrNABlam9K41+V2FK24XPMuf17z2Mp0qPPmhuZVzrbNsDZPJcjtM22MKraZglMbgho+DtulK6Fo
4HR8shquoRTWdvlMHVCIw4Kz4Ekra65hQa3yNJfe4iCE0htyLIOor8S1YukT6SacsraNwA0WRkBz
W2j4opKwtvbM57lBb8D7FbNc4WS9ojWPpo2aET6wsWz0B7tSzH/TvcERFBoDJQj0rD5pcSijOhxD
2G6mAW+1G0X5mamg+BSMYwPaMS9Q8TAdQXmysApDGKp43NiwkWiBZSWzkxhndbVVeq4FTIPwzW5W
YvFTx4CKW2ZhgE0hJRyfepRcGBUbOYtZHArUlJqd4SnuQfJ9DDcKTRcVEjA32WhQOIxjcD92GVAR
7/LsGcJV1e1QQuj+HPJfiNVqwsY2UejbbtYpMBdR2Qb1xq6lfZ7BpN2bUhmwSlj3PVwpVfVeL4PC
oMF2EfvVUlemrg/Lx2ky3WesmDnchkURNyc1dhR4QHTWnsqhwiRHNmv42JTt0IJiAgHwfl4LyIxI
HZxFIKCefe6BmhDtxDnUciiMorKERj+HRE9v0QP1w4lc5QgmXzo3YUPto32tTOk2zM1mX3IY+A6i
OZYn/z7h/2Cb2C99wbf/+r/NP+6a6l//7x8IyvnHdf+v/19/ydvn16f+/ziF5bsILNHx5McqwviY
I676/dQX+CcExC8KAihvIwio/jzzwT1FgGKBG4KxosB+/+fMR60QIneHfysVvoXdoBb8O/wTOZ7q
fzIYwJQZYHcBHismMY3ABr1GZMuIzrBXIB4hj1Llx/YQIi5zTn3ETsIy7y+KjAY5QB6LWl6WU3aQ
FRBkqPYMO3UmcOWmKmR1H866u+YgqlGg6mX9vHQO4yJV3NyBMRjp9+X3ikV7xV8d4ehXvzoiBFUU
aLPjSB4Cu/SrYLsiaqB9kp/gIoArNHOEXBuo0206FoO90Qz9iIldfROhazBpBU0+NO6ie4kpZRes
ZNEpG+j8EIS9vSpnIWFT6mJyNhdozAFoOP/JVW19h6zTMNpWKIy2Y5iLc7QcBKcH1Ldf+oz75xBS
sfe+nucdn5h7spHLLyCDlFtnHIi1vq/t+dIghcMBOUGjDkc/VMsFpCCxXocXXmQYrZk3/JyVAU+n
dgiav8XogAcDa4B1h+ZaHMdOxW/yxkbQn6U8Pic5blioLs3U5dCdNBBjyXFJCOn/eDX/rv3/KbAI
//fSf/NcV4998eM+cPwX/ij++TvCuRJKwN0P8uNIT37fBo6+/5gev8FQHfeJGIzJH6U/l+8kx4JU
oH6oAuP85zbAo3f460BBRwKUUIT24e/sAa9JTGxBMQ4AgSsB4xKR/Eba/MAtNggPnm0OWblvIBZT
HcwK2dh2W3DEvxu183q3+XapGKsRVzluY3/hhItcZms0YX+hLEA4SM/oLl+G4nyWrj43ocacWMhm
723bx/s2d+bwwyu5/r5B/LhvHIMZftg3vl9fYsA3eqxYxXjqr/eNyZslq/Q6pnlUaHNNqIm3dI7z
eGeZq+GKyCsX4RFAjJKiO+jQdhhNbiVz8ou2MrvGTt7LTV8uIXx8BUco0QrVS7fLiqAiOwo1dL2X
xPqXznegWJCu1Zm0i/FI+6CsTGpdAzWx6bv6ZQZIWyYVdMfgmHxn7rB+Ysz6irrsScvFfXAwRN+H
Q1BD2bYE49bXpbn/9QMhb8jXP57IkXdF84c38m062A8vf2nDrBeLHY+dHNquKYzoY439Iofjhldw
/VsRfQhLSh4hnqNISItJjvKuaUOdiJV1X9fKwwVpTcZ3gSm12Ay5br8MZIbNWiErHthSbWOolrTm
mLFdTewLQRIN2WtejHcZxNUGOUFl+cRRL5U7gKv9jNiWtvk4QwoBSERky3veVUBKwP/McOeJAFik
ivvxi52W+W5AGAE827gLf0nAll66eejoKdoyw69MhrysXVghvOUQdryGnwn+4BW0UismmL7o2G8L
r9B89n1kegRl5LNMFYLNHsMyhAwRBkACvyDcTOJijRuJadEDiz9npIthhJPGt1vj4KTe5dCryg0g
txxaynUabwF5an2NyAM4dyCFMI+yR/LHCW0on/dezhXkyjDx02QAkNZtizFjmHWAlKlxE6551KWm
z8NiA9Em7AIrHMEQDq0OOCTATDVFiCiYEdwzrr5g5w6ZaPIMouehg4NHlO9zofJwK+egJhs6AeXc
RDFOzJOczIp+wQ0LfrZkSoQpCFud3+Aokh6TPQKV7dCBtPkut46UuxKrAthcWNPykDF4QzeZg+Z2
O7ZUgaUgdi2SprJ03HDjS7YBhNsD7qvB2bFSepV6PtTwJmcQ9j1NK9KTdtHIpE7xktCD2aAT3WaF
MxPSWpiIgAHUVexhMLcYVB1Npd8FRTZj8scCQnbz68X/s80oxpYLJl+EBJEsrzeDwcKMjJwkHP6N
VHthSLQZxNBdFYQ6UAB+xGANFzQ7yEoRMIHa5+XX138tkPn26alIIuACDDHs6m81KyOB7q2MS5e2
VtdbmNWiM0ifESkRVWTfEGXPf3098pONHlBSDJcECicUAyhTf4wDFp0hwDOiKfU17INjJMa0n+v+
LEdG3iNMG/1JRlekqAG436CAg+kR4SFPjS+aZTcvRBy19+VuBS1+xpDdIX9T1X1j//+s6o4PJApp
HEHjIFEPR29FLog2UXPXlWPaBRnEVgou0AmNHsyphYO8dM5JagGzICAF1GvSzBQgKciMXVMF436Y
gr+nvDj+HpzV4TFIB6jdUX7x+nnVAeSvhE0hstuiDqZ268FGycVWv6nSfrIJc9QHEc4jgHAxaK7X
FyJtwT1YjTA1YLmuTWkHu8V2BudCFQ3yOZgBWySz5QKUYG8gll1B8DNwHQYGLTJ5aE4LAN0fO74y
sptE34WgIaNyXwXQYG8m2OyH3/zmvy5eAI4MxSVleDIoQl7/5JhLLl12/MlubZ8Ia4Z9BgfBLpe1
uc3XIPqNdoQcG5E/Fwe0XQj2hMg9pOiIYnwzb75WpJs0yDiBP8cFZfTQZZESSQ7HyZSimGYbAV+s
2Vek1FcAt4sH73soBnw3BLtff0WvSwjULahckKhEYhQyIaaBvtEAmZW3pCUWGnpoCm7KOKbQJBfL
3a+vQn52GbSAGPqEsl1iKb5+vsT7NkJIDsbhYeOvj9pmdVt1lXifw2rzZYrabDcO/XpftaU7z3RN
kYwHyCZMYFooil1A4oacNHP3qKf1tzqo1zvn8RmgYUXZGFEaIwbr7ay5FkLcAWE6HUJbquzQ8TjY
ziWBBKRw93oq7DaOHNlkENqehYsbbn/9bH52dYIwgBBizlD8RaaW93TQ0QQaXq4j0VDpNmCHizxA
QpTRmIw7N8FFcQxy2ZA2nLYIqfS/kf0d3/GPa/F4/5RC+gm1HKBNcfyFPxRN8RFcJEAsMTPC1ms6
thkBkWa7+bppRZlktsxP6DK47a9v/M0GeXzu/ChWBVyKXTLCF/b6uqBGBe1bD/bSYswmmMwwvAc1
iNLIIT7gArWa3AZDQ654JSyH8sAggSIHU1tuGujjWqjV4X/d/PpXvd4Jvv0oidMLB6mCz+EvCALW
SIiWOpiQawoGUEZ6PEzhPD1EZbSewW8Zf/j19V5ryL5dL0Z9CLbyWMODhXzzEOAlWoMCpxipmdoU
QcC3BSnKJEBg123VynhLYIyDBEKJ3zz/v36T2II4Q5d0vDKVb7aglcChGwNATY8hRxsNu8Y2k3P5
m531zTH9/QbRImGTU3iu4H5e3yBQbAyK7XqYllpTnSDONLtgsBSAGyX13VTK/njWPU0DQZJGBWXR
MXvlXo06hKeCINa0gvIFiH39yB2Pf/PtIboIV3+99tEoIIUKumECjXT8Zg3CCESHRQn4qlp/rTsW
34C0HNqkDktofCY8GCRqjkc61KGAu+QTMNyi2nAb7CHfQmansLY4a3oJl4FGi4jsCoYAJCBKGagI
Uo7iS0WbMYfUJYLLudWWyY0piPkoDIc5qRxQPrdZW8IV26/XkVYfrA71OZTcBB7iIDYMXUwucYzC
v5ug7EWuglHmYxTMPUwQo8nXbcjbQafVEPb1rp7b5UtwdHdt4W2hxzwLZKasFQKgN1kB+VIPvxG2
tHhpP0WdD6+CliDCszLCdcmI3OPwrHDxikwKRZzchGOWX9HAI2pkaAk9hE0LKyVqZgSvUZB/HoGb
Lb/1DaRU6eQ7S5I+yqhO62VxQQKtuKtRuEMLu68RTon4g2UeESrakHKD8jl+WaFNhIDDj+peEPi4
E1gF8VHroQBTw8euf4b4ABEZjFd83bRlkJ/WsDxvIx3U6wZY1AgumDUfyywfoAZhHebE8armCALp
7bMhaAEOWJtRnLBhcZA89bN/QtmWw2aNiugujMDv7cSqyh4iDubjxIZZAZtQjOyphDRkuaqnkjxP
8Tw/xcSYSzTHjt3hZtSDQywfWoB8iC6mgNRoixtqEAGcN4gK6WfKKjgGJ4WYrbEqipTOIRwmyBaE
lLLV2MMSePvwy3AydPFl2bL8Y1UKtWwoUpp0iozVok1GGI26zUwNRt0JWedp07ZqM5N6WdOMcHZA
+CuCi3sEZ+HvQx/3FSGz6wOYLDgpnecYS9YNMKgEfhkR+dBC85V2HBmjCS0H+4CIn+nRuhEqSWbD
ECHhOfmKNmLpNhM8KS+ikPqjKcxYb4pwJvMB4lPOEhPU7A6a7e5TM/nwpoEe+iYoPcI7Q5APp1UD
RQACtfHMU6q8moEdrPPl6NYGY4paeIcPuC/5BdnnJaYAVhIcGW0idsqLWGTIC6Ho3vuGISv7v9g7
s+W4kSzb/ku9I80xA2b3vgQQEZwHkRJJvcBIicI8OAbH8PW9wMyqKwZZ5NV7m7VVW1aWhAiEj+fs
vbbR2LE6jS3F9VBzOs/Yd5MWxzvFTagLyyR3kOT1OejF2U5rLp5oEI8zL2lsZH8aIsJh8ER6gvoF
i12q8oGxGUmrZ4FPuJbqTi0fcej2XWC7UTOiAEkNBmRTCz1QzSR/WcWUPHoQ01vgDsvgBXOae4pC
6gCWKVaUoHiTQ5tv8y4evJO5ddCOyTzXjtVMawoidYGstWeff4qgLqGjWqTTnPDNm+limO1Y3+fJ
zMFrALRJNaaZMhH2kR7pGwWcGRkX+0HW7S1cfLRPUJWJIO+BI0PPEnO1R9GU5BvEUrG5K4zaZ2D3
tXHPhX3MaDVF5kXOYJ02reid8shwlOjDts+cZhstAhEvOl3zFuIGijAXaNpFzW/khdyjRbNRTG6a
en6K1FIDDoMgFsv5RmaWx18Irfo+TulHb1ApNZK7VOZ8G7sCO6/TD5SKiirK7i2zgImCsG7QAAL6
7vemphG+Shr1H5PTN9caPuk6wC7qYlBFLsRvDnzvFBUSZCDKL+6X2mnTItC8iqlU9Kb/YGim96v3
/ei+tKuFDkeBZt7lrMS0M/3udp4Xg8+9NF611dHd2aiU4OztOtfTHnQg403QmzmU+VWVfwWmZCkx
ugKnODKQeZ/3MRLirQM80dvaeKmDsVEY9NJGWV9ADUx26LYeJD1OpBJccT6M8BDYXqBn6928haoA
qMAw7JYBsqjyLE11u2HEYrLFeF2LU1PI5QpVbHEjxIgTuUGOicW4x8kJNQmEz5Gf9WkfDMIAgOHZ
qIDMHoxg0E2ODiohQ1BNFSjGZrqO/KrL4p+2bsVFMOUTFBVGhB+WuCusc322uFYh8URz40akIu28
3uGg1RU0B2PK99faaFTPYjGzO/4G6xc6nmEMYVhUD16JQH9TAKtKwzSC3sselzYJZj6rDgXtVSB4
CcLJFRtmfxnR/mDMVcIIBxNZ0KVnND1AHWlSKhQt0nUc0fO3DCsu4QGGN92hTpiAkaJslEdWN8z5
1lbtquLuufiHtCCL4gjRq0M9BqXEABl+XH6xcuoXfhZxg5edN0J4U0mcQtcy+9W8LJzjYZxcDlSt
jGrY6HWx4Fzt6rzBFBfTYrkcRmsYz/CGdFfAIuA5LHrtqKDLCpLJUTpKoBhVU36vlsVdaW6Fb8PQ
RIeUhUoHJbdPZVya5zqmI32jZ3WGXzK1XPBFxqKmYE5sbwpW+l60q8WgVvAqgNpg1pPuhJnjmGHp
O+o6r+1hB6LQ+SaNWfuy1DrUqqUo83NjwkmKrBQIZ5ChEhv2oBm3xVhrZ+MQNemRFeXoObr2Sxo5
Kw5fxSjUJAkHftU9l7RV73Q5XrVQMjacaU7QWNXpZwe7txeXl3gMpD5cIE0uqK8PdkXN9EzbAkUv
4Eb6zH2N1nOcW3h8UPTzH6mdAV43smy5ROmpQwVx14NBk8y0ynFeDl0wz9WsbWCwo5Vb3GT43jYF
HvFealYFLwBkVdBBuk83VGrgw3588n7n/sEFfP3oVHkFRqGDA7CccJTSL5sCX4pug0sm2zcziuBw
aPT+p3DljZXirF7NpO0xRSXxo7Gt6TY1J6rFSlTm9NkrFeab4yhVCCx8tulZxnp2fv1O+4SrQoXd
FnUdq/KJEu06A8bafHQ8DL4BgDy/CQuamN8gdIINatpceoE+ptm3UmDMDkZPV9d+BYtqM8aCeikT
2fE21GRSD7aEnjzbBhi90C96hd0z8VqoG7T55/WRM8ddTUt+juQRqm2EaBCKwGAwH2KzKZ4kxiX9
ZKl8CbTHdrWjQfB7bZSurVY4NUc3Q4lrgs7LHN9GDPfHTsAmCvt4MH9RpRUPxRJbqyZcAnjKq6iq
oY5Y9RQmi9WjasaplYMXYcQdLaOrp6cOnKuvRToNSZDA23lI6B7dmDrohQDPDFSZakmrPXISwLYm
ihq5tSiug4yvMwssZzwA2HUcxOzFNOe/0i6TDmIOzgIvHAk7tEyrLBBuCnRONLq+ewpZmMpmsEtt
3ZYEHHc+sBxj9S9ubM525bYxXQAIqxO6QOaIesiuSgQfpaijbREP8m7A/x2Hg+1iii97arJB1fnF
91gb8IlEdl1sNcNW2GSgDv9yOKdZR8WgrB0YTBQ8y2I2wBR4NhGxUKqwwztzf+kvLuZvykLFGVuY
1wVSNE0HjhYPEvQqvwGvgCYyiIDPwhv0k/ofkcR/7VK/vRg7ztpbdy1eP4DigyoBBElvAGyqAlDS
9Q6YXhNGmcleUNnrckl4y8fT8+3NjFoE1dNVcGAYzkuV8beqRMkxxx5bkG9Yc+xTv9fSu3rsSxhj
NWv+x896u5TZNNF4BtVKAwrTwbQbwI+lRYSOJ9e7Yss3nah/LJzAG1c7paZdbY2+ABeTZeLCqXrj
kyLc21e7ss0B+iKUIOVn1Wz8XoDRZ6PATq8hS0z8+WJJogYUVmuFzjCIneOk2dHHX/dtwWcV10Ez
FKsKThzi1Jtp8ca843hRTTK+h5tkBZU+TDuPA8tXqIAjJ8OouP74oe+9Y4+OHJY/4dvWypL//UvS
FmpVptBedhjVzgp/0u7gpqiTJRX9ZooQI2rJEH3NVWNsEWrqf/6dLQ+1qknDAEGKOKizwOf0KD0k
PL5GOAaNztn646iOlAVM2E1AU4o5F8cff2fznS/NGDZeikmeR/Xj9ZfOLeTIbqW6wCw69bNiCFi4
iFr2mBGZY7/rtT4nPZWWRbSvnKm30aIn82PSG5FJXaZPq3BpVgLu1C/xThIuYYPpGYZzRJFOERhu
y60Ejxny+RzV54MwO87FRlPcLjNeDZwQVjAs+bzNa988921V69g7MHVsSretncDuVE24U+VNDUB6
q9guFZS20KNljVJczhgOYjqH3d7HUEEbTgC8HkU6Rdu6d5E+fvy63qlIYTtGB4N0XzAPD6rEWakS
wXViDIa2iu7Y93M7KApCZD55zjs1N3fVMHmUfdEbHxrGNZ7cZ000BGmvm9RZPYt7hO7oW6D610DZ
WHo5xuMDw97z2Xd8O9cxBZue49IC8IBDH4yIJcba70xQIR0j0fc+OJxtbGUoZ3xvBsngj5+cct55
noXuwqK0DesP8sPrESgUfiGrBV0cxf5ywTYuU1rvU3TZM+PToHyRkP7pz0gD0OcNkxHJfx7ayN2h
5r9veprwjkkQVe8hRWA8u/KTn/Ht5KJs464HJn3VebyIwX7bIfSh7rrWYtV25y69Ys5ncOO58MV6
q90PJRUOm4P4MXVJtTVLLbv6+Gu+s0GhYgd2QAWTFuTh8RGHXbIIhfpCTb23GwbTv9IH4JsAMur7
jx/1zo9oU5OmgcIuRc32YO0U2FcLlmW+qbvMN8kQQ4OrY7feej53HjvJu29//kAEdOuPR5cKdc7r
UVP0mtAwX/aBl9vZzqMxchRRPbiVrjOfSWfMPnmese6wr+uwDooi4Bg0dNeu4UEdtq5mp3MEY6Yt
uVQFuaxMLgnkfITS8Ny93uk+juFxmG8b5NK4yaRvfdPyjNQt28ViGeC3TZpdhM7+opt8hA04baw2
8Oxp+JL1mg3GpZmpq8+136Ccjzv9s37GO8MRJSNDn5UCK9zhsC+hRMMTpbAUUwE+aYcpvyxJvNkY
0hYIk+04PgHiYm7x45rHhTEt9ifz4e22zqKGudix14YC3ZXXP1pMKW0gSYdR0kVJgAfd3E9ibn71
Ue5QPgBI5wjkGB+PlLdr9rqSGsJGPEgz83DNbnx3HrrWRwJtMCgXOlcnZpIt53/+lFX3pzvM9bWX
cPDVarfXjYKnOOB5r7HFNwESkeYTbID+zvXL9U0X4AQnFfRcB4sz88qlqFKOJHGZ3yklt6dNJymC
c9c4ThvwiKauAQHUFAXzXsIPThPjQlUlAEDhRDHVwALWwMdf/U2rGEmoB3YECyehFKuE9vV3V0vr
S1igA1JULbokaas5whxXf+v1Zh4C2Mkk0TVRKTZNlmYPDALiywyyFj75GOtjDmaox4KwHmYEehr3
YCOp+thMUlVyNR2k5W4a2qlfu7w0boCtdC79qk57cPOUBBaYZNOz1yp/virSRP/B2dlAHpd7Xrz9
+EO9M+IRNdC6poFo8IoOXk1HzmLpmh0SEC16rKx4PjY7xzwRalrAvnEzHNE8fPIi3h4eVq0JrSLq
d7TOrIPDuldoXjHFyUCsB3itOIqLULfw3lEblkReTJhJMyXOEqW6H3/8bX2dDcA0ObrzCQ4W5Xhi
Tc58X3G/zsVVQnf1UjNmYj5gbh3Ndts/FVVWP378UOPtOwZt4ep8U2/d5w6nXp2WsAI7xDWOU7de
oNmD0V9wrkmbsGN/jTCSwOEPEunTsIk4G5I4J7pFP5NG1d+5cPoULQvADcEMErndUWKEiWp5A94S
qttjtpJf9QtkZ/P1kHvWc9JjzWemRRRlYnuysf5YMPRnTrzOPhlTXMNkls3n5RJ1n+yzb7d0BA5s
6gIhDFP9sPyiFYXX1B61Q21Q9r618mLLwarb+FFaH3/8Xt886uW66XI2Q9Fsob94PavzKCsJE/SW
oDT620Vq0z5qSbtsEsweHz/pzYBlF6eUtHauaZtg5n79pNQr51IfKXNR0U/DUZdAL6j1BEIDOj91
wGWk2XRfTKPqdh8/+a3sg8Hq6asazCYql8/w+tHUB0w7ijCjElMrbio9AcA8Uw9vPac+WubFuSoq
FIDaQiuPRop50WVdfa0n0toMfewer+jTi65el4+PP9mbXYuAXowKJnN4FR6vGK3fL6PCL02IktDa
MrgA54k3OKd2nJt/U8z+a8nEeLnUvlo0OeEjh171yO6K4Do41tg5lERZG4C7azR/u1TH7RT0bgPr
0qU9e9+7RX0vJntVZdlTix6xykZapWYN/ROb3TRvRtqUReAnlGY2bZ+038kg857qDBrENqnGinRD
buvVdsyFuNFI7LksPWgtOzsVWQy1dJYLKQgEYlE2FFB6dakRkmuN0hg21HD7NoBLuNBxovKUbKeu
lGSbqcEDayqjirIsVe6NyBMKirOVArroRuISg3wBS4G7cnjodB3Zp1G2qJmgVwwgoet5eR7kkDpY
uAqCc9tksOqTmNRWwiLboSMmjYtZdzzmjnI2jl9kMzhyiA/QcpDfhM1oEqgz0BZ1v5Te3MIKxVYd
/zLlaH/15aR+2l69VEcEweFBYv1q0Bm2La5C1p/G3HFxpWHWokmuwhKL8FNURHCBG6p5G6XFL0Fn
pNUEtirlVU96MY0DaMGInV0tfrbdGHpqJ2RKw8CR1g+yF8lymns5POR1ZP2i4WycLpOBWlRr88bf
OrVfVQHAgOqcBpCekamFS23joL1CwWPG/Q2NPzvhCIqvOzBweyR8jgxCqHDmwkQm2nE7clOIK+E0
kn4BqqVpbyogC2KPu1M1ISAJZKxjXy3fqqYSX3FiesCtp1VssDAYvA1dHbz+qExlFA7d2FzG1jT+
8IwKy1blt/P3folSYyMh65ABKUEaJ3nv4YRzclNusMkCnWS2iAgR3IhhfUThm+DI0vN8PxhxdSQQ
ILVHFA+8YpfLRhehlQliq1yNA3eINBxBgsznqebs2Ru/rLRvsalxlR+4IrHEbSb0DC3bgA6OtbJB
LfgjLE5EeZjnSY6k4QncYYwD2KtruwCwSXMs+6aJtwjYyMmxsmFYQVqVsAigiF1znxTj9NTQ7TXP
EiPyd2JwyBsCBS+zs1pzAKrjnmzvW1a5q9pJvDqABDycIziq7rJEGrcD3fl6i88xGsIB5DX8WKMF
F1YayS2IZN8BjN9ET4J24lO3wH+hDu079yVnNfLsJUCWDTMMPSfxmLhqpSdtG8LKhB9g6iItbHXK
vihNNeOradNybdtF/uACMByXuWmWaxaxgrqTDP4PKqoatkzC3XaVtYCL7W2LF6O6Hpl4O7qe3GFa
pHRjzVpdBBXlRDTpHnLoTZUzJQErSP8nIHh5XyyUuyETmUQoVIbenOpz7z/Po4pZC5xEMaE7YnrC
evAwSykczbSXLafRYOH78Kh7z1Zi18WotU8LDp8XHP+jftNqNcI8asOx8cke9XY9XpsdBgJVwiLf
ArvSPi+LFPxDYMVShTlje99ozfLZfvR2K3RZ9JF3rqZw/t/BctxHyKjoWtIkxs6q6IgPzvdCJ7In
iTRY+ePUXRmFp04bq5n3RVLLB7QGjJm68IJCrKKwxZBHE9D6jYH8BlNt/NDUmva15mdoP9mj3ts9
V5AcdhaPjtCbS3hH3U3R3RVBn1hutYuNyv1aOR4NC/yq7SmNP4IYXGeavrDwRF8k7eXjSubp9ViR
+3O66p4cWhR6e0cbBIf2x1voOwcYLrnCJe6eFiD7/OstlDNoUWEKGQOjzMwnKFYoU6yqe6jr5JMj
6NsbENUyDrzolj1ugPphDQsVRV1oUTfimh/j0IgQ7XPq9LJnqiLO5TD5cl8PM7k4ILTOk3SqTxUd
3k8uh+uR4PVW7lI+ozKxHmVwOR7cDSHwmmyatDtJltH24xwZG8jID6bdWxeKjuEnV5t3H0f7g2aE
zog9/M6TogrpudRCcd+ZF7Eoyycii/C/Vqu1yU+jT+bGm+oF75heC6Ycjmv4fg5aIDm7jCZSylfG
yhz28rJpSVWp5vNKwIshyMM9GqPF+9LRidq2ILryT8bTm3vG+gGob6FENVYX6cFZsYbiOS4TZipM
07DzhtI9MdsF9HGWPausHO9xK9t3fzqGeSbHMuo18MC5ML0ew0Ij7tXogKJEaZ7RQUub4wlZCFLU
2P1khXsxcR6MH13HoYjakguc4a7z6bdqJf5qLbFougY0tVIM7IhXJmIqLOdhHH13OHVh9T1Qdyhi
YiptqrQO+L2zJYrY2pnZ1hdwg8NdqmXGTa+BrtvgOFmGvbIb/aujgUEn7tm+wP4UXUOzh1UODgr/
klm3FAS0pRFPS2VaaeCgMdwXlNq+Vo2fPEbCiFFncU8+HVXlnxO+5iU7w1I2giqCzK68KJthtkxd
RfKHLpf9ZPtFGhI0RwotSXPV40wcV7qFXNU82R0HXJqto8WFzUIh02sZdpNUK8nrGQXIpr1rxuoX
tWfy4oxuaWmyjX4bnysUPPIaYifAP6pUrk/jS6XsqJgJPysbvDO3dEYZpFjd4Mc4vJbQeugd2wR0
jNz1oSwd42wq+XY4ZZFiofCoPhna7zyPNYPCJhc9mlAvXaLffnrP9IniwvWwaipBj80W2SJe6jYA
tlnZQga2+GzJfLs6YwOilYgTmpait5o3X4+2lUHGfEJ1uywXExsa3HyzvkAp0z3WfZLvEpj8IbjG
eUdJrEVljNjczZ37xhfzEbo1b6tIPQkzjWy4T9a2dz8cG73O7Zf34h0UMjQJdB1AP6BpfUrvTDAQ
m6xXLhUsx1k+uWe/s6ygumVuI/Ogt3roPCCna0w00+VZPuihVEp51gyLOEVlKvnHOtlH6Ks/+YLG
e784N22Tnh/nDNc7WFiGOkuIYeAbqsTHEiVnx4lOq9xJrF1jGQQmDl0Upzt3LIy7RGrYJ0lKAk1B
RFofJmmq5jNmJNvcnFHQ2sDayH80XmQWNAIzeYdEq7+xKcEtQdtZkjzMUnqX/J2Wu6UuN2yVneVy
3zRZ/QtpMD3CQVO998mS9lZAw8XeMHQP25cFVdo+WLIVE3eKqPAFBBy332Br2DsKuCXoSJ0o0Thq
S/x4phbECuVaUpgIBXLir7DWON1ZK/326OPl/J1TJJ/Hc3WfO7cQh2aWVodigXga3WbV5CmnWPoz
G1pH8Sf3egzJh2eB1dHF2YeuD17nwyZei//Ub7pxDATo6SMgWXVPfoQbX89uNepw3xFx0v3KkseF
ClAf6uDbJXLyMn7MJgQMmyIyk+MU232zIVew/CI4W7gn0uL4zaW8I+djcOfpmsrRdIdBX7TBQk5Z
vLG6BH4BQpQoDiKajKfE3ILt1Sqn/snNV3/OjcnlMi7s6gsW3uzMnf2E1BqkxBtH67to5wmBRjsb
I3mnLw26rdxFx0ZqgXR+FRHphbsZCCpTw8hs7ZN18KV+/moPRNVHK5I9nk6WhVP89aoU966XRWlj
E03i63XoaPhitSUyRyQxi0J56Op3FOeMLzAhfUR/uWrLE/TE5W0WuZBvlVXF1xw9OmsX0WUbzrRo
Kh+rGSd02OQuhQqfTz9s3Q6i0Q0Yf+lu2VHT9m/v4f9iAf5lrCbz/84FuAVY16VsRs+kW/0bMcKf
+AcMoP+1sjxMHx/Ri66OxfhvMMDKpsd0yFXBA+OA0eg/XACTf7WCwASoLhx/FF//gwcxxV8MFA5o
/FHzb6L9AYv+Izb9wQGXexTSD5N2P1dAg1X5YEnOOD3TDStpjuii/F5kY3JCjKcf4qlWNyOlX5Ce
y3TlVmI81elm7H97T1d/D/LfzfoHex6PXzlktE04Y6OBsQ+uS9ZswnwlSHxD5UW/qPFUP0EnnG6A
KbWfHOXfPIoeICVNBEXUbIB6HOz9pRZZU7fScrkgFrdsGJTh8PuGUi/8T77Vm5e6IhvYW6m/CLbZ
Q6un2VYTell01MLuSCHWkW+j7lMkI+EsrKnc68WtozxgAnOc+M/d2M3mJxv8YdPOoL6MAhU0PzpO
Bt6hxqZLqYAIIps2S6Sy+mj0R1Q+dlUMdgjck9AYMC7qpnPn4sGO0UjgLsubb1DX+oy0DXf56eCr
RHM0tk35yYJ3sCHx0db7BZ5SLnIIrg47NunsUV1wGnz37tKdN1qmTjRsj59sR8bbHxzzHI5v7qdo
m2i6vF5WJRGhvtRfTABVGm0cb5rtjfnitbCpyj64U5xeloPWkbJTleOyF6rxqXS5pfUTy2ObXONC
TK6lrMClS/Bga6wm0t5wKDNxQ0neRZKDggp1aV24u2WJu4vSd0lwcceeXJQ2nw2TfcNUFABhb/34
eOocHKboW9COJetCp1eCQe5w12BHKWfmFzWXAS+okwtvJ5lpm3Eux23XJ+PVx887rNqvD/RRyHEz
5IEIkg63KT8bRurLawaP2EOvzDeQC0NCX6g95N+9qL2pPRtqHo2h2noYhXMivCisPLDSTnUery+R
NKVPxjnr4O/1h78/FNoCy6BqjEri4Ed2obPBiaPdB18zvaH6Wm7LaH5eKIScTpYygkLSJ/j4TRyO
X3qqiAl45Dq5megHK8miSByMLZ86M8Sv48QQ+a5CyPZnzX0uYuvcAIKOR93iznLwlCG1PRKrIsZO
0QB+HnsziFCDfPL+3vsubABIq10EWLjyX0+SebIcgtfWp6giPtbtHpauD/buj98Y2xvMKJ3jPyfD
g6Ej/arEmFfjx0nlY2mRrqXL1vr5yUMOD1JsYGvOCbIA1Js23cr1y/52o5x0B1+ssn+0/sA6L5LR
zo8c0gGaZ0cvbHxLIr4jorAQR7FlaUZY5AvkVNbBWAvl2BTjxdBDRL6w09TKNoPI3frihcF3RJL2
HAfEY9XyuEf27NEia/EvYkkA0UjeeWFfl2QLFKdgcD3zLKZUUl9YA2ztE6gpDbsOBf4lgJCRDUcw
cqs8rNqkh7eVVNblImNyOJaiEWUYDUl2FOeoIfekwiO0V/wgHJNLm5J4G2fTU2/reYZZaayqzVK2
xNiSCDDGl42KTcqw7VTcaTZmMvIbXa07o5ozLF8GhBuCLKgkNvZqaPtlO/p6+wPBqRbv2rZcvAAn
VFYeuWlh5mFOuIAKqxkh+kbSigBCUhtUwlvVzZiCGtuL97O1tHeiQfcRDoDVMTBGjX1ZYVUW27kl
Y/kkWhq1QJsnVDTsiy6az7FrkbA3Gtz7Qxt3SBda4LtuPWfBG9Tj4dR35N0izdetORoRexqe3Bv9
QCEiqluL1pBJpy6o9c7Wt6Ne4FvrFHFbsP9Eu4uXojaP6b3yfvLOXo693NX4M10svtczntltk1pD
tOr+NbnTpx7JP/dA3qBdlAW3FceOr/tpYstD1GFfkMYN4Tvmla70xJ6eN3BJLae1tKiHCS3pczua
qtu6cUZ9rObTf21VyyAoLOuL3s+6dslf1iZA03Wn3La5Kqe90WBG3ULHXO5yI53F+cS9uMeQVQl/
589TtSP5tYqOjY5F+MQAhI2dFG9wcaWpbm1D5gbXODtbcxKQK2r3egshe6s1ksjnBgLmg2eq8okr
KA0Y7v9pej4TVodqP3Om7EKvF/lAjmbhhSXc7/QI8nFmhB0Z2j+VKQeY/0aqgMjkxRzG0llwLnRF
dwxgvcp48XY1BYylWd9GlgZ5TXmQHAMFqlhyhijbnhOjbZoBoUfmE1h7uAEJSaOCzhVS5l3iTnpx
2ui5GvlAY3YyakP+JGd2LTAIsQ6e3bFAmk6u7MlFqLWada/q2KTT2o2pqiFxO3IkdNhtOWvGk4e1
C/myqOvVesfBBmlu2V+UZAG4x41JsMJJhr9KXSEBspkpGMuMwMDya8CDa3EkiazQQR4p3412ak6c
dBtXjYF/x84NyKrE4vQXqzFl2nOjWtyrQXXGg6PJprmKOrDaX/W+swk2J7z8mHQ8gg4GQKMS47Gq
cKblk+GQpp04lJo6bXrIxg5Je64mcjSiydXVrvO76vvsp+O1SVvYiFGFul6/9UZpU87MI6SGVtc7
zrZRje4Esp7zZY8HFh1fmi99sTeS3KY2HOsdVG2hXPPIq4aF7BMS3Y5TPMPVGaz8iSMQa6ZP+HnS
WXRAYtgZ00KRdWtWrXcqm05xR37Jtl0GVUFsp9cTIiVFnzCNpbVcGd7g5RvPkNZPkYHd21vTnCY7
J5uSO72oa1jxUd78TM3ePTdqkxaiCb7+dKIXsaa8+J0WgIlqTh1dOrd8pOichjSJj1VdoZJryYAw
8flJeZQWLWESImurYqPgZd6kZmsd0yZFCEzcqXWeN5QUSCN3gZs7lDXILy8ytZDN0vgnRlLU7Tmi
LU5DWWK25rEhmugG+D/fWJVmDAF30C9oPrvymEiaeYTzQaorhhZ/QE9Z+EsTmnYzyisVQd8+pkVp
4Y+1Meug94FOu6YEy8fW9uZTUeqAV62agkFAQaf4pk9obLcNq9UeF46+Rkcnptylvociy87KEiUk
+XA9LeTLhQQQIJ+avXZxFva1TWwQYYcuQCdvkaykM7K3tdNKjphvFW7S66KUBnG8GEskWYzjWCBF
MAoCMjMdt1/mZT1MwsnQfjEXuvsZw8FjTS+uRTAhTRs2feIwZae+p6yWNOTSuqRqqQ1VlDmH/kpv
g/kX+wI6fzl0GH5d+7tv4TwGkgZ/dweEtM82dofzGbZyqV3hZ6/JxBk1TQQLz/xhVSMFFZjpqU6B
HRFJ0KVlK7Zj1owwpUwzvs/YnKoTK0brHdg0VpBw1I52GUerzawc5vqGWBjULZmeJgycYkhv837y
vvpTE/0qB4jAgSalIUjrJEkVvdSMqG1JmvhX56nEOrZzs/w2c4KD2B53mEeTqcJsTG6Y6W6kFnse
kcptC/U66s40JjWFHVInruDz0souImV8LSIU2gFLifew9LK5trWi+orV10KFS5wktRphNJLYDuqR
oR05M/5WQeH52iWcfjqikm/l+5mGpLZfXwg8bbceTxIqMCrEXTbkrC9y/AGJruKXcITM2T01at+s
6oTANKSvmBsElpvI6bErlqokCx0LCcsImUkC4yunfrapgeFrbiLIOSghjXVa0bnnVwV0V15Yy+q+
d/x8IrliSFtrIvtz1oBaN4K4ScC81XSjQaQmjA6tZe+e1Px3hCXMejxj+a/cmVlmFA4pxOHkwmo7
xpNsUxSoyZFllZ0789eA+6wMscx4Vbnt8G2SWfNysPvfutK/KPX/dsYNH/vHf0pIF4/l8//911n6
/CPpn6uuf06r36tLL3/u7+qS/xc1Zo7VHHiRF64Win9Xl/y/0OGj/+duyE2bDj/H4X+wk5b7F9BQ
tGdosAAu6a7xn/IS/4qChQdIFFnc35WnPygvvZQ6XtU2uZsJgRAVCSFGuUMc2SBWg2O7+guRQoWD
M3enS29d1nmWh2PUDzv02eZFYrcDrDI5bc1pcUOzIjBKIEO4dXOzD2VlDefY7619vqjA6OMnzUrv
AZOTomCXVlA69iXJUmOYRxjJ+/xMkXKvpXl7lzsYtdsC4AcbBny3rCFVZPUM4FekQrGRKVnprKP1
rwTuQGjVCvNgWURkNAzLV62soSrlBueIjIgkSkvOhuybakfGlHU5y470D1V2AK2TK03DMeSJkVq+
PuIdMrN0T0hMsvN1kFWRzNwvlkSm8+czAxs///d/1tn0o27w38RJ//KL/b9/Ok9/tADKf/Uf/q/2
z/U67LrD/9Grv5na4j/zdh2tr/6BzF6Kn9fDczt/ee6G4u9PQWTm+r/8//2X/4z/27lh/P8gEKNf
/7Y4rV+Nf8Phnvrf67HbbnzEBJb+PmVe/sjfU8Y0yFtAGr2qahBrIAH995Shtko7cnXD0b1Ba7f2
JP+ZMrhP/8JOgyySXjX9FP7sf+YMOcXkhdL34MrJcEdBYvwJqxUty6uqBlaF1VZLu4QPQ3OcCunr
iyy9YJNbAqQV+jZ7Tpq31kSRI6hUpc371l6AC9ueCze9QhI6ECXVwJI/HTOZ3xci979P3BrA3bRd
vpG+kYWul0vjuG7SS4WcC7dHyhGUkLwAgs2d56TEZKdPq5tnZ2fWSQUImbxFb1sqMrZ6+5Zn2fu6
Itl4biHPraKwyl9zGO+HVl6tB8lgJkwltCZjIkOtvDVhcATm1FrfSs2R20RkbCBx35diG2mzGvZm
QfP+NiuN6GcLrrKD1Qri62ZKqoKThu5wEkVm7N2AsEi2UK2yjdDseA7KUciLuIJ8M6Vtf6XZRBlu
jHkqjb0XjYoDi7Jl/I3DZzXc6lrH+YgU9DmF+pPo6qclJYcarUP8GK4TaQ3U4oBFKiDMmJwGHSyC
kPuWfl4nOlkFDgbMcACwru4Gy5yRNGbQOKDac7NCgCdwwHLYIueuGeJrhBjjedIBNqHWWLubtjHH
KDRMdFEc8YgsXXQc3hfmVA17jvgERdWY1c8x7k7fjEhxf/Sd8nws9D3Pvh7sGhlTbSZcP4WJvVDr
joyxjldHNqpWTpBzQ9KOhpDhWBMDQjeji8htoho5RpsqS8N4SI6sdLa4cmF6BFVrnRJntSVvaYM1
6LRvc4xLMibop73xtb7ZpWpZaK6B5BHYihfbJ3UsSbJ9iypDCzIUAWjgZks0dG4BFN6RKuiXXxNR
Em+w6cukjkM39nuymirLlP8El/7RKeB/yDuT5raxtEv/lYreIwPzsOjFBxIgKWugJVm2tUF4kDFP
Fxfjr+8HcmalRCulcC06qqOjslayBBK4uMP7nvOcq+ahupHi4UFefGlO56lnE+A/Tnn/jbOZw1Ty
z7PZDSEayb9u+u9fns+B62/9OaFZfyDeo6MOWnJdu1dQ488Ok278YSIloOG+uneoWlJ5+yt1Rv+D
+iyGCZDAeJ5Rvf17PuOXPADKHgAIOhgY3H8LPf18MsNLjQmFNhY9kXUP8nOye1KVixOIvo6gzZBp
6q2Vx0ZQTUVxhrlNcuKK7JhaS2u+UaNFCvdsDl0vSyt1na5xd2oYLtf2wJPLWh51xrkY7mrBzBXg
oSDRu56t6BP5e6CiMnUYEZN3ZfHeGyjYb8qkd271JpNfDXthls1rwzrQXUiLvYLZXNs1vbT0u4kp
gCO63U3fh3ROzxw76tQQgil/ItPazAq6Xk5x2PS93uw6HFUXcd0PnyJYUupGmSmOXJBBZdhB5+bz
VRxzG8CB2Fa3U5x+dPyoyN1vZLt4+YWB0NDdpJQ46g3hXJrabxD/NnSg7YEDyQ+Zgh747PDyUwrK
UmwO3YaIr4nwqjZfKLgGVZU66WHhEXfFwZ2EYn9CV8IOX4u9SKVcMFE3z7aNqyO19WolGrc1ot6K
WJJa/TqSsfW5TvBk76akEda1m9bGxWqsju/40WQDLHW9RQlFC/5jM/baJHxTy6wbkixA77tYFGCf
dAu9HvR6TYheXxAn2PbIWljcyriPd2UipmvKVpELFqZzA1JlkYej/VX3LYMK+Y23rCaycbLSXT8B
ZtulwGAv0mzKV4H6BFG5QBNOkFpX21f1iC0z1BbRaPspVhLqHTUxkr420KMNSqciqAUnWL56C7re
HN836boUAVP7qouRoEhvtIATp97Y+WO52PdNXsNezLJYIbYG8EmCabFP5CYBDtVvgdNQFQSuXuSb
qFxmUmMMrWUybsr8E+6E4TO+cljU/azN7lb1orzCaq6ZTYBwFr07LaJ0IZIxaxq/TBf0ZipMhRCk
RfOBWCD7c5S4wGAGm/vGElzTXVJ62QLZiIqEo77XlUhv+RsHLzbjdwsdVZJfnOyhH8fyoYR5hhoa
nA/ycXJcHzpQnWuFLNHxvVTYSGllUEKoG32PkpMAuqas2epGuhlTrABlxRY7KsdzMlOJEphBGeU+
KQuT5huQj76r5QR+pTUi8alfEsvwDRT23+MuFoI6TdqcYQJsP5iN3rbhQKHC9G1aWlR2qFw4BwjF
1a6ka4tNcjainRO1jJcFMUTrJzPF+qDIoxJXVB9b117WdN+pD6TXYxyRt6NOpbhMXau+M9WBPQZ+
kPEcJxhvk5vn4rq2tLHbFPkoz5wVTLTDKZCHZLhSaqmbCfOskDEXLqfl3CvzhZV6IT/RLwzW443r
dE698Rauh83JwO8eIUcFjkxplC7GvPYyEOV3uHHZdRB2RWBrHy6qRUZgU/fi1hVp8z7LY04FqSKW
ixYU+OfJ6qz7Gsf5RwNhExmXetYfYTqlN1neV5dLqSwx1dPR+0GXcs17mybHONPiAjs+5cD2kxlZ
sBTHwnYuqXzMAL3AgzMZSO/aBIhyl/dL8cUkFQtoZSQ1KCm1gl3DHdgV+rNazMfaLHVS+jylk2xK
sB7AsdIyAuKnziSiFcyBxskrmQkt1IZED6LMytUwRxFPLh7IyhzJNxVJIjNaVU+bHwB9x5vcih3x
kBrzQlEKYOsFrHVc0gbpPkRSwB2swV9XDWWmPNZ1HxNwtmLIXKFSTOxoi6MBrdJwmedUA49uCQhQ
NA1c9SIWjWV9L+mUWWddTOYghW9sMGJbLEs0zYEaT2PODlB4DUOVgBIzjUN3WVZindUOzhQOfafc
8ZAJ1lnE4Jqb3DYSaqld4bgUHiVUtjGjoeLsiT3jJB4q0E3I+FPGzrW/2j0lrB0ljdTJQxBT+Qih
HnwaU5EeW4pFOu8ydtlFLaj1bTsxymWjr7izfVLpCFs3vSH6xDeJXK10/rRhSP0yN4HDMeQHe/Z2
TVnCT+RuYLOg6oiGKbT1WiVz13PyeR8pcqoFRqfaNs/WJUqjpEzkjLNvs762g8UtPea4pAXCIs4d
ScTDBUlFQNwpn3adfRuXmukaGyMVOFOYVStn18D+wUwzF3o53KIaT/TPQm3KCRtGRutHk62IPpIA
0P2YrTa6GzkLaT5SOfUBz1ajEw5NlAFBMSpVrDkbrd0AM5C1zkpUrFsy+rF0Y3IuM7X8kcGcP2RS
tnIbK+Crgi5z28rPajr3FBej/sKdczPbJsKY9CAeq/raTtvkYxPH8kxRE/kFAp8tfepb7VcTu0bJ
PnTiC5M/OyPARqvF7ps2QrPFbYSxRRkslcKwaGC55fTwN7M+1JfMWHRtGLwIvhAcdwex5jcELEI6
TYuhxWPjIol9hxdPW4W6CEh9INfOl3aK0IUBLSLqpZwMIgDI+F2+AfxJZ78z+57XOy/V74abCFRC
qk3aMwsdHaIid67jCYVJYM9YfTe60fDhAWqq34Rhsrf3miK+8USqf8Xzzroz2yNftJ+bSV3h6INg
0bVdKghNsbof7SqndlESDfzeGl33bslbKQO1LUpr26TEGQdsFmaxm2qD0AHRtWUCqD8eu6CouuEz
9immrDqbE9cvqGIy0bUtuQ1SSxwKHWjKQq/ssOKQ3qXJLWhDg7D02imKMHbr7DORppa1MbxY/z7x
Wlt+Rjrdl9jm/YFfXnmQqYnLJrkWDEu29bys1kFKLfy6WWfOpUlOJiUdfaljwtDyyST218BrwhSc
kgNnAP/zEtSeME5S9iBMyEO/xTzR2BccQilPsjGjb6crTF9scWDfgRBdry1stbEP2WAqH/ORIuvG
WmjabRe8lDrybFODfYVlqt27cQL8SfdyZnSbhDlIlxRyG58ww2lN653bmXo9ExOpdux/iNZ1SH+m
71QcurEezMA1TaffzYuFrVcaq0wVdbQNVDBt93j0lWE74LVS/TTqbeYllxlXjIi1N0kWRecV/9gD
Zahomk8q6WBsbKJeucV0Qax9jICMJtYyZR/HsUmZfImFI7+51LrvvUT/F8L7W1PpyTbhEFwVxIG1
5WQeM21w3w/DpIA8pAWK881i/ohbmO2qrViXnZFU92RjjxemtJm7M1relwzN6R5YfaKHJo6Kyefs
rZy5w+BcqRO4Cd+a4/Shkei+RoIAJOXiXPnINydu183i4ZZaf47jcXYsCRImiaVvz675BYdCxRLl
GQ+AGLCnRbR2MxrlkgbJlJTx1VRlyr2bueLbTM81g4Tfw+VsKxF/mtgtHKNoTC4QQ+UfeVr9oRmI
RKZB0Wq9T+ml+VEhGM+2YN70W9EumrExC9qEtIwmMe7qzlkotHUInHpAroiMazf7PFKnKv0CAtu0
G0Y3jnj/FRpFcUS7yi8QE5egGCuaLqoinZsiq2W8qxMbjydb/JgRmtNOd9mq4MIEFzSQawl8ndZE
C4d9ShXepFQ1AAEzN2bRJqa6oftAzmK0RlZLUSGtJxs+YbxcW0WSJdBpTUAJxuLpXejVaX4kel75
Yemxckbyh80iCfT5U8WAP3aEFb73pHQPg1NaHTc/p/9AWo29duSUrju0noM9muwrg6BIsRD1QRxW
cknqikeWUWzck/BL1DL6WFsJ1cpkUrDYgue4E2ezCoE2t9qBM1t+nk3TuvS4sq3CsiZQxUeev1rP
oMphmhsqNQ0yRUMIwK+yC21lHbWBW9riWkuLUt2kAOqpTEj6pqAK+4aISjZ0ctdrfX+sWqVMA3Yy
jMHUq8VVB5mk2zR2aoTZUjE1OZVVXTlA7j6VjRxMlL2LYVD7qNpDLcfMDLO4s+uwLTXloXIiyI5u
GvfleRblXbLtuN7i56RLjwgo7MS+cdXIqAKXbSKp1Vm5XOHhL0nvTFM2eYtoY9XvsqGzzlNbUAeK
stY9jCJrj0U8K2KDj0OuJn47t2n45CMCDgoi37WogEbMS/BhMlqvQWwFVsVvHMpfG2o85dfYdabP
6dBxu0mUN766CymQ/mDqstvyfqv3VeKxb210h3Ys254PQteiaBOtYRgDiATqcljFqk0OteJrbgKa
9nXCvq+1Oqcc2GWNe1u0cNO3I3zjndkNFuDDZVQYFo06sAXR+rbddvoi7L1jVcLeGJlXeRgeVM49
ICSX85g9Mrxuox9J1GFarXxCMOhspnpv7EHIghwsMUyn/mgkfbPhTXQ+1GMLo6yd1mkqrWpWw8RU
1PiMyZ7763mzjnBlYYUL1DJeMUPu/D5DmF8EvFH5EIDF0rjJY+OguO4Vi2MWgURzCFu0SDdVaUAh
RXuKm5Iqa70zyF8dkQBo5PTAVhWuvzKF1hz6ZPoEWQFH7+8X0v+xZPSssPRqCeq/sbj0aqXcfxAl
haVnhXJ+4WdZSbHNP7CdsptE3oDkDeTRX3Wl9UcUlbDtoHSlq6OtP/qzsER53fDAs6xKW7o+7mqQ
6NYa1v/+X/xIxxZBdR3Lokqqw2/VydfW1hPxnwVcB38spR2NKgr64bWO/7TEAy6TrNtJClbH/JBY
+a5xe3/kdTIr+MPjdrKuARBsSe64jElyKge540P5ki6Sl2gXmZPvapSw7Xw3LDkrWQv6j7107kGo
7PYRvGdXUcDEkkRlfDflPcI4f2r7vZvEH5tcfOj7KoxaOwQot9cERMtx42Q1yyUOLzvdKGsBP5O7
RCYfY8DUky22CzZCpiPmIczRtrHLJuMckr/h7YU9krZrjxsvnXHYl2Ax9Sq7pXL3KfKG6yUh+zZV
gtyT72xrZ+QGJdd82/N3tFH87CsxkGnHvCDLpvT36o090etRExzsMupEKNv6DECUP9pHs8+CobXC
J6XMF65EZfLVK60/f1Kla9omT6aGR+jpR0X/PGhv+FPNX78KTioVpgAlSDhQ7skFWkepOh16REip
HfbDpnRvljzMORvbpp+rt7HOOZ/Jxm3zyyYBkVqGuW5vs+yKws5GMFOu23lRJGcdxz2bRoDRbVXt
bpVQJzVLBDN0zO9nst6sfwsA0jlCI99eweHGe2VWfXxPmwyHejTXwdzgqyfRuMe+J2AUk3KxX5c/
o2J3bp21tfJGIfTEL72+JNyA1WK5vsdr4+r5HVZp7ANwH0QoqLQmdbqbvhFnAK/oY18P+5xpmQ2S
6aCeQtdScVMKPQqj33QX/vox1nf5yYMuUW7ac8xzyDxWPs/zZ8PzNWeARvcWOHSt7P7dc/71Uiea
YLA6VEDiiWnBWAgNUMHLZpCJ3/JLntDZ/roO1fFHWwFt7udfyUvgMkOyFWGn3wLWP2Rq5Bd0gJUS
UmnyUXjnNpJPaZ7hqL9elMu6HoJu+Qg3frOY3GusbdBxo+hrROPq9deKPuULt+Dvj3YiHoYaPg1d
1osQoeyG8vs2T6hSIrGs2jiIu3Y32EqgDPH165d98WVbaWR/3pGTCdlTpjlqBh5yaxdbtH9siuFx
N4RHR29lU/06cazD+u9LnUxRVGDSJu65FIJJv8OcGpdvBAC9dYWTmSPpBa1UwRXG+V44t93vWef/
Gj7kj8F2wP16mm+LtcdtModJtteuJHFPDqODU4MXfXv9obz4OoAUgpNorElKJ69D6khvKmFChm0B
W2Sgj3GnLjevX8M0XxxxBEVBcwU6STf8+cvQWbGqqmBuQkIcmeHGsJlZ6VL3oK8UnVzFCBD5VOZ8
rKdhar/rLNVfYiDmjnE3xeC6GueHbqVX6dijdm2QXyvTh0HSrrVTQcBDyj910xEl7bBXCuu8nD5k
ubo3iyqERL6pkuRKKUi+6CHCN9ZOpQwtR8gnhd9D+JTON7X9rpj8vtOcKY16ppEh6RZAeRLfkggA
SQlZAsX43pkftHqziIPkwJWZ+bZdvAOnny2HDmomvDWKt6lTwBNLFI4lyfNLc4imaZOoSJRT+srL
XatoZ7g+9lTI9nLEcKoS8F5crnkCZ6lWf02F88MyhzvbWm7caLqWzo6y4JhO70n++ZH12K8UEAea
oPyq3iQDNy5L3kluXJc475aawkSS+Ck6MZOOuts4WxusfRGTZnIvcsqpprGzqMvVzeLTh9jk8aXe
egFD5Ah6+5KcmvO8/d6zhVj2znvZfkNQGrE2rl9hrKww0qAaKdd9/aWyv8XLfW9+FLnH4vTFSstj
NNHgngmbnEhmGpft0ohtPWYBwRPBPNnhWg9dJvddP+m7MflA3ToEcXRmezu9dH21bzfqkl1k8xjq
sj5fh4uSfm/TMpzUbOeYyTWPZ0vNadOzUpQzKQKkJ8+J/t0Fxmy60Q1iRdr6qoNyR8vPoVld1DSK
fCUeL42BzIl23PdOt5vam4hevDe/g2awXQmvPbJeRE/vShfPKAVB196rVJ/HdXlIedp0r5yaKhfl
rT4SW8hyjI2vWL23M3wqU0FL8H3iH6WoJEVF1eir9JQAckqQehpMHvPgxO9q3jLLSQ5Z9gUVEJsz
NeSeV0AHBnlhqj93BIW9yZR+j24cjym1cIr0ZWMEZV1u5eDdlsNVZ41b9iHezLmRbZ/sv+pJIDLg
9PplTXKDelTNxIcftMm65LouhxAi7HZqyq1iDJ+gfLL6ofKdeMtIZkLti126CsHO+VHvMR/rFx4C
/7bQQ9jrl8Ixv+Rqdp+ayxWuWdJOxutudM9LtrKq+Q2s0BmdZ8wKyU7233qElWUl7gwFNJfzYWjZ
uyScFOuvcn4YTWItGgoHU7YX2DBsOW8wDt7QXkEIsmwKjwTWI2pETrOcp4kZx0exaFqQ8vEdgHoU
YEyQ73JodprNTtpLLzEpbLScbJ55Q292m2lKUCTLeVPke6HLd8DENoneXExxdd/w13pdD9z6qtYV
PgGlGnRasURz1nEfxsDNah+KQpgqYNqzO3oah6Qt971SMiAtiNH30UwtqjeCxDbDepxxXRCMIkFh
uDegmYJItTaK6uxQjZCuowcd8tp1M6l3sFaK96K0DuMIRnk2Dnk8BSn5U4WtbCw1ujNMsbcze+sy
+hdv9qsEFXsaoHw792bnCp4LWzTVt5qSPgiqF+RlB48cI2Uu9wtkalEsm/Ub5sSgUZ/aDfr9MMZB
Vt3A3c95OM0IGa46pmV6SKry3hXKe4BTZ1CXzvV5jdYcd5Nyrth07dbwquU+0/OtwVOwmK7lLILB
onUS3ZDNG0Jl2GhNE5rleDAJBcVUvzei/jClHq/wEJq9FwwdNLXao9ByZKO5xRjAWWGh56Vv5hIf
iwKjbDw3XEpFJhb33HmXiPgjxPedksvzUv+hUj/p4DZ6/bsZPzxyIX+Oz8mlee/ow6XR3lMZu6Zj
dBiGi8bttqsKR1mJtXoVEgMBJOxArcyvi3xnMN2N2XQJXONOUMDLtOSdsIcrzSkvCITZ9xYhvVYa
6EpxSLsbEQ/711fBxxTtZztPDrUO/6GbfNROnOy1lXnpEiw7AsxcfZYh5bdTJgMyd2oXuJRehGXF
kRBB1jSb9HFzmqReYLrJO3hGF3QDQYQNRyW5y0fnjY/2y/J88slOlmcnd6uCDZkI7dLdGiK6UiNI
I5CSrO6u4FnSRw6lLLav35Bfth4nVz3Zehh9hryva0RIR20Dmlj22c7Ui7c2u+te75fbrj3CFnTX
9k6R14nTIWPRc74cIk+7t/eWwm67l8deFUGtONt68gJScq7WDUCWdMFMJ9pb+ndD636KeRSFEdCj
3gxo4GHO6LJBnb3WCgsfD5lvMq7M3vxgtlTtTYBf1rw1+Kut+t1KLN4a+zDad/JaprdSM/zJizd5
R4dcC4a9wZFwcEeAb5u1d65iQdLMT00EkILdSdwFfWP6jTviE7V2nT1fCkMecSqErvGQ5vExUbrj
+s7Z2nBnxeUn3KpbmszHovOCwisvMO+FXjzeJXDaXW983zX6/Viu7P4bO8arOQkikeblplPo/g39
vpqju3m0PxUyvkaIe6bqYqeALys4jTVO9gMLG4pCdxuXLfaxfNtRM01ZSIyMFzoxNq+PjxOXMnvg
dYD8/eQej1hPToVMgZGgL70Oy0uVOTERN6YSrmUcd3HPSdprl7v+rO/qHXNv5L2xM/6lfgQ39mcx
ig4mPvt1+D65eocR2hImV6/rHYbpsDkkl2lpncvqTyzYb4nX/r8U6lq8q/8sbbtDpvvtS/UvIgXm
ZzXI9dd+FiE1/Q80BCbiHFTkpqOvMrWf2rb1JyZSXKIB6DxBc/13BdLU/vAo5CGKX4uDQGuZd/6s
QD7+SIWGYlOYxPLKj35D3m6uR/y/Zx4wdGjtdAd2FTnJzPrOyYQvG0VHmGRoPuAcdA3vU/N9JL9E
CFgcue2q/azunOlGtck321+FZXPtpVe6QWss0beWASizbEKDEB3Fgy4mbqv2zmjurPlDMn5Ql8sE
ca1st9nOW3vm086O0Nm+t+tvrnMZT+dOdG1pN4/3///aQP0vrIBT8+JAqiIHdDxMDYDyWBz/eUz+
z9f5IX06GF/8/Z+DU+cv/RyMKMBdMDTAlFaOBsw0htxfQkv1Dw2w7sqQQ5ypPeIg/hyN3h8EbJEk
rJEoYK/ejd+qh5869Nngm7jggfcyIklzcU4KUhNptaPSyPuZuFM7MIfCbsWmE7GKfmjKmYjxqeGW
OyRdhN3OmMWZ0WomDZiVa+ded+h4qAEaYigacY+hgPwVf8RHQfxi4ahzzIqXmM7PSfi3Rtz/a00V
gzv7zyPopi5qrCH/OnTFl+p793Qsrb/457zmMCwYLQyNR8MAa8+f05pl/WHhQTDNR7oLZoJ/jyTF
+kNltGBM0LDSo6RlyvtzJCnMhgY1VH5kE9oEvc/4nYntZGFecTQr0xGgAkCi1YNwUkDEeDlFs1Om
x7I39bMOY3poC42jV2bHWwv9y5nW4QPIgCcFBK0SzyzTKcyzGtcaAU07JmbvjVL+Ywnp78n252dy
YYKzwYMYw3d9vlyTQTBJ0xuyYy4b51Nk1pgrS2sqbo26iB7GuejGLUzEC+LowO1ZAIvfA+RJaNNb
40IcJJuzXRMb2i1uhEr4jYku0J8ngOObqqjGn+P6H3soq7T6ydrw8+OCbljZ9PqqpmaueLq7QJPb
27k+p0ewgp66rYexuRVD3dJBLRzl6M4JEkAAAd6hQuxxDZ0EcQyLwVfEOPolqbL6h6Fxp1uLMraF
qrAQDxhyo50CnPv9jJLlB66B9JtlJsuHucubm1yfrtVkUO6eDN7jzxv8lNHzvA761/fA3LROLGBX
T3ZJWiIFpQaRHm19zA4uuTwbagFa+PpVnh8VHq/CoNXhTRIgwH8n1VZYdW7ayokBR37udjC1cUPM
bPtOkCbxxnlhXZRPxhGbCaA4eOPWOXv9+ZNt35CTFuiSnXpU0v5HgciENGH9olM0tvae9eH3v5eG
KYjKKGJt9OjPL4aJG/JcYqbHpHGMc7VAtFVhgr7Qym76yd/6xxH3woMCCkWbC2/TyoQ5eT9wL6fl
sojsmFUJUGwwG8Eyt29FJ714FWYGndgLltXHYf/k7sGhgCZuqxlCiTIL+RcimFzlrUCoX69iOTiq
VoCS7gKKPzmvgosao2nRsiPIkhjBeNuHkQum4PWHc8LQXUcdKlLIeHjBcXut6++zoSAnkzyMJGco
oJ3ZVnqZ7BXmND+lbubgrw6WFsEq8o4pWFGVqMXq6Q3Oy3oGfj4aCZyHuGmuPs21Pv/8I2RWhado
yLPjmOg/+iYTO0OnUY3KZ9yaSwolfBBQ+2pEYK9/+RduMQAhR+MURgwWC87zC7sFRudCd7OjqHqS
GROi3fO6bX77ZcOQQvOVgETOWM4p+sWVmDR0Pc2OausZoOWtL/pcfcRNvW3j6Q3MzEu3Et0aWzz0
CKDW1p8/GZoDxPO5MxFOSVFogRikRXIbRdzWJZ3XAIh8vpgmysfSrt8aSM+Pko8DadU8aMwma97P
6Xgdkt6txqgrju50n8MCQocfjKv0OlMPyBRus4LM0DjaTFW0JdImKJebZM6+iJXoPoM/y2nR9d9/
9wHjCMZ5y2aCvZ13+qYSXY9RHWzH0SMf/s4jRu06syKxe/0q2roVeD6AAV6yIpNLuT7qU0RxhKTZ
rYHWrCsaWeKGl2NBsyXIMS1FeZagrJ6U7LMt+jow2QjvMxF1YWMCGH79k/z6+Nf0xnVIa8y1HM2e
P/5RMyEwD1l2TOgI7ZvGkOxK1ClAnYbsTq1MynJLiiQEWfDrV/51ReHKFpMJibmeS6v9+ZVLApBK
qC7ZEWnyHBAeZ25Tm26vV3oAcdJMfeOer9/k5JazwWf1worKDHZ6PV3rxtKK+abpQNFpwZ8AIh9r
zGpHMLAHQQuD1ZLPbXlQijRMqjVt5PWv/NJjZy/KSZrjt2ayGjz/zs2M3t+UZXZ0Gs17Z0gKUjZ7
Fr/pO505K68O9FDkTTY5Kd0B2964aKY3lpG8lU/1SMJ6fjdcFYgwFGjqAMRtnexV+waOPwgweUxT
yWKR1I0jkTrrdR/0g6YLdIskoSOor+N3iiIQZA9ui0Z8TTTEDzEjbCuV4UiJuyLBMSrzzq96LA4E
6tg6sVKki0N97gy4y7mM3HMhK/1zTcdxiwbdcxGGV/KTM5jTdZn1K+9CF/ODiuXgR+t6+e3YdzMG
CzhDP5p+7t9KhP117LEnpvKw/o+X/TSJKPWIZS/JujvWCrizrmCrSa4DcRXWgsgCY9bN6w/+140a
Sz9naIofLgy0RwjXk0nWcAbXztqJsqRomz3Z5habWIRRWQ3o9vVL/bpCcSkmLpcUBHDLpxOY1jft
LJE1H1OW4jMlNyLy61T7P7kKFXtmDSCdsNCeD+R27nHYPdZZVYjP2dR8VEzk8K9/lRfvGuUoJAuc
OdhLP79IxHol7aGWx4Ks6u0oE/JNSZxH7gg7//VLvXDXDEaCgSubNZcUuueXmkET6VYmKSPHehFo
Q/Q1T/DI/f5F2LZobNQN6g6ncEWgVInsmrQ/FnrfBXIaHoaZjJvXL/LrouoabP44irJ75gBysqGV
LPGeJEnvmHmiOMTWLPaKpxYHzqBxQDAPfoqRBKfXL/rS7VtP2GgUeVAUF5/fPttpYeXNBhdVkXTl
1tAHJbriN77aC+OBjT9qibWGSIXSeH4VolyERUyNOOZQrYlaz5Stwg3gqGpV29e/0AtneTQm6lro
ZsNOmfJkXTRKqDgGdtBjBryMxnnhBD3AZSyqK4FJl965bibTRoGvj7JBb4Mxbo2boq2zgKyY6YMO
e/ANOOcLNxm9NbQEtiYmSVAnOzUblt1UJpU8Vsvi7ZzYeSBqxAje+OIv3GQOEZTcqLFxsnyslz2Z
qmRjxoUqLHnM6yy+Izwaw2gH9AYVCIaBpIZkFqlLNVIqU7XWt0bYmSTCZpZOZuEYZ8j9OtmFs1t9
THsAEcAU6rJ641O+9CEpIEN8Xx8QVu3nIyEtWwoDVdMfpWdPuG/HBB0hfnvT7eb/YCSwXfj7Wicj
wXGgsFBD6I+aSNzQmo34ykwU+h9JYhzUyUxCvGvWeWN5ypUD0g+/UYPhj1i2PXwpkgGWxHnj6z+K
dE9WbxA1TPK8Daxj7sl0Vck5iWbNGo8N3ubzrARiZojG6cHDDOM3W0stdERL1TFhtoprh55ZiSNl
oAYD7yClpAUfA2FBgd9gcnUSWtsJxD7dH71ewkC0C9rTrd13YWIp+ujDwEUvRJmkOdq1GqVvTB+P
seSn34eNoI37nJwAvtfz5+lWyxTHtdcf09bogpz4p3CYDQ1xMFRDbBzYOu3sIXOoQEVdN5xF8mzM
UVWMup8VtgjmqojDBQHLFqOhhBupUzsqCp32kj58Hyv6tzjaUfV1fNPUsn4ksjePrjnEYZ1m+nkV
TdVhzEZv56auuwX72x0UICPB5GTzdkDR9ttLG9MlvHh4qDoL2+kJr1GdnjO0Oh5BVJCbJT3x0bYF
RmhsMe9ff6N/nTZWXAHkFjTkNrXTkwWhnXocMoszHhUxE3PVFQ8tyRT7/+AikFeNx/87py+kYrQS
R4icjhTasMMribOhwKe/sQDYDIPnw4RyF1VQpiYUrpRznw+TWeb1wmZhOg5Z95BK9yxzaAjLFhCz
pM/8+lf6dY7hYuzYOKHRhaBI/Pxi0WhaeVlH0xGAC/SPZZjDMlcpgSpt8cb7fNKEWE/CoK8Jj8EV
ytXgSzy/Fur1LJqtfD6K2Go2XuymB7Ky9FBHa7QFYNOeeXPefdFSW8fnmA/2O3d00XBaXU0OXTmW
2MHTTBge1Q94ijvCH8YfGSRe8cZNeWEw0YxxDNwDQNChgj//oGNHX0ZlET7ibSTnvveSjS3wFb1+
6184J1EY4IAM+mIt75wWNltykZxS437gXcMUZXV5hiosN5GsjjYMWV845MdlOMV7ggw67Uvc53Ec
TlHc3UR9PGtvLAIvDDyKcjBQqTex+J5WCQlcNoSRNgvevlT7smA5Z3g72bFyRLctJlLJ37gB6wM/
GenPLngy0hHdK5BJuaB0m+hqxgJLhqiekmFvx2czKix/7JvoU6XO6o0sCiMcpun3hCiPg5JNFoUu
k3axRzXq+bNOYsfucCotx9bR291SAIyuRkVuK3h3b3zfF941dlnrvpVjErDsk/HfEyeYp+DEj5GN
qWT0Wndj9MMYmmP3lsp7ddL8emt5xYhCpghAMeD51ypSepL2aC1UnVwDMZhrbAmSjd8BQHD3SoJr
1SOsChnu3AeLh6RxMES6IcKiuY0E3szXn/SvVQkSqsgZWTFZGidR4/mnUeghAm7rl+PM7OATJW59
qMs+A2BSdWd5DidDj+QccPe+CTEob2wpX7rvpmbaQP41FqHTzZ7W55YE7wCldCk+yRgxGr7fu87I
3jLHPO7NTwf00yud3HVSpttKx3J3LGGBXiCcBVqs6V2D71mT8mox7SQjy6ToWyx0nXYcYkH4TN+U
9m6RLno34l/FbSwLE9Mm8WMDqmywuVTvvTpUKl18c9MB6bCD00895w3VbZ+udnZetbXhbVoir9o3
JoVfZ22az9x4DiMq5xLDOhm1CFanSrMU4yhAhYWkkSg7L+nKY2LGmoI9upm9radCn/Mx6tfvPTqC
H+e8Vkm1ad0oRwtoLTsn9ZwfUS4UlZVsVG6IBNfuXh9jp5M2+i60G8ZKuiT6D/PT8zGWpq49E+zZ
HSNNsVD4Gctu9AhZ+N2rrMEBMHaQDiANOk2yGW1iKKUU/dG0ZbqnU17hjJ2Hz69f5XQmpnbGCRMB
APB6lofTHmvlAfQdOzEep1HO5zHnWb+Zcu+DkoIunpHj3rx+vcdWwtOBiyqfTRPdU7badDvck5m4
KTRpsGlSj1FrON9kzsbeb/8PZ+ex47ayreEnIsAcpiIVutvdlpx7TwhHhmLOrKe/H/tOLEqQ4DOy
Ae+NEsmqVSv8QXMiBVD+MER+ljr0/0vS7AE3HUvvNkiPAI5G/Sj61RpCNf0GbZdwg9Bt8tVBS03D
7LTwxg163JjmwI0HMrfUdVgcdbH9HmncjCyjtpP/Wv5vlH4NBflYu+jbH02jRc/wdkGEjoqS0iO0
1H5jS4g6iB2EdNcSrWkTvyoby9ykbdIxBNVFKykPrIG5dNVMQTyaCJUi8wenpgOMVwaxZVTPCVLB
i2bPVP28/QoXqMhZxCVbMAF3WLAe0c2gsjzff32vqaIo2v7oJdi7bSiX5cEbXfXFrBHcM5TPlpDz
qzRT+8Et0BxR7T4rA2YWKRJOZuo9qqWsfhWIQqIsKcEcB3maGBnixyUU+8HR2s08OupjvOAm34Fg
kg8JAumguDuz+xHHblVjx9t5Bz4vXyYfMTJSG7v5FGcuI4YIcR6/l41QN2nfVcZznxrWtAlx833M
+w7CGSws4EiobgDABr0e1dveGMwvfR+VDQrVqbLPgYG4m8rDyBK9Ox1NO6SDAViXc/sFTDKUprKh
SeIvQFgkY7Cqhgft9taJKSCuv5atxY+z1Zk14T6UW7m4824Sb5adb3ZOI5+UMc30R30wu8+6KMDy
D33bI7aLPW385EI8fFYiOZyQDke8KEO6nR3W5+j5Y9q5KbIQcRRkwIH2U+2Nri8MUfZ7Sx+pV6s6
KsEDD+WnRIga2YFxcoWfe5WYtnlUoGMyoVSSI0sUH/qEQQA4/rD5opuUMPD0YhxCcml8C21tggKh
Wo27v72B1vFr2T+IrtEBpFwC3buKX4jnQ7Ou9P6Iuima7wUdx4rJ5O6fV6FhxnB2kX1jLrP8ir8a
HxWiIHpZFOTgSM0gRirAywvrXuF3MT3lYVjG5oEWxDMkw/NlwrLLexQSZ9CobXVQbUwFBN1HPzXk
uJ+d6Tu6/9MGcxv4Lz2VduuJ9k6xtlTT5yGNs8jlx/iSwQstz/OfAOo/nJUx7JmealpQgOLAoQDl
aNUu/Cyy8gPKq1j5zb9vv+ALLMry6EQCageSaDLL1bolxnyG4tZMDdoeGal4UtqvOa+h24yK5/0p
umr445GECD91pP1S2Rq8UnpdRxsZHH/M0QlH/Qr1TnLD7azNTYfCU4TcRdfp2R3gzPJbLt4RUyni
FjUgIIvzd9QWA4Sb3hyO0zAw1i509SHV02xrdpN6mCoPwY/Wqfzbb+jKRidIMlnmvmYmuMZkY7U2
uShnDscelwZ/VFOqOpq3d1a5Eo7pIsI1B10HEnQ9/Ci0snNqVRmPo6skBzQCIJ+4CToam5x06rUr
cM7cFHMdo5XXI8of1uF8r+Nz5fVyxpg6gkjC22Td/0iHPmuyWaGSH1150CYv2Udo0JysYnjw0LX7
lHeO/un2273o6bL/bBJdWvwMLHQkH8+/qWpn+LZE2nxMVA8SXLchf3uhcPykM8afaxXZler7kJkB
TJFjRVTPkHDPjDS48zuufGZ+xxuOm5qSs3D+O7q66Yi5EdXO1E0PbqwjMgoU8zEHMbgpjdnwJySt
kMPTqi1lQYOK/owG+6x0yAWG7TbHiNsHq3O397vkMqtNT43LxltiE/Xu6gVl2AGhmcEPc4d+gtYV
/3EVui11mpSHFgmiTW11EAGGSHzPUtvdyTK0/K4gdb39hq7sDk4BEI/lQxHJVy/IQyUFDTaq32hE
GEZF/PX9NMRqoFpTjbZFOQUV1hEPtxd9Qzqsnn7JKEmV6fwj5b18tr8uANvK0sqoZoohIEH70B6Q
dqlEux+lEj6AESvwV4k+Ip/fb03FVDcNQhzbmTkBzMLOPVFfOfu+KBAbQ4/+Hc67M4LaUfcEugi1
RxTzHwZhdz9nXCsejDjU0d11s0AfNPNxUM0vszTiLQGZmoEvj4JJqcCqwM9lkCNkuQKl+LlojA3H
ieFKJ7bME7NAK2bUJZOhuIOLWufZnBWmYcsYiTdiXdQ2remE6YDl2LGdm3aLGB6aflWDzUKOSlCq
z+adO2ldiS7rmW9S0Bp3xBuA8++XX3fM5kUfsvX0fjwKGyGpTODwksZNub/9oa8cPxJRus2qylSK
8c75d1YiTHN7KdSjAIN2GGVs7gdPuVcdXluFfjazZR10mW2ukpYE5CSKbYN6bC2SWR2xscOgco5u
P8tFN2N5b3iavSFiDRX3vPOHKaRBxt7G2jHMuF+Byiz5nkE+fRpQP3uNpmn4iihx3D2GPOmHMpq0
3K8zy6l3ClI5NWqHDVS827/q2rPTCl4kS9hD7lo/ogr1BAyppx5RmgVFIprZT4i1d1a5kk8sM0dS
GPpyHlFiFSZKy00NFOf0o8CUflsOXoT5jponqE55mfhiYBH0leYttNswiupjOhg91ZlIIDyNsk3+
Y3hoJgerz4sfNv4uqExn8GMdG0ElH6+ryL0T1i5fC78XH3YIFMQ1Zlfn3yodPNpps0VzQ525VtGl
DLR56O5c75cnl34/sDzIORAtyO/OV6HER+qtL/UjKruY7RlxTJ1ldO8k1jSHdJQoptz+2lcXpCe8
3OQASdbniasukujV6kc7dOPATUIk1bQEpymqSiTHMy+4vd5bGnQeqHnCvxZc3vNfgZrugFbUvaEf
C2NGOzNJA9eQjxhjvaNZnOy0sXQPg9KF29Qbw13eJuaeVg26L31Zf6ATUgRRMc6PJXY0k3DTbc2k
4qGw0eSdrDsf4zKs8VNhUgDYo12BSfj5Ty1MPOd78uFjq/TIcCbAZSsQkwh/YdR0+7Vc/Qx/LbUK
a3BuXKxxbP3omTk+wYlNbykzsRAe53gHH/teGnltN3O6ERECaaDSGD9/tMicU+qyXD8aiRk9RInK
U83lPWDGcibW35qTzRfA8Fe113SzsJpL1Ep1NpdV21gl1c6xQAbNN8lJdsiBOltgZN7X26/yskBi
HMPpUQ3OERPW1REqVISPc1cYx04i0z922R8V87ZPzLjtd61aUZN7g/weJopzJ0Jc+4bLw6JF+jax
W3UUDVufOWGpcZysKjkQteeA0bN8MfHXgJSv9//Dei4BibO7tKHXncG+sqxejybjqHQ4kY2Wkjw7
XlOh623OEEDz8k5VdeU4sF2oOXRqbArQ1W1FtzuZpz6XR4ockrh0xoKgN36nVSTurHRldwJoBKKM
gBHrrfuEYTJMY2I18pgatbovYucZAOw9FN2VxwEFjD0jfiwLDnn1uQpjMl3FJUnq+wy1zE7EgdSZ
zeBjFd15nis7gykMYGvKBqaSxuq0eV6uNUqlSL6Uq79H39Z4FsLOdxki2Xu6gPf8Oq+utwigwB6k
I3LxaHFYznRz1WOaSnPnULB9rbP+P8VwxIsUU3xnEHGlLYLtLoNd8KDYeFz0eGacyisrsdWjXaly
3+IHj7MbCol1GKo7TmuMpGqtYdXnDjura4rHdhTKnQrgyufkN8DeMZa8BT7ReUQrtK6fc67wo0sv
H2eHEmE0OzX2aNsPd4L1le1J5qZSbBjOIrW1usKQ4elsG8jtcUj08Gme0LRA/1u9E8cuJhQGlw7j
O2pBuJ1MsZdA99dNWdalmw9LxjE7bvXTUJAmnAxF31pFCEFJzWKU06PxUXdwfjdMpAtsXHh3RmXr
+9Iu84fMSH4jwKwdxrkqdoXAHP12pL12l9PvWEhYCzbhIk12m9SdsVFUj7PXI33gIIJsjSlWim3y
OsHj2gMESx6zLP+qo72OCT06NdVEC7jA7usr1gDGtmtcIBSo429rzEu3SoGQelcIukqb2z/22v7g
q5m6zdCHyeGqPHaLWiBdYalHp3NhgFd9/mFwzKU8D+/xh67cQJgxLIoIC//lggelo3WFcHikHeG+
MP9m7PA8NVnxgtsojtT0ShfSlsoNoXe//v0huRFQFrOcBSy9SiPGRG9jXAE12B2otMWJ/K+1RuuQ
pdqwvb3SxZR/2Z1cs8toQAd/rq7Om4tPoODr60fpVi8lQ4C9FuXdD66G4mOGxjCuU1mLrkem/adN
pf7ZarP5YDjJndhzJcUgzlHqqlg/E1xXTzzFSVLKZtCPkd6gSSfNl2J07aCnUxLIFJuWMNI+3n70
t/C5SmuYqnNlIAgJ71RdftNfB7NyBkVMoWUc0eJuFrJFnL0zJ/hVGwaXuEQT3R7zxIbs5iIFqqPi
1FgOuioZ5lqWPQvEYa0/TBabONCZp2y9WfW+4nto/1BINBXsayIE8lw0U9Wgd0TxJ03HaUTIr63w
XBjaHHk+xTHSresoLkL5tad/0/p8fpmtadzLuVPsZxPHwkenXhSf2OY1+il5/hSK0WYYK9O6Yz5h
VW2QlKGJwIoyDk/wkvDttmWLO2SlxlkeYIonq42lKfWMnLFmv8cCD1ESzZnRDB8plEow0IrL9Mrq
28nP5hBZ5o6tsscFvXhSlaL4qTHAtjct6db7VrcBqal1Ve4lPcPSrzu3/Gooo6oHRShd6fdxNXyt
ZIL1mGekv0KrKauHDjOEpduH4v0mj6pFYM4r0U0KQ2jkt7/stU0NWAjpxKVzAqd0FXIlMyjco1rj
CDLnvYPW+rs2ceRnWUz9H3NWx8cO9mLgMO57LdRQmUDCV+2LJsvscPuXXLliKIRAmHF9Lwzu1eka
TaEoejgatFiL6IERIhREBwfif15lOcI6eqbU4rq+usgKp8VuWwmNY1Yn7i7UbbFFNOL7Py6i06nR
AAOp+EXY9G7PT8uEuP+kdp19TLqx3tam7QUySe7dyRfhnVUcHHAWDp2+GPmcr9JrsTmpoeYcpxSt
aCeN9JelyDnUjnkv9F2Ed+ZYnPyFmEzaTQZ5vtQ4ChMFJ6EcSyc1Nn1WfRDq4rInCuWxyzCAUFF2
D1yzvIesurLwAjajwCD0wk1dZaxWKqVWjoZytJlGn5wGz4eszvttIvNfCP0jUS9kF6And283/n8b
4CzkgXynCKZWhO0PFGEV8mqAp1IxEnFyW4cila5OvGtLmT33rZLIgPmXwmxYa4ZnxoDpAduPaotA
NbjjHKapGak0Luxc8d6biKb9zFHI/5LIvn4/qEKYvhe2ZfmJxgqS1pWYi3CnRaPd7kh/ym1dSGT7
qzCu221j6AjWtO1UPta2jpWBUwG4CQivznuhOV2/8Xq7rH2E8XBMa0Q8HBpZRTgR62i7e5aHZewg
suRkK96AtSwH0J/LoThqde69oBeWfU9LLSNw41EcwZsD7y/wqfiaxjO654v/7G+7kb1E5KvVf2tO
OKEjNdb5phu9pxhVtvaZKIp3UqvV89fOGiMDUxUjj3Ztay0iqSk2SlNvGb9yVAr+lHB/qUrTFkGn
BUzqbTuRQHiOkap/mK1EWAFU0/a3yLMHhchE+I9CqDxGx2Y4KEKM7+bUMz92llR4yCSzD/Uo7QjN
6dmR294T0dbJwSds2tia46DpjP7XEE8WTsrjgDDmoBvDDtXHot3SM08OmpLpEZq9Pc0Ut2Zk7xR0
0sMS7Sk1Uv7rjUx8zU09z/k2pae8PVX6SA/APNIoTL+abt2iaRXGFmp2Q9x+68y2rvFYAO7t9hJj
Z3xLEHEX4jVregPsZ9UvbpjQXjYxZWyIbEPRRncS9oskYdm9dCGYGvGN6QusTmxLy5TUIDmpaPdv
Jk9VtlrSlkFvVt22rVDcq2x3uneZLIHt/MzA/oSESIQ1iX1rhqSq1GZh4x99UlIGcdZYV1+gDc5Y
XSjVQZ/HdI8zSLYXeHShkCz1g8EwV0qhPTmtnfxrCQoZmpKFRgwTXGjgS/z8K2dJbT6vh7nQid8R
b3EhM4J0Gs1NO0CFjebQu3O1XNaE5NKLQytDCNaE+3C+YJ9lnpmKtjxpWP1sDEeReyzjrc+izNv3
cliMpIWt8vZz7K3ybP6gzUJ//derh36FSWnPd+BK91ZXj+oqsesWqX5ycD94cjFHe7L1fL7zoZd4
f/6d7UXWgmxhYW8znTh/Ur3H+sjuYvMoDbFXzKncIHajBVkJGzTW4xdX1hNaN96wHefkHqb38t5j
ca47WqpwXjDyPF+cgKY7YNXMo2U20bODAQXeYIjQhQgL3H6Zl7cPCisL1RcY1dtHPV/JiqdBqo3g
MVt4IjHTkBmP6X2BMMd2xDiFTmxvEKdt7x/54ou6B2kHHaGFN07Fcb5wMcegS5PWPDa61+Ai4rTf
o6k2d97ozY8Y3o4BGl/l1pFSubeJL48wDfAF604jGNK2szo1rT5bbl7n1jHM5y+z6PDn7e0UUKkV
P2qL+mBZzw/EnDiwzdJ7mbT0wbOzfafEP/795dPcoLAjfDkXEz0bB6PM6y3riBBJ/96S1NObamj0
g5opr7x8WKiQSnIyACE/31762vamrblwEmnvALE5f/3cmWmVJ4YFNFBK3+2T/F3iTNFDPmfj+7Jx
n9Iqg3KcElnxproTua+EEdqpMGWYxTF1Bzx4vjpuLo6XTmSPQ1KiEVIk1WGI5vZ9MTrufzj8oElu
tibiudCKTgB2su1UWs3726/gop/GDvz7R6y2gRc6/SCL2GZIMqj+5JnRLhopsC08g7Zw7ZPt7fXe
robzkOKo9JX41N4yk1ljSSaYBGOPMsqxUXMFyBkuNt8MO82/W1wUH6wKyKrfqW4W+V3VGd/IJ7Q2
YCrRgDnRZ7z62A1j5EdowWe7fmyRb7XBq34joQAul2Qzxks1CFbco5NWHEhfLUAUVERwJbpE+dam
jY75BkPdQ6Zp2MoJ0K0/p4ac5/aTXo5A0Y4ieGHXiVQUHd/V7qrxilG8xrWP88R4vGwV5cFrG+8l
zcN+B14YVtM8AW8C/LfhwnhCCarfVF2MBjl23vemkpcfml9DZr/0aVUY9avd1urlOIxlbR8ByjWn
ovB+c8DHgxPn7tOoT/eGbxdV3vLw7Gw6+FzN1C/nmzsBI1gn1mQfNS0x3lllPtKzGeKHO+/4MnJD
WwdWjeYGU12Y6+fLWAs+m+DlHM1asX4Ahqeyn+OTlujee71ERTlSOuWbMSvtpyGbp2djwiw39ZRf
0MVIqfU8sraRHrqLn1UeHr3QiwI1M7B0K7RhvoNdWM7Seuvj27lM3y2CzjprwmQtqXp3to+jE0nA
kBFys4AVNyDp7snmX3kvBJalJH0DFa1PmbCr0U4qwzkKLM72kedp+9GZvadowlxYCwXk/XL0gmZw
1TsH/DIhdSzS0SUngyB90TAvMqOTqRNHJ22W02EelOihz6L2oW/j0Y/UNN8y+C7+PZbSRCb/W1TZ
2Hf2KlFp7VDEzmTHp7GNTzpC0Nt8qOtHyr4qSGodizI54ilEMnhCzPvVQNvhznNfftzlF1jI0y05
Mb36852oGqOpS7i3JyNr9QcGSv1GkwAF7cg2Drd3/eVRZilyb5AphBaGIedLCTV3ojlz41Pa1+3e
GbPmgGSU5otMQaIbG/Y7b/fyky5gG3gwGHoCpV9P7mNww9ncUJerDl6P+LWifpI+VJNXbOYMWy2s
sO6yYa6sadH3hOizAFVgI54/Yw+ymdG0lpx09Ng/zhY0gU0d55n5jKVT3PthkVWf4E8C7RV653Ah
DGWmb2IwgdCBoih1N6a+uAIbJlLsnbSN3zinRWpgYxP8PjUQRdvc/ipXbjZ6CCQygAcJSgxQzn+y
q83MwowqPcWzowRFEnOVilz/JrNY2auFEgVV52qHSmv4tW5YPQijdgDhG8pHSmp3G4rUONiucA+J
1jvbuUf4RAur/uRgCP/YGfO8hcF9RGhWeMD4jfbRad32YGtR9ajnjhakBUK3BXXwPxdYpP/MEVHs
BJ1kr4Os7SG0XLoiPeU0CrqGJtSQJCYluIn9Hhq1t9/jlYPE7AQYMGLvZMRv6Jq/yrnGiqXVuVF6
sjJEtYFd4RJntZic0F/e/y9LgfxFhW6pnVebLKO9nmvSTU4A2NxNn5bpu1KNcz8SbXvnHV7eh7xD
3h7Sp9zn3ALnm2MQtRI1U5ueDFlHexgdStCZiL7ffqArkeFslSXh/evdYenWSCtlldhoHL9XM/CC
nvfBVWttB7VGBv/DckwJlhQW76j1IVWncXDcQU1PzmyZH+u+kv4wzw6CxYr32I/xvWbdtaAAzRap
V4M8huHc+ePFDbKy2QATWQf9t4NY2gVlZeOlpJMXWviVBHNS2//DQy6DZpDxPCQthvNFnRlna8gP
6WlhzhxwjYh9hDTsbRwnP0sjvVcWXNYkgNFp59DQQQbn/63Q//qEMU60sdmN4pRqSrFxjOKpm5SP
eW3+0Qfj5E3pOzO3Xqa6+FcVEC5t5j3U+DoMcNAJq1o0pl1iaRlRPuy5tpLIQUc7n4c7b3Mlqw6z
kWUI6/T+kfcBfrTaol0RtmGs0rBC1wRSB6yq7msBmQYrZEHswmxVsR5UsrOAUTRt0B5qZ7QJB6SG
Eh0TBmBUpvq7n6CzSTmWvhPK1tq6Yyp33YAO+AYNCHGv4XXlXEH04NTCiV+UPFehfRKhJUOFHrEz
5suwv6v3iS2SvZCp7c+wNu+c4ysxkCxxYeEz6sQPbRUtoAxmsxum9Nea4TWhMf6QtsNvuDH3lJ+u
hCVg53DTF0ARSy4P/tduwxLXyysMKU9RlMCbLlPT73RnuvPRr5xbd5kYLyIs9HGsVcJi57Nmlr2Z
n9D+Yd6mKnYwwl/zS9sT2wIpp6BBunR7OzhdggwWDAzACSqRRatu/RLzqSH77KPiNGoNTpVOlWOL
a9VPLiiDfROX4wnXVQD3JXptaeZZ3ytsLQJaARaUKpq8Q6KMu74Oi5cGy+wXU97tJF75zC5Z8jIK
o30Ld/D87Y+9m0eRPRenNOvFk6tKGu0qHq7V5HZ3PsGVD81XplPIxIqO5RrY0XXIOjlQ8096Wk9+
Uyjo12f4BNx+5xd0Wk43PEtgCFwIbznD+ROpzqihvyTKE4QmE9S4YT2GjZV/k/XwdqCZpzB4fSdx
nt2T/pS7Suj1M5qk9D4sq95VsoPio1S/m6pMdiCoim0TZjh/S5E82EP2qqcWTG+9kj8jaHZ+hh/7
v9/UABu4qdEvYbi3Ri4r46ILObgl2bWqEYBbGx2M+B7R5A1Sdl4Mkr57LsXrwuMBEnb+piIogCD9
vOpUdKZgO6ZDsscpBME3pc+NLOiNKvkRC6jCQa13xhc5R5WzGU0z/M58QjsNkz59DvWo+lhI2/4R
FnOLB63TpKfS0sOfUOp0bG9JoRsIAZ1WYaga5neO2LVNtbTClx70m1ji+TNIrzbqpBTVCWPaDFOX
LsTFps2919u76pIgw65iPLioKC86729+VX9Fqcizq2nCO+ZkhCHqCuOXcmSmIjAe7Vva/O3W7LVt
WuM0IK3W76cRm2f1uZT/ZrzxdnfRj2Y6yqiFpqm6Oq8GUgN80CJFtr2C+FVW00NqGcNiy9ruPTn+
mQtn14dd89mYiuwOHOTKWyBHpap3ASjaCBGvEhFN1GoKJa84NcbgwCHVpi9GjK8MxCJ7n2LrKTaV
gfOTpZY4L6NFuq3swd1DWk19O26sbWEa5R2VzivXOeFr4Q1CmgIX5K1uRvhyEXpDNCgdY4q+N63A
IdcAyvU624OSb5RaL/GJmt0I/TozeUrrxjiYWI/bmz7S1HCb8F/9yByN4mhKUjgmXT39wRQKAmta
hAjxk6io98Yabznb+eEDgU5rhCk3IwakW843bhrmUwa7lMKwNZsPRh3bn+lR0EqMGEcgHoXcZBlQ
emBi7sCjfuCLVHs0qRPFHxMcPvzaCnuxq4ve/FGGqvbc8XA7vZgaztmkDKB07D6FDBgqmEC2xMKl
z9fr4PdnXRwHxYSi41RK+6olOf8GT9AdUWwdwq3Aa+m9OyezG1RGPVZbDV60CDovnZ+tnvQwoFs7
QfCJXPgDrVcU/hBWir0zajC629Ftk8jvGyOrAqnWDm03IEsPStTH6qMi43ZPo0THRRshrJOtNSag
4UY2+HFFKCgCK1ACCkC/w+cdVSN5rEaQGtKS9s8SlZh6E5pK86nv9F74uhqP39XGMYUPBBR7rKoV
xc8wHMrXLpM25kyaWxw6FzUWPFRCDHsmZsaZbypDCJ5omhQc1EZh4z7O2o2vEd+R7A0dwCd1Xlin
Tli1Tqc3mn8JSEi1P3stY9QUGSV7IzJ0KDd927p/ZrNiMns75ngXsW05agvIjc6tTR9rtbENxbQS
iDLyZNcCHBHxAMnIuqxUPFoTN4OBLB1yv156xV7xslH9nIJ23Q16IZMAuIgmnhgMTtUG6X3jtz5N
4Sdr6JBZp36J/AYDKE4Hioh4S6Hc+181yLDzodKNT/DuVQivfIIPSU89t+0jU39N3C7ON7NsYIqb
RoOr6axNT/rUSVi5cVOzdKYbixOn+j0pdPmlVDMOTj3UlRGEmZodNRS2GC11s8i2MHiz0C/xvqu2
YqryH3ixDXpQ6m6nB3SyHJxyvHmEp5G5VHXOUBmvaifmB7OeosV9snaHvYcp9rhpTJNuxZR1eoM7
DnpXTjsD5iqNwbN2bl8N2kaBNtFBXF/sHZ24ULdFOecBvFUv83EtKDZ1ZMW/wioqE1CTUZz5eabZ
8SMEP4XcPzXiP6rsoq/oe6YftbjHkK5ubAQEq4WuYBqLMStTGhzLcwlIbczEDMfNyOWTgDRdbLkg
zVdUbUOCZR9F38PFMVyOOgzaZnTixSAPjLmvKHX4HItclC9RJ/TxMQ0tddi7M+CznWzK8uPtPXbR
pGX8t6BOiB4LxEddNS3jJEyzpO/a05i6mW9VlfNo6s2pVaNmM1jolKIn+aOdDO9OH3qJbmfRD9IC
DDOG14xfFrno8+g3p+RgqZybUyUywy97BJXLSEeFMTTrfTfcpZxdec6Fuk73iEucYmb1nG1aaJNr
hqyXhU99RpOqDw0XxG/+1DfFnr2Fj65u/HNBSxbKM5Jp0pBj1rlaVrcjzZX60J7ihRa9yMRvMxtZ
/tsf8SKHZ8LhLHhUQEt0QNZ5XCtzjqeaDyetdk5TH3/PUO96N5qNfme3XFmI1GeRSwE3zb5Z/v2v
JCjsUMWJ9L4/lchiBxQtEDWZbuxE3dxL468sBdod8WUCIH6m60HFqAFdIH+cTgWywz4xQW7hV7pP
ENnEnae6nILSv/57rVWpmxoloKV+mk6jQNgIU3vhRxI1MUPo6F5wEe5xtHC+WBY3chWnzYYZQLm9
/Q0vY71hIf9BLQaewkPx6PzVOiIHROI600lHcC+wW9t7LGZ5T6zrEoLJo1LHLqkyW4WGwvkydpOK
2mqU6TTpWrlXcnt4ajAD3DbmOD+BhHD9OhrTD24GjihbJIkBpvWBUlvuv7YX+CFvytq0mKg+1j9k
mlPUcetupB43m8001tYWlEcZCJzUg9uvVru2lxY4Ic7VDPf1NUYSBRiQO1kznVrL2Iss+m903eS1
rvFICsO90ceBMKL9PNUPQB2eAFV/6th9m8oxlGenmVWYxPbh9m+68pP4AAAdGYXS9liXE0lvJK7s
vemESGe2RzdyfJ+OIBwbnVbSv4eHRcKKctgDqEXn9/ybe3U2zCZdj1NjdSDTROp+TEcH3UgD2ajb
j3U5gKBVZDMFxQ0DUhpglvO1bDBQShyZ2mkEwUvZpzqFujNJuYrN4Hnw/JIxrRQfB2Ey3XwRNPys
KpryLmkn1HFTXpm+kY5VHmvuy3Ez96H5FJFGp4uOKtSGLsyNLQhA+4eEJPo+S7hz/WYa/0yyFD+5
bHrsWUdFPsD95UZ2JnBpzzLEhfbf9y8qEXScUfpb1EaXD/xXKASHNBjRbM8nyygNqCJ4+sU0sj4w
TqjvVF3X9gqT5f+HWdG3XJ1ZZegHZRbKfPLmYQ4KMWR+nOOnF83xXUXXpcN6fi/ThYNMtYxO6ZY5
q++HAlypS5u1rC5x/LKrKwj9NmLnBVrmhhI/w45RAgGr/sD3eDfqXnnnxS4rrH6Bs2hJoTdAfQkq
6fzFZp5iTeTc86nNgPyj+KWSmkXInCqSvyIT/5qpZbEhvczv3aOXSQmIEPyTLCT9FuXuVb7NxE5a
cZ/Jk0U5gxdyjj6VPdYURXgqzpP27+eSeTFsZ8jp4H7XCnN4mjeD48zqyYPZ4yR6/dnIje5hGqGh
3z6WV8I+09qF50TSRdVprPKQHr9uWWWZdZKAQT6HHqiE1MME2q9raF2bAf3eh1IBSbEp7AyBUk96
kx5ElQCSVLfOl9s/5/KuWxDxNH35vrQD11THAg3bptQWiPDkvYKnM5HSdes7EfbyY8IQAlhGh2tp
2Kx3cqF7SV3rtXVqzFjsxqHhkXUzfdA6zGPF0Gl32hBXHsqlJWItWRiqgWu4Aw141DeixjypSPls
xoLWV1N63e72q7vyVNyWINU8bvFl+n5+OvqqbeiQt/apaKziUcCDOfSREe+pHhakg6r+KzaLcLA0
rsHDLx9qLawdtnUmZ3O2T4xSND8nm9326khjOsq8Q1djcHr7+S5PP7wfwFlMZ5C85M/z58uLCDkI
LXZOmgcuKYSQDhWmUx6imjabJpvWl4Xr7KUS/7q98Nv3OY873MZvYESEZk1i4PnKdtyhINLwZnHH
Gv+YJql0pGTN1uqVz7zi9kPF0D9IWhfAvZrBx6nwXWaua27RR5hftNjKfC81frQkh3i4xsXJRcV4
F3aOuUkcq7izvd/AUuvfC+wZiQsiFpPxVZzEXA/Bit5wTnWmFFsbppDv9G36GpaItakjkpFeOCYB
Rdb8rmyLipo4SrYaFpNB69jVJoaA74sRmNHtF3l5DgCEANBY+hWMdNbIkHDgdVjRFH3Ao6Dx56jT
/RSVynu3xOVFBfucgIT+Cmvg83L+uQCYYbPO9PqDQj/y5NW1Qv099eBBtKobv5dTaJ6cmqaBL5mm
uLs0QlHITxJNKxH8a0YsxoVTvs+47SBhxYn7AxuqXn90MUo6FGnk7eM0BQznhvCyN1OV4Mo+R20t
g9nyutNcWziK2QXl9Ua10gbDa8vKvyAuLp9su2hy1PhiDyIEGHQAy6opt06cikPqeUP+CgxKonLR
1zidZ46dbWnVlF+9Hhr/0MTiA7dz/suJErM7IEZVfK4b00u3RZXoH0LpODuKmfy7Wpdxg1pHOOWB
zcP8BmCgyg1RSL7qhsCyq+1mZCaMscGwu+qbcDtqtfYAgiX9lVRaqnKxZSLy3dxsaoTr7Oqp7Zv0
T01Kiq65Hsmvdanb79O6zwVK8sJ4yXXkBveOg+8NSuDTEG16xPYY5oRVnO2zsRj8LM5s9lVNexXg
19Rt9ayy3ikRqG3g6CZG5m1qC+3OflhyoPPTsOjyL2o8oL5omxnn26GbUUd1si75kHaI0Hv2qAfG
/1F2Zj1yI1mW/iuNerce7gvQ1cCQ9DXCY1VIIb0QoY37TpoZ+evn8+yamcxQIzVTD4UUYnEPJ2l2
7d5zvtP48+vkCGgutpzPoy/sXTcw5NqgyP2mRPt12eLl/+jWMddikvmucig2UmmclDCgtrJfG53j
W8krL/ZV4dF69ZcHxiWEiUugpn//tF1/8V/+buiq1EgoxznCgF9+93d7BTk1C6qBJ4Y540V3vkzG
3DPPJc2wvZuW2YWaX/zmEf+1nHCpzNm9efTQJHBa/eunLWqeS54n62lemu42demlqkbopGHmfhqo
227crkr3PTFkDAm2dhdUVXuLX3f4zfb0R+Hy7u9HFwFpFqEn1IT3rY95tEzFe3GettxDXaeXwBW7
0nLVvQ5W884sc7q9aWf0duQ52YJySbqf7YkwBNyjgwSjP3bTjeR0pPaybZ27MVTwnNpmM1TSUyiB
muzJ1YhlmLZ7VWYTymCAPRG4vSXboS51ysTpnPBUcbKhLN1g7iem2fZAyuiJkxo/IrFHQD0ALMz8
mR3s7++AXyoCLgJLIf9HUhjknHenA28uRzVS5zyF9GmRoIVNjGty2/ejancEgRTJ37/eL7f6tYP2
Rx+N8SpCiuv7+dPBJwO+TU5kaT9N3lhdiDiy8SGnQf0yGN2HajSsz0On3M9kIU6/cSr8srNcXxnk
4HVOzQ79fvg02mKaLLHaT2rU14x1UceIbn63f/03NzfTLVok19L02nl/94E2YaOV1Q/2U7Fm3bkI
ayIz3aY8NlXts5VtGQBAq7wzubhf3LV6DWanOIGq/h3p7ZdjH38uOgUMHmhwbAa0f/2g695ZyiJb
7CcMFOsHQ7XdMewZ8uWzyD7+/TX97z7ZP7/Uu6qL2q5xHFbOpyagOal70cRUSGr396/yyxqNqAjJ
DV5Vch3oVF7fxZ/unMI3DZBLi/eUr7a5r4yiOSGBt0noXNvj0vfmObNskraMZbuslWn+Zqn8tc2H
oIleN/oDxP98nu9KhsJRbPte6jz1jg52ZdAcirysI2ceblDmfpatcTdt8tQ54730i9+9+vUz/OtK
hXKH0p1DtesxVn/3GUvlC2Nuc/dp2/R2WSrTfgSrm19kNW/JWCAWxXc7/qhso/ky1vVL2xVXku1Y
/q5wvG4J794Ide7VNcZloOn/bsuYwsXf/LERT8bIQSIyfcUkG0rLfD/ytQevISQ2Goh8tuMA1t1P
lS3HmUUWX6ma1nib+8JMhi0sv/797fHLg+dcO5NYvdhWLHRn76/PVGWoyZGGPVrLmh204d4G2Wof
faezOwJ0mvUMy3d6cCu0M0PZCPoRVfs2ZXbxu8fh/aOHHwpzHU0AunNUme8FYqY/FrlHt/mx7a0h
T6ZV9NXOyiniw2qo2hjXDLMKFyDKdhv2AlV53wyQ3DInnF8DfjZNNHz2FfXaYtrJZgf1dQCmnGI3
biCaIsOZPJZN9M7wRdutvU39WvnR2FXiONaO+23AVXDLZEGNOEOL6XPAXrpEGGJ6FQEtl1+dZXM+
hUZf3A6dwWzB5uAUxl2L/y9uxmvvrMwq/TGw1xmhctnckB/oQtkqWyuieuutZOQoI2CZ9JuO561u
S/osjHsjUzfF7+KpfhFCXQ9UlAxXaiX3Hj3uvz77Rja3puqH6jlzqtE66Q3NTTTnGajHQgaTFbHe
Vz9kZdUfUmFNdO62an625sU+Un/XXwuzdJBZ0yymbViGWR5D5KWLYRK/8/M39+F1HfjzA8J7JWkE
JQGOd/RK748W9eZ2U1PyXrHpQrasgnqOpRzMQ2Mby8Gx8u6Um11zsMqxel6vBEvEFzIxVVXF9D9/
h1Yx3z+whLkwdUF6crWYsP+9q7ZA7RbrOAjrWZAmAjX9SHN6Z3pf8oCWxuTtr1CXzntrzPLO3fjk
Onl0dPX/WWDzJvBUkLgKLgfzyPsLCG/FXdzUMp7rbvFijxzO2NhW7yCpvM/NZAxR3+fqiwISDcrz
NzXHL0olClz6n+HVKMeuzAr619tnXmY39b3Gf96sh6K+TOZ9x1Q2sJcEYGVyDVZzYPSW5ZM3hyS5
va4412ynjzP30lCRjsHOac0otD6VbXkwmvE3O9svW8sf7w+x5L/e3/tINB0oLSqz9p+Rxh6aXXCS
uyDSuzx6/Pt78/0Wen0dcBUMMrg76ee9+xwc1WsChPgcqsiKYaPEMlIJj9BvPu9fluL3r/OuyCvs
tJfK4+8xYjOa4jwBC5nsyghtyH/dV//jLynT03/+B//+1vVgVzKC/P76z/+8FN+osruf839cf+z/
fNu777rvf7TP8/jjx3x5699/519+kN//r9dP3ua3v/xj187FvD4uP8b16cfEpvbHi2Q/uut3/r9+
8d9+/PFbPqz9j3/+41uHm+X627Kia//xry+dvv/zH+wgf7q419//ry/evTX83P9s57fx21x8e/vl
h368TfM//4Hb+R//pn5c/1P88d9tN845//CMf2dcSQ/gGk3C+Oz6OuCe/vha4P77NXkS5ghTZ2BH
fO1//4UP/7XG/deHz1/8r3//OaqdAeQfmuv/uxp6OJ9poTKrYt2+xsm9x2L0q1FZfRnQWMkX5Eej
1ZC9YoZFYDbnzB5Ti8H6RH9cNU0j55+9T7ICiRB0xsS1/VFW/hABYmhGBS27gm6wA6NsT+Ji51mv
17gOoFsNZ38FIZDe0YRxNABx2gUu4XprN9uHsYbDrZ8nx3VKsdvEsGh5bm0PGPddFhhrpiIy3Mht
GJ1lYBqEWtu572Zt6kuflqYTbaGRm0dwuev43ZhmCS24QVrybXYkgJ8smxmAwnUa+93SkK1y6HW9
Nd25HWfMufGcTiKtorTnoTxiMmhg0K9OGkJa7L0S7gD0Hns2EiJjzWq/hO52iyNpqO76eZmK81TU
fdBGwiuG7htKimb+tNGdeuLihQnUosXPk9LEPnAB0xGqT9XkkmkTZFni5ArHKH7ccNjlCFL7x1C6
/Quv0L6F4dDfaQz4V2klNLjYs1KvO7JKrufJ3GwOKYzS8gORufJ7HdrDfLM2ufcwbSlGSNJnu5Sl
CqwIElgvkK9zWA+nK4V4t02e81YhgUFmtnq5Fa02TQzRGF14YNhvxAtTxo9SynHdFcjb8FqMlcrW
Ix/WHFd6puXUGjWxg5UE35Qq6UxnHKXdJ9Uwr5qXVVRJujX+jQ6vHAyx+du0x0SbJn3VtdAwptTY
mZmbrsfSnebtoCHrOdbzmHP/fJzwoZc/yXfIrhGTQpB1obPCvxd1rrMEdrs/xCOnKevkFeVScqXt
LLwZA2uovhrovw/BbFoJZ4/muEIRu5EW+KZMe+GzxKsSRqBIAC/lbeEng1eJ+0W5RTJZQRNPq++j
yhZhlIeqethWjhOYZvPmC9z+fA+FC+W6meXIepwuQ8kuXLSDurKI3rP1iNsyFem+8lf7pOtl/GRN
Q9fSnbyy+tPByF8gUKmH0LNLOFZgmj5so5ZLDBhy1j9bswemwaxRycfWJQZgw0w73Q+rzeXcCWsd
OuZzRIbnu5Z29HFaMytIZls3cW3as3lrUvHv8q0Zi4tsao8bpqSvfNNW/IqbYvRHb+flIkP3luZT
CKOlEnUw9zsYLbzLEeLfR6h3raTMIFLLIBjpmKoVo/4icqBRBBil1g+e4GaXtTo9N1w6cQsp0ZmO
zrpJh3tiStkTKZo+Nn7j5WRbVzoZxtTeTSic91M9b/1u6B35Q7md/SkEVHW0XKyzclmqNLZSkOqR
xGJ3mYlkeg57JHEpi7OZpOFC0uRm4NBaFmvMEj/cpvsqp1V4Q/Seo2KLOTLKyqWfNXpQ3y0TpagB
d+GiliHx05Y86y0rOxm1xWTvlmULjqDF+50EG8uzv9hVcHF6MzMeDWNRRTS7tZ99A4Y3foKCX/c3
dJMCfcyEnKr9KnxR7Za8sPMk3/LtqKy2M2NNZZveaocCRiJAeDKV7j4NMute5tVSxB+RiVQ10jVo
Xc5ZbI8WLcQ263KStdbOCRo0a+64MysjPW9SOweOEtmDrDnqHbJl8rK4DLKujkSvRLyUIrhFHVxe
OHR5FLBk3l4mGcpPger4X6T6uZoTP5dV4jN33LghVgSXTpbKaEw9ve8W6V+mfAqGxGmCtjtIyx6W
aFn9lHPpRss4WDA1tGmd3QUGDJ2EOam1Z8DQWl9GZ5Nkt6yDQD3asXbEchL9vZTkzpDxAj1HEJ9G
izhT0Ag5tnvkVcnSv6hBuh/TgOU7QsYoJzSGq0XMymBNl1YwNIyQMWr3szV25QPwoRAFauWZVzOx
Nt3IrmeZ3gp64s8dNstbsuH1c+eH1b6ehLYxVrvmUz7kzj1myPRjmzaD+Lk1M+5r3Xb49sk4z7yW
9XZFcGStdZq4aZVacbORQVOzkzElyJJWdlv6cWps0DPOGhoDegWWmGgox6nbK2UhbPGh1XpHq1Xy
MBWF+2Xr/BzrqjcrIzaypgr3HqeMY5vrHoFJxuWzWxNItIs0t40rR9hYLC056jXiiS8obbW42ewe
dHnK+nQWaTN2wJ06X0OUS7tHz+3Jm6V3NifAnozHjpYpaauL6zyGvmAlD/o1+8woSr0MKfo82pxM
935Mk+m+5qxLQzRZ2uAy1/XBuD5MWcUcAgiRb1e0S3KLZKSZmyQq56m87926N3apLvNLtjiLZIeT
KtxJy5/7hAy51j6iPOk4rXT+rK6UvpwIpXmau6+DN11fYm7Yfa2qzI5WNfbmcZKGBnNlL1YdwRje
elSb2EmDaLDMku19cp2pNjnXapLNPoTD4kRmnjGDGBEA111kzR7ASU61KFd7Y0ybg7KJRzr7Pu3g
APtoyxlcMAnTnjvxjgjsSbwW2gFwhtbg3JbmEMETM5/tPXXStufUEe6AV5h7v3FAgcW+Ab9q71Sm
PAdgsiw+K+EBeF6MvENAPTfGV9WR6DQkbcMGHac12JA9e7z5oBtD1Oy7ma/uqZlWlr+yJj9h5tPK
6oKaBxm/+yab3gmIEl7WPsK6HYou0m1pAi8aC1TWIQfkqGIjbOOi1aJ+CWtCB3YMvxYa0yq9wp+t
PtxztK3uBLEwwRT3K35EM2+bkTFNUbUnMy/RnlI+TurAlqtOgjymJjaF4+zYk7hM6AOyFLGsG5BY
beXTCA8sDedT726mFQ2udr61DGMzoKQgkdHtrLN8WqpG1RdQDBAYQ5a9yLbaXh9bw+7cqAtq69HK
+96NXUy7W2xiuPsE43AmE8Jhp30BCGB8MPqNt7aUTvhi0ClhpFnX7RM2x+CLkrBYgNqH/SWVEggJ
UXJpXONTVFHflPTPZuhOxQ7QjHwA04V4w6yU7ceBX/nFpyrLs69NkTpenM5Ly2SySjPndhHW0t4E
mzDnSI4kg8XtQMZWFGbC/s5vCrFz6KJ9Cjp30AcN6Wg9ontyXjs1GqTVVUSslklPd7beYbndINPh
kj7NgsCaXTFtDMhz2jweQEiFREiEG1A7m13uS7/4pRWTf6bFXhlCA0y156yG4xZoxTl3VN8B+a2v
q3nltbZSz8u+Mgfaz37N8Twa+9B7RCir3AMZB71+Wcs57XeTu4XcvgRrhfsUxkm9L9UY3nKJYU0o
UXnHkYfqEaCZ9aa9vr/aHyAkxtXC6SMm3mng/YmlqhNXtYGIxsW5WiQNnyW8cBzpMe5GYEKdW/r9
efQ0AdZVE4TdzWgMthgO9rZt3hgt8OW7Q91bakr80lMf1sWpvk/Q5UTs65ohNGHFIkZjCJkSriwt
jVLNwbO0ZmGeW+1URVIZRtsxlinRcl+9MPbduqWUJvWUDyArpmC8wNfw2bRDmU6XGYff2zJWHjUI
f34er6aVfZXVmM0PLlrG9Dy7vYGHYk6fRu4e99C5jd+/EbBRbFnSLMi0BY3r4Ul7yzY8YiDYWCQ3
XQkzJgxzCL0orWz3ZdgUEDXG2/kNo24/iKWHLedgh1obUTo25LTlfqAwRAnXPGsgZm3cD+1aEAkm
w5c5D2G7SbO1bl1KLvymJfxe2KCChHRTwXVLRDl4A3R1RXKax5ZU7ZFAOdVu1UaBzKMO9RnFqjqk
ttujL/DThq7kAELqadaTLqNWbMFpaE1DRxT1DLRczyiMPci0oeZySPc2hVrLWHawFB4SWfQ/i7oS
mLtWz/3QXXfUCGNYdlcuKBU/e2iv7MhyWkvvArfPiZXoN9+BOw3u7EzMRPC1metuiLSbpme/bkon
GkjyoUcKgabAblHmX2zStMQN266NQSUb/ekhKAz7ByltVRtRPC+XQXNOOPnD7C83xiayN931+c0m
R++xKYUo9m3n5DIKAlVcOHYOZPlptuyumyweC2j4WXGqtyJ0bi0VtOYNFH6MB8vUie+9lS/2GYeJ
UX116rGV340sbZao7BF9dOTuKSpOchq/rqVaD/kg6xtJrO0ZNVROoZZlX32cILQsp8b9ZOONdHal
IfKPgjQuyW/pmkcAf/5H/mZjhEjAesDgMBxW1qZJDojJKt+MBiLOXqQxW+mldufQ37EqFUucibGx
LybKt3XvF9iCPirbm4oPDEck7Ct4H9WTNtZmPDeGV6BB7jLOfHG7BVV90pkyjIvS3A+7Xk/ZEjVE
BHWRx2b2asOsyA6O56wfnHYzjF1vCrr93hiU8s7SXvplsfiQdwQwWgQpNgsWv8NWWK5OBPxN/UOh
bHRftFdZ06HZNICH2ZWHYh2yp2XzjY+MZa2XRnrLqTGKrf8IA4dphmfNn232p+CR6Sd+aBm4inva
CyDuQtGkoDaDoYyDuSvGQ6fMLDjh9R5E1AaY2pA+Nffay6qjP7bBoXCF3KVO7h/GuUovpmaQaqSV
+VEYTcNdia2nB6Q4TCw6i5yiUlLCJa7fhMQ/cnx78DbPxMNZbAyXIP4T8TkURUW2nKdx0gwVZgeC
Cf3wQq27fKYMzZE1EPN+NAa0M/NMFRQRMQSqi73LAjWMZ8WMh2D0fDQcM6YgNkGe6DZ0u/pTzr3Q
XnoXum+sJ468x7DZKC4IBi0/NGkzrXtGexYHYeVh22PudkjbSZ8aEVTfOmr+BPRu86wNrGd3pfYw
aRWhd48qcLg45txygNCNz4F8NZhp+0aTvgVmzcnFarPpviOhJc6XoGjPbufoO2V2evlMcFZ2dstg
OFv16hOKGEwSF8S0fd/s2vd382o2d3XmyIMOs74kuJMUcQYT9H2Sza+2J9R0gZTgk8I19kI9P1e6
7MPIKvvSimS7dVY85/n0Hf3k+JLavvTO09jlTtxXxqA4Pvrhi4dT9HnBqEcPm9NLtG2OgbNGjEt2
WJx2fXPFaj4L5Zgfi1XAJxmJqt3VXT4fusCSBSLxXFHaDhZFmVVud5NuuaJbMK/xRJAnrqzZc6jX
atrk4egp2EqDLuVBtLm6X3GCHcjFLQAMF4DcecEpOM25tnchdBR9u1j0t+NidFpEP65VEc6jG/Ma
HS7tGApMHRv9xGBiylNRvbql4MIZQT8GSVVQ++O9oIp94FAdpD9aWWavmXI5c+Iwa84h/Lqn0koX
xZF86NuEOnBu7zszW2nh6zq0dtZsGOeNCQP0dN303+DBO/7rjI8Pm9WCRQIJDX46jqrWpeLUqp/Y
0dwvg10ap2CVdsEcs2hecbIH63k0iWW2Cjd8DCxnbOOlYlKBEWXwdtUKwe2YTUL58QbM9sZd05wP
W3Wec0r9tnvdIP7QzR+L9CHbFu1HRT1x4gnZSKiQ2fGPWyiDFx3ycO0m5az1DX6+WSKe9wU2dkvI
NyS89sX2RHowu8G+c8Chftscp0fqTk9pl80hAJJCZp+yPjWaaLHUasW2menbTJruccbotMU1gUDP
jbLGpPAzTXLOUoCDpiT29+z34KQ60nUiFtYMVkTaENc5uI4eHxmKqSHZllEUz3XZcueYM+Yq1ORD
rtibB4Dap3xq5/t8oZuweJWdPxdm2Mcmt5j9Rgd7vClkEViRW8K+PRMkFjzbBrUPT0t5sIjjOjmZ
nz66IggeQDVkKtHd0nhHAXA3mZHHnUO3BI+RLtY1iqWrXvA9NseGlFnsyRmH3v2ifCJ6GBkPXxrk
E+bH2fOVddNPtIFZLJyuQMql5tPCUkV8TH1tR8Q9ql1eagzTA3tl+AyvjoQqo6w7rJtX5XI65+UX
kbqst9d2wwXnOof/EG/0vBcYOPlmT0jYtnXJx0XK4WdKqrY5eV7Yfu/ZzJK6XfosktbIaV2I8Zw7
lhZrtNKFpHIgf+48tCCIYtqJ5gU/m3R3g9v1ikG6Wbfjiz/X/XJfbUJvP7tO6YeAXWm9Q4d4ddK2
tOdUY7d3sCxy+aksjX4Fp6ecZPVBuu5Gt8agkGyNp8ZdPrJG3YGBnutkoI966We3aV/svHCGyLP1
AvGdRcpbKYmnNYj7gki+S29544++bYwveTgGOUIYo9H73JnMCU5UVVnh4zaZ+PBEii33ARv1PCfN
ms6gkjjkRs6Wux/XwvPvrvHWdjSSVNZHXgFvPQbJ395eJ+R5bJI3GJO8vX4v6bJUCQ5oUtnVshlk
DyPzu6XI748eKMl1X9ClvudRXl+aNFVPc5rRCRgLlTucyZFsFUa+1nuz75zD2ga5QyuOzHfWRiDC
ZWs7r5rp6G1VLNdV0JsWHZsrN8iOtF5QTX2PFCnS9KH0ySp41JIiV/XrkFlNFUkRzA8ISOaXHINo
hbI7cKoTY+Ge5G8nLT40uRynSK+LhMW2matOxhFb0G1B7DIQTMP4Uk8VqKW5bcvluE6rVC+rGSxf
ZB80rwpKCpE4NjhnpzYoVkd7PQtDu/STBrW85OvMmrkYg7Hu7CGAK+U5VZt0uIbXA8tp2z2mlQin
CDODXz06dUj7TWQE9AISHoK3MqfdEnXZXGSsAnV/b1W9OjRe337Zhja7FYA9kjIXyy6cESxUXh7S
X5KesiN6IO6xyE2dYdr1cKaPvV99X5Av7Wmm5Ye6HMQhsGdx2y6zPsp2cU/eaLr3sguNL9Wo5C1/
V3+f25Y4SohQN2XXWj6BOaZYDt4q3B9t0GFsqeW8HpfVw55tp9kPJMLOSzVAtLy0GoxDNKk1/VQ2
dfuYtaI8pjMAmigNx+lsTnaK18wSqouMcHOaqJuUTyixKGgo2NDOp2jUefDNrjfn61CJ6WTTnj0N
nk+xXaxFubertfxYDM7WWnGo5Aycxtu6L9DRZh4jvzMfxxR565mWZuecC8goZVS1i693YVuYQdLM
5YRBWppDEpLibCCpgqi9n63eQtDpSJhn6WxNdgLYzWHz77qV2t508vAmXW3vU+ulBNBqZ1O0/iws
ISRED/4PGo0IEVIdEKQtLCOV+6ZaaD2PrGYR3JPwoDQ1ry10f5eRuedEtGMztR9gZ9JPEBDP8Xl7
oH1XJLS33uJlj7JcZgvIdysVM97eI/E6m3HobYFVP3Trsrymq5V9KLDSFyxbOYMId1TEVbjmai0P
Tg7GK5AUfTreegfbQwFqqHiQpvIfIX4t453TN40bjdOaGz9Z99JXEsi97uz5ZXCR5WA90GHnEtgN
Ko2sc4YEe4eXR6Q8WGe36Mv+s09u9tvi+vWF0EF/55Ia/Rr2RGXGWxhQoW5CBkfTblSZjBSezV6q
a9vSmJRqjyw04natrhAAs8aqHE1zXt17W1DjlMjX9iwGtLpR4fXBm83jbe5ql0ktoylDJ0WfVnvm
ugGwwW5jA5+E4wOQaYkA32Y0vVFVVQF7S+t0QdytaiJKg2/Xz6DrqkODxem8DvX0tm0rD69T2Qtc
d08ESZgL++iGMN2TwBPFTa3TrkmYYUxfCPdMukHtQG5lezlZo4k3aC5PQbitVsQavu77wBY/Fnul
nYLCiq5WMdKU4Zi9DMgs56ZjLO+sXwOKnNvCmAS9XtHre5Ow2W94TbvjNojliXVFYwqvG3DpUqS3
riVIHPYZ3uSHqRwcwuJbGgU7t19KIIRrXz5tqi39nbQVZMsBI5qE66TLWAdG/TKSFZs0kx3+JEgY
8Wzndp/qbMv3ZSnD/lMxm5KeVSOaamfoxn2cAmF1LCCm8XN0vPVC69zuzra0qLu9dp01q2HtdMch
BLcXc9DZ+jhc6bw90hrRI3VEnj34fV5NNzUEAX2TTzLPT9Qy870dCiv40EK0GR5cxOsp+z5pJQ/o
IMID7Q47OKyFP3C071x1M6OiApUfpH52CDKJvtQpKAGA3rduMjJ2WThWjWl2mLHRkx0ypIy7vMp1
94Ykbe9zHurB39VWYxbkuVgSG68pbAeWgVmaCR1PJDcxrQrvZiS2bkOyGhKOCF8xnSkxiRhyLooa
+RuJIkNxh4NJdScHp6SRcB4OOtI7uBFZ8qr8U+gMEwMY/GvPIAmlSdY61CUOlJy6Ckd03N8rgyEP
lfBzXuUKVRkiCmrektxYzx7ljjPhLPPIpSe3JUHTufSkhU3WXMRoP3WKRHtrGUauCBWRF2tNdxfM
yKAOiqf/eUMvDKPl6p+LVolKJvaRTnInV9bX0EZRFI354L/ys8tTXtn9CYd4cGC2tLzh/rU+GeG0
fsAkxZjKSQHgRLhE5yW2entzqJC0bs+lN2z1x1qFSqDWavPh0XUypp5WsVh4dFyv+yCq3nv0RmIQ
zlXpNG2ybZN/u8rB4eDvpx30nTAQ/pFk0EkcUlBYaQTgw18+Qymzui9Ohr/7xzbpDf0byvsucUxU
XPuhwjr/aIcKFAhWAxNrZQ5H+PvYhr2Mt3SBZqX0AhxMM8Fjmuky6oihj6bf6FPRLqNgUW/wjUP/
2PFxRqhb1CV1qzm/W5UHZYSt5go2zhd2eHtqTWAaq1t/9qbBe7PmlcNZqOFDdiIdvwJTmMFdlhiU
+mjugJKdRtrk2YlzuH1eSmshqsnDD8+kcCwTXc3+pfZancfNugDMgeXQ3TNvMMyD3dMV+cBG4490
eTy/jnmTBSUKXY3lBeVBup0Nif7KXaX2wCT0IWNKNN9mQ/jO3MuLZRVeeDLpME77oMJZSoPGFC8F
dm78MJlcfmo4W6R8ybbLz1xU54ZhA2DJgcCIJZlQZDpJWLuN+UF7stNnoMXDdVdeu88pk3n6pH80
3K/vlHgfz1rmvVZqUc/I76wdmo31tW8qDkZrYRMUVLNayJMeCmWCMzfykzeI1WNaR5/CDhpVfaW5
LnZL2Fs6Cbvecg6klFaXzbULzeGoV0m1zP71KnCWH2na3og6NJ9WrxZxUOU81Uim5NGqB5CYhqFP
BVVnF00gZp/TfvCnD66frsFuISNJXEZhqvpkekLHrpaEkdamccNEtv+0zpXP06vlGq4JsB/zYqrR
fKocz5RJx/GBOhgShZeIXE+JMTqqiomgrl9mgGp4T66h10nNdKhis3GzV91Vww2lOIMz7YzlWlPu
evWLFazbm7HkG88PioWP7HtQm0ImFE1xqzvH2MwjxY2hDET79KJfs7rBztLU9uDdb5yuONn7U7fu
y25cimdOqldCu0/pd0wzejrXgKNGks41bba7JoyLkElm8PqWHXVEGXo7+H+c4m6bxYLat3PGXopp
v5nt6IWHEiRc+tn3yQZKXFFNs/NVj52wIwoWejAz3U75SOZ12G9JtkxNdtJVV+Q+3UpcwGdnNJ2J
1T9z3OUmlzUpTLsug7PXnnKeTPVauUVmPXQdGuNXr0jXGhHAxBG0iXkyvDbuNssQd5bFyTqZvEHO
h7VzszVClVkZB0ywAw1v5jThZ2tawm6OETpw5I1Xy+jVTizh/+LoPJbkRLYw/EREJB62BWXbd8u1
NoRGhsRDZkICT3+/upuJGEkz6qIgOee3GgVLpeMUGhdg+mSDeUSCU5Mv/jFBwDTwuw0c0BfXb8qi
YIHWYPa3QY70bmVDGAZmy5fRDqWgX7utcL15eCjT6ZwCSktwVqxPl3BzmPCe+9qPh/967hqm/A0T
9rFiRDAMxbEHlsTtEoT2sS2YFiCYIMtYEcCwp9dupfIAqaCscTJPU1uUubTIcuJ8pYV9odNCt2Vd
47wCZrs47K7Dwd0EIXVnilhQ6BKnHAPDJd1m5osEsl6zOVia6qHxhkm+cHIY5mmoXejAzjS1O9KW
o7EmZFxGHZLK7eJuOnjWtno8pb2xQ3Mj520kLamqzBL/HYJYxV/dpPLLRxbZqTvaPpJl3tTUcmQV
EPb+MBVUcciDKBLX8PyBL38bnLozx0TjeT9C9nO49XTUx1d67d3mGSDNX0nAUdZed5mY4jy05KP+
VYh2Op2jYAoHhP5pNPh5sIVbGmYUytzlQEMpWeuPkFc2vkVr04Uu6hoHTBCauEwZJCRtNnjVtrYm
xVfGldQPCMiMdwekifMqD+hHqj+qhhu7D+u91gPDc9F54bldaTiy72Q4l+7+kQrlh2ekNHDxTEom
EGcJGuMzjSMxUYeS1LWQHJ0dtUs2xH29ZCYJzPywOpOsj5IaHRlfYS/McInTct3OJhqEf1RNuzTZ
pMoGOGowBECdBe0eqjhzNlihL0rwEOXamaCDSdBx6APaSW4oT34yO+WJzxeqq9zRkrxZW63iX50U
Dtg2T8X431Q6ECv/wmoyMMABbh5ILIblPc1K36uGuqPQSJS8icRdB+1kK/iG81etE2U1ifX75tyi
L1EnR27CAgkDBUPKgesdxhKZ67PfhvzE0lNyvVGxEjnPtd5IAFx3t0lfUz/teY3KsXHCMdOjrYeP
Ka6H9J9D4cx2kWoUw2NbdUyoIf1+K4xxJb1fddQJyK4INMt9IPbX8aBSQxX/0128NQfOQertPcBl
3eTN7nnzYWrXZn5ahqD/IjyWZYzGbtr+V68IYU+b2ZKw0TiRAE966GPZlO5w3VeUCF9m33SFOTbS
CevnBrDeOy0TRMFxjrtKnJ1hGNMj2rC5/DG0DEHXQDqr8/POEURXzQs7/uR4pOU3se3YfCuceFPP
ehpjctY67ZZLdk8O2R/w0GjbA0l7w3iaK8463hZzvS73ZSLxTslO1udwLLxE7qdUlyLIKTTcHF6V
u1x/JZEuvU8DGBo+AkTdyy9SwSvgow0ipz33LA/OenZdfE5hRqdevbecWDFEMqxgmsKiCvQ+7Qwm
JkYSuqKuaxViApGY/hTvbtlOx5mxN72B5QzmujMf7z/GgL32NjnF7Ai0VGpK83HZCNhDp+NNT8sc
hMk//rmxaInADuY5iWGhuivQCMvZOri1PXYegWsbq0+R1Fdbd71zqsDCihPixKZ9F4Mos27u2RI4
E51oAOpz1oWtwm9twhJTcGnuJYs9nYX9MG1pNkfLpm/k9fvdTSNdKM6ey1n9ukb8yyUWwqegoxZ6
IwE9mIaEGYtS+2F+NRMvzGwPFKnPudo8VVwjWw4U41q37T7Gfuz9d84PRBXUYSN5fK8bMnfybakM
x7luu257LB3SlZm9l4rYVLeL+/lb0Bpn+Lt0UpR/oxFH5Tsn8gATNQa6yBVnjfeoHEOHDEBlY76x
giXlZS9BmH7FipCb8ERrdde8cJPb6SsBZWl7KjcbqPV9ptg5eGxda8yRERP+bIv2ym0OpFVs3Y+t
GmBRt6Heyv22z2MVngLjNe6/IF5HtPrCJG8hTEA0wrG8xOXiaSQmdcgP+VJvXRFookfcae2vXbzM
6ykyRqj+CBw4Lb+W0TVIzJhh5oL7aXbHBuJ022T9AAwilwkFF82nLxtliiA4O0qTSv5ukmpflpdl
Htb2t1fELIXAUNVgoqxdmPv9RzdpCO/qWlCrjEyCWWVeI2pLDlgcOUQRlDNclOc2rkPPSxeY90C2
++id7Z2e//CaIRkv2Ka2AC3O2rYeAeup6uvPiLy2cTwmlUWtSQS9XPYVWxU8z5pxeSf/qQzdOXhm
i+qosHYlwo1XHCZ83WODdKu5ID8ZW/wUINg/Co/SrOY4mm4rofQXHTGsLoRrrycdzPylKYK6t3qZ
ZXQgrIJKc1gNm63T1H3FPLC5B7Vr/4+0Un0u9Am9EQQTkX0vHfM4T2MU5Li4Nd4ZJer02fGlj2C3
CzjYUUWYvTsX5B3sR5V0Pqt2BwJojpFQgr65uVkkdnJfuaeUtLXur1mA/V7Qcnn205sJIeH9M5VB
XB40iYHqkO5F1J2RTFLbmVH5RVVUv4lge3RXFTzT3V2dVEH1CIyRg6izahDMCZf0uQN9ew7IsBuo
114X6aVIJjh0ZSZ52ftdPa/owgj3d43JgA+HnJTskia72u7vQV0GL1JDW90tZfWnauroXC1+dAv9
qKL+IVX+1Q0d5zOKiDysCweEJ9qL8ts4p3FeRVL8YtwMzlj73QeXbyMTyxgSVsyb6DQPkH5RHwY3
JcI2d0hPg9fRlf/aL93yIiWNlod2n0V6cJoigljcwudyVX3u+bv/lG6lgDgGg74OydJ9iHX1smjt
43fPk85h2VPSU4FqvYmle0PgxwnxrWczPlLtNv+IkRFnQ1X157gbycmckiqzhdU3J3VDg5xNjR8s
TaTssFxISNm0Lx47d3LSbPTGOANwbH/UdQ+tHPfrPxGX0fYCtVMyoeF3usimkH+0tjhtQu7x+2kp
vd9tsGOqIg61PE/RZtSJP4+4s5QxT0VYPSezX/8kGh1li6t0+BXBLLoM0iqYDpbZv6qoT7KukMUj
gRpAjE6JMMWzVcc3rIiz4HwdEVsOMxKawpQK0aTSuRwpCJnD1rvU/9fmAqunAP8r1Q68FMSzv7J2
HmxTxK/Sq6DRhsaqL4LOQACSXcknv8FAekgrbsRStR1l5OAyVxc1SZb4RU+LVxPv48EbHM9miVJ7
nlLW/ByZBaVEHGIsKoU8ur1BisNLxePWmFafeKG+zhD6JMGlt1N0bkg0hW2LkXOnGjwRVhiomxjn
Pc4k9TFs6ity+FAuAbpbQJOzimTwCZTVnHxdr2c/2ZMTLBlg4Ry44AS2rq4rmoyXLe7725ZKpvV6
IT7hIFCxmkdv5zFlues+WgfSHsQg2cM8nsL2wWwV2+7UJwcpWRkzC7kLUCnppk6iZp7ZahrIWan2
FSFB4vQ7hajgRllYevoIUxj2zyCS/oP1AliKZpuS3PHGxMlZ5tscNaF/rfxGXxbRKGJrAGevBWfP
dTZqvNzNYlc5gUq2fTc/EGiofiCe7T+qmeU02QM/XwyoMDtDIi9V59uXieSLxyKR6ZMgHgrZV5o2
z+5iwaBFFMXvhM3dLZmhE1yGZXBuRbwG/wkQnobjJYrH4Lp5Qy1OtHjsX4fCab+IxgxfvX5Lb96q
vGOrXYhRGmjKC1MrrAb58aF8NHPyDa8fQyaxuUFp3P1xBDp5nG2tB+gb1320lRyfKuQsP5Jpir2j
6hr/2HdkJmV3g0NyCUyqGkJVw+aGfYCnkHri7kURf/lIIc+Yybt1n/JcVz4q5CzVybQUWK1LMs+3
AMVLxuBX9ZTmrea5gdH70fuI+Vdity4sxv1JbfsAgZp6RJ8upv/kfm4eqkKXGwldfnBUTto8EaQY
Owfog+iZBAIG1Rqek7cEnNSFhDAet6g3xReg6P1xZkP/YUTQ3mC11XFATFoe/AF0sPRQE8uiXV4J
R9zztvbDTAPTnkKf+NeAEfURD77Jg73d66xyGZxftTWTwkIw1R9DnNjXmO8h463tlSeXM+fvhpZ1
PHp0dJ8npHK/mL/S7UIgj8iHunTee4wdF0xmLLeHLtJ1tk9r9b3mPftJd1cled84xIYEArYtxQbN
Ut1GK9Wm1ixQ+VH4e1RF8SFHFYCVMLiAtGhaoi8+rEebbaNe1iNQSNDnMdzWK4uTZR8Iu68arfCD
P/rplznxTHjVYFln7Lh2eNmRubgHmwbr17LAiYzPfoagGFOKpHx9Fauy1wEiYTyA3CfuaStEcC7B
m/8iwAzD13XV5gMEUjunsprmNCf1dLM8o7hA832rg5Kk3pZ0CGJt/4YuPmcZhTTqjm2tvqi689N8
qYgUIeUfoe5xjMfkS4wO0zsM7UpmylpJyd+6hJ53p/Oi59YLNJVinqv/W4hg+npXRCQYY3aSpArZ
Hauy6buzmFK5nam3EvuPzoxxDSa58t9fuPB4YsHPgvlPuUoPWq2t4AFh9lH7iNXDGVLHorqaDa30
0QnSVlv4jiFgGJQpgZ4vpqgXC0CZUlJQCLiH+4bvFlF8COeNNbIg989/4HVHEWdaxR1Cg2KbLcOR
g16F9sG2rXIRjB4y5G7Hau9lQ4r8nYlxNWBmPhWxWJBXiRQBntBCGPOnvyMk75hWyJ+dH5jA0uIw
ksDxGq7FPLwRwxuIkxMnKrliZJcBCyRn4Y234Jqt4YwCpCBpWuRTmaRMT45d0S/TwS0ypwxV+006
biER1iGfPxkOHUyvZqagizxwjRYxTfVngJOeULzBD090n47mz8JSmLVpP5kbZ5fzSzBqTOTUzHx6
596TqRF+8nBNHCKHZsJJjIiz3OJTUAexvBSr3W+A/dVb2d0NI3stTPA5mmmavieyQtGwW4dYCakc
D3CUSvID0AgNBlhNh7h6mNFnYg2sg7vycPWKaXogLUfHX2TAZTiHHiHt/7plaRykA1x/ZtWJY/+S
Gj3FP8Fq7QkwA9FrF8ep5FUyts03vbUIbgnjqKfclH14KtH4Tr/x1IyGt/UWue8jzuDqEfJl7kEZ
Vk39UEcCynDdjMTUdBSzwfebhZsKwysopPrCUupJTB9Nf3PTqJFo04WrX+Xam5ROjcIOSKom3v/f
TN3Ffj4Spr7/Dl0FXNnEHV/IDoO+gaCVgRkPijzmCzOIMzJBaU6oXNihAimOvSIYD04MHtnjryjw
u90zjn1bvMCOOqfQqOa38ssWuboQ3a9yJ08LZgwM5SCbsFD4qPr3eOnXbDM1eTr0kuj0It1qOM2z
aNZHB/C1gL8guJSa4Unb32kYrkSdkCv+MK5BHb8VyG/+IkC29TUy3bTC2PGCvtvjMF8MZfm704Hm
w+0NMN4qoguu+Ppv7Wh7g1yLootJxfaI+vev0HHCQVXHld9/7qvCQwf8FXb2FKFTxWUb7DE/cwzr
xcFHO414RmI1yExyAcu7lz3U59mJNX5dW8PMoiLcOn3xN1lEbTYNoYP+nJUuFZc5YJXNIrwN4kQA
H40nsJDLyh6MhQppVpOkbfXaW/jmc5fupvvhmHGDhZtUujenhSCe7WdFCkR8aBjbx6zrvAW3ljdN
3HfxYP7ucTppavf6YMX1ZxHkgJ3vCHbk5nD8+IRURmuoNdueUv3vUbhyfUAXHePvSEsTOl/xeqRe
xzBjl/TPCPm4P42NQe6jbIWGZUMC1jzJXlZ9LpayqYEsd6OHMylQq3cU/HbELKrbFB4a5f16qVSX
pkRv67D/byJlOjU3u6LJLHIbeZ2+hU6XFjvBSWKIBcKAvaGA56Mtt3nbHqLYUaAojF3z7uVTAfKN
OMW2/fosNW6tIYMgDKYYCQ91Txh4wMH7OQtd1MAgnaLNo2rfvkdaj/rDn8u2PkZE63EbM71E1Qjv
saj22jQm+L1zpVr+KiHK9RhOiaM+exJziIneoegVkn8fUZOKkw3hkoz9kSJJO/bmKMnYtzwSXbD1
L+4QWP7a2Qtr98nM4+q80RdQR8FXwKo6OopEyfRcBYDrbEiBUaijt3BQU5ZQAq4fS1TKpshbHKTd
P9NI1/vtphIe89jfk8bFEsKroGcnGq0r/RuLrxtmXgyw8+bpET3q4PnCPqwVl+dDAYavR+IUtvlQ
FE1wDRskUAcx3PGpya7i5CoAUtTxFFRyKo3D1cFz9cCZRHTWAjd1Q6ePinAsl98NrGLeoEXyc4+B
CU+TrW8xbaHipNI+ICA/dun3Evjo1Gg4g47arwt1InbSuulpDWhbTRC62fAOfGzSXnHVEwvu8fM1
+CKc6M9eD9hx9lDVP2PHmPNidwKKPb+LQ6AigAxu0g1uvb3nQN3lE65LUmiyUNdm5xO9QWoF7eEL
OIbBbJ5Ui+2RQ2GgASZOi5s3hsPHhjS2YJtU6zONudMPo6EGSGYnB5NCa5y8ELWjffEdhUp2U6SX
5QkK2PmK3oLAc9/HVIIWt5UYxXhNAhGDECyHpUuH+jwJpfilZjdXRW3fS5NqljCzetUr6H40PARD
sXDnC1u9kaMiiWeLxfbkTWhSWKKhTX0o0SUD/NPipZ8hUu/UJ4r1hi34fXSXBLNrq/yMovXOO5Rt
QjBTijFPXH1JvPyxwxgzncg7I1k6LuSYj7FXfffdus1sOicuO0wDk9YiNneeo73V53ZGxXYMKpKk
8nRFAY8EhuD4KgFrOdCAV46nPiAV/mnXAVscVjeKzuhMgIrCSLTycZnd0s9VOuOXe90p9Qi4czgH
p0Lv184PF/fMy8T+2ga8BnhwUOmM7SK/eukmhkwYh3gOBCedeqBgKsEIuqf51CzVklMPHFwBe315
KvTWZ4S0QrfV0ODfIluJBHPxvP2VIY7dhylOl3c6CEN9jcN9+eLaKAZkceb6HI6FHE73ivPhRHBa
cNFV7a2sz24XvGiQlNe+qabbFJDU/DzFRt3qFqdgKJmqTafWq9jb9GqNjq5h1Ia/CXMguV/Tw5MF
QTO+sh3zdWVVMZO+EOHs+B3PJaFKuDEvPCryyLZiGcA0oNut2tjtrlRtehg1G7WnT6NCJHiZHBQx
J+FvzG+ddOBJHZStyGUKC7HepTI8x5NUR1Exp/LSXKa/plxZbdnhI5A/Yn5yd6rGhxpcnqd5NM5n
KqFtPlxqHZe8WDSAR4ClDf+GhDbmPU0jQd2b82jiyuZ20VC9phyZmggrqY9eiIQAtCCdr8Pshk2e
Mg58qLQG1fGnAvyri2fGS/JhmNw9kb4MVheM1xgtD0vlR2+bSxhqtq5bfyQKlbqEYXbm18Kp69Pe
ON1tWwp1tMGC7mgm2aDD/Jg5ihZTPEHKPG9tg6+Fx25i42xjm7tLrfKQyqgFvjieTlvodS/UViaZ
D8CZE8BTNTfVekXuout10Pk7aDcjQHMJYWz8rzMHkwZJjYOzTBzkTVW1EFazTuUMAuy3qIoAegZx
VYm5V3U4U4qsYC7G8w79dXOQ5jB7zxiAT6hhEDjvMb0hXtUMQ9ZhScS6VN8TXqQw8MneHIXbpUIg
jt+aNiqmDC9IcxcG4WKEJSfKb8DJpFs4fzCKy3PaRvJnqNDkHvZC+Fdv1ghieh0P8YHiL+Qvvl/8
DPAVfQuabnYyhWrqhsNsOMlwno4i6NP60xBD9BF6YbWjEICl+DY57nrVU+D6px62iM2Q/l4i+2F7
xmNYyfaPM8/R61TsTnvpsACLrPcdxMBjY393E77BANPjW0/vRN6hZu4zqVd0DWRpjdkEQ3udIHNf
62ZTr8b4bfFO+8X6Ms7wL8gZInapBsERQH7vy4O3aFqB6ReF9axc5LNaDCyAtu/83xEZK8Wvvh+K
R9gEnrK+Jz+MJaSMMGMDcV1MjWqtOxhkpy8E9Jka0ztSCGdboQw5DeovcqJC6DIXIjq6cEIMP7OX
QyavwGWIo2sRFx9B6LIAG6xZCMG6tfpnlTbi4EiwftLXSg5VzCtOnsyYDOXkb+LkoRv42IoNcS2A
mjgrrZKSY3PoWHIwWvxOnB07mFiImXcn/SJqt4qOJVVKXKna6UFBGDmecBiPKgfBLJ5XZpdvdhJ8
wMiEkgtUUA1OVQWqzJ55Q5k2zGzULO8svTJ5io2hO526k8fEU2t9S/FSpCd6sHGKRMuIO0kEnTd9
hyapGVBh6dR19dXanzAOdch4oVepu0K2ilgBR4B4opi5ny4oD+Zf6AjaB03R5N0Pssx4u9MwzknD
G5ZTNFUxOEEdPKP1IJhIBkTvXct10Bdr6v7X4HeNPQCbb1d+23/2hx7NLN+i491iAGj3acSu9mxT
V94cX3cXx8TjD3bX3jxuU7puVzsuIQj3yFsUN0kckBdl46kEJSff4Wbuy2o3THi9Bi2W+qpXa0Ce
RfOv0j3bxbiG6t+OQpWoUpcbFo9jilPr4LSLdytcxoovNjaCQSFIyyE6dmNBiw8PcH+jxxgtBNLJ
+tImqnl1CDwsz113d1ta12KjcnHWTV+13PZKHDbTRajLaNwLxz+YpqYHEj5IDsOGiWRSaxGRhYBk
ldhTf2UaEd5ipjMONsrFiBxoGAa7WV/g71I8NYSF5Ly17QvDq1I/8IzgPEeg5g/XhNkpuezBUt72
zVl/Rhq4eBtFh0ooLX60G46ftzuIbH9McbThRoPlHbK58JrPegO/OLC+7l9dFDXc0XC8qBcL9rFn
T3auyBvsDIjkIr+6qC72klMwmOWBj0j6AhuC+kf3X/HV210Nnjyh+KNKxQsgelwyCRBhEp4d3IuB
zzGcSNESLTCW+DSQzpTYENEXLcVdribJnuNwrOBw2Mr9EmoC9yyEO4znpVxxTJ/TsLAy9/sF8V2y
C9ImdBv4OsinGSPEefcq9Z8XzeObQZNAlUwbADpyK8D8t4hM35rEjd77VhcZRsE5N/3mHp1xGY+c
L3W+eQlaXYOSjKTDBTlGuNfmjJYund6JNSzlg4ylHM8+L4Aa1JV+rasNifA40sXR2Rx6yXvUHSyV
gzfmOviSNKggHjZAXwt7kwL/+poPRrrE/FIgtbuVAOO/HSJkfihJEAEvraXAqJygsunwGp3EIu7H
piTLgYUjGGB8KucU6VBHl7UOliNuKU4d63iqy7dtx05CBAz+GC2oVhipne0kXVIshqjpoiXkQw/Q
C/lc0ndIIG+yxh1QBRk7Dt55JqYzeo3tV1xoe1HTQqgA4yz5NsHdBzUgevjLg9hL3PuleWatpOVo
pgf2PUUX+ce6a8j9BNBKiG67nPdhMU8oWiB3tS32I46A8WUHg7mGm7ecp3UnSBK+EICv9CAvj1wX
58OYEM+03FGr1gmMP9COGY6LibiuLZvAUeBO+CFKns1/mxi1+OlsSCY9syP0dreKqRxfcpcv8TK9
YDpKrtoVgEjNYugwjkoCpQ5VmWrUsfsKZtPbzKDl/lDsNBc9yYVtRpKOVYEII+YPN0Sho1KOc6Ea
jbliCvHrnxxscCbfJzBx7NUR32yok5Dxqdm5y/hl3C3acvnatHtWS6+fCr7wR3RDGMzawg257xSG
Yrl1mNMInMPOnJjuxroZHLGEJH/0HOJIVTrwM1Q499BiLWBJCdxIcQFqi4ATp8GXsAv98Vs9ygBK
KaFjjObqqb2E8YgRt5G65VxIMMpDFve0nhxivypPoxsQIMBaQ/xzDAHQfnGVCRMIVb49qHhYhsvi
U2l9dOPebbPZ+DK9dEDJw7ElngXpSwyrjhd2idLJRc5tJf4givIEZHPYlufRmYT7is90Xp5m/CQv
HR2B4yGxgPyvItYo+BFJBqga4NXOrlNWgH18884hwb46kf9h1qyu6/2lXK3mfxFh5MFQ/X2FLPvC
nImYkdTrqHtA1lzZRzGTlPne2Nmrz91okuQ0JKGjHyt3TN1HtZOECVvpIbovzDBdQsCb74hV659r
2iwj2sIEcSzvovGrctijBO/uCh0fujx9tr0jST5wwzMeWcDHEIYU7+u4Ikz06odmLprPyrbxHz8J
ore2TEPvaXc7Wz2wDyBk5O1ONLUESwB4BXt+7sma+Z34bfWi+TrfkLAbTN5xWydwYt66LVk0B25x
JfrF899itMj+0feMIp8BTNyQMoOJIYssmhfIixZaSLCRTYeF0duLqR0vFhSGJaPpqoiFA51ZTwX/
w79tR34NrLmTlkditQmwS5WLlbGWJk1OW8XEh+sFicm3eEWufk4KBC/HWKTpdZvr5OwHcnwZ5qmi
3bEmXCTnpzFYihDnXXVvN5XZbZ+/22Yf/0XJtA55u1F3eO0jJrRD3MzbSzkgKshWsROXMKCAeiQk
MVye13K3XB0yu4M8HhSMciJjgOyiQML+tCdl++bEYxs/ObuPkiXkpo3PjpX65u3Odhw2N7q1flL8
FitiB07hSMeELyNZeyLzqiOtXIgpzpHvtsNNtkZQmdITF9jY4m0YVv2lQVJ8D/BF8vUwMF8kJCbt
ZNgBeGHX2hV+qSztnLk/7E0HbkaJX2B/zjMXiOK0ZimQuIeT6C6w8PalrItixgnUDYSlN+MlnPv6
aVg9cSF1afN+QNYn6KobJgdZo0tmqDOTeXfY6IOMrT9Jrlsd7hdYrQ0X3LQEH1swF+kL4gg2unHA
5vtE+LmzA/U7ft4t+BH0msKFe5QX+DfriOBUOx6iqswpKLH8bN3Vr7+oXvcrvGhPABF2rNRjPh74
vLDlRJFi5Jqk+wU3DwcDEgfPe3DnNHluimXNdaXnDow+ggXBlhd9IPFP5zfU+TFLuis5BhJQPJgK
8s+mN7Il9+kBv2hDIqEUmAP4VlTzTzDaBV/9bnRS9HhRaNODWUTyYG1Jvs8gBxQVWPKN5qSlluiI
tsX2f9xg0ac4aUX45EwGlQpeKB3iEZi7HRrrAEZEiDClgNBbsO6+qA5TPG9PPCjTMQw1GUWUbOSt
lyJ/r8Q8U50AonigzJsUod5PielGrRHe6o153KMZ5rHD2IGpYvPLN3y7I/oClyEhYu98agsv+mWT
euqpZ0zxqbx6DqaSC4FROAaIPsAIPBxmZP0tZspuaJenJk577xjjg1L5As5O5IO72epxZoOQJGoa
IO96Af4ij9+vlrM/OPiBazPFj40ahP2JTSb0v074r35NIT+oVF1fn8aZQxATtCZhbbLu/YUTR0fU
7nN8AscV+zUALzpsrmnNzY0EbkdLJt3j7JfIKwnaCeA5+nULf86rjdxLaWIWbrROMBxSR7w3RN3P
258tacYPBcG1ER9lNWLCrCczH5avb5r4X2v6of4OASHKC8qGuvs/8Y1WZIrWAKF+WKtTMvpsu004
BkGu27lLoNfp8wyYKGCkvVF3+0kh6OLRD3C2JMJ26QNL8L7wWZP9V8Qq+zjMlfpOl4SuXmMbxs+A
Q3uTq0Ulijwe2K+RopbK+dsR9k9jcBWrGyQmJxncoPPYxvt6ROLZYhiNUTi7tbnQkxrlhAkNZH8g
YK9RkQ6B99WZO7RfS9DFvwgouC9ulq6++lOn7gopuaFtm9eVgTri0SgLSvsu5MtwhHgePuZvaGpR
fhHTxdF8IvcJlegEfBsfU2H3+bKGHjlSLcDyd7/pgVUAFmlPRCNcIHHq9scG5IdYrwkVVc6HH/Dh
Fim4zFxDfivFw4fl4r1J6+qsl7IbCWCzwBKja53humg+5yGcyoWS0xpL6stMVLd5c9y4QCQZRRWq
Uc0fiSr3Lnyh9pBHeX0ji4nE/KVrX0Nr4/1AHVf4G4Q/eUIrbvJ2TXYi3EMmS6LbkHffo7x09MOb
5jsiUt15ULljWbuBC1ef/phSXYml3n8eQ/hyoJO1a8L/IPgRSRVwa4d6CJoXvyOtH9V2sP4khSR9
Khv0k8cdu4nApSm280rcZ3deO6cICGkZaUhrt1p80+jpARSDgMS+Eh2wufCgxYTDjbLq0CYhmuhu
e2j141S3yxeVIB/GUVLa9kwGjm3ysO46dSC5qX/f2Zez0Mr2WUF8r4fUTcKMYsSduAi0aTGiwbNB
rHN0WPX/8vjjinK0x/Tl4gYlsGpOiuu40oZ5mZsJlh3j1/513Be7nqMucIL3RtVwdyXi1TaLUjJc
Dqi5IuD4hBiFT+zlOw+sLqP0TRNkv2cs5uP3hB98JexCcMJ1jBS3KJIF3ljpAIAGq3aX/5F0HsuN
82gUfSJWgQTjVqKi5Si304Zlu/9mJgEGMDz9HNVsp2amZYkEvnDvuVsT9usnovrhmyaBIHE9LNDh
khmCVOAxQkyRq+1XGkDCOsuVeQGLBbEfMJgVu5o16o1shJw82UtbII4rbESlLFYyNONcnN5+4IBS
zyoNcpRnwi/2Tdjo+9nm+nvGwmSc+8iu3LNbu7WgG2dXdkLq3sk7y/bhLZG07nwVUCpCG792o7Ak
WF6t9lmgw+yhQiddfESy9U/aQ/gJwWrsAwgMuT29mMGu/4QtNV8VpeOOvU6p7sqmXYs48OHYEAFW
u+J9ytr5J6lb6zj3rZNt12lZXirLCwaWzcBWvZvsdjtVXec8YSyQ1Z6i1EITWAUQntwsz5Zdmljq
UlHL3ENOYGcQSbfXzAmRSJ7Cekx2QcLAqtrTg1JyDeFUq0M30EwiyF9dprVWJJ4re725cxdJzseh
n2b3aGP1PNeo7GP4ZSqn+ZjXk0mI+9onKBKRSdU862h0o7E9pc0cHWUb5U+eh/YILJfdvLZIsn8j
mYRbB+3TJVd999/sldJGa2tgbKRC3HORGtaXOnoXWC3nTaaRI/F0udO9Qbh+bplYbkGO9Bg4WybO
T+xqcAjaEzu5c5Qxn3xd3CZH3eTAPam/ltUirmfGEUmJngj+aQFSaZc5ivUG/RCCTor2Vl3mVMAt
zSf8PZoZh7ML/Wh9r8qx/lsuk3UWjWDBoTX5Onj5KUkjC445m5gpuuYsJy6qVeWf3IwIiPnyoZx5
vBDGT0QX17CYgteit1iCqsmX+BU9pIw3/wXCgWEITg3baP2sUcujkw266i9sBOwSmTszDCUn9HZQ
LmzHoNWpnzXq2uc1X9afzATuHyuyrOACq7Gx7hmb5LwsbAMlY49GTjuyg9fiz5S7IZcTs5UbFs3M
dyzuA4Whh0vxVOeBOaVMAP39UujVign1HQ9crFnKCV+Mj1zFmk12GtX7sKrtZVMSNHMIxmos9oUu
xMWDd69vwbgKpCNPlAViMWp+GBFDHI0wXiCE6G8zsGzoj+saMUoUBnoEfsvqxIs5oBuT+tSh9iQD
IloSZ5c0CJJAV3VchfDNsMqk1dD6cQ9pI2MvI4tfQSDSDsl9cCfRAVBHuxHa3s5J0cN1gx+3tcYc
x8MQsCwj9QNxFKDUs2qiAJwNsKMGwy2mGgo3dmmsiWycUnvcIvO2cUOml9Ocm2vR6AwXm8Kd81xl
A6V5sizFXoy43P1RjM4jGIbVOdhd3WenFfY4us7Iz14V02jQOHanyQNg/HZvMkwt4EgpIjjugXq7
KoqaJ1bGa/cIXxHlFUS8PrzMXcB+r1lqLc8tW3WeXdCLSLisVC87dzAt4QbLUufocawGb5uMMMwn
7Lqg1fsSJ/WgAd/ip0JZGKMdHuQWZAYKyUhAlP+n17B58Lm+vmTRhy+z5ZqjaxEJgIcAIbMtHPKU
vbVlTe8i7H8o2kqrPWKZ8HHw7OZt9Ypy2imjpyvzxCB7ifCyBPm2bnJhPtPVjlrgYmHE7sG3NZON
YcSyblzmDv/CPK3dL5dW499ULdhSu2IOPoPWIUgFAUmIJb0LWC9Vo3yWjdd5/NXTvL5SJ8vbjcXE
popTv1+DY0WDpf74Jmm7v5UJ0/yHDiPH3tCvaXkO1w7TOYshbt6Afd+KULYK3X0Vpg24kKAO/6nJ
i968NAOgwaabax+1Bc8FW9bevDIM5M3cDbggHjzL2MkjkkOEiJtaLCyNlzz03v2wcp9ni5yno9HV
cpJugwDCWdorWYoIq0jsxb7YT9CjdJSoYSPybjkXygu/lAZA9dvgxPhpOo5RlpkkTP1O5A+oB9Ld
M3mCZeg1KMtCeoEeMyhTjgaNufqirdPLXyxUbRljS3b+04Rz1E/BjfIh2AVI9JBNMjSHDrUQFnFC
c/yNDJLwXHDy3nvT0vtwQALn2zjGP8pIIjIJVBPuZOLzlPejarYiCCYb5YbsdgAGaMDaOcI0AwRj
PRWoouYPPbq+/oS34RTUOUtqvnpHTxO3cu6/ozWY+heeFLt7AyKoYUfM0TCQzswUEAN3S1r9jL4H
eUWG9KNnZK/9Lt31QRTdaerwAQCaDRALu9voktMy19kpK5z0H5L2oIk5qZ0nCtfxHLVrcJt7R8NP
qWv1oYoZ00WRpvqIw2N46QEFHFTYqW8D9OlBo5voryEBDKhXLCe69wdn1hs+hWDZjB4SWBVVT/HD
LH6yk/1YIFTBSCvDhv+bfPF2bEe9BGwrkj9+NVl7019SoiTQ4haZ4BhHhJSWn5zc/JMrBVPC7Cdx
H3RG50SygOecO5elCuKnVbB1mYSdi9iDN/1WwvgoGb4VoCswmwTBlq/R/qTYCyCxZJUuYIlhKeaJ
ni0SbgOQwhMpaOhUPjAxFIgALeOaZ2D4PP0bB2eNuoyYAFXc9AtMGm/I+kNUBIaBWYtmKMZ+mOfQ
unqMWG5oGvvJy01FQT4wEWw7j7ZhzavQwmPbdx7g1l457UnItfHQvqr579BQjl+KLGQAbLoivcz4
IL5zIjXcdJeyukOjJhx2qBKc6Qx8IgGc1ldr9kyfjhKq70q2YT05zYkEnj1t8TWJIwNUNigNVoDv
NuzS9Zo3bg33FV3HQWpWT+zwOHgguSUinhy96GPGpYtwmSe6Hr6asvHvC6woDUvDNvf+M2SLCC7U
pKRtQ1TKM3ODQuqEaGZU8n/qHIrjrqNKK/aLU6a7yoFPvE8TtZDR1hVRA4KCHIhfgXnPfpf+aiNh
cCEU/hnxLZTvIRoE1qJoZpPsDLPSubL0K5i25PAbSxFEatNydO1cN2EvYausPTSSw1bR09eXYJqx
WOcoXZ9ruw/6bTBZ3hPT7yTflTYM29/ByUYeEEii/nCgtMFvAnGRptc4p4TCxolZO6HYC+cus2IZ
jdgUUBthvPTyYCNweR6aqlEnqkprPa5OaFmvzQDG+xCOWZrfdvZ2elmlBWJP1rOr7/qJ+f79wNOj
D2XfR9SBLuPZOE3z4cLzu74B2uor7iCFGFkPKE5aX9isROxc/2RzN5YbLZuixMaRFbwWoSvNQXjA
q3bLaE8w0IoFc4WkU4dc1CyndhYFGYyFU+0ihN8MzzB1nIiWgZgehCO7lNrBQrmp7KTddQRzXliK
FNfaUyhCCunWb1EFxIQOp82+2WalP1A9BRSSySDNRsPJbwuLZIsqUgKZsry0rtGwrV7Vf5Vq8c2x
mOn2S5/ZJ8l+EwYmdhZ4YKsAukHkgfd7u2HOCmpn3uZdR60TbaRkF8oz1TrdDlmoifF8QSHDZwF3
iQHTbRkPMRLIV9usG9v4YfPIIB6Df141jKNDlF/ogjyRM0VxcGc1zAo8jJ+wNTeyXDUeh94wUUn8
RfS71WFuyXPVLXYSh8U6hZ+KAwlsq2KWcYUoaOUvfs7w4soikYogssGzH6k6luzPyjmY7pw0wxhF
03QiFWuAPpOYg5e17NJLdzkjxQf8BmX0uOD5VRvtkhXId24CjDO3N1kIaPUHLsPcE0T4KJvAw6CD
yYJwZJ5+Qr7D5cIQdgXZZts42lDbNz1b1oGn4bry2JanAT0CLrgBtyx6WT/8E1b59A0fRap3C0MF
ZoaGj5Ey1Dk3fhBcCiY0/+gsE1SKXV+xjx8a+VYkTiKPTLeLS0arTH9ayi59QpzioJRYJpbT6ZTe
My9iX1akLHY9fGAbxtfkk4fGdZ+HxgIV6dkzbiOXufiOE8v7QDFjvbSlgzLU7V1Iu2BH7ucR8kkG
zpUd+aTa7xZE113fdP2etgu3kitq52jQN7xmGWj8+xB/cww6ghBL7bu5u0XjUj1mmjhwPNj4h7el
PbH6Z/cld2x5l3bHH2iuC83tK0J4Xxx8LI98TVOpGIvPJeh/LyjPvacDa9+qJHj0zRCw1FxSNIjI
C5zhLYvq9neymUDjMe5a5HnCT+7yYAGnwvrB+SNZpDenuV6n7kbx6fMjxIPkPu25/HDD3eZnmyHC
RXR723r7ow0gG35ThbrR44BktLvO6VgGdyG8yvU1jLq8/+xAhu4bFQGljey2dGNnpa56XJn4xqHd
LR+Og7fztvz6B+MQYZLQgGkbH4lVMnbqy60X6gzVjOSk56ooL1CS/fFZzpKJSUtxA/LKE2gqhdcd
MdamzqnrKDXG0GNvrlv+i5vKWrovZa3zh2VhPAdppXEjDeYAVMTzeRp0czKW0zDO8/iIbOGWUD8E
oUFvs+qquLdDKDQvkDCcBCWY7xy5M1byqDOFhmXHwMH/FCAtnvFrlsBO2ohR0to79ItIrOOaegFu
DhF5B3AF9PXgnsv/ssiaWSmbMn2Yhqaev3URIrKbfX8JIN2M/cG1x8rsTQUSeDsiypdb6t36U/sO
jFXV4hifKi+UG2Z17iM3RHCt6F4RnsgMz0cTlj8AavU9QO+5x73dyycoxkVc55zTOyqJ9eoGURkv
XWA1B4mbf9e4CabSxF5KPCaQWDiYxEFQbP/JJuzqm9Q37uew4P+mEeZnmunrY9ui36N3tPI3QTLB
FWeDesIN840mdfqBZp8dZ2gzDO/L6lwhlTlKYIKM4F1VMDyevFMQBIB+8puFeROKQRC/yCr5zu7z
SO4GqwwY9dSpeHbd0P/uNYc1yp+sO1Z1EwC/GJ13h2ECQ6JROxwPQ+IfCUNjse3eMD7IFPiUjIqz
f2vulq+4VJcfMJMWdAsvkez4MK84Ajk1msk8epwn0Vx7PvYn7NruiQqVUswFF4QrTeTPlZm876Jw
SOayAhPdR8L4y10qMz84YLTFtjJbs3+Ycno/FEpwsgJcOQ8uCZK7gUph5xIslmyFBr8LcxXlqFnW
ewfJPZUmxGdW6UjMTJTVrK1EusaukMaP0RTl722ms7eKrp9Dvo8eMlX1V6VysFnUM+X7GAwfeVd5
fF0lgoa+l829nSTuZwvI5U8mZxyQwVDkR39mp7+6y1+VhdOhSFfvuVIdebUhL95OcusNm85zgkfd
dMhufEx3l1HQiO+mwR9xbvn6tGjJtxqo4YP6Y9l1OGP2TptG84/X1cLfWzBX9i3MgGKT6pz1KLJv
VLIWIrmeX4sgk8gkR2tuIie2BnENI3d6ELcmC90Iz282gaFEYBzdOXWRvAgmCRsuqSp22Xqx2yDB
5NwrmZ+Y0u8Wt5z2dRZQZ2Ex7wpWfSo8G6NHkCbus5kzAHDu0p6tMU/fFuNfsVpZewc+371A9Xxs
Gjt8CjCTH9aqXczJJsAo5ixS9AtIpZuY8DjnnPP7QDBie2BvXDm5bGJGmzLDrZq3hWP4DO6O35ZN
U8aOp8vD95Y95np0kWk8u1xWxyJLxDvyB6IrED2zVA3AfvjdOpbxJN3QpXscvpFm9q9R0SIFqvzi
HSGmc2o8GMTV6BiJCh80JBLv7JdNUbbLySva5GAyN37P52pmWFbFaKObpqmKWymhYJXB5APgnRgH
O54oHzE2jLHJwuglY9lES2/yFFmY5bOxL9wqI6cHeheCiloc0WRNf82s5m9Z2DXl7PCF3nDeOdU0
o1Wtk+jNChPUaqn1vN7+UkSQ7UIUBu/IjQCD7aIOfBYLILgB9dLBjugBhs4cSyJ2tuDqnDvkFDSi
YTCPt50nUcXV3ObnAKMNH3WFllvnyDiEQ6kD9nTbGybaLmDqjU2CxhMLKmDRzH0KguYY85SS4zDt
SETo1Qn0QU/Oyzj0T1G6Hvmuo53SK3LAwGL9h6X220EaEHe2sc5zPp2xVDOtVP5Q/AvtrN9Yg8Pl
1/OtrtCVy+u6RGEYj/5E7gnEgx4rk97SflZcaAC5PlL63VvBNpLTxkqI8hCV1BM5GuGn1Xv3mafN
HbiA1DlHqc2haoOwfhAjMv4B6tMWdzwEU1Q19xRL1b0338znPlKLn0TZfN9ehQMpKkN/T1JIZ0Pf
4Im2bOu/QoMHc/IF0CI+gz1zF8PKESlYpWXQbAGIchGHQX0t26CEc1lWzilk2vwZBrq9m4MRCzrl
8A+Ve/Nb14Rl3xyWvLpJwP+YsKONsC37a1LVY9vr9COEY74Z2Ig+JqFf7yGj29lmSsG6bgsvMgKD
Tculnrs/jWVXz1xY89mj0iJbDCzPZuzI9jlqSf1McQtJTgbgQojduV2hFTfWm0wJ5WWyR0DBGg1H
phSCASQfc9XMLvSSL2eUPaitswL3AqIQHWdVwPSA2nZDSR+96znFSjC2wREZEACOosJiW1T6ta96
mk0CgXrER94NmbpO+a71vZxD5v9vRG2qvyynombnLqn9oM2aOhgamBkN6QBtXkvYXFPe/EBcGeSG
x+8meNVD9qdMEueBHJfixWVtHlf9HEIep/6ftxp1SLCT/ZoVcVWPGS1rqljPwmzYsOHvbpVF9jsn
znCl1/9UiUwOfQH2GEc9FQIrUiIIav3FIp6w91UofWf6InS3GVts2AAM6L4WKDvZ1vdUY+5ET8uv
x+4v0+Ek7kM5AbOaR/WSk64MdSoi+lGxvkeWU9zQoiPId9zhzqsnJ0J2vE5VX7qws8OK+p5sY5fB
Nmyz9rBAMntKO6Ne6FI4S3yjzF8SPcxGjStSAtPUjFqU52VbzoWAuB0AP7t+9bNhf5MrbOkqp62x
gAW1i05iq7bQd8wpVkSnpPdBy9qwzfDF2UmY7XaYtWLExP2uNbnG0FBjVRWF6bb+PJIIUbShHnb5
qihlW9RVJHKpeARYyXGyvAGbQ/8oJ2vY9lOEtXV6V1nqsce/gTpQO8G+ST/MhK8Uil6EyRelcjbP
Bp45e3af4wxPhW29OgtrGylNeRGBdD6Y0WSfJhDqFA2Rbw52VR4gRN7kRyW/D/ZwJ3tKGoZh+8CB
v9hpnDtb0saQxiQdOTwTBuwi1yewbtYpZ/HYHqyB8aBrAv9a4cq+BtLL4gj/G7lcEQy0oHfeK92L
Dwtcm3WoclH8jMZFcsOtVf+WXj/d56ixIuDuxHRtHeb9N784xT4JHDUnx5g/NINf3blT2G21CRn1
w33A0AF8Jxl82uUWu1CONt696dghleajOhJYi1EgZ9VVB6mL0m/+L50RRuGWPBcCY3lLdYyiqvhg
8MI/NkbP9cDmNCrrMyaBaKPCqX8voNHjUZkXRutrmfZ/TLm8psmtRih40w4TWm6EwK4XLzCFdv4Q
VieMZ+mTZuXwWSTylrpRB4y1b7sGZ844PvE4UXIBXT+wZGCqEYqafB2hHroQ8mexlPp1gk+xLUsj
uy3CBPumU8xeb1q/NywPS31OGHpQTaVZSyAQiNfLCkadANi+/8GAHRmWWWnDARflKMG8QC70bg7x
8mqY599WF+wuR/6KX2/KebLyOtlaygb0b+PV+SLJdbqrmc7IAyVQCJ6bTTheNB5wBLd5bTHRRVcC
l/sX+sT8zvxEHMIq8jRBV718HsO2y06lzTp736+ui5EHI5zZ2Ni0/jm2y1U0IyaNx0wMf3l87eZQ
s7H/4xT51HwJY5rHtVvVUwDz4WlCdkJvpyMbZ384lTdMPwibE2o2l1SpSADrLWBxTnEPjR0rj+90
fv1C4+h2TDsUNzgi18I5BrK5UfSSeroz8zRHXyN9XoBQqse9gWrJuq7Ibpe/OucVWIMA0izTJmQi
45oBNlxN0dzlS8jNyw9YFPVzMI0GCMeqynPuBBnMvDb/WZzM5lZFW+3tAdJ41RMeAGfaTeDE3kmj
o9YyGOD2md80R7pDNNLF2ASP9gR6Lxxc4p7Tag2vWVp6AOUMYr+rYPSbc2zAs6GaGKUZd8geml0y
2FZ0QQHj+Nuhqr1dXnhiN2n6bvSC8AvLnMi/PY1rxqgOiYyMFJRNzydCzeU6RIXfRpc1axpxGMzs
/sfetD2XcsjpAAn2IE+2dqYLb+ENeUwIwR5qSf+bI9d8ZIpDlk8duS564USizYTowAIyxFhkYtMZ
JkACVgFjHWz+29FlqL73wmD9RHPjmU3grv4f01dLE6ei8fXjNGAeJaSuQ407bKrBAxfokTp9I8M5
dHpZjNVVk1a44EG9l4DxmlcWWdaCOufm/v0SNLHtR+aiLkBioFim4Kug7+e/rhxsp95s1ZRcJDj1
W6dnKqVR8qb9cqJX4GNijiqu0EyYR23Zddh8OvahuLwyt/ThSIFa3eL3aZJnmZZZWsSIq7JZU9oy
gM6PHA1WajMhlal8idBUYBlGH5n9gaNYJG9JPZroc8IkP5zNhJwf/0prGYTaBhpdO3EbkVPoHFAH
DNMx410tanY8mbGAc7SJyO+dJJECODVcJ2huIRkQ5alM82Am0WpdxUDGku4IRkZkmFeUcPxHBapz
38bOTrmRJtjAaENM/o9tpPD/myo4KBOghbxwFXqOyp/0S1YlOkFfQX9ceuDwYL90e0bLYMC5eNYX
ZCHRzb9CEuZLVAirP+oEdBAhKlwnG5owG8udElFc+5pUpBSdwwajLHOxbE4ZICOS7j/LdL7tpSrH
3NPhJiDVIV9QgeEwcTdD5+nyONbTOuxN5NafhGmI+mSVJBXY+IHG2ClEWRzppslO9JdpLR7g3BXB
YdGBDE8znLUESWdDzQlQxjkbOdKjQOlh8eTRvV5B80B+3FiuGoa7ekiY4KDNbxsYW2E+v+BrQjnc
GJ8W2uFmHx/KYQ68Y9010bQPrXzVGOxa8+k4I3zeDQXT7F7oXqZjjzsSOX7VBd21u9E6WvsW1Yjm
1aZxvimBCV5MckzyqBr6LT6PdNjbsLy+2nxEHOKCt+auqT3nKci85cbMGpA39T7JKSfEYeFy6pT0
s73tTFV94Z/0NZGiGkEux4FPpKk1vHXWEjwjgDLTKxlF/aMfGJc/ihgaQCVS6kPT1xKoXcRExnY0
Db+HvIyCthITZ3vW/qFYaMbfEebPLwF1uKEcluMhdjIM/PdIFLp3VWUKtC3D9ufGGod/kYs/5Ijn
FUlrhaT0gTmiLB5d7VD4yHDe8dhl37grgv5kMV3d+CotHguOg+pgpior9w3Rdz++T05OnONBJOaC
0WV6LOG6ZdhAcz4n/OH6DmCYT1SV5eRuvJbKWf4xjx9fulS34yFauvAHYpzAU02CImNGOVBD+8A1
RJylfntq3aL92wMXYa4kLLLp+nUSd4It2xd+0vllmZX1xmtL+hNqIRLOwrEYg1PvJfbDRNfi7hvb
lHfZAPuX6kxx1PPLF+7e1SUb4o6BAZYNbP8sMHQR3VeQ2Kw4xZZBq8gJZN9N1dq+4dDxGfrTKKGq
tp0cR8sc2PRtji9pkkho6x5IQigCIpwUwpHKd/R3QgjHxfP85Dx6WMm5sKcS7o3dYif0e/aWcdBY
/uuaYuvg/wMXCFGhaQteabSDC3kKeKV8C3LgzaGTGUZ4lV/HqNu88q2Giz4d63Gsf6xqRpw2Mpvl
mc1nG/sQgKIft8Cjio/eToJXGObllV+0YSfQVf2Z2I/gw/bo4Y4MAR00SL1BfJw34bjvGuVZ+5Ae
uD2skiF7jDOF7lMK1533HRI4g89VYPDr8Xx/5uuUqLvKgw58RgSbpX+7LquLnTVMQ7qzJq2rUwKc
MYcUSwgbVovZvgI6h73ts+u75XlSqI2YAJ+DbtQMROzELrdVRUm4mfgyQYUqMOPcctPwXKDfuhMQ
N/ODza34TYQiPTP7W/+FqgSgqalun3gYBfOKxmqIw/GKClf8NEZsL0JB5SCrYkZbXNuc22ZVTnDA
5wK5mZMSd3HPyfuMk6D+sFuPzFueXgwFqYGRFJMUBomNK5F4CM1BdDJpnqev3cLoeTeCzxq3jA/k
Uw44rI01f8NraqBzxbN00y3oWPveGnKBNyVdy0s7NJRePUPX+rPzrK77wzi1uVjDOqX4tyaVn2n7
3J3GqTEcmKzx7LEOa2YQoHAiXeT4FyZy4mynnBp2lphvuw4rjDTVyuzTxkPHNmiBf3l75tLmpNkX
op4h3sxGQom7t4ibyen+AAzzl79OUhMIsqltRnjfhTTIFCg9pX+kIDT+pu+EjWYaFnP2MpQN30a5
2BPpR64/R9B4IiZJ89xG/W6ZcPRvbKin07ayarMcxGQlxcHkYSgPg8U4zNE8Oxs16eEntNlv7/1K
TRcbUY76VsyTSwQNaTecmI5b6UURKOofpCl8nwqqAiIzMVx4qWYZom7qKLmxlhZQ+XxcQwSbsHWD
dcJM1uar9k06iSNrgSH/YsM76nvXx29+dBy39V4Khs1iI7pRrceq7ckYk+3UeMdFdEV44raYGIjn
N6jpkNIPw6Jx2JdKAVJ9K5QKXhtskeRNAYVKvwczNuqccvv/I6iFPQ0/dne1OtSbcQ8lZH1w00b8
Q5k8P47pBFRa5ZBdMD7Y4mnR0AzieYIac+5aJ/iHjoEtne+KPNgGyB7DM2kja/CloYfGY4gEaoBi
SPVQV/lD0LlG7Aw3sUVfhBnORta7XaosOK9hRBYypRUTuKLLgPrBfI9r4iU5DIhItveFYN95lQDX
ThVIHMqHqfmdA0TRG9MNaEiMB895Z6cNo4HBHQEkNpUeHju4IVSUtaEkznXuvfI3JdfZE2DhuLMj
AWYuIcypCMN2fM6RCp6KlS3/DaImHrC/Z5dW2x9Cs+qNB/iNj+s0w10hC09vPCAuO92KFTu+Jc8h
kMGUg9pH6d6Eif2OH3UonpdReACqmINvHc5d1iCW8xhAFxI4n2ufQVhrPdlo0C8F89RyWzPo2yur
IJDwlvvQNYi2dhVj8hNyiQzSyFxHB2Rj7PVlVNQfa23wt9aSyKjDZGarvHSLRKhkbIhhg474LkyS
rPYOWppW7LmStSpRxq7YkdrC+a/UeKKyeuZGatvmVk2FnzdWzAOfQT+AaGOXKtm0KqROVels8qmF
ZdbUy5cv6w7w7opTRWBOObuOfE0Zde+SOrxRq4x9RjkFtaGtow/4MX9hHblgWM30hN6Q978YV14C
5rbe40wT9QI2eObAY6K6R/SYvg3W4B7KkMewnJaMnIs6t2HoZ7QBnpLVPRQDtE5LNPynvKE8N0r4
rF1LpJq7KC/rS+Qk5bGvCv+tDSvuQBbZ+I46SMGbSeMYRy0YZsWGOyHY5R6yZMBDSbTRQ+QATcNA
dMhGEqlRguObG9aOGPByaoP73MbjDFID8ZrBLMMmBUqJdNedl7jcpMAMHvIy8x8zhG+X0CZqiOk0
9KKAkSlaS6V/RqqNMaZuW17NKsEgUYlH7nfLeFVS8vKHbWfpMJpquSwYlKlDxSMg9ijXk5ZvT3N3
LL2GwNOocu52gzPm84l1rkhiU9UD4FkqC3wwvBtXXmviFhktl2pvgmwUceBqVX6Xi2GP4FkzR24B
eAugQE1E4WuOMgq9jTKwydBG+xnwDgLfQBCgHjsB6fUYUs+idfXetnn9YpqPevnohcqarb32Yfc4
W+kwXZi1YOzwcey5PPsRyoZNmmBJPaTWjXPJSQC1SjFIkdvKmVAEMPSJkFEKNzq4ylQ3hi0pP1wv
qfcAneK2Rhuy/6IURxnsALXcAoA4QUhBRDQP9sNJSCPZsz4n6Ba9RA2oLCIHjZ575EiWjTCk5TE0
I82ur9HImMUP+ONtus/bHBm50jbPar1wG9X2yPgK4hkKcwTTceOkwRWaFps0/vniXTctx9kSRupL
Jqz5tnCPIm4QPLzqpcdny887E825m9Hu4vfCjowtFb8s6JAw6Mc9ckv3Co0sYjWHciNF51eo/JCV
lDw7zmxWlMWQRSHE3ARlfcB9xGtOHjNUz8xMsBgz0EGx2zjucsQbNJlt18yDPOBRdaKDBHF0aiMA
Lwg7MmMYnWhdXHBHaH0YSnYsO7tXpFFEfq/ApIRW/+iOt3yMkPT5t9pSKPkGbCMv2i1hy4IURBZc
mDBfOEmUEAdiZJgk8iSROZuTSCzvOrIVHaxcTZf9guoAw9yES/IlwJghNxl0ruMiqiq2TzLpXgWh
hL/r0gPQJteJ+x7BbkuDH7j27bOZMHhb0wHvD1VnhaOug4J71kufkyJIAJ/ct8tKXhCtiEvH5FC5
8bqSR7cHNDmsMYpYWkTkyZSBpPuaNYbb7cDnk8U0HxVgi38OP+xXw9g3vG+WwprvODSxR5MK52K4
o8F65vXGzxrMXcjOKiLuhYogyi2CavwbHwDlwnOE1hn6XMJeh+dJlKdJg8Pamn6JPq3EsZxtUNw8
QyhZGw+26dI5rBp69Ym8FFAbFYLYj7QUBOE4qBGItu6iYe+icULwKcOlRYEx9iHzJvqZ3dC68Jqc
ClTUZgwrGBpGO1l51zMc8Rh8t15+ZONmiZPn+Cj4TKJqoIbGhOFuVgOPEDwSf9yy4mole5u6f/EK
JPI39+gkgOVx+HGmSETFTdHQ3trU+GHMOosTp7JtQnRSfI4+/GnycHd8D20JmSZR7gnxikyvboi0
7pFVe0/Ahtd686dny1bvgX0646GsQifaIh7xPfayyLEI3wr774yLpI9BBQS3kStBe9sM3fF1ziuC
IfHwDd4h9a3J21GEd/JPDp5fvNq0XBaE6CCPMC/wfMYIUaryMiIDBIdEIXwufav7neVwQ5nXc3Og
EEyvY4BhZKdaG185ZJo5vAjfzsMaJrWp4DR4pll2/tz+j6MzWY7ViILoFxFBMRSw7XlQS63WrA0h
6UnMUwHF8PU+eGWHI2zrtRrqVt7Mk/BmPfyALOe7xaXKRCr/YA6zzGNycP3TVFjh3+j2KZ1UuZ38
TLGo7wrKq5FSoLzwe5+dPKQ/FDsllqAAL5Biq8qSBc7YBza8qkXGtWAeEXXFrhZHhgEpw0u+0Ay0
Rqmt8SmFjTwVEdYsAhX19MQ/8x4DjLf1drZx0u1ihGhrTai+/WYROxobRpXG3fRG3PYPyLZZzCa9
K4GwisHlNtniSrpYkV+470ZIiOc4ZSkCj6M0Be/QIPtsPYZpf6cHEv6bCdtJuUViqpt1RNLvhieC
22+qIPQZseu85pM7nRUe/RaMbO1dITVTTUP3RtMdJ2ZTXrSKZQsoLWyFUCf7+EBbQftn9lX6bbQJ
s/DQYqM8WgSMxcHltH6eQFf+gSkKm2tpEZRd1VYx3/cMMQ+qTd37MqpZR4S8TIHZDJXxGE11ZdwV
bZN/xTTD/zpdRAFYU2OORRioqWWg/9PZwO+XWPJ0S6FkoAyoatq0vxfzII+rkaT3koXiP7hG4geP
enn1owlzWkrYb4/bCWqtGdk0iLGwggSn6Boh+5csYK3Akz1rNDtjXnOEYJglBWq/UdzSpWtGZ+cx
bwCcb7NS4lirDYfVpqpBfD3BzrTqjcJs+F2b3MspojDrV0HpmLemHCNpd8pvWeakChVo8ZwFN3LY
tHW5Io2IipNXhUKS4K0jLKxNb+NNccxalTRCVxfBV9gkCg0FrtJsT4x0DT9hw6pml9RS3kujdV5g
ZN6yanoGxHjNk3S8GuNEeYMaxR3eMlg/Ko4eyMtO94qvVALaesyOOUbco7Q0lgvcyvGx1a3cccpk
B8zYzRMNP9ONbf685YZHTeXoGZ8YGM0zJb28n61ebuuWzq4U8NRO+O30FsnueSidAd9Cmq7t2PbO
I9GhiyxbfM+Zb5xKfzQ3Zut+zHxRtqHbPTUAazYl4D28CTTb4eQpWc6iPLKPbQjRBF6s3wkqvLGw
939yok6PRgepgPk+OcQ4Kel9zoPPWoJKioRmcVYj3q7CKs95q/btbgoc+ekCVXoz4nKhV/VWcS2F
Z17sIQ7X2Lk+Q59yGnCRXo1ltYYAgRTS3BF3ep458Vcd6QDoWobaENZIaTUck5/KhC43Tb1xyqhL
eSxSCA1mrqYr5kHaMZRBo5DvqzM+7OKcZX36XdcR8I+0SA+KTsAHQ/fzm+Sh3HCN9UgIufMnV/bp
yPlJtCEGO/o2JiQX0fXdX682uzNMpQV2qcKflEl+E/mzOgeN39xZpJEIzLflARNX/9pjEWOx2zYP
QeNxu1bQIg3T654VVXFgNEicgNaZ+HOV32nsBetOFdaLiWly7bvSOsLgtg+O7uzXMI3kb0/Gba8s
2oGwIIirJdrsxXXT5t12fe73VkX62GKJXSsjf6InrNnPjUmggZT01gCJIusm3Yui/qV8pdyCkUDE
y5EkzlrDBQ8rnNGuth3UXixc+xBuAvEXp6Weh3qj/ZRjjmVUwRtmY0Pb6CwTl7zRyStMoByzNIMj
npJ+1wvZHVxZDheQrjB9e4kAQBcRQmKAuki6j90FsskR+sGE8SUdfFY8o79iXA6unCyygGs9efeD
4z/1JEsuWTw3krdyOxwt08i/8OPeyI/UH3ZPDieIe2yy1Xiknyl8rbJgZyCifbhch85TW1j7CkME
AVPUWvJz7YEv0JW08HvScjiL3Oj/iAGSWeXOmDtje+Ud9+GVc/KWuc6wAU6LFGXBgCqpWITS3KKu
o3G9jgnk+rgk/cP07+4tp+G9AGGQtKrdevY6pD3ploOR0oA0iq2ogvwAOri50j1GErQYvONMNmiX
i+5I2M7ENVIH6YbWby5tXeu+THhCPvhVDDQuGE810bwPI+PKgHmivKMYjpYaB08NEL+eMFFJ1fOh
tmLn4IJio94bUiFL5hLZJhrmn0LEE9b/Tu9m0RCjGvo3YZi4xmmTlWxjI8gI4dCjU3IR4HgbkulJ
Ug1OBa4RvUnVhOuJyr7nTMcUgs5u431DQRkeMpst5KpUMxEFMnEo8vhEre+obd2NhOckVm7dpdD+
I7v+nOviMa5dsAKtvGuAjWK1KWjI4L+RkRlrzDUFrd1bGpf6id+JXHFee3tB6h2B2dX/TMcM3r0B
I2Q8QrtvGrdwtnOEmT+CIgb3F9PMppwj8WxPDSEO1yLkaZXUnlKEfRNphQs7hSE3Y+T00hfuIPXe
t4pxk885bDyM5vVRRgDL8xq3glOhwEpcDA1wzIfcNVmHttX8YY70gIwhhnyWhdaZ9Wy3dQZaCYWF
4cKDtn5swuB9cIH6d9yebknkJ3+Invgn6oT7v5lV6c5LpLchYUDWg5kwRHOtu2/LQ7Rm4qXfBmWe
Bp/GA/VX2ViNWgZVwgGCoCj9Qpgg6hl+b9Oc/BjfTSYD7n4o32sVBs0hGor/L6RkMrgTvSW9qd+J
+TG7s7CqTryN4888ktZZKf1ratwJ8NE+E0fY58aiGnugGGAXAp1bi87SED7K6J4VFlFQm535BrcW
uf7cnHZm15X3ZFXAT2SKRUobkxetUlk2RKVZzYHXa766NHUuqa/DB+GOKRZBI16bvfsKCjZ6RYBh
BY3j7cEw8uRjQFp4HIUiSVjAiG9gUV6oHXigtcC+5toTezWNydU2hH6zcsy4XSa6BUu6oF6N2j83
fqr2QQC0l0HQJu8FUuKeYAnJX9nrNRpP9Vw5Jm7YbGi2VRBaa7hOeofeJq8JzwTTckwNIpZt0nOz
1/5lIRAwbD6DfWM7ExIk1+LQIAxurLwLb3Pug2qIaMfDpxhetEe9MNdp2pEwetlfZMCI1Yxjy5jo
9LytSGeeoaxAvcGlMb6CUquijQy4ca5ck1VbF9nO3TQl9YX0Irt8EVmbGdH93ohqcQdlsj2Po9+c
yFI0b57iAimF12xRgqdPFcWPQCJx0kb+FTzup+m4NT5UxLpVYRHRkXFp3UKwF7vOndqzbdWcPhyD
Oyl7+yim/LaEg7cUWUGozyyD3Uk37KeAD2Tw8r5Z10PEzcx322ClcYA9JMQpTxp/w5PnduKl65SE
Gm+CONyGpD27VSm5AJ9l6sqD35bmkdFdHMZJNfRkcL0/cmcyGTsq60POdnjMSPqfmpmrT8CaYaNC
qbc9hg6BTVmpx6kqukOZjOMbif3y4HclUDc+WA/CIAvRp7Gp50ugWKmboxGfVVDZz6nl89P6bRog
K/ELXoAa/YOhMmOdGfHzmMA6pDYAMKiEl+SsB5OCCK1hzI4EtrC9+hFLfQcpEjSrE381bVhtxBCG
79rs7sGHuY9WsnDMCi8Mz3Yr44e86osXUmvYYHNgpkFP/ywr2776LFNEGraN5k9mUa5SdlW/UV6T
Q4Su6Lkw+vBGpQcbRajH39RuO18QXfYDF1dSPPA27oQopn0Jp4SLIhbpEu2xtzftRI3bKW3ZUy3I
/U0SJna8YX9EdSNWTQyMRjVhww4tJ2ELXcxbM++ifTgihPLNSddlKuwJ3yWnStgwF9izrH7iWHd7
d+y8127UyQ/2YPwVIL02LkHyv6kU2AB4Z6hVR13wPvHst24g3LoKJncYNqTN8xsySQYv3DWNJ4sk
ykdfao1DwjXCnazc8D4ZZIzPm2vClnLj17hrOiozpHPF3wR5jDd4xsQ3lrQEOGQxUio2iOWwoXkP
KVJ45kqKF87uog3uRH+nCtfYR4UQf0E6gPlYgOs0AcTM5qH77FDvTgjIap6wLyvoguEE0IJG7qQY
O9qA6ehhbZj3TK6DuhGWmR+BqRnc7icPZS/P9TGBPMREN3l0OdT+hmbBEAdn1H+5dmHuKrsub1Ui
g4QTxIw3kRAsfiOfuoMqrBgPVBJDZQ7kkZrr4L5JO/XVcRTdDbnnvRDB6jdT1LEU4OLt0vBk80Vo
1JwFK8Tkah2iXn9lNe3xrKLGO4GYfEjIl9zSmI7EjW2b5UfKWvWHVGW8owCTNVtmdte2BsNgZXHy
U1s2LiijX8qzQueMXS+9n4OR0srJcF5LvK+bqiv6XRQIb7H/1f4bhg71wmoyPNp2Eb5OTX9fVXN3
6lIg/iWlN98RF+ctSQ9eG1NrrWKgGQsoRYDa8WmBFpnRnbBGtr9eq/sd/174bPgm1+HGpXauh61/
grHs7izu+qS7vOlOhmI8lhHn9lCwtkGCtLr7hLmopjx2oXHp4t8wlf19CcHv4rqkxzB7QlU3RyKG
eZH+sPHn7Z7ExsLR1c1XP1Iii6B3GoFlrUA+R78oWdkD14D6Yxo1zTSNFuXLrK1XwnSoFy3dg+u6
Y9gOaq9/CKAdZ0syvEQcctw3beCzI5TvDVQtuPKkZrRNHXLOln0R3axaN/dp02kA9WNTrOhfGx5B
KOodj6hJ8YLhn1DWg27voTRhZvg/z9ZYc3sb/UifOpAj7YmWxP5Av0xxUXBAV3LgmrUCjNtBIctL
g/duEn1kbk8hMkE0ucqjMd8lQ8QNE0n41W1VSYA2ZU8LpfWWge7cUznmQ4Yy6R8lFDJiPoV7pIlb
kBlZWaDn/u+eIMlha3pwsbaSJ2Ny4FKOf6iIw/CAyzAYb/Sd9PIOC1G2oVUifIKyIZj0ISZVYPiX
XjK1zoFK75S0FbUQ/lLI4qf0QQur/QeEM3mgJ8tNPvXk83UbuSfw/L+0VsKPpOzunXVItsn5sPK1
M/tym7ocixEy85sP2JSC0DGqVoMhGXU7bN3ISoNToykI+zDKst6PgWi/Yw71/3cn/iceQYcCdeCR
vEL67UzIpTjORqMS1NqApRX7GeofmW/qbKvYNz6GJI1+QgULNWtCCROvcP4it1cIMkjid7x1AmPl
8uSQWGmbo0fGXu7U6H2CLYU0X002ZUMgZQ429Xp8o2LGNnYNhOPqyTRm0KqQJiUw5F/gKbW4pDXh
iTUAIHWe6cp5GjqwEOTN4nOQjM1vrFR7C4MyI5LbqI+Et9KJNK3eRBS1PlH/kR4DQr13rFC7vSGZ
h5LCxYg5OUa59a0uOeSmUsU2cGp1E4acX40ikucpM1wfYx7OQcwNBe48pBTJr6Q1d3Di4003usnJ
tgr8ZePY3XCFmscAJfo9a1JrS5guQ9kuW/c+T40OYyeTmbzWttG8JywqeWkhodShMxEnmevkMGK9
/GijaPqWVj5fG7/LHqZ6dnkn0GvhN6Z4EK2kJ1oX5ZtDneqmC51/8K1aeilAmrZFa3wZA+U3o62T
gwdLbDHtlx/taKHfLx0VYRFLpCs3/s4wfrAJKK2zpNBxNWg7IYtP4gxeR+SBNANfcQ1jHFMrsJHy
GGlpg/Mp08cFwLXSMbVScuCbnYoavAYxq5ZZ08r9K/np7pm4srqU3PHo88x29YCNt7cPYGHs/YzX
AdHImS40UOqvuU0N2BEzan8aaCIX+E3LsmWUQmSMCJqPfnk0OczI+wdhbF/6GkuUifiPjTOXr5pb
U7ACp/ZGKII0tUHa5CMMa31PXnl4nOOoO5YcbSVpWEpDHEmq3IalgcMXrANLl8Hf0s8w7/pC5vsk
CIcXICrdmdLr4iaW/hFQHA6WV5a7bBIBSaGptSK4GS7uDrjNWBNTUgI3tyCtTMUMN2/i1jrtdlSe
up8MUsO4K/uOrkD8yOIs8XuLnWWwbodvwCitWOTt+xpKMme2845UmxKATvQAEtSfKJ1wLP9uGkYP
kMaYuKjvbdL/ANAQFtYwGfO548XbqirBxROMkgKMJUOyc3BJvZUL7f4RwVnILXg464TfjB0QMnTh
UvvnumawTRiRntk1ojx1hcf2L0kpa/smtDg8ooBHYhdXQ1OvB9wn49mOWzy9VNZF6RXnjUWDEveb
H1sK014XOYuUC57/tgI8HKcfKJF4nigjjecVcR8MzSIb3WJd1HwYCG4yv+pEEbmY0sImtJYN8BAR
xrHg8xzjS6ZiCJ9ywOWwm0fjovMFL4NLFoOZ4mSjh8nLnrLA6VCzRFKwm8l0GtPJE+NjKAIVPQ64
kW4wlDBIxJlBFBo+yxZyIEO/Z9vlocbawYSSl36LP08o1nsBmKRjYYiFn+kF8y/BBXJD/twNJ6Vn
MZ9gWdbPgJgBwimW1cATqmUSSz0R+lcgr2x+SVFxWjoxrCEgZZnBb9sdyE8G3K7QvkqyjGeLoCsP
Q9IVVBj5UZcfNFAw8PcjUDASoDXYNwjt5n6QLQGVtMzeB0yqjIWE5uTiSaYTTld1cJ4TxW8lMa0Z
SB/c3zUkPgvpjO09DlquwF4RsPPUTgzpozFgW2zHyTd/s9agCoWslHlOQAJw16xq4JT8IUnatMkk
4OMVrnsaht7z7knq1Dz3taBI2TQ84zwJXYRbS4qy2CjQKPW5EIF3oJLNbI5DlkPB88ZEfC10U6Zf
rao/2x28XSGpwlil7BeeWb22M1U0UBN2DRVqwzkRpvNn6p6rSx779QUIhPNAR4v3FvEy5wqLDvrc
hlyStgLrMbW+wMr2blEBswk4XSF3Gh/ATs0jfFqN0GoVlb/DdCn8rVewUN0ge+HIoOdoPzT58GSh
t/4YXfZCTTD4lihASyXLTqLBgZyipy/QwidMt3iyw8yasNU24xOkFf/MlYbBI+Jq/oZ5ngIH6lFR
1cDMh5neBsA4V7llv3FzRGDQhbFn0g5eEzX+TXaa7OhO4bIne7R1pwgODTZ7RgliDqjfXfyI74Lq
VRwI8a/d4+vgYQBcLb8nXtdvQJ1OLjHS1UjVdmUPVxod1qVLQhw43JWQ5M1f4ooBQyS52zfZungX
x0HRaQ4Xd1vgs9qIXhLbg3lI3WJk7XBQEXKVdXqw2jbHEuL3e4tSRLCUsrkn0+Jd6w4Jfh3SygW6
YBp25EzeMTgOF3Rr85xGtXc0XV+8O10XnuDk0XDlG0H1MddNcMn04pUKnee8x9jem0Hyb+JivzfJ
WJOrBTVSYbDJAxbSjl5ZmX/nj9Z4ERAH13llSsihJNjwNMTPDQszd+V0+ENhIN6Ql8UrgqB/Qa+r
fqJQ6KtfLUNKeAE7BMASB4d/9nJRPzAB+GoZpeZDtzj1M6bS0RL+Ywz9FUwU3IRCeFhXVF0Qq58d
aBU5sCsg0W+Fr/4C9uo7wDbh5wRG6Teki5ubsXauLlDDXRbW48r2jQPbMGTvwufANgnn3PVSEDmT
LQdPUlYvkeE+9oyYRwFbZafoibwH6pCxTuUVxZ7rEGWkStogNHalFderFMFabUag8pdSu8WZyywa
nH9jR5jgrWjkGUpwSBg2NmPmwuFJzPnkrHwFvzgfKDIteeNsUZTZOeDU22Mw4brI7gq9o8eROLkf
ilTEquvtV5/d0pa1TrEivv7g1UF4b4zWJSU0t+rJXO8AJfFRtXm3mWZP76YxqDcoweV2NuCI9m5b
f4Pw63bYWbtd6zhv8UQcklL2NXM8YEnwxUywLBYC0/Pv8JbKk6uxHytBhZYK8dtpRerZ0sFzHsGM
o0YYIoz8nok/AnXUpX32MFIfyziWb6zEz+6MUVyoJKEh2UVT7cXHNOl/VpNdWhgIbaMtGwnVbM52
WKR725NH3KrORvpuhaYTxgesyfk2UjEqYuVOu6pT1hXJ3z+7yXQGqofWHA7PAHUcZqF5q2NnOuOz
/IxF7xG7UcCxcSvv8Dx9AYFkwRbRJ4mNE1wEJV+LvTAiGDpb0XDtTbSUnMp33hLmiTYOXD1j7W3U
6AgydvbkNCsvLpsPged4NzQVdOBmwDV8pqbTk2vtcTbwZABlFWI1+lh4WfC4e5hI1mOzeBsYXxln
p9zZthrwxLBw8ng94aJWlbxv8H7iRxfxxqQPF1mNnnKm1Y0gBY0b3uoOhMWwpg1Cr2Kd/xY2X5/O
n42bYgo8+aZqD8BchrXyk+outLuXgN3jU6RspKYUi6Omd7QN7X3t2eO3MF2uE45/56GAcQcDGQTi
Qu1grgHVIqx3gHqU3bdQY/Z1Z3xr4MUrarU6TMJkLXwpW5oyeBUdvER539QL4hLJ8qGiip7Yq6nZ
P+WB0PcYyC4ElukZd022OP5UVlvbmcJj7hncdpmck1Nc9sgbAAL2g2cKVhiEGApKACBHpg39tTQV
OORsqc5OBXWHhvwg1d11GNNyF56GJ3ou49gxV7C9OgKkIrlvIA7tAEs1myaok5dYGN/A2vvh5CcG
6EzS0X/YjU1wMnCr93j+K3zTCSXfRjm6u1lRXotwOoxH5mrOwcruz9BsjEPq9fWVLpb0gws9/qik
cfgs0duSeqquVEF4d5atd8H041SJg0akyMcugDFAFDPZw4qYopSWPOoA3SI1++zq57a7CnzLuHHc
YFwZvhqMN+l+RCD8cOxO/tO9j3dGRNO01mnUWkfWv1zrk4++dcIHyal0RlfcYSbwL6Qc7lzbo2s1
LZ2o37AzeCs1RnxOWPBUHdeEhM6fYsyxYVc9EVK++yzJ/iWth6M8aLINfxOczHiup7OYy+gtMeit
9kPLWyPQ+fQCya/Jnn6bQevHJqbG3AFGgmSQf5t+iO8jnu98GgwemhqvlxkVd03RKLaiVoZ5OTO3
BXU96xnnR75yXb/eTUPvv7AWJs2R91wpexpM9qmlOJUaL7jzlyV7n6A+0q4ElCOKTHGuR8UBWLvF
M/sVOmd5rEfHrOB2xNkL1yteSGzciLLx+ncq5IDUZccEdlQW3gM7/IdoGRvBw+WXbO6bk1121g5T
fvVENXdI0TW1TBvLpLxdRgQsC8a1T/xUtJX33YsyMMUVpS/p9qvgJdUes5TJlrkJFtoI2+fbKPTJ
7Mc3v4l2QYfFqiRcM4/2CHe9rNlCW8W/yJ7qmm4PA+KKx0iIin3pktR7zWaKW8YpfTBdyZHVKPdU
DuEuV9l3a+QgbqD8B6AE5cQvk5QZwaboX2vM/ZlED9ylgfc1XBd97wSBjUyfqP0Ud8vP0EYP0oqX
w0/a7p3hR+0+Ekn7zFE6bc2hAgTiFF3+7kkpf8xRpD/4yyCqxEm1paOu+gu98JokhGG2fd+9t/b8
oGWKuDCyxVp3FAPEs2xv0qr3fQe3xFPfEV7kNauqlMDUaB4Gt9R3LMeWAukF6JKxrhlivXWxMq45
Qr6Z4E4gScdjNfOicYhlHy01kRkZuyhZtYoStl7XxRYJtty7vemTI+uXfUf9whboSaosJBEStefM
LLOXdmYP03uaAk9UUs3msMpeKpv3qmdERF0h/x56P9iDY/9F655BWbfbHObYOcnwVybAvY88Js6l
MuL9OJH+GuwyTDctIvhGlRZE66QfDNbA7DXc+kXhxVmxNwerIhh6R7MA0unS25M5S5d6Prv3JOwG
k2szVOiw/QhqfQDDUbBdKSpQM8E1S4ljeSEODMI89HJ5U3KkOS89M35F+xHTxJ0u37HyYMPunw2q
yiR0kZrUERYFVPQZtsk+8iqfwbtsNU1tEEYNiHv7fsBuWA7ZwWwbsWs8p3jU5AW3VbJohWlBA1Sb
MwwX8iFy0oMgwEe0dGy/8O83e9sxph1tfwzflgerr+/ri57jmw+dhpEEonMBz7leZHBLuNU3GeXk
p83aJx4gQWtnPj6XDoZ3tqzuD9d0GhpsYtW3rM7VxSKLSMso0rHl95/KdQm7rLRIbvFg4aKWQbSo
mwxRGcBN6NoINTKp74JOP+AhfKwFpueJ1sIVzJLvQJfVGQxNte2mmGlRL63jGYvjszLq5tjJJNiM
EQlEr2RuS6LvqVAcjs7o7DBqPMeifKhrxVGKNDoC4Yi8w8A4dOvZZpITGnEhs4fKh8Tft9oznog7
LuIte2oLg+7y7ItXe8HTpQFjDhbN/GC48ePMegcnTlZtIrzTj0bYXfMMyi5DhblFqzG3td+k/0x8
BLxmeHA7N8j2IwLWljeIgtiERWlLzaVLA73RPyZ9r6n5IbWxwvSbRjiJltK+RCbvtUtmhQqvpdS7
OUcTq0wwADvNz1nXjrcjUMJNLwLDywUY+PZGJU55UGkMwSmEMSP9v7CN7xy81JBP2c9k/hfXAXmc
oY/srcF2Lx6v9r2RkgAe+V6UIYcjBBOxxbPLlRaxtBt2degPz74bVZvE9dNnug9ODduci+019i+5
GlZ1fRq+20R1F9QeDLi697fs1F4j3+xJ2XIp8sneTCNunWpGUQ+GaWD9hRt4Yy5Dx8YImVoJ5lOl
HQXRCQTxfWA4Ayo7LJjMpirhNJOLvuTw80/eDDqRb27tfQaF196UYd/X0AxYcSHNH3H840+Mgy45
xz5EfouBY4WnPX2YM/YmfU+rQMrT8RKqIlmPtWjfZ1Z0yB8UcEOlSU5JH0XyWLi4VCv0EGZ5NDHw
0YD6YPdw3bTy2N6TrMo3PGvVHtCBItEC18+hag48s4dZmbmTxiQgpHwo42g8wLDjk3Fz450pFBg+
0bE1Nsn7hRrJJtYqTjWeSNIlE0fj2fLG4skZo+5FN25zX2WRuWvjeXgWtAGg3yEXnVqJTuEW0znX
FOpUVsFsSD/wHxDrgHFyWDJVHsVOG2yBALCKKOnzHT1L9X1Tt/aub8VXFpQn1++GH80d7kwAUPDu
Jfwysu2y27+YDzrfZ4Uj8RU2DVyAJJ3Dbk+7w8B2NQyv2Lf7c6Qjmd5yxBpnN7ioQUcpWl77NVdm
Ap6oEKu4blvBaqbyXhvSE1uHuuirlyBIG3OH0xvDY+lwBmTto+f5P6JPYrQqZe9zeFrbUU54kjMr
cOEyy3HrcPXazQwS+8rnuSl6D4LSSIgoovsH/3qz7OvMERgOqVsM6042/9Nd0nxNhfdvKlu5z7XK
tuy/4wwfYcGzjNp2mEHHPKZuYXz6dRVSIbXk17EPEzH1Lfp4oR03XEzzfgVc9h/sXvKVFqfNQldb
ZzRw7rk4deumo0yGHx4aRrzc67nLV6e2imqy9QTLnYiONizUnbWeg/TolglmuUZpLLFTc8crExYB
bnGs2GY/vbW9VQEYIkXFy5Kay/y5t1lVnrxhSLFtqJKvKXQrzIpdzE4QgYF+mIRPZIdhR3p7yAHt
MS+xCK0lBrI9zjXFWjMp1CutMER7Yco47qmAfFAN9x72LHa+Rq/jZR7DOKGJvFYJRjyzv5uxLwNe
kZ67nYvwg2l7vjnkqM0VIXXrgESljz14hWdCyx5wEUyBr42n4fRjRSxuph6GfRYHWC47/nXTbKM/
+JP9NqAK80Qk/pPkRnmYMbAvZjoaYYull92YoInuIKg05db2KufG9N6dsxHyGOYrBLxAi+ghlEpu
k4DvJVZ3DBr1gFZrpe/0xLSnWLPA54KrwJZ6rMMI2fcnE94oy3R0SBb/rBfYlMfYEKnjoy2DFfY3
GTKysnbsWytQU9Rl0d3ok2JBXEMxWaE5ZHsWD3a6zQXGDcz8sXixMv2aTiUy5DTBuCH2b2Pac5u/
Ni7AfAIpRXW3toM3PWT07K76GJsRz89mLHv/Hq+NvCicukCMgTQ2DovfyaVTifPgX2L3YhcWU8wG
bHiNLBuUK5w5SDLc4Y7NPPdYQOosRJXT3nCim35eJbPOF9qPEOfejL1LyyB8IBpi080DmRRcPVU6
DQAwzGvDaRQJOS2WQducYvbZrmZUhIPZsAUogzg+dH5D2jqB8O3kbbBR6DDYTHnzfjJdYWYPO+cl
jK03PtVFAcebu4qM9G4OvfmtdOAXVu2ApU1Z1GnOSXkVmam3vp7wU6fNjR5SlvYhWOel8UL8Regf
sACXdQ76niAYD4mC/8myYEA056QC6gmTxePty7dnUhtfYeGpzYpJKaWvjMa3gHa+pjzTQtJTShn6
LJbabJsuk2gIrZBqjNFHacFmvyEZu6rslCkyGGiNghT+UKfe3zT7vx1BfgI1kEk6g84rHEo5bsvO
wQQ6U8++7VzP4u7k4v2ETwiLM0mrneWXi3NmLvkPzu4LGTRq3KUnkw8OkkdCnvQrCELswMoZ+Cn1
mtlj0D4d3iaYICQWpm685/xtHkeSmdORyLlNlIq/THgMJt4aaIAdlTHONbXEqcP5ekBULQ5p2lER
YlHSxwYv2LAfqFhzCqy6VpSeR+wZNz8YNzFc4b1n2qy/c/N7joy9bhQtljmUxWbI0bdiK3icBnoV
vJHSkXyqj35NFxUmMOM9oswX5KMyQ54mOUMObMRn2fZxvaNdFGzIACm0lG63ZwhVp2LG6kU1Zv3g
q8k6qGRYKA6UxQWWJkZgB+x40vTMdiq4poFxG2yr2jhQcPHHGmi4+WCNFAA12NzV0IKP6WjU9Bfc
6vRZ07sGcp8C+3NXQFtZIhH+Z2Vrd9qO6TQXZxPm+ZOHVFudMAugV2jVHnVRDcBMlR/e647H9oGF
bpVvxyqD9BBPRT/sXDkTi92w9ytbYjeFdR7V8vJudPM0ZuMttUx3YzX6m1DRWK8njdsSfYjJr57p
gQR6TihWRTB38EhFGNlc0AObkZvhoUgCfoGj6f4bu6A+heh02BqR/pSfvxgGycNoQkc3sYPFoNNX
isB7RCR3ZKM9jhHaZI65JzMz7BZmDpsoJA6MWqNEfvZn+l3dKR/uMieH+ia8qFnntV9w2qaDaa0x
K1DGPQ3WK6/16pcpYH6ruVyOWzV74xNaq35yZujjKTHsg0CRPOWG+boQsrfUS7TbyLSCZ+zPHVGf
eMAcbnctK0qzPkmz8Y8MEyAvstHbYjdHsLMoablCVJhyMslNSh46Cu9cTqXswbC1GM7sgKcTZBWJ
dcuvuwM2i/84O5MluZGsO79KW68FExyAw+Ey/VrEHJEZOUSO5AZGJpOYAcc8PL2+kDZFVhnbpE1V
W1cVEYEA3P3ee853Rs2oAwFTSp16UMMYnoVYoEp3Knufi9z/ZggTunhL7r6S7MpUoC6GYOWAhuYt
GogOWjOsivCIhORgF7QENIADYJPGa15S/uC3Oq/Mrh+8Ld0K0hIXjLo7PqLDsWyQmKBZxcPl5Ksw
uSTA2M5jAMSMnhgkLRCR6bRL5gnDSjHKbD2rof0RVEzlW1XTfmKl2gU+RXbFs2sVyRxvwU0Afq/x
ox1A2NU8g5R45NaiaCZWNk02wKOQQifBvLGxiRySQqu7asm+QBePtgt2Yqxxqj7FfnNXtMtzBarK
GRgZAWUinsZams8uonuoVYUW2x+hffueYr5Y5NbK94saJEQs++u1nsMyyT8KpCBbXfc1OqxEL5hY
rWzXN6F3sOE7o9nMq7fFT/deUjz4cfIz81kEMODjxu5SzAmMIdi/zFhfYzGkIiI8sdJ1FMNMSnuw
uxE80G3Z0kDD4NcWr0PnZ8zKwG/Th2WBbdAy7SzK/qM9uNl5GXDbt3Sf6dwwKDKhPrRIyA4ZVYLC
4TY/9aS9PxCbXPHQzHSB+3rYJbqTN7RvKJ1V0e8r3My3EYChzwSmADBhoE+0kzXlR+5U92qe9YGp
tIMCCxP6MtVq16rgUxH4fUMIEEcOCOt7lhwIrTLlJvAa79TEGQFF64ILzK/eDZOEgBjShfiZbpBr
2fTiUAXOi9BTXuFpyesvE/Ic/LuQpOJdnijnEWX5IyEO7qm94hJCJ7gLjCXv0AgyzWSwTE6tyIDW
x+FjzJRyQ7ClozYo6TuSQHpXb2FBzi9134nvkY8I2AnwR/VpJe5NLzjf1FCd7UOpG38jm6q4L3Q6
bVycTReAhlLvZv5xuWpdd4CTjcjphiGneXWlqpvdMMTjUzbkzt2ShjyubpIecEbmJ86CTEh8B4M4
8MrrXJ3DLaMj8p1HC02CX+fdcBmVNN+6JvK+cI7pTlk0W3sziPRGx13n0++wvD2QLfFBEz/+tGeB
4J0meT635VlN+Xn0hvuKQRJWeo1lfMyT/LKUfbYjz+OatYLpaa1H34XFaxFeTVjVsaDi5S9eCXaa
JGmmCgRzVPVnkoADchqWdRqxbHjY5ZkSlrRzVktZAokdxaWpJ/4Q3lnS2/N3kbb1bqRaSde2Tda9
9FS4G6eSGDESPGBzaJINmXwe4xoWKN2raplhGTGQPpSTiEIsHZ1rHS1WczxgVT1eWqe2JnowIryt
69LpD2nHb/G0AC4Cy5n5VMYewGkCewjNHGBtbMgeRaESKibuHjSZvQQeuRdtiGx3kawL9Qi/TBJK
Rld8wBlKarAvPmKmlvcAEgj7NtyKn7Fa8mOfj8pitsNyV9rkg2xHnHD3ASqyG2hVescTmD/Mhfwx
4PrbhgIWcizBGOIqaFYjb1s6Yp6e/YFEdfAT+aeWmMnwjDCG7+gh/UxNREO8E/m4b6V1cGSRY98r
H11qC5TwWBpo6BDYEJkYzQuoMEYCgiGI8C1n75qam4Jz6gnUOp5dMoPojpoJFBWDzR2SPUAaU4nC
2x/86bzg16UXVMuQBi4tP0SJdEzdQEPKKv3qEFWMD9BNu3p5ll0b+9umUe3XwdhFTlZDMSebcEIE
u8YRx0uHOKIfXoEpIbbxqt6+VaRon3SaWfqJNDZ/q0QNjrUEn7IlL9r5KTADP/peFA6rCenSZkBY
8B63MPdWWey55zqcO5LXEH3vUp0s4R6Fe9nQAyqGa+YgU/ps6uifTE7bJU8UgJO7BYtJO7usg2LT
WlP6LmMn27lUEf5X6vGxP1qDGdOdZ7dEkcLTQqHms2rfOHNSP1YNeCrox6H6Cv9eFQ8xDUzvqZUe
cyUgD1X8OLAZVFsdalPeA9uWlH3kSPfmNGD+nHaDTC15baLFt21ClKMZk9R9Yq6JtcW1o6BdQUIh
g3BNHRLtkhDDMm0agqRpjDkERJslv8Un6hJmXVoBZ/xJzsNIM4OAXyZVNDCOhacyOh6oIpH3VgMU
rYRM5sB4A5bsnBpspcwyNTez74j8aQLdYu27RI12uBJDXdEPQaVFTtbyrSlIp7vxgBd9w6Lq7PJS
Rss9usu02TZhG80vHNUw8NNnT8qPwGvlI4e+Qu1zLwixNvY0kNpCtndWbmeCpPds9N/xNVfm3jVC
LnvGAahbVougN7ieY1grZkWzqYd8mIH+DK0QM1jieOx4FSlgZm1NXj7x+nW0qim3bM5eCHY16eaV
e8SqKL95XkqsOTI2uWGLIPc1TEV/lzBIzG8jcLUoaRCGHZe0Kbw7UYHjPZOVUF4o/jJ5oAAaWXaz
Cd9wKMCMruKYz77KArhVkGN62I8j28VMO4HdUusi5231HGIGelUZsWHVSd45HrpEKtqmeJmbrK/f
ANyplF8QeTxYgmHfhCmD95rw2fBEhpgtjkXcRdMtg/ZZkvdLubUGrh+/VUVTqc0Y9lhYBm78bZFI
bzyhOStbSHJucEAC1jqv2HvJNPWIDt37nI0/UhI6XhmG1PIjmbzkdpQdJ1TJDHULvCU7wbDp7vNR
lAf7aiapbNKoVpahxU5Dw79K+4HkvNJRywiiLFUUfq04sY6PPupj1jDSpd3C8ohyqdryWu4WPR4m
vw2T8eeE4bnalDJW9Q4BztR9z61BR99TUs7Hk+2MTnabd6o/Dj4dU5KEmvzqRR8bNMlWFJ4MiiP7
gjR7umBIBAbYtAP52H6xALUnCCem+rlDvOQgf0tYLiY3Qf61SK9Pbks8cOmdXTjkN0azk55cJOMG
Ok3sMSWjVh5yGohkOBxKO0XoK+ooQyXjRpdo0CQTyLzBb98XOSmRXTrfWoi4OwbOMnmzlpJOu1eS
jnxfu6GFANYFouWT9q3O6bQEb32PdnhlTYTGh7TgX2tj5KacQvsSVKY8ysTvvkWO9hV8E0cKxJX4
wm70AmU2SeDbQr2bh7In0ZWOB/3itEr2NMWI5xuHyI73jovBgYUduwErDskuXROi2UbPXH11/ah3
OSmkA6a/iVn90UT2+EFAVP++ZHQ0YyxveT9tIYfTD20iuDdX2YUIzTFsawdJV94uKMLt2q5OKVgO
AKtZ1NNsI+ilmBi7wJQGGYRV3l2c5bvoZTe+kj4Rtbt0qtKrzCNOyPCopyRI981oe+eGUny5uAIZ
XAbhSJUrfDcS3z+5PEQbDaZ+iGeyGNCREdq3Er1F8k9Z0gTaDsxq6cHS2+9uWqvrPRqakQrubKj8
IWCJxPlSUcxAWoRnJ/YxyVqnmp72hMbUsV6AqsEiIKyjD+C9XnnK8boRjKsp41oHiOwpyBDp17SQ
UgK18zRCVmCH1TXcWpRw8FyYwcgU2Lqnrqmfsxq+grwKfF9N37j654A5uL/Hb1rBk5cDZheL4SZS
mDsxtzbtzMpWuTwFZLnuqhDV5LrpoVfdJmPvDGQquGV8NAEnhEPPnH+LYrF7cZsEMJqJKorXq9Dm
qDyIDSh2AfwQZKU+OP63W7LfEBVFwDUftMPo8sYIpHuXzr8qDLu5cuCSNow20faRBHTXizzAc53g
ACcti6gpMgSmwnEr3HeDRr2cl/VxEFdhoH1V0uxSo+OfJGSI4I52pV/cIbf0UIFqEdSYgQWdd1qR
qVSYudKRrUfFdid2LjNPde/qKGaywrhi4y6wVjccUrP5durYYB/sqqHrhdCovlHFWL3i75g4KpVW
+5bbTr3NksKId85txTHhdMLkWUY+0BfE2u2LwVoeM3hx/Y3dMJHcO1EIhcuPg2NaNOEPBaqfHnpv
bsBkhydCm8dblYgCUg6fwCPRuHUb5J0dto+U+R6kUImcoKUQY9jF34DiuXEOL0ANyOMpHeMdYvp2
2nixBAyIhspDPuZ6DGBxK8bbSGAUvikLHV8TL7p+CW58z4HBNfZ4VzqeBcxvlezzfQt9gCFRqeyX
oLyCm4Fg0Vp0lqTYZkwpi7WuZ3D5OC6p43JWlXU61Conra5x1zFn59ekV/qer8lcD+Vuf5WZzvG9
YrjlrJze7eI9B+8WETGhG/K+Qad7tAIGsxjNJzSHIE/RukW1tBlZuPOrKzz/1YkH8Zj1GWPz8ZpI
cA4at+nONlkn5bmjBRN+FEz4WDkcxXoKj45gqwMlJh1Hek2kNEUqya1ko7FRRjnbBM/vwRoTly0H
UcpzNBXqVqlutNIV4TVWfp5tah7oVDFg+Il136zawlLvnEyF9WjbjEnfbYiie6RO+WuPoW78QJQL
+Yz93I3fVcfxZI+O3YyXMp1j4l8mhZbHn828aQxhIKTeKg+PjqoeXUC1M85qateNT4IOP1uFveJm
KdIB/deV2frWW026pSg2F56JcLjFqec8kz1CArlN0XBMmK4qZtoyesc21c0bFHKaV4ufPLwJ4Uji
5DT1FgxITzDSaKm1206lx5TJkbF/JwcKpBMYxkIuK3AqM3qoOkquAAkX7/8LjY0IubZLP34ONQZY
Oy5++CLgj3UQQW6ZZ40umi+O0IdwdvQR9H3HiJ/XZGvPfR3duBP19DpDZ1/cp7UP+4FWFmfffKx9
cIedwxjPsTM4H5XyWwuFl5QKT13g4MFVLZpc6Jfa35Lj4E9fNXjSO0vw6zkbOsfja192lltuSL5q
32FlkxleGw4iLp6K9ibqanWiQRCna5QQ12aB7/HAeanX4EgUMCeDlQg8JzlKzxf6WKaJytaOxY6x
ogeLHDFW/rjF3rXc0gJe3qNW2M2+n2uf1kszEwbUL0RZ4U0b14j3vNsSYB6cPxmX6SYjN3TBwBu2
1itqz/AYqEaxGIKtci+VU9bTY4Lfs0rXOXQifGJZHQVyJzphmscinkdGF5BQMRFIJKg8BPUAhsQd
jvRjh1sEWQ6RyTNsEUvKWwX/RW+QKksIFWnViq81aHl/0zecmtcpbJIZuYpIdA6CSpXjSejrjKqK
HWnqTQVdRFNGq1HO/SYdeSaZfpE7nZPCzetA/bXDFBhtoqmX31Nc9+eAp/RAMLfqCPZbquniWTb9
4HoMAaF3OFAACueph72+oSHvu3pqNnKGK5c3NZpaVNXjd4ZEcfwRGPKGz7ikc4ynDumAO4dGZogK
M22z7jH2eobpbheU+R72j5AXeuTQ60fllvu4Di16AnVYYI0jws4MmOUPvo27dJtWaXWDgCDfDrWt
DtGE7HRTVPSf+knCnFJlrK7MyYjbvDRngog5S0dybNstwjp3Ryt9RHPFJLCGi5P2xXM3BVl2m9nB
WCFwX+wfOq7FDxo1EH0ry9WC/xz44NeaF0ZulgaQTTR14MJXiV8wWu5y7wUnp7fBMtGDEyutGxvD
M4c6eoOVtTF5IEqYcHkOCSQEuYCOxynDb8vUjtsBSkfvgSOLFsidXWk5pzry7KtPkfl2jx3txc8t
43+z27g5IwhfgC6Zao88gfQTxkipi+5n7ndQxiaG/VVP3wZaoBdzP1Kn34IYbKhqTNvtZI1Ena5l
MF44waXVC+w2VAfssoPCO9hxqjFyZheoh8AP1qWHdnOuJnTlEP+jdUV6JhpmY83ZI8HRS7Afeo5q
x7bzQnkIqkiY5/zqLKL1DkLm2zTME0zAEtJUelVOG3NaQJRhB1e201MTLFHyiCq88R4BaI34wbwh
oBjXsQWrhkBrM44nuIpxQzpfybHnGXYcddTG8a8gzEpbciv9pGfWurA7tpQ1Jo0fgo4QwlU/oCXM
kFhnFb45mxEUUSFEUrZbo8bu08uvc/CU9sypUQGcG0pSYq+crn6pkkjvEyncehc5Ig4QcknvuZha
/dT1WfcsGh1/TkAV7K8SOMMV9R6IH8gOR1TmmRweOLTHIEniCUFCJuuRjTwG79Pwp7S6onFqdVH8
bPWz9YUm0XzRUeqFBE0E8G3B9kH+ug3hyT2GFOufta1pFrEW+M/gsElDyrOxn+9zwOhnozu+PNAE
l8RVbyiirWdqzyELtSb/qffjqtkWAmPo2hP5fGOljBdJIRXD8xQ38TeNAkvs0LjHxUNgbAwlocaV
taV3zKpmT5wjItTHz+ApLXmavaCfOPfkgLnhWsmqBPWdEZDC5INZnd1rfcbrYgzBrjWhQYVPq+ym
QIKbE61KzCauk9gT257cjhvHMIAG4EbGNrM89r0tcsBwesAUpN9xguQvjKTHYdswvT6qwofxDxDo
sjiMXk6UpH5xiph8fo/tZngN7CE442iwZloYwUwWtgMkVEdi7L6SalmP5map6QlViKjYq+6Sgckf
acGWGb4QcoNABRHPwsgMzGCI5VLbiMfA3C40yFjWIZwHCGK8yqpvJtJzqzWDeUZBcd+OzAUJqiLO
VwZ+A20Yfd50Nwg93A91p+6cpCqefFiG4b01ZeTTOuEwkZpsVKfFphSm5dwXGl1tHaiXMaj9Ojkk
vZGvsUdW3ZEhvWqfW04vmM5zJxYbTYaMopQ20HNX+CBHEDMWqH5BtOAhbLzku4xF/SK9BsBNOtgf
eZrrEzKY+meX2N1tmgTejcmjKN87eiAgSWOOoF03FsmPYm6v2FZ3iQYCdyz/ToUMt+7aOIw1tSFH
4ptZ2o1zi+a5rQ/uwDdGsQXZSMclJq1qCpIaGrLju1+9obOOmOzb8RVPmrZpu1OQAnFvcB1/VgGb
/33hFfR6mUoslf4hvdZLz/nYp3SYHPBeBAmwpSC0C92J/UWw929K4oPFSgMeOwzDkgxnyg7U1Pjj
KRGmNAVhSJCpWQgOXjhpHn0/RRM7zkaTcz4P0aXBaNZv+1lkoMSX2HXvEbtYPZJUjvynicgMrjGn
mGVCNxjvBraHR0ct8z3xwb55IG8o/1KWES3VUUc+xIfEJBjQrr8dgFqUSiVO5k2L/cW6eA7Ai/Ig
IoJDQLvPjTaPlqfBIFupBJy3GlhznOoaC5yCn5exBumhQlmhSlUjVcKKweloQe8wcoLtxec9hZBO
iW+Qpi+GN4uJYOyuZWewh9GOSqboQK8ZXLTjLtfJr0fI6a1ds/ogYaQhRxtpjl8joHIGd3m1NBvm
6njAaaVM6sUjEg0iONKR9NbTreoSeIFAZ8yKLUs3t5KR05sfTqA8OhgROZ2SKqLIL2ZiUlOYDmAj
Jq/C4wwAnspSyoy0kA47pngriqYD2zIPcWSfKSM7pHs5bk2G6G7lZXgkMI4glQu8xaIbjzOWuRW9
oSPn3Ymb11b+oRAlTo2omSwC8QJ5dH2VteBDOJVAgwV84j9dbcfmE1RusY9GafZuTcn9qeT1IekJ
6Dgq7TCZHExSfEyp66QU92LZDESdqw053jyNY1/TaI174te+LyMO1kNeUX7cJZYy1b3jWH29a5CG
RWsxlF5+tNrJ9rFfe6U8Z1GGYJI0PownZPYcJp5/sJju6NufHpL8fI+TjWUzpbS/8ccIim6S5fU9
2Gq28jAz07liYmDrVdNFtf+cY7j0nnAvFHm0QvxkbZG2ISM0kKwQ/OnxjUkgLIZE28jk6RhFaDmM
5Zxzjt4vgjNI8bikZfLk07GldqNv/EFQB0e7wIuaR9E2abUhWyG4KXmvv2B3XGAm49/dUpDRLGKW
KaZsJSk9JkjqVeHfJFXEP4ByD1uQ1IUAUGdrNeaO8VoC+zRe3Np/9YWaD6AJPNyyJSGFNPPcVa9S
CL9lVh9b12TWfUsNhIRDuHK6r1hPmYgyUiiWzdSqyEf1ot3nBBQgiqhEl/kpYXa+1giTe7MZi9Rp
zqhpk+JLGaOe/er5/tATYojofe2HbTeus8S2wofYwiDEZN3jhIAftnL89wqkh7JWEfwx5w0TEEMy
RF06OyI+Mmdn8oDaMGuQ3zQJcSGWJJKPCflhNfL31kLzoqDKoXl/tkSYhZ+6om8Fq4xFGazuV8Mv
6h94rZqO5ILCFvXZbUlCfh0kDfBd2jtGYMK0ldoyjsI5F3XjssWFQPawYg4F7qXzFnUbzJAPwFMs
6lySsaIYA820PvQ2p5/D/Aaw5TP9rhj9GnNQDiEBlnycUC5FVIUJQmX9KQ2QDB1Z0Bb/Qpx3HQFH
scKWM7NhjpgT2+fe54tbrk0okDRyYIzL4KWlS0Wlbgo1/aB9joyVynNGtUC70WS0IYnEmoZPV/MN
18JL6FHoqW+fszwuvXVBN+h9Zi1mHGr5ccEJbJ6eWw7XD/kyWLxZcf0GR8c71Eb0y20tB8rSBNzr
zge7EL14wp5oZiwi839QY3iY1xhvOU95XAdvCxERUbRznAWIx8TqD/ZDiQwulhemz2VVReF9j0d/
R2QGwPQ2W556AX3vmtE8RP2LN+Ui3uphhp1KZFlddo9sOymC56Ioqzenjng9ccHEX1higvd2HhUN
l3whipYccu9BWFLbmBHqYaCjli8IJgrPe5ypD+xjRzTG1yrog+QNgREEs0k2GQnSQehehip08AnV
GSVRPHrvDkH1J3zIeGo5r8rouYPXFTwSTkq1xZujv83DNOy1KzApT6a4acRVck+TNH/jADsfaP/i
ogxcv9sS1gwqEbB/BwkM2cB8LuTcvGGUSKanLMjHuVlVg8O/ee2Q0nTkaPvRMcu+Kvd9Uq9g1EBO
6g3GurJo1HahYsbwElELrpdOu8lnCHDydppJajyJVFfM6rLON3unXziAQuUz+zjpU4YyTQ3fxeHQ
io2WqRc5vpPvrcuxDe6Ih+bIjQOEyW5WFcEXRs7msfecAcKGLIZ22HL7Lfu21Gpsvgj4PtbLiEnc
Wi84vtaGRdo7CiUa+F+VsgbyGNwh/qE4n+bHZoAX4ZCHoW5pZg/NwcWgPGyAzBVoo3SbmftAByNu
OCotS/6k/yQxdluQFswlRzNdbYVS+BHBYkLIxl48Ml6VVh49uBZ0NzuZyHrYWktbB5cobbCUcoYJ
14w4AX+A7gJbleCZs7Z8PmXOZrQr9McBKzN5CtAJq5CyfhMuMvhYGCkR1cxb8BKB3UBnkcFdxk9h
EZzJqdDJ1+1SjHpDTeS433WJgXcNO5kpMdwfe+YwjDafWRMEA+BCOAFpFzAie3I7i5iKmiko3Eef
MeXoFFsJpqtnpqSoA4BxoTlx4iujVtkdVhQ6u9FudDFpDwBM3bXLNO4Zjbyd7VJOJ9cJuT0H30qA
s2CtYqcudwylQwysRMGeprEqX4quaRh4pP0coay8YjupblH07WIOqDh8e6AqIPWi/GvPCjbdB5l2
shuR9knX7uzZKOvNgN1SX0yv4TJ2EfvOCeoW6rxa8L9p4tE+fYZwkHMw5vB870y9nS0rz0XG9Wnb
fsp9Y2HRAInhsi0H5PxdAIiFn/jdAMBe3nAL+BEknbSI+6eK1MAnZrdTRIRCEP0EsN1nj3UdeOC9
USrsc4t7yKlYoXcizFPqr+Q9CTII3GT+NnfkG8d5xJQVW6i7CuYIDbayI0oIBhRXblIUpWfTR9Vn
HgaaBoCQ/BW7gb/zg4Fe03X8PZ+Qd8vmrUmm8JMRXlB9G9koCI1E183xyAqb5rkEzQA5nh7gJZQ1
rYEMQBD7hxMs3zIrNpjiONhh7COTnMwaw6Ije2SpZ3+yx0O+2Oamicewe0bsM7mXKySg2XdOB7Jg
Y/p6Jk2kD1lHvBjH/BNxRUX8xIjJ4Zp2hufUtUir2RNW4X+STEQhmgZdzGgp7Xe1DtR97Q3Z0VFZ
va1Fan9X2Prw0qPMR45Grk196y8OOVW0xRBoLbySO3wKto2IKln2oiopgnrejWByLdo7XkhLhYYT
QA1bLo+Nhcxq4xVyfC+jYtL7jODKGXZTqMlMcFO6EWuQ7CVRhCwe4Bmg+IfOtLyXDMEQiopySWds
EOzta2ZS/hV+yQljNTgyMM8M6ILlGGEAzSh65gDkGutifYjl0DA6ms2ZcWTZYMmRpfvRx755Caxe
eIB75lEuCG8s/sOunIcHv2z6W0Q86kBijoV3J3MQXJQjKIJZK31t+ZcgXnU5LG9uZxIgVvY0vtn4
oSUdJuyh9lDwCCfcV+/AYSkilLDUTwyYuMeFFaQWC5mW2DvJ5ZJ4cotUVE+RNgWBeyxxSCX7ivN1
CBvlhAKV7mIEITvfctxa0GFoz7jrDBVuua96pqARGmQPPjr6wkPhTzLjvR8a+QV1ZZV2dBvSmr7A
siCcdA8edgOukM52HDyigE3OS1vkFWCDYLAehiUYCTSrtW/fT7Xo7BNrGSZCqrDma0P2zUNmWyZ8
Vaa35BU54TTHOHScXY0R40TE7nzneTMzWSvxzzOlVfs++Mxg13TinB90WarkhTSG5aW2FKc2akG1
rgJu6yPpiMlLyxRnjQ7WyB/MHhZzIjtT3xQ9uTprmKeaOVRKEBFWYpINbkDuZw/sC1iTKAlca5uo
WjO9Tgt8jbu2UAsWljHhFZ1ONcg8IMAenV+S78hEJUla+IQ7gELVY7oWOacHB6HLgIPykHW2r9JN
xPvJUbeQvXpKRyrLTdsvI9W9O1sPJpgtfMbFtaF9uyAnj/ZjilOHGCUth68C7GL2PLdTFoGgs1va
EnLU2GQwWtFNjmBNTTtrIGvTXrvEGRTWqvcMc5g6IAsEmL1xwnm4YAaIlvqnspt+wLY4mBkbJbao
bqJvWaFbK+fNUMdlZz/By03J/w4tRvvtc+KCynvtgmqYzgh1LBP90By203DH/IwXDM33hFx+H/To
jUlYK7D03lHrLcRweMrWUQ7IAhDEgTwRrA9ypvq8o6cfLJu+cqqvSSOqYZ96Vs0ASdSu1+9TNrIe
u96EQahcqwIJp3tgXBTHX+LBY8U6zGSHzmYnSvRxsvv573/99//1Pz+m/xF9Vg9VPhNl9C/wVw+I
QLr2v/4txL//xbJ+/b+PP/7r35QhUCqlgujCqU1LOlz8849vl4SMN/7t/+ZmUdHhvjLfQr+r6w2V
z7jP7Vy8+Q71BG4/fNoY5wnlbm09U700AZP7KWOulSBP+vOnUb9+GEfR5CYrQuPp9PV1gvrrh2F6
N/sj+/6XTCD32AjP6HeBp6XbOkMxF3uCVLAD11nMkeL/8cqY8qV0bOX6LtR+1/v1yo7HDMiKrfGN
s2K2b4qZWBYfcZxSfnSLOfJDhACu/nxNoX/9ui7AOTcQHj1zGHCKcPdfL4psilaSQu9NAMjYngO3
9wFHdp4sVsxjGT2tRl4blmbTSvEgHXyngPClztmdXUVbyDBN3ZD6WtkHnzZtShOr6TkUELB51Sda
xF1nU2qGp1H0YXCKCgqb2z9/id9+MtfWLkjhQGrP8VBa6eDX7+BwgxYZDfZlVmJAnmSmr9Dzhm3r
2KC6XA4177PjRMc/X/X6p/7lqXWFYwsCVuhi8qBI4V2f6r88tdXSZrEM/eoJ1CMhFqYMitshw1mI
jXjp1rSDFfNlEmePcUA6x394TOU/XN31lMfT6vA32/n16j1a2aZt7eoprMbukhWufIraq0wXPuJ/
uNT1if/9i7qBdFyEeb72vOsj9Jcv2jquxUDAq57ajsqyRPixxkzU7PpMT7tG2cHLn2/s7z+ncDwe
SPSGgeS5dOzffk4JsKeesD9cSJ3EtxDr65iFPgZguaQ80PBnbuRzPP7zVf9+Q7mqpIHvCYdDuLR/
/Zb0OPiiDN8uVcYRfbVY/ve4pYPN1MxaPv58rb/fUY/HlM5YIAXc09/XGJ7N2qbFFgKNLOOzMILD
qpsCL8GTllxbUljq/nzFf7innusJFTjCY9qqfntcPJzgPv3razrQ1dMPwu7bfLXkwANyMLFRsZMt
mSdi3v75uuIfbisXDnx+ShZT7V4/2F8eHmmhIHV0Hl6QYJ2M5Tb5rnEB8kY0XMjZbuHUJ+PSfCt8
8eZdg3rWWdsRNhCCrWhYcn3cDyNFnV+CMHA9Jz7/+QP+w0/hU3HShvbpOtr2b5+vjk00ttArLrNH
NMkqLnz6chimvZuyJfgxyav67c9X/H3F5fFWDgsVDxq3gzXk1zsSUy4vQWx5F4eXG2UgBoKOrgAC
aR+EswtG6uD5FuN7/CfdLiEhd/3nD/APPwkLpuBz0N4Svvvbk54NAp9IH6mL30/OMfdaWkkmD1Hj
Dv1/uNTvWzuLpHfVBLHQomiDl+H++mWjdAr7oDD+BaKd3hiMtTv09xSFzPP3ZWpuDEe/FQZYdyNE
CGajqlAHNEtx+PN3/vtiLbXQkg9j881t+ds215HmgpB/khdr1A7A2ykQR5Pn79jpOepXsFiH3J43
mGST/48rkwMkRBCwp3Mbfr0DehkbLY3nXdB8MAK15KQ2Ew2oXbBk8pap1H1TTPIzqQNz8+fv/Pff
WbI1sS0KwXECpcWvV2Z3CvALtOLipJxiRTpWE8CneNm4STt8//O1/v4a+UrZhNR5Dm87Y7Zfr0XY
NJkbbRBebKSMO7vV12Iulnvk0d26tKd0/+friet7+cumpNBVuoq1BTeyDUbq1wsWqC2GwC6Y8EWW
MDcEG6buAUZx8TNmrOju/G60jwUJN/Cj5oiEO7X47nEmz255aKFNfq/Q2buosqr4BFW8BAaUNNjN
jYnTOx1Lff/nD/zbDfJ9pOy8Bcq3+asr9G8P4NDOPaxYUd44S7kcQIU1h8oqxIY5XH6JYvs/vXl/
v55rOz6/CMReTbP2t+vZqI1IQs9qBpOacNpyxLMOPzQE8c+sArB4sPvzF/w/69ZffhG+IVIlO1CA
vALee/3bSjoglajQLtU3jJC7F+1ZxZ5dsFz7sT0dE3dx363Ry4iAm1CCmKLL9gtD641N6bKVjjP9
h/3896Xn/34exWGB5xGkof7txRM5KJXegaSEVKYsYuI8G/fHmJow/hkapm/H/83ZeTTJbSxb+Bch
Ar6AbfvGGLoZUuQGQZEUvPf49e8rvs00uqMRc3UVcReUVI2qrKw0J8+pw1HS+6hpfMzBysAvDCnq
FxNtIsczEDp9XdmgRZrz9weBPnIMA0dIQ2VxH+nSaSAlW44kyNJ+Cxc0+AQTiSaM04rVDyhHgh+m
JguPESKNk3GwOkX9Ly31KNz1mUmT8f4vumEjmnBd13JU3ZHmcnmHXFUZiPfHFhyAnR7cWJu+QCs1
HSk5GH9UjVrR/fUWTlhuAC+B5to2IGdd1Rc2mXQo33RUOB4qyKKzbVmrCuVsmGQF7W7g+Cenqu3x
uaao/YKwZl+vmKguncLCRAlhee/Zf43waxGyN12KWEwTNg/hmE7nFnU6OEHV8asb1c/E+SYMWuEH
KVn7O5NtGjJfgxepolJuo5l6QiUJXnFaOuNGAH+CD1hz/gt6ApPAHuJNEqukbIwnvjQ8BVBL6PYj
aNmf9zdxeWgO2TIHBg+kScJDVfXy0BoTGkMS9vRc8tMRurEteGtE9IGHT2w1lAo+319v8YrYjmOb
rsVUtKrTB3f/OuI3AVyo16GABlw5O47bq8x3UnceaTFWAWNumzSbeLZX7HLh21mSRJTH2uA7NVWz
FzfXZiyBMr/TemarlidBsRu1jwmqotZstrZVjXtoFosV41iEZSzqCIsUQLN1S5I4LowTobwpA+mJ
FIEjHJqGGYNp1gc7pVNyqtSyng5wfSnKeWy0sqVXD6RhG3c0fVY+3rj+Ia4K24jOU2o5xAuLA85V
UD01414eoj7q8EiLLWw/ZyDJMx5uu2v+MTvNZqK3o9a3MwL4eTIo1tpxehF9ZDWPLb1W9StFXYva
CATCavR9MKRQDjheyDafY/B9yecKMg5/p9JSc381Jpybew20Po4n7Gr1cwlfa0jyWoGSg8sC/noQ
0W1IbFZOERrR0VBq6rmBFQhNn8wcaZdOcaHI9DNSI2/osq5HujECWL9lREoJXowBTubXGFh9+pGg
GibCcRjHTt8gHQEj932bvbojpOWuZRiw1JDJ6bbc4jc2q4PUQwkBdJLd5PRFE3+wNzQWIcLR5/I3
5RRn5dCkcbx1LNg+vTRV1/jb4eSk43mzYNIwtY0KWeapw9h+gia3/IIcarCyytWT9v/LkFHrXApe
2sV3lRC3xEDNMw+YBgrO1AvPtWmg0WL2BkLPpX5WMugVkf4OmXhCqSQts2YrwilZCS2XnpwfQiJp
gYzRKLy45uKtHxMDqkuEAbzANYdXs0qjQ44itZejwdfDLS/ZH6Oi9Eh0q5VNuHE9dApSNkUCQUax
3GoNTr6ijDTUQhgq3Np5Hn3IYDDaD9IKR8Y5ziB9BBKRSA+nFGI+3jetGydNJmNgV8TypvH3iXlz
0mHW6POUgaEMcg2wK0jQ7LcSZdH7LVgHzqbyTILeVe1FrNAPRSfQIOekZ4YSITUd7SfD8SfrEMRD
8A0QP7z/97/sxqXhRAUMicRMUMYsjCtuwrEMszD0GhMxHLNvHpgbBEzfgSmzdJQw7i93y5hhXtZU
sN/8jTlf3plaTaaWRljoDXbKMzomNf7Nx3mMY3KA4AGBlLSEXWOKy8fApzEwOa32Qa2rX/d/yFVU
gDFTGKfaJGxZ/F2GJb05ghuog8yDPFVHVX0Uo+MxojMm/5jIlM6bCrUq48fYgNfbkjvp0c4uqBNv
ZsdSgt+JGNXyg9/pEK1C0lLPtrKhqWEZu1pzA93YFMSSsRdH81A+z4CR+g+VJhjyd1XojZpt5neu
cSpyswZ7A5gWWs77H3j1gvOYGhTYCT0JhQ1zke/DD4l0tE75xQGn/kfyxB7bvofYFcgQsn/3F9Nu
mZFgQy3Qw5RTlokHeIbciXgk4MtLjfwQwij0i+lOCLITZ7JPODVBMor05nzQQQxUUpOrfykR4kkf
+VfzLzowGH8rnCZ6QitbKw/I9+q/YmJYbcUEb/xUcjKq7YIbZlP8W1jgVKiM8zaRBwvmbADRRqXW
DETzas26Uzy1VOf+u787N/ymza6wLaSAhr60+dGOdarsSuINk9vvUBSyAMOKyItxY4fS0JvHxghQ
OCyD+PX+yldGgBS4AYMqbpsHin7L5bc2qYYeUxVhhzYCswzw6EEG5rOLHjIA3itFtRtOkgDfIvli
uM+gqHq5mGExB6CVFQJ6hjOeW0Yrt9qU/A+PEH6KppEwdZvEahHND2g79BGzzl4zJ9QwwTYDG1U1
BflO6JTgUOjQGpqAwPlptr+/m7fOkdBMtVX8paxTX37gDCTHbc0i9tARSinc6cWxhW14FzosnzXM
qzIZZW4DfR6O91e+jo3pNkg/jcHyPmiLywx83Rg6N0m81jEL8SFUqP7s0UMJv+iBTj93RKQRVYti
9N9vujKWku89WT4jO5efXJemMdWKH3slyi77ZCiVzQSQ/XEcY/vPiPocIhhBwTgLVdZy5c2/Ml5Z
I6cur9IjpJRmyON48+iCGg8ip5t1z2Z+blvwT32adR8WwFjNVtKrq/0lw6ERqdEB5CO5opdLWcA5
cupDuoeSs87wHXJOArT5JrCbcT/Buke3V83e64jYVLkqrxDQfuLWy0XrFKT+pBrCS6HteCDNgsAK
OaBNPrfRsaXtsbKf128vTwKJju1QPlNtnobLBXWRIZuTZBZPHlMDDEWiGx7H/1U2CgQIl0ybPMr4
+jKHtz1kyIMhR/1QjNDVvNOa5dOkCWoPtAYwq4VRmXacmH7gm17TVu6xaQF1wkiR78xaGBtAuupL
zmjaytdfXV65KPmevD8s6S52O/JhwxxV3/DSJrZDcLvdDE5mIF7fuITuHtyGEFELKxOnGtTqeyM7
VqdLSaShE/7giy+33lS1Gu8eW5At0YP/Vgt0AyD+KIpn4FgJ9BhBw5jB+7eZro+Nj6R/R33ucs1Z
Qb0xC3qCOQTDmEWp4r2vFO4HB52TYyBZ3sDCZvGKVd+4ta6MJGlymbrG6S5W1WhtDEFrepOaGSpE
VE0Dp1PgU4zVQiC0979RmspFCib3FSZIrhCPOc/P5WpZKrpYUXLTM0s8QxuKfEu/XjtE4fTTgMfQ
u7/crY8jDyBcJPDgQV9YbscQWwTvkwFXxJRtWz1CIk8FypJDTLCSctyyV1lbNXTCZSLlRWBeadUw
m7RWvLRDIEI1OvekQNR9yEVunFvQ7q9tpGk7ypdwIt7/ymX7jlKZDM3xTuRcJJzL7kUN6wHUsaHr
GXCuZw7A5rkstpDijPWmYqLE37sRCLQ9KhsqsrrI9poIRATu5O4hwDZs6Pl9hvU3/Lsx9Jgw7E3q
Yc6hm3gFWOHrK0iAW0YgoFDAu1FjxY1fGoHf+n5QR8wBzw74wx7cJyQZIjvlMSnNFCbKyv5cBTps
jwRNYHCkTa5Y5DAz+PuymgJ4xbO2/Y2UY31kFjV7vn8Kt2zNsVXNsUEoYgkL0zZbZ6xUtTa9tqja
L2grZQ9tC7FT1Mzmim+8XorqhWYYQobwBDiLD0KUwFIgpBAEqL269cNW33eVCc1z1BsrjlCa7eWF
lYUSlYFjR7Ov4S5JYDU1g4AC1L4D0iqAAVnoUfsVbHh/oHjq7AHR+7vJKBmNUeFjub+p1w89yws6
4iCOACT/tfw3MYUBzxJ0E7nrTaEzP6al+ZSUcNxSYvMRoQdxqIeQB9xf8/omsyagIoGNEhk7i7AR
HkakACdJVUGp7rM6jzCYicFAmlHkz1aBwnIz9MxeF8qv+wtf26mMnbAc2YaUEKPLe9E4Q1lVAIE8
O85s86k0G7jRYUqukq/3F7plPzKbl0kVZYQliqJXrL6aDPxFCDWEh2p3+RjZ4WutsrX3V7plPmyj
Kau2HOAyz0zCVo0mPXC8MqwVwGt2ixBlVMcP2jDAFpfkVf8pSUX2fejU+I/F2/jp/g+4tacyiKBA
Y+skAYsXgNy1VJRssj1Io+YPPsyAaBiR77/fx5CvER463BS6NUucUR8LUxHQJXhWGMc9pKZt5RwT
yovv9jKsw/sJEo+iM57/0kYo387OXAo0LUGY/hDmnD8wRVSTw6m/7+/cjWtAsOvYOpg/+Zc0ojdX
T5ihCXTatbyxnJS9r2rZgRr3uO37Cl1tYGfE2AguW7RKV87s1sqEfrgcWxgcnvzzNyvT55HIcHwO
0+LZd9iS4p2btwx48J7CVhuL7AijX7cDTrbWfLpxM6hN0v6iIQnsYnkziqhnlDTshBe6ORNYCt2t
qU2TXTc40fH+/l6/goRbLvOdOBuVgsrivQhjpf87cukxNkwby5+i4ZSZFFWoE0OzoiASeH/BG76U
z3JoEPHu8r/ltirwUZVljHvRAmiUe+vcWS60JpGBeOJQ1DsB48f9JW99o8DJaJgqVmQZlydJ3jBU
ULIZnttDrx2AnX0AHOTDhlqY0Msk7oq7uXV8IBwoU9rkoABnLteDDHtWJ6MyPDBI9YF5ReZC5xkt
ksF5v6+mK0uya1CRui5rRO00VqXaG95cWO43rQ/7nWONxcptv3UTYPmwKArhUsSyx6Y3Gvx/EK94
ZQVxcuVmyldkAPJd0Bfg2q1Gb7aQMP6IhP9OtCaOhTqEIRwHiJ8JyG8Ro8Fcn6DNR6CuAfnNN0zA
2l+bwv2ma8CrzZGRiFqmZe82F51wEKZMmSQYtnTmby9+0Yqw7BNqoBSsjm2QBDvTLfyXDj6SXcVY
ZrQSGd6wTx0iRCr3LgcJ4uhyQYgJmN0eSDL7tjGRto76s57r/hlNIlrtVvN6//uu0BdyV+F4JaGE
AxiM3+I+qHE9WZHbGR58Pu3WCmLYbUAZ7qJhYCJhJDbY9JEB10ZvClKFvn4q5HzPQO8XVoewGVY2
/MbzrFNgoEnE48X1XJzyiMbiVNiD4aFm29A1d5B134BJYTrVRhLyVA9ueWgYYThVYLA+O3acHu5v
yY0bS84pkShQ5gClkyf05shNf3b8qKt1VHAG/xjRTffGqm72YVUEKx97w/8ZGphVWo4OwBd98XTC
HGjATdrpXpw56gPzJZChdp39tYjn6M8k4umpNXp1xcvf2GHw4gAAyAik11043da1RC9Gy/RyFQ5f
yMTdbkYSAvqWTVohJrvpYRN8DloYb7bQsosHYQ5ht/Ll8t4sgnjeU3A8Fv0w7vLimGGdjOHrIwGa
EFr8HjWD/2nuQ31+/20CN2NRbpVtevhlLs+ySAfI9wrN8DRf0HfpoDItykZnKJ9hPCOn0/t+23Hx
viBVOE1c1eV6iBMP6MbS/aoVLfs9KqbtIR2vPBdMHay8nTfMVDb6dZndE0ou4aAQ9wVKbaamp1K5
3cLzOqJZ2UKdHOghtOX3v+uGVyL4AIIjUxBw8/I439wJN4nn3ih5NTMw6i9uT1a3YfQPgSUD+QYU
Xl3HX1nyxvdhnORYXELetKWZMgwT85w5usfYlvpYF1ZJsa+BuM+G2fT+1924EZQyLarT/996WFhJ
E6Hn5sc+Ck+axOhYkG4MmwBB8B1Dc0x3G/34XTEG+zBAZ0CKOVmf7/+AG36A8TiHZhu3AfDlwglP
USryyC+ZqgyHWWEy3pDQN/huYNzQRw1qIpA7yZaZLKdauSE3Srp4W6abgFqTFJHRXh4t48tVUxVh
ShhkiYkJQR+OOdVGeGlGNhvdLsWBmi8Kk+dB1+Jt76Di7cyh88dshb2/vw83vAKtVFJc8M0Y9t+h
kzdmloyKSlatJg+zkmh/sAzAXmlsvT+Yf7vKspLaQ0LUQYyfPFhq7O90dzRR/IAQunWy4quw3M9z
VNZeF+VrCO5bx8zDIrhJdLiYALncajMHyOkyr/4wMA1mPkw1DA4vbmBpX2hapj/aUYUBUGipGFeC
tht3STZ/KJeQyEOztXhn4lbRbTgp4wfYH+qTkzf6MY415CqCaO39/ttIWnh2x/kb6TqCyaBlANMO
/JmByMWDqFMTHRVQrQj2RFmGtEVXdm15Rriv8w8BCpFI+o45AO9TVTFrPKMazTDRynN+7brATdL9
kTV7HTe5eM4DrYbCDA6fB6PUUIzVtXqKtiox3yfMq3oWwzz+c9+Kr3db4rVxlsxoSBD7wp0wEBVY
qhKjRhuO2TFP1WhfWVmzE7q5FqtcW5RhuZRn5AgWCGp3cbCos7YIDDHRFttV8zPUohwST64oZD55
y7h5qGc7dXIhTHz3J0ogIS84eB6GZhZOo7fLLkZC1vdGuOhqXtI6e+qiMC+2ZZLQsr+/mvyvXZoU
lRrawdiuxkztcjWDcVUUR0DXwmnrPKewoO39skMmBn1viHOnrmu3eilh6pS7/V/3F7+2H9p5cgyB
7xVUFxa+uWCmQwxIT3pWlFHhS7tpU1tlz3i97W7SIKpWQohrHyizGzr9lBh5Da6GGo0M5jr0eLzW
ryiiWql+HECxrHjaaxvlabUpDMs4kLmlxa0YhA57L/Ll3kRQ/bFonPlZYXzcS9vcXUtpbq3Fs6ZS
tqHUTWR/6fZEJNISvNPkQS8kgR0ZDNQQfzOinKwVZ28sReIkIfNcJrBei/grRsS+HaAS96ZORD+R
2Uo/5rGS7pR5jleM8vZSEOnRCQR3uvRziHGUKjxXPdScxfgRMpH8pBdmvodRfA3/fMMEmZCQkBOC
WNn0vNxAp+mR6XOzwesh+jo6NcTZWTSA+SjgBpyHtlv5tL9DEJcXzqJtLuFNgqY9hI+XCzJErIaD
7fceUoIZOpuOFZ2ncPS/FGZlfUd5Qj3WhQNNX51ROrED3rFdmenDSU/RmcGVl6jQord7/yZeOzsL
h0PmAhiJGtyyEpbVyMLpMWJX0BxAqKFPwV50fuKF0MjAwTEeoQU1z/fXvLH1dK+oqoBrw50vA/ou
M4c8hZPTM+Du/UcB0fx1rEJIMyGCOGgNOnX317thVTI0AEDAgJeN21nsvDvCqpNFnddAEe3lUCGf
qfHPJyEa7fg/LMUoDMAFcm26dJdLRVo39mGqtR4UXSnpduCfDSUwDyGJ2Up77dZX4WZMWUaRtcWF
PSG+3cF5Fbfe2EfNR0fR3CMBr/ZCocNZ2cAbRiIoRFM4IScS1rLpGcGvUaqVaD21GiGbV2r3NAjE
VEUYD091NUFTNRfvT6kpuHFaxNCgXMg4L7cycJvaEZlae8UwAzfZwXTiA0VLUWzMUKYO4VlG+2wM
j7TuocEqXCP1f8PJUjYrLd8b5krsxbusAUqkMrGIB7ouReG4LsCAw+07fWpROgjPeV3BQ0eSo0B/
2pl+un23ITkGjkmCmlh3+TyLZqLQMJuNJ4xsPE4obh0i+F9OpgJn0v2lbn2f3GLSUJfo0pV//iZB
QJBrTJCMIjqXXDu+6v7O58jfg7ubYC9Q+sP95a4DD4uuF68jTSk66Es0rd71pI2hVXsuNx8ifobb
J6QyTmVefEJaKDo1UqULZp9m5W7e/E7CABJgighXwAt4CvNJQZfXGxsreoHUI/1nsK1gB/GCZFQs
6/39D72RBVKhlreGyBdIwPKJiQkzyqote89iCgsAWpygUZ4iJLadhhaGmaZGnCSYIgdWyWweSZiy
4N+kVpIfo5Y0K0732l1wlxgtkvVWkGpLdxFOcJnDRDNTd6uGYIf+2vzs9kk1HdVGK9Zs6vqQ5c2F
u0HO1ErburSpPqzjyUwr1dOqAhWzOIECfodInfE6QR/+4tqwbSM4FSe7ukvKFcTjtbuiLfC3m41f
5L1dXFigRprkhVM9eiTVVjRx+UMb6uhPkSsQyrhSJdhqY+fn/eO+scFA0QmoKa0wT7XEWcbQtJrW
gCBvoMEnZ8at8yHP9GbnBE22Ysm3lqLJKmNaVqJ5drm7TmNVoWlRnBqKxPiRi3E6w5cC76AK7979
r5J7dRm1MKAuZ7RM6ucqh3m5VMAbKen0Jy8AMX2grWrB2pxbpxT03wm5W4ABjQIGJi5HCCbKfOUO
3fhSAfyd4+QtIFtYPAIOTLyZnCn1CJmKY0MqshmQJNlAKLcWoN1YCvQQ3RAAUozhLZtKjaoYxJ5J
5ZWA4feaO6VfMpSRED+toxUXeMNAKQrRF6Q4Rcqw7JfVlH8QhR75KkhRgfePSuOBec8Qrocg+ltW
cpEfaq5L8e6njH4rhAoa+SUT7Y7cgzeuHnxsNIUhuo8GyiDAlwIxCYJrMc+7Fpq8X6VbD+k7h23B
OoOXsQ2TkF4OUi3WbJEjVBHDzr3MHcrsOFeqmx2qMIHQMbM79E8Kqr4rzu7WBoPPkk1XyeqwxHBS
Fyz71KESPScopfqV9TOCKXrjdAIedLv8nSvuGgTi+nXhM+GQAP4gX9JlJ00bpfCQ62deXRnNkz03
5aEd9YwhrCo7DkqzRhywXA+4sazqyakqinrOMirROph07dExz5OWFgHE9AYClkjbhkH3HLdq2uUb
2aJSVyxo6Q/ksrQWZNtc0gQtc1y1KPKQeWnjjMRV05/KCY7abWbUNjzYHYyxeaAxCJdZzi6kgb8f
nHHY3/dIV88qxg/FIwUosCa4hCUquK4Q4J2zQD8jG9RSzK3GfHipLfBLB3eOKvXjiFinffAV1/cP
JYwhqGalZRI8DSU19n0IL320EotfFej4TRRsDAmfZRaKccnLixUGdgCItZzOaVlZmyII6oeRzurW
YmwGKEWIxg0TrlsHNSlqeElwLFFXe29KK38ET60M4ZhUAqNy+SM0XnglYprkPADT2QuHBdERHz0h
2l8qOsYrIeryjZfLUVgn9ZDz9ISpl8uF5oS0Uab359Aexvpjkrkp00nhhAj4ocFMYrGBtzZBsxnB
t2ii5Ykgwoo5yk96+zzxG4CNUZrgkqsg/xbPE2T1EfoZZn9GHU//z56n9Gtah+lz3YT9yucua0gs
RQESywPlQFd3OZM6I/KnNoPVwY+XC3QmqmZvk4CtPA3X15pSC/1DGUfgwJYxo5tZOZ34oT/3fTk9
1SljvZBUIEiTjurGgdhuc/823ThESbjCIytTceqel4foxsxn5trcnQ1Ob3jpk4J4vMuMacwQOszs
1GPETfcRR0SzeBOkramudA6WvpqWPNESoQyDzYDh1IUZ2WUiIBwPmjNGFiNPEJv5lB4Yr2OYJKkE
pFe5EnWoT2YG8t1rfEpXA2dyeT6dJ4ryDIHOIpbqcrcX6LHPZzS4At099TWJfbJxkH5KDzBp186D
Q+9Pfc1NWPIopztt6Q7belZ753uHyIr2PMyOYxxTW4+U7wrceuXB6GE+3ysq9AXHhgGzoN4GI+WC
X6Ffx+lHrYsFshyFHIT64biIMH9uUC2HQjMKIeB87wmDKuGZ0OjPcE2WIZQZuRF434DeV1S95GGH
CnSLnk2jpExT9H3+0Am9PRhapKxEqdcXxgCPK+F4eAiZxV+aVmKgVz3ak39WVZCkMbnXNrSn7Ou7
P49V6AybJHVYz+L8agSDC93s/DNydXq8CZpO0kSZ/UDVsLNK5+jYgMP3Ykx0EyxpFnx57/oASpjf
IMwAN4vyyeVXhqLIR0as3PMsfGZD8VT1puvpOc1h4v9EGTDYJUHaudB02e3afPq1t4DLhnSG0h2j
hISTl4tDxlfCaTO757HXkAZSrewxrpzsY6/B9Vg5rHr/Y2+sRyEGKj4598P0gvzzN/GjC79tH8aj
ODdJhZxxYRg9Oqc1w2VNqZAANEG1Ej3eeFmhyyHgIA2RmIblo2bbPgF4lYtzMLdyFASh87kg/VAn
euSi8g2IK6uwoJEBmCaKCJ6niGnVQQuzp6Rx03zlOt3aArDlFKi5nZJQ6XIL6hQ+AJr0bAHqE54S
jC8QhVd7v1eTp6xUopVo58ZydEhsBscAtsqRg8vlhjwWLcJP1jkY42wTtgyGFMFk77VAGzeTSnfh
/glfx3cA3ShakL7rsrq4eA9Gk71EkCbwugIVg81c6iiRwiCi/bQLP3+sestG3msy+1fI3xEkclEq
yU/3f8P1i8BrwPoMLMJyceU4MptGsm804LNGrTh1DULtSRSm6DNQJMkDyA1T3N0727nUUGnnwvnI
/8t0U3qzN6ad0eSiSDAEHkR67i6jZ3p0C5EfGOxfY7e4DlpYSqYnMj+hB7Y4U0Ol7oxcTOChI67o
B/gng2Jvqcxp7vu0cd8LduXLqFvKBB7GEdnHufwyrUxKZIx0ZJmF0pyRuVQ2eWYn31E0XitM3Lqt
gIIoL1HvwmKtxe0ofQPpUK1Drc2y5oORoN2Z26iU0SZGcWAYzG08QooKiRxS5kwiIb7rhof75nNj
e3lxSKtJECQMdvG9fqoEatm77rntuuIwDNYnZ5rjRx8Eyvt9AREDwQuOn91dlnyi1LVmCxqbc89+
HJ0sV8tNbSCLsM37tN6mQRa9k2oSrwNvD48q1V+SeLLNy8OMZhNa/kGBMG3U9CcQDxaT+Vp1YqKs
XeGVuHGYsoBHmYkeuLyMCzvVgyHTAiQUznPZUCeoqkb945eV9o/dJ6iiVMxNe+bUjsg7T536NJtK
/A0RQHPFJV27wL8jZBgx0CzSG+my3tzMsphbg7Hl6jyWikOhtoU3q06SJ6eo67NGhn+8bz9/uV0v
kwpG1ghZSKRoFZNlXy5YtOgbol5Snl1Ea6AssdNMKTzoyIX9MqNEwQcbfgY3ueSmObauWSmfR7RQ
qkdrUJPqP79SJsuzo0mxPw/ooiJbUzeZ8VPEnR0gyjMYYbQ1/S7KzqM+ld3B1YYcbuaoRsJoE+s6
Ep5oDqLpu0GVJ5q/oycUqq+hK5DtOWp11YQHy0x64PqMUujfVbTifkGxhbiiA0G42KdDHCQfnbzI
uk3k17myv79D1w4a7mKMgpeCeQuiy8sNyo1CZx/4+VFT+kd3nD/TMB1P9EWyQzMB51VHf1wJPa5v
NZG65O2j5CmbUIs1FcVE4tpOIHBFwnEX1Qg3q7llI2xFDfK9nwdaiqiKuQsSPXrfi8+LpywPlSw9
j9WkfzXRrQh2beI049YXejcey34EojzXuNOVla+zMVr6zOvQqORqA1+9XDlzg6ymCdydbQiARkbW
AxXwiRIg3UItJDk4ZoRiZNWj2jrj4lYc5/WxkgAyqUBdh7oZRdDL1Rn6qmperfFs9ZkBJzejhBQS
xn1PYecpT535Uy7nsO9v9o1zdelI0Fij9srA6OLF6EBK03JHgVroY1id+pypwZOqFyG02M37n0IY
1oQB46ZsetPuuvzCKED3YdKa/qxWqrW3G5TCiW/czRwba2Wqq838iwnToQYQZAX0ui6XEtA1T2MR
tucSqCUammm1R+FveB4DVfPyOE3QUU3WIKVXmymhJ5R+aG4BEqOrv1iUtNIciqg5t34A4T3VMOtZ
VJNbQp9WBq/3T06aw4WbhGCJgBywEnhSjm/xhdEUI7aJJMu5awZ3P9Lees6G0t0EMJTtJwYXd1NC
8Oh0uZTnrsyVx/f6eZJ5lwRSyIo9kgGL5ymJQEUhdFSdC4N5dbjw3aOZDylU03MdfoDKON1OtJ1M
fgFS4jtUiCsdQZF3Y9uJzYH/UcynfYAlLylrErdAO9nR6nM2G5BQtJ2F5gES4JsUGtuX+3t+9RbK
tSR5iEFjmJLbwgt2lg65ZtHWZ2syALLmyGXGm7yFvfSAR7EOZlj52soNvbUmkHICHXpqME4v3YIJ
wUZt+9W5aqwyPJWZFo6vdq0gZV1QFfosmJp/b99H7qlJpxJPJDvFS7pUX6SjknRWRV2vK/7YjFBt
7TmwX6cOio/7W3pdT2YtYgsMmdCKwHuxp2Uc+baVdfVZ4YTjjuZsmafBNq3bhoqt4k/aiXjAzfZO
WbqvxOmltQ+TSG8+K0iX+vGmMaqiXfHFNzaduBLEFaB3WWRd/ChIRdoWPevsHKPo9g1EYv+D9D5U
NqD2+iNlqaB5/zFTwybPlLRE8l5f+o4yny2hFEZ27tKsamhOj1q0C5Flm3/4ZmJ+NVr0IldCTF3e
0UsfwrAL1UdmJgxMepmbqMlgRBZVsvMMriMTm5mLE5VbC6nCCQ4TWSXTw7Sc4IU1ECn6ZNt5PBwq
pNms56nS4bJprWkofmnI6xjb0tLa4K/EYoysT2dTBHGjQHW7/RC6LpRziH8N1iYs0Sp7UcU41qdq
tsv2eN+ibpydZMIlhnBsMEfLBkVYGI3IxyoFlFtEp1yx9FOi1ONeL63X0gnjleaDzEwXe0i1mIxV
cnuTTy78YJllhVZGcXNWae95ydg2D7mY1sqIfxlRF8sw3Qd2gieNl3pZaq9DF4KtuRrO6K304kyC
m8PEoqIrcqgcQY/bV4Dy27tRQR7hpYIuVfMCYjUopI00T74nMxojH5GHHvyvVGfc8ENsIvw27Sw3
N/Q9KoIBIn8JgbIUax1L1NhQzLTP1jDi0xkHdaCDn6rU2FtR4rdHQPaRcmJilIJbXucVg4AgDvRT
VJq9hgJ0KaxNMqeT+ASrrQpBjp+684+2QJ4W+Uv0vP7NFU0N95mvm+Vz6GpRtE/h6xi2UYMc0C51
qnn8mpomjC+Rrvf/ITyRTc9zrrXdQzqFigFLrRHOWrSZwjxXvNqtYBvaaDqsGskGWIflPsN46DuU
Iyf0h+4b2fVTT9+DWFGSLjMvvcRzAGXhN5AEnFu4dMdTU+oj8txBGKVbJmaaP/dXuwpMwQiDOCAW
hoECM1gEFgyQB5NLz/o82qmowh084mb1EZF6IY75NEbJn7YK4k7bOaiViX00oqry+f5PuPHBoLKZ
92RQmcLC0j8pQ52CRp4qSgtj/s1gouJbjdoMeqdoqvwPS8mbRMOHQY7li+fmmZjsKK/PLazQ2reZ
eYnhu5IQof43QtNlfrq/3HWoyNYymkhF8S+94KKEPXRVXIIDsM/owDVPWY0MHAOu51SruyfUVtMN
4EFrxfPeWFPWjcnq8bvMci2chhkDUUWOCj3Yesq7nd61er21FTN77YNG2cJN030JXfRu7n/q1SHK
yTGgD3IiB72YZS5PWGPTNxY2OLbcfBIoXXsRzWqULNu1d/3KC/9dChpB5mrlaN7CZOs49Bv4M+xT
EyrVT7Nx53qPwGbyUYcL5ZwZc79yI28uiNOXDO/U4pcoSaMIG8r0in2yzflfH7LrpwGdrp3mzL8z
XY1e7+/kdfgLgyAOn4EQzhAkgHwW3pRFkKSZEZYU5qlQleST1lnqd7MjmNjHSW6HsCfnBQrJ8dD6
Z10RrbZRfTijdojO6vv7P+UqETDo7lBpAx3KDA5P+eUvUR2/CZxG6KehR2L3jzKFUyP2meMMcftY
jlYcSDqyVH2eYzAuW7sC83eIEyMbvt3/IdfW5ZI0Q6ohW12CsZ/LH+J2Df3LCKHVYW6CTWCE6lG3
mvzYA6U5v3sp0kcp14M5q4BjL5dC9BYB+xINUKRunYKqTZga9he9DuzxG2Ga477cX+/KAUOiJJl/
AGjSfsHGLteLaRlPo6p0Rzu2h32T2eG/U4uMFKWf+hiaJdPaThs8mGYZ7e6vfN0h5QohJADSAiIR
7arjkeazU8Nw0x5D0aDYBqfI5wid3wfF8Ms9W1TuGHGF4EcTLThnTcCYWMyPTaNGZ7srkJAzoQ8F
l5DtoKeDyysri3MKsTOJmVuhc9p31ierHIKzOiBvmPq1/mxqsVhxeFe3U34FmlbMfzPsTif0cgMj
0CqBidLhkX2yH8Kqqs5pocbbGOmHA1pma6SxV3h/AiAgIXCqkouDTFi6OoIBOx/KGEyXaYblATL3
kA664XcpbJPzXOnBlxGi0c6rhZ8EHzqA9imRAmieRwdpDvXFHUNHOaKoSalto8ClZK5ldn8j0YuY
jt+I+4BJgTQLpPHCRypQBFvt2NXHBnUGT2smfVPXYb1pqqjYhoMS/WtnurFX58F4GgufJBOah11b
xYjalnF81DrV2WlmgAxVGMaf0N42D41lVbtmLpIzZP7JI8KD6H9ClfzqtqV+cOvI2qY4x3MZNvbG
QlH1AGJEOaEUPK1Y7pVfkl/H8+0AWYJvbclCBs8f/EGFUh+zQOQ7pqvSx79S4UVZ6zs/6dqnEcqo
ndp27SO9sPC9LkIuT7kJ7h3Zf18+QEmtwUo8hs0xKyYQp1XkHMO6mre9bazlUdfeAWwpTQGDkIVU
YDlvqjHiN5a2EZ+rTHXrfqclsfAPg1WP8cGYC794dnQ7Nn74QZjPP+ea8p+6stlXAQVDSNwug9YP
gQwQrcX9spJBTeucn5Ck40MYFM0WydDmyRqyymtsLrrSzvPpvm+6uSgfzEyXdPhLbvHh/yg7r+W4
sSQNv0pH32MW3mzMTsSifBWLoiivG4RaBt57PP1+h+rdYaEYheVcaEbBERPAcXkyf4N+a2Wbfnxw
KrXpwlXVIDSOsLiZW3sZd5Hpe6yqaRSvsliv6iWh8avjBh0gZpfojgD6JVe8fOWxrwo1V2RvL/VI
gbWGBby7s+INdaZ44eteh6KSSAuPIo7JhjJXCAm4zJhhOjr7vDaTPSVE9S0CGtZqwoN34TS/2ig5
ZCh8c9ET9X1q0Zdv5Y9YH8uW5+yHOPS3copGnN2p5gk6wMcqVuPXdncIR62ZFhrJkWiHXoaLhxyD
pQBGSQJPfiMjpr5K0FLbSwHWWFKBPvHtKaPNPiUtdAAFZLxP7QvuJ7Nsmzqm7OlaL93poERSwKF5
2d+l+M3E26Dt7JLyYWqhx0s5za/cypKL7DNGv728i7GGNE92r8uIy2JPgs4shEV5Sx7dTl8KLqW/
uFLizxpNBpDlietrtNHN2Bx3BsiAqV5jNhXfDX0sm1tlKOLAdRD+L1deMwwjTleTN0j3DuTlB0RJ
9HYfjdAVV+hw0/HQPYANeysqjGE9FaXn78LGs1Ku4KkyaUtAj9mGAsEWeIdwPBDAHXHdvxyVzsBv
nsqPfycnmrerqupj1xjme80brJWlt+Y66izgPGO3VPearWgCc8Ekf4OVSqah67PACrfYp7oySmU+
Ohqy8g2KjbQp40Y9KIHe74WWx/b2lHghJnqc7NGamPhot1y+LC7JYWFMdnk3+La590PkCrK2sE9V
pI9ojPvxGvTdEsv4KSt+dvaiAI7OKiEFXhPtyvkF3u843o3KmE4UcHR503X2pOLK0yQ5PTRlDH7k
ldd/LmNJw0k5rxN9ZSNH/ujja4x+QwTNflWWZl27I3Kh93pZZtXWSwPLOvuFb380pkr1P+VRKiUN
OzFYPtS9k0DDmzwNxvIhb/gUhev4eCrfI5PVROtubCz7vVwqdrYu5bwp3mp2MSkfqz7v0jsLq7CY
koo3xvkqS4BQp2jiOi0zUejF+6gDVphW4OvQAzp9pLKHXMdKLs0ChI5VOEO5Vvw6q9YtdkOnuoa6
tuUciT91BSp1Lm3z/oAK/SRvQo7NNwNMuh8xZnY/HfiJtlvjg/26nY4RoDfzpOJGy42tbnZk5U7Q
OxOK1qfUUSpkxpRv4+iF9zrknP0YRtpCBno1zQhHUkgygBARV9JZuAoYnDeAaEQv0ohOtdfpNGcx
A/coW22n1viROf4rqZbiFUFjsJSAvIMZmAvzOfSD6gGq7aloq/HRKKb8c6O21cnU6Nc6Qqvv9lK6
2lyRABQ+CcDEsW/hNna5lAx0R0Of1PC+DIxxh65adDdNQb4D8zztXhmK856NAjNDPHEEGeYy1BR7
ZQY32LsruW+/k6thdGMzaL4kw7DE13iCjDxfq6BZGDXERJ70fcDaXcZKtKrKQBvUp7K2k+xIw6JJ
j4baS181KdILF4QnMPg+0pxH4FV9u5LQ4nF2VWr1H+xE9WPIe9ig7BubSnYYJrjMayOLcuFsmx3d
YksR+krs2wIJSV5y+ZiTn1PTLjvtVOb6+CWDlPOdnEJ7HNXsmxRVxUKZTLz1869C6QgSCTmuAb2N
svBs38zi2kz7TJ9OAHG60zAMyd3UWktib9cvJW4oLBhhWwkHSCyrZ3WOvC2wpIyL/gSoIsaUYZTD
e6UwmodUbaONiWD1whx+MSA5Cf1h6kYcRZcBo7EDFzKp3UnvpxHtkEJxVl1sGzukcv1tVuXmkrLv
9c7Al4Quxx2M3QGQy2XEYcymXMpIm62glOVVoaFxHnpamK6GtBnfyD52Q93oxAvn3tVixdZY5M7s
R6JDPd+QJAWReshpyqk2pm4txabpcpv61UzOkh70C5HohIhVSvcdetxs/TQQLuMsaZuT4SF65I4d
9BtD53roKmZQLWwMTyiJ2bwUGx+dSgaRbvjsc8pQq8wm8ZuTF0neulU52ldSBS7tc6tZTeWqWFo2
rt2PwZeu0bvcbZxWd5BjVT3NFUmC8t6nB9bty7bpyrXeGjF2Har0iSPQyTdpY7THyWkwLDOV0EdK
raoU/c7CKp1uFb2AaGOlXfuXnplyvEJ8J3+L9Kkab2V9HAs0kNuKZolVD0vr8forw9/nOoIXI1B+
uD2X0wj23mAo6AicDFzbdikSom5ned09bYv+1TsN+xjFcZR7UGtACuYyVFV3ijFS+D/lVvcrK7nn
ez2Hl6DVR65RyPn3V2723OMBh6BeJBRn2Nou43kA+noz6FGTTFT914Dr0KZr1HLYjpY/Lom8zuoG
Yu5wdgmXUKCXbHKzHccaNS+sckc/GWg8r4tMRy+AZX8yct9Cfb8boy1+nhUoYzWZdloRLMmVXO9A
VCtoNj/pbXC+iYF+tuWlNKTzEX/ek+7bw7FqW71YObE6/bDNynijZ1W4dHJcTx3ODXoqwETRLIQJ
cRnRidMowc7dPHllO20CbHAOftvbG38Ip4Vd53qzw6kKYVuVlNuS0ey9DOUbna37ChcpzYuVjYxa
6L7Vh2hVFgheyNjgfLUlHGhvz5+5RSl5HrIvgiRAnieTOYhP/uyTRlXu+bbjFSeS5SQCu2j16apD
4XnaVJo0FXdovVmf+9pWfdj2haJsi0jK5DUi32m+Dke9iN1qym3tPgp6a1vI8PBdKnmWum3M1I6x
woYysvCp5vNAPDSkMoxKgUEI4OflQ6sp2gPmCJcsJDWM3mZtbCvrGuLYX0UQFMVD7/fGK9smwsaV
WiDMPu7jAnk+20QmezC6zhzLUxh3yV+YqdjpWqqa4uxEUVtvHa8bv94em+u35AwS2AvK6PA45jgi
C/ZrMg5efaq6Mj+r9STvqX9XnyJfbpFu1JaEM+Z3W94QxAd7FiK5YPjnWtGMZ6fmKU6bPgh3n8u3
EjZr39ZS75BXeGBhb616H8ypkFa92k6fXv22YAvRH0CfkWrHXAbGNjIKU71SniTL7xW4OFLUrZ22
cILz0OfyJkoMHuTVMQW3CcQbXRrKKLMNTXhcp55lYCI2JvnHoecqEGqd+TUMVU92Q1uqH28HnG8n
nJGi/SKqr+TCVzfqWictK1RpPAky7D6h8b6tHFCUbVIvXQOuZw93AJBQ7CSUC64gfYXnqDUqIcOp
LxRtU+p6vspHR975mf99oiC5cIl76c1IYYgGvk4Qfi+XpIB29Bqs9FOG3GWwqiDDt+s+0JuvRhG+
VmoTE3SRbggItmiu4cF5Ga1zxlC3gVzvkmHqN5aafurhlK07xPTu4q7VFzqY836AiAebiQSHlqkg
3MwyJ5t0oQdtWu5ypQ8gEHOhSe+b1nYaF+BVAoFKDYvdUOAliVtzpj0h0PwQSHNj/qIb33/ETdMJ
UHssstgti9SGpFKr/Vtbie1PpVTVquuhfPpOrh0pW2WpNNB1htpor1JTSjZ+hMYnYGmp3fgZpHHK
TFUWrEYfYb1VYBXph9vzdH7SP72vqJcLCAUUwNlmR3aHcWtXVru+lap7v44CQMxyuaUNltEZwntn
MKnvKpme7CzHGxeyqMvwSMoIcUhksymw0YZhj78c3kxJGtWmC7UdBzPee2qqHkepjzYaFZdm3UtS
gRBbmIGwMIovfiwvSYXPoG+/HwDoCIwNdn04kLPZbBml48eg/rZajadqpsJYjpRJfgzA/a7xQp7O
g2obbxo17Q6VUvubEqznOjKlYuF8vtyTfz8IDjxUwwSPjqe5/BJpGbSSM9kyVuEeSADKVuhH+qjn
tmXdHj3Y0g9la/lbqB367vYcEL/637cFdg1R4iQTEWRbIaQ2+wYTFtzALQJ1F1um/z72Ju+uJpVf
GOrLfeMpCu1Azjmq95SA5jXGJMwnudUnbWfr3M9xq1QelVGt1k7kLVUrLnfEv0PRhic/p1vMrevy
W3rAqXIr0LVdaLXqm1BqOMcqZfji+YO9nSZvKbe6ejXq9tw5kLyixYbQ1uwD2lLXOBVlqF2YdbBg
ZDgvmJBK257qwer2WD0JS14MFlKfnJtkCowWNPvZijF8DnRcAtVdZTTNw9S23lqRbNuFZqrs5Cb6
EadBceCqPHzA/HByfSOwz7Idxu/NDLclEr16xzwEHqHl9nok8zqOJp7nqhWF92GQSo8TDtibsEfK
uYJiuOt8O4UCLQwm0TLYZGZbvr39TrNGMeMl3knIY7ARifvx7J0Uox6pNLfqrkQs9R0HdYROgDXt
tVirqEEDoZb1rNurXSWtgmSy9klmVnRipWpjayOCBjbKqref6WoK8UgCwkhfS1wH5p9ZLgJF62gy
7WwtNt6gvvy2GetxX2XIuub59Ot2tPniFx+AVIHzjbooH2G2+HNzGuifatoOSo7zPnYQMWMOUK6W
a3lXTLriljDHvkQFW+OrI9N9IhdEjY5K8PzGHAekarBKtF3B0jwGCoiZSAs817KK8Z2shdIpqCf1
4En1Uhvq+p1hPFATgefIfkfP43KRaoZXUSkd/X1CsXitNG231SJs/HI94Y5pV/kmSVI8e1ttSZj5
emxJs3ldIaVtcL+Yfe2uMLIKeFu8nxy4TUVu5Zvc0IJzbJOqIcy1RBaaxaOfJrwTRArDjYLdbxYv
GXQUZ/wCepBWwJ3f9rFEepZyx7MdRI+HCanT1Kbacntor8NS24K9xrnOpIIJePmBKytEWdmslH3q
aRIOkLh1YZz+Qy/7YRtO/hL4a3aU85ai3m0zqAakVQqHl+FgOrS+jqz0Hiuyal07VruJ8077pGVh
8NWQnGYfD7a55kvLbspoL2T4s+n0FB69OPu3WTn/4zK8iUFUOyLUsE84z48tUEW3CaV+VxbRmzBt
5E0Sxl+gMGrb21/58jJP4Yd6AQgXklROAHayWVw/k0On9nVln5Re+MnGGnKlx73/gO6Zups0sjt6
v+lCmvpiUKqkIK+E1c98d1JD1PBsJ1X3Q2VoWyk1beQY2DD1OoCBz51uXTbKksvoCwOM7AzLhasq
VIgrISwAv+aU6uo+AFu2w5rQcyNFKXdahCaFyQ1r5Xhtvffy3FhDz1F/3f7Q19OZGruicUuGGIZM
1eyQ6NF7VcPJMvZVAiMraY10pVp9tLMDI3InOXidX6AYWB4S8iB3AAqJVxj2MVS1uC9jcx/Zg70y
c9u+D0ByQPUsEZ1cONZfejkUjDjVMQwUd/LL2Yv2RSZNXWvuY+bwHk/n6l7tBXSy1/uPKQtnIeWb
0Q5+vx38PhgW7LzUvmertcynAT2U0NpPUAvcMtKmu6Lv03dq7onysKLtqsDMdmqi4+4GYnI3cga6
EdfXXZc2013kqd1jHeGszh0hf9CKLH1oLIgiFI6CFYCgFCyKTErUe36fvi6VFEPDJY3bGf8NQmOO
cqTO2mm5F2HfrPTpg9GmxkpTEOUtq3ZJ8+Z6W2HbFg4mMoIHZOnq5cBMnadktdWZ+zK3o72jQotB
79t66GsT/AG02FWehPY2LFFsvD3fZ0nl00vCZOOI4sIobGovI5s1J2RgA+PBPcX4PDk8gFtqJcI7
maK8vx3rhemnP481W1sFiq1YjjfW3vIV7MItqOqj1ZpHEyLBqtI7a3873swfhukn6OkAwsCHsb6o
Wly+XDgVrenRf99zNLWPUtE9ZEobr9U6aN73lRP8KJ3opLaFcehQDnGRZxu2JCqChSqV69sPc/Wh
QZ2DBCdv57RElmC29qwOV2gZYvV+sCRzhbqzcYSseQ6cWnv32kgkuUI+FjA2pnRzGV7wZ7olkd2S
nqNxIEWTtOkLSz2EsWq+ckOhh0YICBZ8XLpA85dq7WbKy8xRDqpZpqesCb5JdvEjTIb0UUnlcfO6
FxMdO1JYQUWkcHolsIDJT2n5iabDPDL1VVU70Z2T4diYdOmSm9j86CMUlwSOPAEFo2E4O2+7aqzw
mWFihHI9usXYmGJOTKu08ZRNMGp/ValuLVxQ5svjKSY3IeEgCC1Mns0QY4xoTuq1cQgQ4d+qda6s
MRbNVqFZhZtmouB2+3PONx0RT/CZqIkAA2KzvFwddYLOf8at5ACovFy3SqGt5AEE4XrsB/N7JyFJ
Lw+pM8HQ61iqt4OLX/7sgonggQhObBDPHAHzbrPsZVbbDYYBkrKUv2hFIa9br8Ia63aYl8aRqgOX
Dih+/Ge25eRpYbSO3RsH3NqkrTmOHzQJ/k5koU2NsIp/Ln2rXDj1XhpHWiAUe5CCuibQmMjfFk0c
modIs/0TCvLd28h0YrbwMV+paS//dfsd5zuL+JTP4s3rEHpWqGZMJemQD/kHueq7O6QKx59daNlL
UnQvheKawcuJHYxpczllqClBt6t62CwllaqkydN7i4NqLSgZC7vYS18RwjpoMTCLQsblMlQk95ln
gwY42F4XR65n+vaqDJOYvAGFK7czs2wh3X3p5TjrodxRqBIKaZcRU7/WtUQOzAOOENWOjUY6t6pn
HGLQqa8OhaiTaMHYbNIKt+LLUOOotUZUBdZBCdMfSaKN93KEf1bhFcPCZ7x+KdoDIq+gJ8d16Ynd
8qwf13a9XedWax1oJARvIMtr+JX0Qp2xfB26gjsu9FnaPCALRaWTG/flS8VtlI+er1kHTW2PZiIs
k+2+AaZmA1mzIOdrgTl9uD33r2cJLR6IkpBhBKRjbrozthPOhPbkHRq/Ul0TUutRrhQhAVDrOyCc
r9Nae3pHoURDAQ6KA65ns3Mh9bphqMkQjpyl5nrMKv/B0mNtoSw0w0H9HYYiFfqfJGZgyy4/pab4
iTHqg49doJPurCSpV/WUdI+hNI5uH6XdfVHSPbAiL3gs9TBakaL2wQoJ83AT8Ydb1526h47T0sZU
O2thV31C7F3u3g6oZaYv1zRQQ3Mwsd4NyHMlinSIzM53a7ACP/CA6u6qtv+Y5KgfSYmpbaFWa2ut
KayVkWbOzjCyej16gXrs+qHZZ0Os79Wo1oS2zEM5TOBCy8RHYd/WVrQpq88GloUrnPTYuBOU9CTJ
9DemEZk/4qg3zyhmxZtC1/uzpPfWIRvSYd8VtbM2KqDUfWT5C+flC0uJvj1wZFFRYtnOFm1upjWJ
eisdwIsOxyRAMXGMMuPYcEtc+MAvhxJYd5oCdMFmR3MeV7Vu5KN0MDig72GhozkNrOfod1m1EOrq
hDQFAIJ+JR0B4OHObKolqL3FKKGER6urg3UYSerBCWrZtYJaOmg2ZD5dR0Tq9rK9ej+Cgk+iD0ZA
4Td0Ob9hB7KNaEN0RH6s3oWtUe80O+x2mR4tncYvhaLkKQSD6e9R0r4MZUmwXgLTi45Sk+NGM5jD
uVeHZjXUabZAEL/ajHir56Fmp2ObdMZoDHaEtJndulWgZJsx0II13/8v36eXefsjPpk5XqxCEc8W
4CuOEfLF2YR0RkizVokoYNfmxiqT8nztx0GxUYcJnx8r8+96A8CHkVnWdpS0Fui/NIEeRkRBjZTs
jYPizvvR7wrUYLiY5EXivzal5Qkt/O9AoDC7GITLj+9ZWaFEGhosbP/pm6g1Pg2q4n9JiLl19CR/
nYgh+ybx6FaAlKS/ygTTLuPh8uL36OHHuKx02TbKpuo+ylqUSjJLclExKCW3V4NyNZG6Ze6g19HJ
xA5uIQGcUUafHgOKDngtCCtA/+aAP9Uu5Syr5fjoaBPqjZKMSO5QDJN+P6lxiPNSUjnfzLoLGyo+
6fS9Vj0aLA4M/PK1e5ZAHD6pgVP95tPMpiSgesReCzs+tjLQw8mXQxcKf7o1WN0LoeaFO749ngek
ERA7uH3OARdVk3dRjhffsYgT9d5PE8s1AJ9vAsXqz4NXmisbS4SHwAzkk+dj9nV7Nbyw+J4oWQaI
vCef68uhH1AVzBt0xI6Z0g1bu5aDYx7J9aYY8/GdQVNzId6Lg0yBiCMBvLmQsp8F7CdvKtIuOXbm
oDHB4x4Yy9SUbu+YQcKfgbGaYAL4qylp1VU+IJ7DolzyQHzps8McET0OUiBjnpJ7ReV0CBImR2uw
hncDeLCtj3XaUU/aj/yk/6RJTrIyxzpcmQ3uPAvHxwvbq8gqgTFwYea+I4blWX7ZTKU/esWUHPU2
8Sga1fZ9bRbhERzFkjvf9Qgzhbn5UykFUEsd5TJU0UHf7wYnPUplMLp5b/WUhx3pG4Kd71Vc8pYk
m6/KRwKFDt4aiCJ3EJibs90LyhkAWsWpj0Nu2Ss5QmmxRkkY4lKQu1KWIaOSwgWUWyfZdJrW7mqt
tN/SfjQ+WZ2+1JO9mnCkHtQjmXJCKw8M8+xTl1ljJqM0DPvYShrHLUGL7BOa6iumWoFCyJTeh3yH
w1h0+hfa/OUuDKXvr1tllEJFnRJlCD4HrCX1cgywzTLyPoc21mrOADy8S1zDyoMTghzDabDKpfL4
PDuhNM7hQYWAw4Nr2TxRwM2YZCszlKOjZ8ZaBwi/1tSqdTEnUlHkUJNV7Gfmwv4tUp5n5yoQFaH7
CB6U7IuDZC6KpJdek4OBl+7sMdeO2WAFD1Ijd+j8t7Rlm87YDzlOHWmWLRXoX4ws1DAEWxi9v9l2
PQw+5aERzpwSG/Ix9x17h01gfehy9KMrtBLdRlYCLjbY990e2Fk9hndGlokCHlU8sYPOi90RqiJB
RzfnXAORWsed4m2jvnplj1JEYVEBCeQ6yjVxru1u1FbdONmUnodBafeB3Giu3wzBuarlaRUrk3S4
/Vaz3ekpHvUKjeuhwMLOk9sUvE/vG2N6TmwrWptG5e+rocELfFKX2r0vhEKTjJoIjD4weXOMESz0
sEsTOz1zy2WcityzLDftES11ysheuiCKrPVyijoX0WbrEKz0JNUpxpU0QjRrFVYwYdveTGjj5+9I
5LUHTujyfaFXzhlZMc3FzllZyD9n+7H4uKKuwOHCxgSuabY99ri2xElgpee80lN/nSJbtYKtqb2r
NP2kSymimLdHc74h/44ogBzUZkU5Y3ZXGRte2Rr5xoY/jafYGM+YTTm/slYqjy0mesDfyHKLyPnU
OJYnr3yDSgdquBkPVywxKGdQZ3Ym8f5c0bkPonrCEXG5F7ZBXdf4HmfneDIkOr9VYq66stZhYccA
2pqI0UiBOau9la4kL2l8V4FoegZdXG+MQEdhWqNK6Be2+bHNkZq0kAjQ1l46KpuFD/fSdFGoM7Hq
WAwM2uWjNr1C21ySs3PX4WIZQ6dF/t83V5any3ehRKbSgI/7Wtq1/qHOI23j253dLQzfbC9/+l7i
iok0uyh5ybOEKRHZsh2Z2RnTrAlERG90NM/NYmeUXex6USO5lhq/sp/8OypcbksIanFVms1ST0qt
zk4ZJT/WrHswrJ+zQc0BuYzTpgNUusr14GdeyvaHqeqmhXX60qbAUfl/wWdHdu+VAxoTdXYuaOTd
N8j4rSHomcdQLb7cHuKXFiPpl8rigCuGcMnlCNuF5AV5MWbnsfSyr2CT440Vtz01IA5qN+UmtL0d
8PqoQgoApB09LYQ+rroVlRkVLYWf7FyFZfGmCvA680Kz3fVj84BYeYikqT287xjphT39pWkE1oWe
nszlig7N5ZvKWj/WcuRkZwl/mV0ol+Ha6KHKKqkVnGQLufzJBxVy+21fDAoW2UKekV72nMKKDDI9
kNHPz0HYTu8i0yruNB8zQqtKja2n+9XbsDCXBJLnsNGnucv9QoglAg7j3Lx81TyRPT8eCqZPkOjf
RsT495xc46Yuo/qxVoxfWKua93YtfSohsp9x76goIpvaEof6pbdH3QOuAomR6MFdPoc3KBFiLmV2
ThNH2eqj2f6QA4fOdJ+EXwfH8O7Gtu0XxvlpIGdnnChJAeWkSIQe8WygASXY8ThS5lcrNNwxVZfe
la0Bu9+Ohg/aKMvNyi/l6VuqJ8YW4FGws0JnZEjy/OB5ebGl2RvcMXBLdZ4XPgeC1ZR/Oei5icwT
8cKksdqaaXCml4PMUmuPa8uotI1VoY04Kra3G8ek371yBopDhnSU5QZS5Kr56UmFn8bY8JzrLvBx
uwJS7cptjlMDyUB63/UtIjJGZS6MwtW7Epa0mz9AHpHzzwah8HXJgBYenJNGUX4l2EgfgKvExyTr
P4diU9OGcSkXncUEhgAFmOoJk43WCoIVl9OtGOpY65Mye1Pg7xLuKs/u7cQFVZsb+Yp2ntU8yF7T
JltHbUbzdSUrgovaLjoj4J4g7c4t16MpSClYWe2bvJzyE/e4j1S4IDINteKicDIsHIqzfRsoJJdL
mkDgPgQtTJuVJ9uiM41cNxr4zM2uaqFK9kaM5jsuN3uwi9rD7Vk0v0QSDyw+SEzBySHTd2bHYZVb
euZovf4oY5q2GlSuMGmEFoCJUBuZ4jhserlK177pdFvf046+kyxZHc5Ojr8fgXnFdV6cVbMpBZAA
WrcW6o+1NkUbpxu6g5RWMpjI0VlHg/re6G1zNVB6Xt9+efGLn20oV4Fn767VvtYEfqE/2lGcr2tU
sN5Gqmq/vx1lPnt/f2E4MqwWdBznNUhDr9LUMGv9sUyyJHYto3svcd3cjrbl7/MycU5gN195sfr9
akggUaZABwmo7eWSqZw69mV/0h+nJu+3GMeZa7MB1pxgpOO2vbFU7HtpDJ8UvlHUYLXOG0CTZUZK
1Bv6o+9NxiZTzHKFDRqAQEXyjwmiHu+N2g+2g9KNr2udijd98mTQSCOFYcJs9sS1LbT6I+MxMP1s
Y7RleFRreNxTni+Js1yvTUJReBCsJ/Dic10r009KIGC98agq/X0Ag9vVHAk4SNLF4KOsoVxi+74w
dWj3UDzlrgrOdY5WAINeKBNCr4/tGPmHLG2dX1WscbPT5Hzl6aOzMtVxqQH0wlBqyM/AfxT2bux4
l1MHvzotitXWfMQ5DxipEzUHZ2hhHOWNfp48WBRxnj/q8jAuWTnO25xiLKnRkzyKUpLA2F2G9npc
v9pMMR6LEQ5sYpY0bnX01D1wktvRk/GsjP1wY1g4DcmV5q9i+YkzJb9LRxynvCYyN0FWyPvar5Yg
65djAWKEI56kS4DVudtxJbl8NiWKg4AqjflDUCScE2XORD15oVyVztrTNKC+XdZE3ce0zX3jdWL9
T8EJCzUaxBMEkzlwLeg16qqYl/0YCivcxrgwHPmQwTo2rSUOtMN7/HtT/B2KDgUMVCwVLdByl++p
R+QqtjbYP0YAarvEUqptrybj3jFb9BcgTzYnJ5blDzYGYG6EbemrzluKoQQHqCbKbKBK4EZdxjcS
ZWgpbEc/8wGqyN5BXVF+qMugMz/FZaD0nishHTAtHAWzUoIIS1kRZTrqtZz3iEhfhlXDMhsbvVR/
TnUqwY1zAjPeIERllgcrqYquXgMdktt3GpxD+wEAqBzdj3Ua1K6ueoDdUZHwNo3H3Xkh4brcdHgi
YWuMSjeFbnp76ENdPhi5FmA9M5R/go+EWKPHsbKNvKzp1kadlp/trOiWePhiKj+fAgCCkZwU6BCB
uL6CSdoS6n2dZQS/KHTUGGUP/QfMCAdXSdPgx2sOR4rlIpTIQITjDWnsbPcOGnRLLIzsf0HTC7W7
yGlBuUFsspP3ihpZD2MX4EDIWrOMhRGff1dmOvB56BGU5lDimIsNUNXGasoZIt+NO6s9hXam7UZU
/TU3tExpj+5AtqT0fvVdAfSiBUTFA+dHdtfZUHYeZlCpE+AaK1k02CW/MVaFn/hwH3N/d/vDXu7i
fFgUacT2TZWDfh+L6nLaSOxhltSUle9Ghunt8yylo5/kvTsWSvimnyz9DZJpsRtYU7q/HfrqNQHX
ioIck1bIYcxDV1NHhRBdSIzGdXu8953R26TcVt6oJe2/V8YSwHwHChe8KTA485Z3HUotcJbM4zVb
L/qK3GFhuuDE2rt0qp16ITm/ejN0j6iTQomi0Mefs70xViLK5VPcB7SKARiCL4pTt44Sx3F7DqqF
aFdDyL2Hrg6mU2xNKEzOosmT7k++mpiBS186DdZqmhmHygg8ncZHYsQCxQsdwTHG/KyNuv359qed
XQ2YQnzY3+oNlAlp5s7WZk/JNtE6zQtc2h+qjJawFo3rok/t5JgPDq5eVe5HWHbLlf0jsNH4d+PG
kT83Td28zvGLZxEuv0Lan96i8EGePUtQYXhoOb0VuK2lhbtWTZpTkxcdI25lGBJNS3IMVx+ftiJl
LEBNMLbYHmbrR+1af6AiCUsh65v6kRZqu0VbSnL1JPEOQZy3b31T69cGQL2F9TPPNJA3Fr48LF5e
m8KoOKGftVBxNbEqO+0IPWhR+mVMi0esl7UPeSbTNrbU8RCjNr+wXzxJAT3b9LnSA2AD5qihnYsn
67ym03khZ1Cuycw2Evf6nVz29bCuhnTMVvxdf6+ZwZDvh2RQv5hNGr7V0IHKvpmJ0t3VyDH2rpHH
4wdDzkLFHSwSsrswyvTPoPWMs4LqzkPVBhDXQ9/opV0N03L4ymbY3zUyXONVQ+5WPVhIdrW/G/P/
8X34T/9n/vD7Hep//ZO/f6eiWYV+0Mz++q9z+L3K6/xX80/xz/7v/3b5j/71pvtZNW3184/zt6L+
Y9tmP741YZ7N/83FryDS30+y/tZ8u/jLJmvCZnzb/kTW4WfdJs1TOJ5Z/D//vz/84+fTb3k/Fj//
68/veZs14rf5PNaff//o8OO//mR2/sfz3/73j+6/pfyr/55+Vn99C6Nv83/y81vd8G/lf1AAwGOA
lItsn2zjzz/6n+Inuv4Pqqqk4fTWUf/hJvLnH8itNQE/Uv5BdYLuIKY4qEBwXfjzjzpvxY80+x90
9cBACNgFIirU6f730S4G69+D90fWpg95mDU1v/giFxE8agji7O44HpH8XKWjUwDFamwDeWNNeHpI
pSesfqlvPfsgf0d9HmXWu3kKA25D8AihiLHTzNI/zIgVBZaXsokBoh9GSy82ZkaDhvtV/2nU9B+9
2gOLqtR0U9TZ+GBGfoFQqxJ/M4ekwXa+86N1k4XmvjNiYafSdC6t6qXk/HJXenpMzgGeg8Ifx/r8
ghTSdKvVOFM3hqbXO2yustpNJ8c/tc3w0w8S7xzaXbduAIgtHEYztvTfocFCU4wRped5vpRFSh+O
dqxu8NdNHvukbj411Ds3odZW26m1AFHljfct9fzITejkIoEZ1J/0NsJZwaw2StKNC5nxC1MDAjGA
U0qRTLc5/jIKKBbKXBc3Y6WCuBwkOd4i+JV+vz03XgqDRTZuFMw/Mecvt+OyVppUr5thkwdpdYjA
FK0Mo19qn7wYhfVC0Y9TH23Syyi5WWSlbpfDJkwmZ4W/sLS1Ze+v269yebI8jaEQUqR4yxTiojNr
Cnll3NtOHI6wUj3tDDdrXI9dlj+qFG7RyPUQLAWFt7kdVHyffx8sBGUH4SSlpoCKIMtYvPmz40zF
UJbbiqdu+qT/WuAT8DDZauDSsfG/qnkG6XuMsS9MNbS2utz4eDv61XcV0dlBgIWLXuPcOXmapGCo
S0fdmDD1DJxlH0yvax9vB/ldgr54Sa6rIutFM0qkbPJs//ALpWc11tGmzKVx3RtBf47+h73zWLIb
2dbzu2iOE/BmCmC78oZlJ4gqsghvE5kwT38/1GlJZN1WM45mitCso5tNmJ3IXOtfv3FTmJ+rVa3h
kqbFSxIs5c42m+FymKz0sJq1zR6zVnElxUcABfW105eyjHo9JeBnA5peU2k4xypxpvOsnKoz6ec4
oOEPhZkLT+Ql69yHpb/gUGWAD4TJKt2XpFcTBs6lLghGFQ4HbqHynXJccBSiuJUbqlSXD3JY8t0w
Wua5GJzqdrb6KSqywX0h1ns9FEXgATBVxU+vt7VvkHyWvZKTihd+5gXYJSt2Re8qWGVec1kNhRtZ
iBj2Dl5iodVXH0squg80DZdYKiZnssAwASA5aXd0BslVPbeiDOH7euf6VAVnVk8ZEY7KWn+s8NTO
kF50Z1kyFQ+C778P8SpbBK2Sm4ckl8w1KfGd8SLdYuKYbZ6UNw5RixiSP0NhflHUm4u+O0qKxVTt
SRITJOGmZrJPhehif23GfVAt6gn2xgLFuQ5iba3sKx3h0xBXQq1vqYG7nT0IsQmbkYFEnZ3jWDbJ
9g7+sHoWVgVA1ecdSR9I0+LcnY++K9OwbsF4q6XrT6YorCMh0sXJs7XyMLQOrARYzUXk5vNz1g5q
51qDfXC6OT12bOIhp7RxGrQWpVDhIvaafHWStuwOnNIemJj+St253tDxYSdiBXHrauMN7mBE/+ED
tBv1Vh1bu9Rjc5rCRCX3i9TuUjkuJ9wt9yVUibAnmXfNRXMhcd21VZFFiV7roZt09nHQlBkxYJQX
42znUcYYfldWznFcyvmswNJxp/WtePXkeLRc0u46yQrqEobJ8iKjZYrklD8RnhOLUj+Xufkua2MM
U9u5yUtxV7jFyiQ2J90VHtONS4l7ajXbPDVtdZ615ZXRFM6OFkAdYbq8Intti/b7aFUXuBI9Nin+
kekyniV68+wwBzr5KW+scrFNMGpHxWYaTOGUJUvkUFPnYYkyN0wHR+7yYZvsz2LeGWYfOmsXtuNc
YPhg3regA0cNmPUYyIC8eHuVe5est2QZyS52ktBGfxeXmXWt+8VVvk5mjIV/jVysKQgH2lIWzaEQ
V3ZimKEwgpPwcyuWjbneCW02T1mvkptkKN+xIIDWvkh1aWaZ2jVlOmNTLrUQ+6MqVg3OJ3W9XKpu
qcIiRcLodEIdyec8X/rp2Nvzi9D1Fo+D5hmBYxq2s3NdrM2thhzgIWhbdWNiI/iiZL+eCr26hhsY
3DS1s0Q5ptBYtQxYrQzqhwPheSFxOzSd7sZN50NT5j8SuSYh/n9DnCWdiJXmDNG4pg+taV+0zlyd
JyUvLTBeVd4pKBnLW1WSGaE1/vvqd0dDGEqFVCuBH5q5Od6P86SHdotSQPkTn5Zt198hXR0qyztP
+06PSG7E2X3tnrR8/oGLDJToKVvjqtKO9uStV2LWvmuZlURVE8CctQpruV4o+qCILFbEqirCRWdp
jWOi7WdXvBMVyJfnZgeYj6/kg1237fDk51l/6UKNxKlA8IFum+DinEwHEQk+NQXackz8etIrSyNx
w87Vdva83BprdTL61dm3GmxChcEEn1N1M+utH5mF5bAfdJGfBWzgwjuIYTyb+uK9KJYz6UnrzEmR
IIX18qZ6DdG+jUtAx09MhNfTkOFrX4rlRQbelZR1s+unII/1wUl2ttXYZH7ogvtAPpvr2UMjimeo
f39qbKkVvx7InwatlLubLJhJxpezqkLoWfa51+0CTVuXfSXJXdzrs7KTvVN52oe/OmklQtzqXEnc
nEJt2pV1v8aqNftkP49jdpfnNWshmVEmxVXdtu+TkMFbgksOWSVCb3aTGqdvEmroz9TGFTkyNE0D
l696hha9kMvrkgfZO+b8ehoJ7Mcpqhry2/apdDbLw7F+g0iPHdncuM73BsvTm7yr6jScas3AiN/z
659epZVv0u5cgKbWH7lwsXZ9rOtFizl76qETUvlcv7PkzOtR04cbkgU6dmwG5s4eX4n8pm1li4g3
xSldJbokM6eGEXSWCzU50bJmnQh9H2VIrMmkvErt2b/Tu3HF/kGYqjvNoKJvGd7xoYVufX2bZDWn
HDpOvt5mOpEzO70fULK2MEn8OLCn3kPhPg0bUaGcyHqsNykGerj2e1J7PRoIpZlaPA0Nm5mdjPW1
bxcoNqq2dh6Ae6shxP6ShGk7sThRHCV4mRpGEWFamcGFVmYCUMqc5yFECIULvEh07Bz6kQFqCANL
3VkkdJDiXA02vHTTw1yTvouowFrPkjqG1VJf5maBNa/mDuTsjYhyxjOMPQmaHazJnaNaz4ti33WN
1YRTU5RPyNdNdEJSBWWMpGbjPpgMzcMkrc1izziH8MrAg6a9xzoqOeL15RgRUi0PSZG0Zzcqiz5Y
IC7LChqDuQG9zMe7JXK9JP3heI3KyCZKeyea1NKi5tKc/AP8i+0dsn0Tm91cdaFfVQ3FQYYK+2AS
xjLvBn3qao5tZS/hWKQ1AQO1q17lglLvPK+RHuwkfGbzyl21uryAsOEnEKPsRhhnla+aJo8afR4S
6NxFW8ZKzAtezamZnwplqvUx8JU2xQEd6ZMm2tyKkgw0dJd7uX1WuL09xHNlWHMkCyiDERi4be3G
epYPQ6OzJbdeMt9PCupEnHEadGHvTDibeqyD297M9ArpTlrD0yyzcYw6pyytaF2EseuG1Ux5gak+
R6D4Axs6sygjXGo/7Vhd5XDvtvn4jMWSdusa6/zMX5nKqMyK8juuRsNbv1Tzm7n0zg1LfugjpeWO
PC6mN7exnhbqerH6xgzlWmPVakjiFdmUbO8l7YG0Q/zVhzJUk4fQj40z16OCfJmCH8Mdz3M5zfxc
pZi+i9xhc9MSOXI0WtlE4KNjDIRoa8q5y1NvcMNKaymgcgVWvWcL99zY6dLiSdN8pAOkssucnnJV
xDJNxZsmlEji2TU5wmxjzhe+IaE9YgjDiwDUntWuMnrlh22dEbqmpS2aB8MZy2vPQG4xp5qJoRel
9UVTep3FeTYlbdRPY7aGtR+IMdRgcF0Ogb44+44oAnKEU+G/TlaD+wrfiujDkcTd6zYtpyGEWlQ6
BzHWCLm3SPmKCE0reF51r6jODRc+8VmRSZsTfnUz8kb8tjDDUurzicLEf3PsYX5AeWUSSGJUsIby
CVfHPduE81gvha72Cq16eViwa2ADk2MdmqOLz3UjFu9HhY3UbtYG3GKxZNaupkVPntagMt0zDNSZ
kBr8YBOHvI78ZraLYA3XOZU0CzmWj/HCOpyOjTEEWOaswzTuoAwt1/NkCkG2SJnc9t4ImQ2OO6RU
1fDNhFjMrXW0DNWg7zWcD1bmwTnWDjPWPGHX0TbGowFrkryI3L63yJfKdotniZt1Mtb8muw+PHtK
RhFXypltP4JTk+sheiBdD/WG+jO0yrxBwAmy8S1wcvtbRZBFHqm294nD9eeyQ1nQT9duvwzvwZTm
OFymbl+FOtkVt3QZxTMpSx0ehsqxrm07weTPWI303WWJEBFd0Dz0ftHjFwQBmLFdIIYmEttmRUSp
b/SRYQ7Do9d6XsrHuBktEMRTDue9PulFqFfZ9A6jUqvDbNBsJ/Y6U8SB26S4EGlzcNe0q0USrku+
WLiC615MVdff+oGWfe9srbtXC41LlPiNeEtsTT/VpW+XbKcoZKK5cdQYDTzZC8FVqxl5Y9ET2yGq
7mEx8zHbKaOqcqBobgM9x+QFVEXScQ6GGJPv+HHbH3DRme5YlqZuRr/VPkiNlRUdHyO+mCnXdPDb
lJOz6SznVa/Tdtz1hAM+1ez8TIH0XrW7YdicNxs/WduL2hjc11Wm3Z2cxnwIK0y46RMWv7dDl+Ax
BCZesE4h5jscTV6TOxj1GVSO1ZKwj00W2tgDiuXyoaJpmOIsJwj95AGOXQOaFreDnvWcA07rDhHB
tqKMulIaWagM2dhhCq91PZW2qt6sVMz7dNJzvoDU52DCMWMKay/PHkYEwZRWblmNO/aQtuIbsYz6
hJZNuXEJ66SLytUfq2jtgI9CkJV11y/Z9M3MtdQL0a20dxP7GAtr62WYU34zk2m6G11p4YHq1/XN
NAYT9QYHqxdiozJSF7m0TTFhEtV7prByi1pmwXiSi0E8lsL1r62isK1o8GD3hn6TqTzMg2mTfeF3
c2sOpSfCcp5HOwyclllgRRIMW+mcLe+dwuWDZ1vLp1GN9DKzN3Kia5qymRkqVfWHJmAW/s2tK5tq
v8heCEp1ySIqNHVee7Jyzifd769KwIq7YW6Yt5lmgvgU7obMokraVbInK8vponGu2j5Kg8S/57iw
h6j0U2FF2hYyss/daZy5riREmEyqhHDdrnib50lURPRUwn+iMcpFnPjzuj6IxDKbk5OL9MybjOQF
m2eivzCXS+eIDNBk2YFWjvdd4eBLJmUxuk++L21yzMu1wV/XL9QSYj89AUEw+xD70TAT1N7wjc8h
3023CKpLHzqlQ0uf1OPYxmY/KpY0RdzBUkGv7XIiil8sT+XBfoHCEFx2k1g1bKKg1oS1hhqEJtcz
LwWMUSdO1wxRfI0qsNpb/IsDDmO2hRHr3N8PBUTesM+n7AMvOw7CiZiaIGyzbHVCl3pORok2yHQX
CLv6yMqeDcQs+9TdqpfiLEvrsbu2iQKWYdnA1Ij/GWv6tJr5HWqCEOchRtIxYcM/cQP5fsXTXOZD
ZpqOOyThzTfTTskDysl5WEIPxe6+7W3jW+fUxgUpSl1kdOOwk3Un+8hsFJ9LFQj/1MOyO+GhjPGh
YzblFPImcHEutNn4UeT+/O97/mvw8Ruq/79mK/+XI5juo7kfh4+PkRnM/wODF17+Pwxehvqjyd9+
HdTw5/89dbHdf8EWYtiGhM9lWr7NVv6aulj/gnKBgBuZNIwP/tOvU5eN68aAAhWig5ibUc3/nrrQ
RED383XGOLAlgv9k6mLgNPd7l0jcHZagsN3wtMC3kuHQ78tscMW4QFModv7Q5ABnXRbTTqpdt2Ze
BM6aRk5vMSHJvfHBYiZ8MGv3lUFSXOTlZUaoCZvXI8fuKV26J2txz0SG+U27xCXekONgIS/vj9OE
ae1izfZ+tpNwSJv6sdREdl4W3akkSlbUQRIRAuTGRpBXr1ZN5LSeir1XrbeJ2yWxSYT5GXOYS31O
3+ABMhkZOCPgEIWZA0iDBvY9hfsd2hSEkbYdzlZW3/e+OuYFPpirFI9YPROe1U3TqXcK8yYbDMFR
sd6No3NImetc5nbj37lFLW+nYi0ivSdGaFbCwAexp2xkuiESrb2W7b1IcNyBCGBxwt+aZQprri/Y
s+SswjmhqRN5fRrLooXCQwPVDG7wIPTuGtd2Zx/U5VUnrfG4qLTb481avQuFM7NrFCcoKmuY1VJE
RpNQNmj5aSqWl54ZUWRYAJ9rPV8okwNUGmJfGGWwr/JpPMx+UlCCpvJ8KAP8ZPwHAdcUAdIIElE8
wOEbjrWljFtTSHcXWETBq57GYtHuRPLSqkWFw8zRq4o8hPbmEdq5nMbVe+o08YGvi8JmIDDhIOBb
3XdNjAg3hIN+cCbruak5Wo1sfU28Lo3qqmKg3XWExjvy3swbaodGpG04t8ODpztN6GhVEPreqD9r
rjWGwAgPgQ/yll0tsJ3cUjw3HaeaS5FrJNNxcNMLdxRdZAsbbJBTNCxgL4+LPkT2lPfhSmP+SLEd
XJGJC8Kxdq8AktO73Zri2GjVgxq8O20MsjVyivWmLiA7t9A7NiQpC425oB3UzAuTzi+GfMJ7JNl+
XBPvAgO+IcSKsMUtXbsxkuKjCapDucxUMbV7ZrV01D5tUdgP5VWiV5E5NdQTpXwv9Md2KB4Hv2xA
jqV6z6AXhElejuE8TG5o91NyTZA9iZZ6re1LbRJHb87UowJeP4PLtOx6luQeAcpdN/la1PtYpFgN
9JCCY53hQelE0p2Sj7xixRB89gDJztrlxWBdWYDxEdMLRnWV5hIZv5rHdBqyXWcnyx32eSDtek21
Bb5nRDgs2aEJXn0e9HNPoKdXXsLs2dlrboVSFZFKTlC3gstKuDkfafWwQt+I2L+iarQJLU7H23WW
Hfoqf44qW68ePEX0YtYaLE6jKCKIhiwUKCyNldY09vJODX6PmI9c28Xr61vHXN4DfE0vfbutz8Bw
m1g3inyndWPfRQ5xXuN+cNfKDRc5VbHeeP1l7vRLWCemeJC5nUV4s2ZnkHqapxJ7wBtsACg7FwYd
+wkyQVgIR34HmqqPS4awJkLPXJG4q9Zbdswizo0xlxG1aPFgaIlxXTa9p+L6s8StV2luC8Ylcy8r
5uuxcafzavKaO++zPkaYSK1cBv1A1jL9SiQTMpfCuZDrQa2mswMNmh6CZvONEQjvXin98zPZUWFA
SWv4kGS6gnc0A8HhgTVYb3nqp0+D11XW3ljsdiew29sZS0FfBjv1aGolq9725/ok3DlQdGh6sDNm
kUFK5WFW3zNCpevaBbrxxSUSmVefF7lzWfj9dDODanwXljdj2jvL0+rk43vRt0DpzZhM+0U2wclo
+Yil1pfvtvSMaPSG9cqYNUl2RworNexWlxbaqrP9is/aAlrlqkfY4OmFcAbeZLomZezZq4f18Grv
ja41uM1pXWPLGozzQQK1KZ73pPfZfGuts3s39/pwbmfO9NEHYFJh4AElkBTjhnrQLA9e3mmn6bO3
8saWr8ovsHYAe/2xiKw/6kwrLgZLp+o1JjOyCQjfa1nRnxMR7MUEIhZXpqP5z2mSVTuNIAU0TE2a
bmJEGjutqHFoq+rkDQIOGc0oi9RrMVHjE+A1HvvSELcgb9M+c1R1SNjiIrNP04i5XbfH2KJ6gHKj
7eRqyJOLm8fZSljpvuRcBbz77DAXg/ZgIdnqow4K40JmZfM6fvaktZHncV05/YNGzR8x9ANeB8/j
Lw/CLGuWkIBU92IEnrxMhAZOXgeLwy7dmP5pqd01CoDgw8yU4uBk43rIaBCB3omBZrrDzAdUNosl
iNYOZ3Fx0ZYAIVhyuuc6/mBPfgaGmTp6eZsn6duYZMY+XRSJe5VPw0aA9n6WhR2LTtuyVFqPwMxM
vC9aXnxLLcTwljTNc1SC/O3AnmUIibTbS9fpTpkhU759/BmOve50e9F11Y2WSn8P1jNdOf30QObu
iOupAz3SS5xwce2aSEzPi8dimg6zZ49xW7PbVZ3qL0rJ0IRIIy/OoDUe4YLRjNW+dvSzzfuibK3X
ZW1Ze+na7zVr9PeWljz1frr8hOlUX0iz7nbWENxqc60eiPoElhBiP1vTzmjHl0Tj2O6WIOPH2Ceq
mU8gxSf4aPdpbu2AyrJ9Al4Tuv47QRw7UJi4TLy4NJr3dvbOZjRCYQ46Yo/CBNM14q7z2iioCxHb
uJ6EdW9WoTZAcAcZPUBzfk6VNYetqxIkqm3kO/JZLG2c2LMkr2abM3Zm9aHEWt6Rl1M8jvPShpJu
7DlxPV6Y1lzXi6ttGbnWJca+5OR6Nh7RswrulmJ0Qphgzq51pyCy82yjbRX6GTXEnQ2UVU7UW7mD
Jfzc7AxPU2AH3nVtZ/t68CPmzXpcTrlJN+TuK1e7c+shCefevss0+2XRtfEZ39gX4kWMC4fx6BE6
yrGTRysxY98Re3tM5anC/63DSSpqlqnaj/US+iDtJ9WnP7W+jjMarahvvDJEo2yFTZaMcS2ayLWL
oz0qqAIu86WW4NXI7Z1859f9NygP3dEjBS10ymRXQlmb6g7j2qX/8Plu4WzczfW99KYj1okvQd7s
GFhe6Yqp84yJmMcYpO6dgwx+zO1yNwyojpnN0NGx6cdKJ1JlQPHhd1eSokvmfs0wW90ITtKyUNU+
BU/ibD2MvbtDVzHvXGl6cY6S5Byz3n2pL5JvN3gANgPz8JafugB/UW5Fn6nsOcbfl4k/8tUY6v8L
ouWDr9xdQxV9BpAWYwr4s0+35L7pHocNenDP7PorKMZ7LO1+zu7yIJFQx1AKV2ojsOQ0PYCTC9LV
6yTOVddFjRLyaLruQAtr4r2WQ8Hg7NOedWKYDnbKxFgKWAmYZ+B1Ea/BYoV2WpIHra/OnZ+TZCrk
FAk7uW3NChxmtHT9MMKQDKWtbmEPttep4zdnDj5HYdPlbUh413k/gF7XGRu6n4EtTDFRJ0a7M/rq
26q1DBgS3HgWE7ZU60qKtyy9qDwRTcCeh0DPf45zSbduKvfEIB2ou2IK502N7YazMXF0uOtTGmCU
TccsLztwGIkHi/uKF9N5oBX+cQxS79xRWHNAlNDaJywsGEnP9XQC74dRYav1ODG3I4EKj0fSRrWI
tZs86InRRqoKvGuZZSORNGV7NpAxGAfmDKqQw7nvevztna61sYYcW7bT7NrTW/3oEi5zYwSauoQn
DeNQyv4uaZzs2eZ425ujvp4zyFoZ97t+fYEZFGdaMy/fEr/q8epSKVOLoA8ikPwVPNHDKspKbArp
eYvIVf6ZWEo7sgeKUWEssA1cr1AfU+PLQyFhjiT9etOvPXNLUBnjqg1GoJOuK86YMxnnrZUkUdej
cx8n3XwipLG8MCu3uGmosWKjGcerrnO6HfFYetjhQXvrtYUXmlalPbMF+K+yLJ3zeaGiDzxbnvsj
r2cyLRktS/mWWJTAbq01R9vrtWPaT2XojD/qtIEdkchIdsaj3zWHIkMPbh6WNX9qc/fMX38m0Ko2
93ZTz6dw7HpUama382R9MTA1Mov0MjHZiMsZjKhNDj6E31Lzv5Ei9EG1LU6tkRmhZ08vg02wy1CM
11l5sxjr0XCpp1S7HMi62T7TpSziISnUYZhUAx67+qckYLAmBs5VNQHwu7Km/F9VZI79DUS+EfuD
YK127pBOx42t8Yz5NmPfGi8vLK7ggczOzZDnGdcHhdH1jGI8a7VvKqmKhIPBTX/oedntpBhXJDuq
banCy44OpvZ2Vr5Wt7nMXBJj1DcHNoQVDhpBSOFgWv2LNG1g3Xqcuyip+v6dCY7YBY1eQ3gR/bMg
02EOsSVvDp2Y80Ml5LDDtmX6MGuN/rnpEtbBMokLOCgE9XZOcql1xbwvyrR97HAOujD79qHUi/Ee
EGveBHulFjbpLC44Ezks0tY/I3yI/o8skcIN14TggXCxvQXYEa4S+KWtv+VC6gZ7tTUeeqPz49rX
273bT/7PGXEjY0BshHgsN8esqBb4XjFQdLqyQMxbDRdNDgQ1O508ZATbnrwxax/JY1pCo2i9+7lL
RuBBpY6lGtVhDAizKEhwPvZN5b1ry5iek4cw3JnwUxnU4GsCUJoNZ8qpq4O7EXCMjYpTbqScfnKf
LUW+is78ANq38DALYH4I/cHf4f49PavWbQGA2xXUbCP+WMNGApoMyBrlxgxaP0lCoLjWVbYxh2BK
LuzMpXoS7BR7orY6yhSV7JNP2hG+cwo4FeBSIwCPiiX3L1rqLzr2qRsiL6ueJNra7Qs1XjR/Ize1
G88JxwQoT8O/6U8bE6rmiDtbNnZU5tf6Dy+BBxHqowzOzI1HVa8OlCqQZO1KbTwryKf2soOYlZzV
c3XpLl73YULMsjeG1jqQ31B+srY2/la+MbmYhhS7+ZPeRXybivON89WYg/aN2U7xM98YYbqXrgds
eJ0XJtIcBtpY3RIva56bush3cuOVFZ8UM/lJN8s25hk/NyS0ZOOjBZ/UtGBjqdWfhDWfCfItMUDQ
2AIIbSBHUNvqyQdv2vhu5cZ8a+fROSJDgDv4SYxrP0lyvKjxNTO7D/I/zJt+I9ShLO4vg41kN290
u+KTedfA22IhQMdD3LfEwbK8men6opzkhgkSm6XWno8VNqS1/MsU9f+Dnv9jkzD/n1HP8K1Jq7cf
HyL7Ffjc/p9/I5+B+S/SlqBLcghDQqUF+J/Ip+//CyEnFRjmQZvkxEGz9Rff3AQuRTtNZYoSn0W4
od5/IZ+m8S9kTog1IIdvMj6QzP+Ab/67LAxYPQBd59I26XDcyadO8Bd0vU7NBQZYkB/XorX3QD/F
Ic1wVHLXpjoQNm7vf3k3f8M839D6X9B8G1nnZi2GLbiHtQEpHL/DrI1lsKs0TXpkBjlHtiGSb7bK
6tOyquJy8TOd07n6z1JnyYvhosDOuBpgJIKq9AsDyBT+JFVrp8exd7QLUZUZJ79rhQSC/inr+gv7
d7sUKDI0fiQEG1N7Y7T/8j4bnPPXzjXz4yJr7PlXW4vhSdhIestyP+AvEeajx4Gw/VPm69PDP7/e
L5f3eUifHhviJO7r/x3FdqD0TZXjD8dypDScqtraj+2q3ZjMCGFDtsMaUsHYVww9+nfIdOLwz9f/
Imn2uAFMKxzD5qVj1cbC/v35y4mtRrpGf0zk9iOXs/kghZa/lops8WyBU8imndnnndnH6MvloUfl
BT9oNgHV1CiMe8+V88E35PQ8LVaV/mGc9GW9f94ffqDYVppI6ZgD/H5/eesgYqn0/tj7GYyHulGx
cGb36Fdq3o0bvPmHF7JxzH9Z8NsF8d7dzGMwccGg8suCJ9LWp6QisQfKrQ5cBTnDCHky199xbtFI
tn1xVwxlDMkY3aBvjgm8CW+5mNuyHP/ATf/MuP31bvCG1bFXYMdBY0KQ1Je7Yddvh43bdWTyaoN/
DGnQhsozxVmP6TclwpAVF6qDsJjL7oeLhuUgJnfdkZxrAwgnfnYHb15/BVMechjNQwo6gpfFYzrK
7jRsoGKYMnymiB8NuqbJ54Nr2V8u6qbXTnXmT2BGYEhAC21y6ZGS8frPL/xTlPj1EWEXGfzK23f4
9QvsxtFAe5PXlK6TT5xe0wsrHsdufqgGlxQCr5sfWzzpdEBUI7jSq67c93QomHejMeEMHk9tnYh3
ZTjazcrY+L5ypI7Nz+IyqSiq+6I0uhe8WICDhSx+WKRrRu06mm9y1eDozqBqetSbynq0AeKptJtV
XE61UrseN5H7f37cbSz1354WCf4WgItS5mswlqamhEYvq47rxsN0cYGLxPJHu4uvXw3LhiQgThys
IWH9f9WE+NAY5Mx9HWnS0mdtQ86SEVvGYXU+/JKK/J8fahN/fHkoxtRYYLORgaF/9YHwZmb+68Dl
rLpNL5FQnHFjM03vrP6wHXw5jvzPB+PgI6UOrY9nbnfyy3ZdYwCTWkJUR2gR6WVFY/pQuHp1v2q9
OJNWXt3XRpbf/fPjfd2kt4tuchQcUgK2oK/pB8iyAr0am/o4gg+9g/H5dKxlz5eI8MCwsB53rccl
mLuXctygh8HR/uRf8ndvmIEqijUo35v0/ffn1qatida3nqz1NGpfvWXdyAaWmQmE8gfLkr9ZPfyS
iJOYq0KL/vTx/uUlK6uA01emw7HTvOrezid22nzyDi3VRphV4/j9n9/vV8rA9qviH2oiK2JGzAv+
cgi3iFTzPqjbo9736xrZTIrGXea1sFlsbJrraNXK9cbwmLtkWpHg3Nb6+QWzQWATleV+cWoZnlw2
SS7epTvI99rsFOf1lFj7KXe1i8Qe/2Rg97e/CDbCmDLwrTEn//0XYZpcuiaQ25HprEOvT2WSeFVz
HsAn/vbP7+fvFj1deIDG0eA53C+Xavy8J9zd7CiHhuTSMIVxKcU8nWlm75/ZVtmcZ6R2H//5on/z
fMiINtUQxFsXVfnvz7dOdl+aDUjJDPV771lNckmb7h4bJ9H+4EP/N98Xxnho2LjYp4nV75dqs6Wv
1qVrj8lIuvS+doviAnsnf6fsXtzK0VhOpjWOTPTxjb+YSBP8w4L/u2fl6hhsbF49BGb8fgN4jXuT
hhTmWNupBMzgCY2lC/6LuDPrkRvHtvUv4oHm4VWKKSNn52T7Rci0naJGUqLmX3+/qD734JS7UIV+
uLhAw+hCdTszQhS5ufda37ofCxX/g5PzspR/2ypBV2BkBcoH/uj30pYCPbhsls3J48w6L61rwG9u
nM2RtbmvOZr9chcx7ziL7h8f6V98z0gybMgp/HBW7m/rqIuqevPnQJ+KzpqOLo2oL7JjQoASAmdm
ua3sXcXsLHWy9niY6ZxQbf39qvqrpYxL3g/hPviEi/32pm+GdJwp8vXJkxaKZxq+V/OQWXuaRY9N
LmyfJPH6n2q6v3i87Jg+kRG4gWGn/FZEXey0VmfYPPPSi+8ybES04lBho5IjaOHw95/w8iX+9oCx
YkKmoXwMQm5pf15LmhtShI2R4RG12l3R9C+T+ccq9S9+CIZ41ioFPH7g3yE4DeNWfyPR+DTkCEsT
W4u4RFJMh+XvP8xffHOOxbmD1x+zf/z7N1fT1UKDhbN4QTH+WhUMnhDTImieKrf9z7K+iRbiVOcs
5SYVwjX4t+SLXtHcRHfYn6jQnWMj48LZxRYV7UYj+hqhnnjIRjUVdN8DRE3/0wF4+Nfj+d/+6r/6
PkFYxISloFpiB/jzQxMlv9uwtP2prgKx6yfvQ5Scen//Q/5i7QOTjln8xIf9+xkeC6sLFytsTp3w
WYYbRcNGH/OcD3NxMFWHLbKI838qXv7iMOddxxfMJ+Oo+v0CtXkS5WadNScxtN5ry3D3gXDd7jly
VXkqg+af3vBL4+T3F8DlJguPg9MDJPhvL0COVbmpt0CdStfF1YAtIeuSEvDQJy9D+MLGEKM6j+P5
ZdNR9hC3MxwUWShMWrlfdp/as+unuXS4BfTtGh4RU7howmf54XsFtX/lD7ObUhYwnYm62N272NgA
1TnmmcJFv/39Q/uLNwDTOrL2y9lL/+a3DcsNLDN4Ld42RyNzTTQ5QbsQl/8b48vpH+JA/uJnXTZG
DgaHZ8Xd88+rMHQizTSworgNBJmO9rwdtl7Ql7z0Iv7jj+UDQWB/YixN5f7bibeiEWtXZ61Pf3Q8
jIWqwsoisfMyWf5DIXFpff22IGieO7QZLqZulyrmzx+rKXIxW0vGy7Xk3KgHsCT0C+Ao231tfW8H
B8Gr1/tqux/qlcNnXKMAXmtVPxkxt1Vas84e1mjaboZQNy/eBqVvzyPBAqqE+vj7L8a5HAZ/3r+h
t14qbdp1bHrBbw+h81YDVYWGCJ3+/FrPrn6vcXLdML4ApjUXRf4xWrJ/HvwuZ95jZ2Sd9g5ahFB2
eB69PJW2NTz2akAGF3IXUfU47XD7mjPE9ehxjtrlyBAJEUAWNNdzUPwjdpz98E8fgn4BpRR+djid
FxWC/fv9rzQ99DOn1lg0hY+6qx+/ZaAKmosmA9eR1xMZkEwmaD5m6gG+crB13K+3bp6wlU0NaQ1L
FBVppN2OhC5cy0vaR7GMUhkJ71VGBebB2XNAGCoVhM2xCF29V+tG4bJ4NZkPMSqg7DB48MHQEpb5
ug/Wqn+XXqSLfWVpHDlc3HAAeKhtvCRS11Ulwkerku25Y0Z9u3oLAoOp72Tq+7lzX+ZUTelqwm4j
1fmihMEboz58WZdip7Kg2A0AeJJoRYo+bmV4zuIqfLGZyF98XKjtPBVjEF5OmWOb/dLZ0ATortdP
RZ2Ln5HO8HGDQJ9+hWb7slXtp2UrZ4ebZdvLxWZYXMUj484cNwmG1HesV6RdlRYJB5UK72pHbHz+
ST9jWPkZZ2Fx6+oYQ6GxwDB6dB9fpOsjBHNrAvuc2Ey3XSS28VjblwFfW9b3uexqNFIrj4MoQfHc
qbX4ujqYmlAsAu6Q/iI+SRfTe4I0vCmxACUMN35Rx89F52b3LYN31qvXYmKPeqwFekC0OWjjb3ux
oYUpR41SMgun4RaZVIwUZ8ym97hzK+swMYMg8mf+brDufrAQFK40v1m/9YhxrkzZYXXkFlIdx8xF
yhP1ARTN2ZRfqJprNK/19I29s/lhL8NyRY/NRYNY69c4nwgd80cIJG0MBKtyKs0zmiUQ5OzJhNNr
3NTNnBAPEHsH0JYqSErUsfdmbsKkXOq4T7Z1G8myiA1Gkbqo1UFa+JEWBDo7Z3O8NFKWehBda24K
TvC3Apg9ntWsOEcM76+E21qHtvGi2zVucG5AiYy+BZ7or+BvoScho4174vQ11AGT6kbIMx7anyVx
t4dsIHywYaiINCR68hb1Hg5Dc2o5CZ6Gqeqf/TJ0T2bjEjo60AAT1TfTXTNaXoVO0ZV7YwdTl/Sd
88GVxTxKt+qSdfKqM6085yrvgotqzxb7jZvsjZVJoLblMwTLcjeijT3Tr8UBFAiUg23pbAlmuXmv
YMTsC5NtMlXVgl+zDOJCHnqEH4fM7gJkBGWU4zSknU1WxTSO+8FaNAOsEKB/Gq3WkAHNNHXKIXa0
BxF9LF1RcdXxUPi0SFuqJUPX1EoM9FuE53Kr85txQ1gThnK6lQhThmQr6unC3LWvUIysmEZxVl2T
byXStsCYZk9+9H0i9+8FZfKIp2dEGMwat6+avrxo+idXvGKOuEWtur31TOuPy1LYvwpG4J9Z7ucv
wgrUx9Y9Zvg9OOfZOY92POYHOADl/bJl+gZLj8Sq3QxFmHLjUakfdPxzOCNSQVxzjIpZ311IqR+6
L5ZTK7G0z5uwvuCKyL+PtnD2U80wdyXn6uxNQZjEvc8xOGt7+tINk/OLOTvmQbqvO2Mtw8FvnTdj
uXTJRdsxjOiXYWMiLy2SHRjsS+xemq9LYaVOA92FL9ksxjev4ppH5Is/7XF3tw3WVGs6LYOz/ojC
BYTftlDNVLPV1cxYkdwAbQbTgJzPvV8Je2kSv/GWxzaLtzeYBfbJJw5gt4TjpB8KF5VwMnaL+LDL
leG65UiGlFPzqqWMrheratOuZ63tkJFgrXKx+qe4WFyTTm01HGVblPtsEcXJo5g5+3FmnoUv/R5/
GdQUFrGjH0j0kwJFKsanpGoy75BbQ2XvbbNd1ExzNxUH6qH4huTd5mCNiNuKXLvPvo4zmjOuqK54
eE53UKOejnnVND8DLitPEy2hD9N+LnPFiAGqxi96kyDJEfJUMLfYIHdx6fmPxmXzXcIsTCWCnLSu
rfCps5v4ehjGKAnzoEXBMU9s5tLtsvcAy/H9oMv2PKupOw9Y2wC4+Nb4NZib5dZuhiD1J3nt93l9
apbSSlvbrQ5ub9fpinQztbu+O/Lajgd8w+N+2zw+q0/6ylJP4mA3AWnO63A5Qaghvs9BYEFEoT33
hMIgrr7WAvdxFTrDyfZmWEzjqJukG9ZfvtDjLVG+3tUKfeObH4QMTeRYPjra78GNhfqpdvx534RC
/ly9dnvVc1nvu649Do5TP46h92p62SaWIKhqm5fFQju5rOxeKrNNOlYAMCALZtM3r/a82zHy83Pj
jkG6MavWyYI46MpfXQuxID3cMhWbO1xrry+e26a1q6Q3orppJm++79agV+dx8H0H/aDlw65YJh6C
JG5v88qLlhotfiMUJxugXLyHWJ6fnTm0DsSpLs+9ErBuZTTtI58hElqwO5CoWJSQ2dPpboshetpC
Faw7mpqZSOoA/LIMl+YRQJPuUu0IWRznwaY6NaH7S1p9fvBq11i7du0KTMM+Ht4GoXSiL7DKbI31
le+DyObbr288S5xWxg0fBCPEV2gmSzoZnj8dg2yOYUhMfX0zrZv5KbNOSqx3hLPsaq/TzEBmrme7
PMSmsSADwHhft5+1GO07HUj/ZYpbH7GePeU3U124dVKgdGQzVROxpWOgg71qg/ERd4Rz2iKo/g46
KvwDhXO9QoGHDxLIO726l6U9btd9w8fEm831aNGBnZjARrXvue+Ge0AaibpNV2HwekWuVe0Iy0HW
0vnNFwvv1d7zpWYeq7vtmg3rl3Tjdr9RrVybNu9Ak0zt+7TkLPgw32klpqthgAIJwWm6yQuGDkAr
wHAMYb6nD7ym0aLKnfbcj3Ka+zeQD0tSbqMNMh+h6pCFrzak5zSqOiehiwTEX1qhe1UsZHWsqqmw
SMblKdiU3OfTPOzQk4lTMcNHt+3WvSFL5s6ZZ4VPg6tjmrP7Jahf5kQwuUFq28knxmjNscx7ebsN
aH/41wQiImZ37yv4Jl/cat7uBNhl9q94oBF48Q/qzDz1zOOGtHIwsOBzZIRqrdEVa1+9SbcXu2Hu
s9el7MyjmFXZp4UK1aG5fEUmrNaTj8dhFxZBfwr7Od+71VdOP3bx1sntZ8+uNsp+KBMJDWAuJnbe
Fre5CdDrtPnZMtt7JJ0+cQ2aXQeozMlu1ZSiFEOELnoUPxQ4n4Fo1Pdpa/vrSfZvY7b038I+/jB6
pdQO2QNt9t+58hFT9/Z3eAjqwWVf2Ld5s30JqwGhUUa2lSOKRzlumGw1xfQx7xrcH067YYAP5t2I
CI0ihIt1Hw/NrRWYeO8FQ7fPuqa/jmJ4ElLVMYT8OW1M2V95YVHccgnBwE2GTZK5q43CdMvfsNjm
yLPlF89tnuuVrOzJDPq8tQK3p5e1N7FLThLvAMz/zPsgxu5S2y14cxz+oNjct40uvhUtNhhJ8biz
e/CuZbSpXUdy5V6UYC+wktQIW5uYzWAxe8Chl0Kzv13LEftNP7yCgliSyvXHM1RIbBAWHunUtgu0
ynZQxNYBzyf6VRG8lGuztYkWXYm8zdYer5sdQ+zI4z0xS8FtWQ8ytTc1HadGCNLJwHihtwzxFCzN
/VL6+oduEZWG7fI0quwPSId1kGPRvI1zPh1nrj57R83PXbw4DHm0/1oXOMj6PJ/3ppqr21zE8c5C
Suy167m2tHXl1LN1149owSQAj5Pd5VEyNNjEO6HNeWty98dcQNgfgtJACQgpzsZoefEuwHS+f52G
2sMUguUJja37vajhB+G22vb1MLPC7aynJaBOPUEIaenDkqrteqFKEkV7F8+D3lc9XCFn7rz7SLmE
dsv6h22K4XXIOu/Ejj6ds36gbYgPa++Nfv4xr3BgCEyRzEHd6tUE4/iOGk49xnBpvjoTvJzOb49j
E7nXw5yZHUqRHv9+PJ3FZLfxqWjpJShv0ftVu4ZnV198SnJqPzHwFSj8IJUgmZUjbebCOllOL++I
nexSL+fQtUQm9kKO3bknPyWRUzYdQltZOx5ZnUotekpwoAnxHB1dvtOEwyFCooF/qzNDKorK35NP
npRV5FB84ocSa90fSDMrU9fE+stSQTHWBXshKWD9XjMdRx7K3hNwh9mVEGJuAzzPXEyjQaRxUbUH
e+iQ4yMwQDKXu6CWKOwLsqyr6XZFOf4QBlNwTY+mP6yBu7FOg3OPpabdxe6s7u3Ct+9bKsCToKq7
AviLAHXgRmzQPn8haAH/2NDNuyGKUDwXLR4cMCmnWhi68Za22VQ6K8HpflOr4sNareCuBu7/iGHx
bmop8Cex/fS6gSTtprqFuxQnzuw4n0pOMh1hhT9CuqkPDvHwX91iFdc1JgoHl8OIBcMKxpdsctob
NMHrDh/i3TBN35kJYEM01ltbITIVo6p3o3SIodXBkBoLbWmN4Z+77FA96klxbtMER+EHp6vW7pwg
6BvP9uQUXMy77Gg5heRtX6q99LL4dbbxetdl8aPy5+2mM/QrU1VuYRoWDD+8aViPPlEmPydqq8OA
quHKxtL9MBPRunMc9tzQolhJ+p7xY9o1nfedlGcL73Mt9tCtmhdhTHYdmSA6VBkIOJAjuNWGDGH7
kq/3SEY+4I+su3ErMCESZf9RdSS+c2+yT7H0vOcRPWHSNoHe2aOKIQVfUuiKoA45PsoNqhhPC7Py
BjCsgD0Vx2QejpgdwlkdZ7MMdzXctpcG3hsHisp2k3arMzlPxd4EK5Jz4BfPeCaOq5rNVexJdOzx
1L8PI05pq1/uVI2vUbQsbpxJ+jHIG/+HVXevjje3N9itdFqs2NO3aCnOcZMFhzJEHFoFBfYeGFPj
TZ8p87RWw5yODffHdK6XqE70UlTXbrZW+Evk52YxYRlR3sK7DCyALVNztjL6qsnU6uUwuNI54LDb
dmUD38xusdNG9LEc4cJwG42X1uVYnRzf2z4XKtIbkYX2nmDZW1G4w5MbVPLAiAlZDHK4nbFD9dPN
8LW6nTBUB7x5tJD8JgkZkDyUyANQ9LA7voXFMh99T5/HSnZ3Qz47SGSX73HV/5JFGR7C3lan2e9X
TJKxdQSQ0ZwXhLBeUutg+iWQV7UpBtrppYxX+VZHZQ9K7LPsSVH2fTTvTtb2eHGDJg2drfmWK0K4
gNOM536avTO64umBnCqOkBmq6t5BQnzKSjvCNjbkwdFqbC9dLnd5LXN1oG+XfclnNq8s3+pTgYL3
idMVV6pus10JFyclZm9RQJc8dajVwJtUQbLCMNIZCkZV6e9ZMy+nsRsyOlGV3A9jgT/Ot/ElhfFH
j1Hi3M9xdqyQVL/SmQ7v1xZEUSJL68Z34/xmVjWcPs9S8aEv0NJzQ+8lPi9uGDYwBQAA2Fi1wrWx
9hUgv04xZPO91atTO+8tWHKi0/POOGtHdcwIzuzUvCHp9udnNS/tQdGpvgqr6kH6obtXOSW43KI6
9daqTssKq5KltuoKzRDggi7Sr1ujUFxTzC55ygUPHBCukfUQENe+JL492rjtQKLux6L4Qs+KiQB6
70GvlINhWIEsi5dg5wYYUHKrrQ/8mPkui0x2xFA53i1ZbaWO3Lx93YSpjRILc011C6b+fcJQRRcR
R1ZLx+yAs2HfbUGX2Bm0wq2Lx+vZjbNTPXsP/ax6ujQYJbg76Rdr8iDsECyEaHwsxF7N2fLGcKRI
G5+btLKC7nNm0PWO46R8LMW0pjHVF8p2LY+YBt1bcMjO1zYICT7IqbTdpAEq9UvnuX28OCZjrXHi
xBdYEcrRK9uq6qtQ2Ne58t/gqqAkb1BjF934omy7uq494IIxboGd33nbviFb4ttErEV0XIkewQUL
Vgp1kucfZ2xnT8j6q13tjt3R1fV4uyBKO2tk2QfpePK7S9O1SnDPRrvOTPrWqTOzD2NTfDpRUdyJ
qYuO3LQwLlPxnUdW6TWVgcL2HsYn4+Ui7YfAOzfNZlHDDu4LLYX4PYyUc93LwNz60xI+xHHOwGaO
WYUqog4f11YfAsMry3UKc1u94LElZu9hWd0q2SQdHTIrxkst5l8bkG4UbZU7vuMnxRY/xIsXJQvf
4ZNF4JIAnZMHPwumuoj7TdE/wL/gwOhXbjPUDedszM0thzXC7ygLr7uBIOfkYpw8jeQyXl2c304S
dvR3Ot9kX7dQqqsynKyrC2rm1abHdKi2aoqpJOTI1jptXJFRunzvMxSGZUEEJ3g6kLch0njEp7OX
qDYs30DB909273V3OfQpDsJy3vJ0YSdTSbwJyFFxXsUS6gn0hVyt/N19MBE5ukIcucWSFgKzrZcf
g8QyRCTAxZptA2PJ1Dbfb0L0jyqrnOs6a/VzaecV1URLVKmY8Gh0MpiuqwDkT5qXw4hbdSNmKdkq
2/45w027AaXTfFhNQGteBkv5MK2ybVPM5UVw0wxYqpOoU+UN3lym/VU3RnIXLoXz5hVT92nGCvgb
ps/22ikjDmak+5EgO9rJHtq5GDl6uXHfWMABu1vCwYWT2rMfnLrOCn+uBQrajX3xM19VHl1ThwUn
IhE5Vxdhy4woNPuCjqz69loHuOx3hRHds8il9xrXzfDDarWmWwihGUrWwIx0Zqv6PhqLJPhm4tcd
S1Hc5CN6rwp84GsdV90ntAnrOw85BNZUxP1+doSXjLLUGqBdlGO9CoYaB7MrkAEhLowOhisd/fvK
OWXSdZ503Zu7FRxew8lYrC1wH+XdStMwq5qtwVAvodx3d3K8yILjfHlptwjBZKcadLreH7+Xm01+
anRplQcKzO6bWRc/TrAL8Kce2PHw1/NJ7DC+d5GX3PqjBK/KQCU7rUu4vKgMPuZxbtb4XPbb1iVO
MFbdbd6GuK/Q+hTmqdQzgonMwjoXNoxJi2mS5mkqNXkrXlN6h6YUrYSB6NZPrtXm1RU+RlmkwxT1
7s6q+h5aWdO6wKRij86Gw1ufjaULDtUwFOJAkIgmyXLF7kVUwnUIS+cJINVw1GOz+PshHPlCzGr4
Sm3kRjnlv7a9A6u0tA8MzKgsGsPotjJMvMDZ0t1Is3Crn2hp5F9pw3ODjoX2DqM9W98V0cpn+ucl
WImyfrWWkkzVGNNxCnVtOGak3fww8zjc2euyngO/HIvrmHHvHQ1Z/nrgGzjpLhPLaIhZp9zoM3zx
LMwUgT5CvHjU36AXZ7dxiTcrRJt7gDxcnqIsYIzbhmv+QfRXeYODDE3DhCaY5N2AxhOUYS5I+4qm
5ZRqKwbmYwH2ewobDemwgAXZ7DDdsxrzzGdOaSL+a+9mBeZo132lIwByqS90z2ZRm+VdxX73XM7t
8APTjRPSonPFu3CQZZJm0D3T1RRc7lYV7IqockNotdP80ltuT0YmDQt8utErd4bgLnTzZUvqKia/
OKA+ACcccMi3IkhCw37F2JR6PANxuotrnY+HUpaoxQxhT9YiqCsHNtI73oOBHD2as1VaEkZMlWID
QwZTmDE8GMnSzI/4UK2vGgBaBCkBBSAdLFZWP5Xea0SHvsXC5/IgOgLmk6C3ah4mQJTrqUCe6669
yb6gsODcpRnc3BeoW3fdRCJjXMf1Qzy0WX2wM/qqCYbm4QeoB0UD9JLkh4JhlWcftMyr2zUsAhPo
b7UzBD8DV5Y3EkQybch1ZnuwBlSPg/DCJqm5mUMyXYtyZcZg8fLU6qJTKTUE251PjO+zxP3LMDZm
BQrd8RDakcnRwQAJgB9X+i60OKA2r/kU282JHtX8IgBLnCwEDvcuAwO81NaY1jMLl2Mhu5VhUD+t
YLmeqziS5lz4JvzJZWdudmoaeDeKAQkyBcEmEKkKIu7kgJzuSB0NHEMBf1PpRh/xa00+KnWW0o65
wpEiv3AUdaAv+iorrwLiUk99FOb9Tc770aQzI47vkri6bxXTq7u24u1cibU4AFZi163W/CvTKb7O
0HbW9n4me46iQ+bb3mJiVB7+GFyPCNA+8SoprO/ZxHYfYHbGH1pe3u9Bc9G5iy4y73Y11eEiZvG5
ZLcw/e1qZr/nh/CXxsQOkNVHW3iOnf5pwMLHKIpM5EN52ZlbDoBDvC3LjeVnODFbpb+0RbswObIh
1VPUcwJVAf+ajrN1dMp2vQ2sqOc7QPf7AG5C+d8rEqphaZQyoIlKX/3SoeIhLU09HBVYCk7Vpgmi
dHXKoL6XwzIdu6FTV5bQCoizsM7DRuje5ZDTQcoDpskNvQsK+MKfO7lV7O2A27L72ofcsCs2l33O
zxSbiNUJ95UrpXWsS5itfi7kl571fd8tVXY7Y0/ZD9KfTiK3GZYt1NRpoza+JHB4zUAMpzKARtuW
Tmsrokyc18aq10QpFpwDANCD3IvH03GYue7aqqPYtuiSHiXjmhsGpluUlAAHYXwC5C+ZmNbIm4ex
e160zbt4AfPcT5ooBb6H4JR1sUgrt+m73dwr8Je+8c+KeQI0oQhZkWNr/9ljdR8rI5qcukz57zUH
ClUyRreTzufbsunNdMMolCNrCBAZtx7qP4qH8kQKlXsay8U/lLnPUpmY0KY6YvKB05nzwpLr/OJZ
Q0Dd2HNIkQ2BvtFd6ycKLQEMOcpZvEMZM6OUGrh+Ooc1BybVoXPNNX68X7sJa6SW3pJIY5Dxl4sN
mHq4H23wjVGLdzNoORuEWJBA60Wcx3E2Z1oTfBofFLNJaY0L0l86SkAStNnjRWsMW9Xge/m/RIz/
D5xzx1/qknFifieF/Snk5Vk1/Of3/8nlt/nfsLL//u3+f6a4XNwp/6Oqu/wif4pxuV3f2+a9/5Op
jv/Dv0x1uBH+65I8j+qThCTColCFzX+EuGC3s8OLsweJ4WU/vWhV/q+pLvovtIAXSThnNjrHS2rB
f5vq4v+KGX76MaJBXAfI6YL/xFR3+el/Ev1YxE6gRo3/0KXGWLL+LFGS/tiGnqdQN0eJu+24hHL7
wHXmhP8kziGY6t/EhuEfkRM+CVy+RXzWbwojj94pMsjWOS75xjjGoGLYDsKZgDA0W9/cxyOqusNY
4/Q7Yxsb8n3NuqcFKrf5enYKy0tDGvkDjAntfFll2L95IHvXtKQK/WHNXv+VQ1LDOyJ6AcJXH69N
SuwkZ2I/0U8/kEHSuLtOe3Wx26YROG/oyXBMEcYwRrGpXWj1ro5PBEKlpb3rApkTCBACE1MbzxAf
0aQYATWefWzUBHunW9E89P4A4Xfh6tKeaqYXIFxaBZKLW5kCb1DV2Y3HL/PeSBcdiug1lwE1r+IX
v/EsUCnV3RM2i/kXFy8AClGpAcVgN8iO/FT7ZqmhCcPh9QCpDfVyiNYqaKB9+4N7NNsqx93GMBJq
JkTL5cIltua0J2+l3Clv9H6AjonhkWENSipvdgCBWu5GxePk/n2/aM850jH1qb945sSKap1/k5Bi
fDoFwoPMk/dYzE0JRyItu3Z600XW4aVyZPDcW2hzEmRqDQrOLO9fjOWYV2fldiKXmuq031zyZyBw
tAotj8+vJD17+yKzKYB8AbV+S8Jw8aEuW3r5ELjJIF67mUsrx/Fgs8xjo+5VMfd0t8O+obE52ezy
ddOLNnUCWgfY9StqI79iTCO11fzsXG/pk6IPNzuxIqO/BlSSz77qRhdIQdTlaRCV5e0WYF+4n0L6
oNyuMjEmUW75PyH/gitby3D8MH1nffUt3T2sK9FyaJP0IlNTG0bkVDzjZ0gYkA3ge44Zo5q1uALe
beZzBE7Kv1ozVyy//M5mcs21yflcptK+qotAoU1z7Fqkgx8OaOFmZ/21zWs9JdPYVV7iD8vFGj71
wXXmTptCelVeonSYy+IUqwTIWxidQECKaYk0miyoC6hIA+tqXQfzw2CprxPQuvTsmyyW8WHgYMH3
RaaERimtJ5GijI3QnDaVe9/ldsf8U1jjlyAay69DXzrNubdE+RYsAWzPbCo8N/EbEwG/1bKEmi+b
MktzMEGkFdigUtI1q0Z5dHIsxQ9QFCqDMEGXdYoyd9S3W0iqyMnPQSe3Htp+SsTIR0BY6OXLauhF
M7669MFY1O0jSqiAly2uwx9hictrzyCUF3e0qCVw4FgMV9A3MDqoFtIhUl1CcGSCvzGe9WfFKLhc
mgVFnNvMH+5UA+JbGsHA0B5kkzZrH10E8NZlmFTMBcoXlPM/levI2zDiyrLWDYO7gMkDWI/L/GKn
xhzBV91D5k5iyyZugW1gEHeCxvNdIEMYG1vE/GAHYBCR2xx4bBua+M4pZTyXHR3XXb/lvUIqVHdh
BgBPWIZCPQYppwIGpJlR85UyHokHK7a5a/oV0VvFJBGea0ivgkaWb9/kwvPOGkbSc9x4Q7TDlFJs
5MB0oiTuwRcvw3zROnR5SRMSFhBzEkQ6050VIV7Yr4NjfpqFptzVyvaG8bGytq9ZVQFIDVfK0128
zOKFKPMlO8aS+fohDxhUQTkAt3Bg51yGU8+KXHYB+qc3fizfKSQYpXfkWcrjyMOk40m7iiavM0LK
j6K5f8zZbsTLJBW0WtXl0Ck0A+RmT1EX3sd2zBSvVx1NzKBpYM5K0AmPKIVWhmMaadglEdODWJEV
zURjYyQdI2wBOiSrNaEf8oMxBDu3ksuwA/ldvESKVBkuyHr4iKVF48rSIsAd0BsPMOaojUoX42uU
XKH+QKvGuh4CiPJ72ShUME1nGKOvc+x0yTgYjpm81HZ9FciSTVpSvH7fqiyz94M7lrdNSGcvsfyg
PJaz9qxDV0xxfUVhhpwijOztRzQZ9dCuDXkOQrqM8/oaFPtuYk/bDpGLovJQXGr8Q4lmNU4gP0tz
hegM3kFwCXNPTOdoN3EHeF/U+TOyHWde3rwNyXBiY338FsLYdHYluj2AFBTuJPxkCxs3GX4+lBIq
D6JhIafMSGUm1e74TpsvUUDk565h23UoOUvYzDq3S1IIFl9+r5bYfC2aFsb2IAO/A2CyTPc5FLuM
bKHMed8K2hvs+P4QHOMh5kZZlnL6xEZvmCFEi0+qzzA2V/j4a/dckCoTX7c8OzJxFts0ex8p9M2g
3JKZJqQ2rtEQyum2/R/qzmM5cmXLsv/SczwD4A41DS1IBrWawJJJEsKhlQP+9bXidllb2atBWQ96
0NN70zJDINyP2HvtrpDBzve8K2K6TlCEwVdvUEc5ENLDMUT1KU0vMeMav8HzbzXMweNaDMGmtwxE
dZOXzFtU6mRb7E6RWLMD8Ay6t4hXbkbXfqwtBevDr5lcgkmz1c3ccHJumnFGiwsKOc7XkmMfHy68
wAdRRy4QcqRMH0kghz911brTudIJsCbdtOFInVS01RboDMcaRhG6yZkzd4v6JX+1icRG2g+fHlIK
HCvrIgHtLyeQOhWivSJmJgjT3vpK8OCmaDXikomDRhqx9ZkHj1uuhu6ankaQCwe02homXBePysg+
CvR/Nku1rPO3gTv6fDJ9Hv/6fiZc5khGH6TqIr6/YmyfGAQlE9lhPQFCrRVR8BCE44HI0XC196bW
E+Adw6SWaaomyEf07riAYVoKbhnPC7d94oYTA2Yn/JpQ43AvR0W3z3tRnuJKBqeCXu28SCu3mIfm
bKL71iw/jE2Xl1pxHNt18+UPEhNLdzv0LlCqiVa+Wy912H0gmLA+elbJpAuVaDu7UyqhlzRenh7R
2tjrMet21SLmnawDOlb042zfIzhrxRFI+3AafRQ0K7R3/N+hdOwfz4cjC7kqQKbj/oN1S+pgpViY
SdZeifo1XmPWI8uljfY0+z2GMJuiislsHY0huQKHFG9dWKN34zTGKw5pV3Mp+9DwrbWBr7rmsPdf
xBIcCH2/VxPNeBE7wZakYLFheHOxmsBm1TTsisQX96Xt9YzzR0qg1Qiv31B9pMmu6TCfhelg0bIN
fkSPx4S+TOeYKb7DOUfMg/8ojaNeG9Q6K4qVjoGzT/ZJ03XstoBWrHAome2ca57hkOQbN8qcLxxY
3poJ8Cy24ICwaIL0A3QU+B9hWXGoszIuJRcFC7uWnnzZ8XARveS3Dh8Pbkf0z9CrdOC0GzGjEUsi
9620EMj25BF5K0Jh4nftAvqcg+A4okOYD6VNgbhSni1/mHuUdy3wvINjTdN1YfHPV8t9uylnRO2B
Vt1ajKDt+kzCl4wtMd4awnfMKpr74o+fJNHnQJZUG1hiBb/NZ7ee3bU48FcE+8R3ngnjtc2ADN0C
MWiI0AFg0UYf8Ptbe0V01ybS6P6bbDC7gOnug1GDdagTbEYdLMPSfEYA/J/aMVHnkQRdHn4QvVnW
PuZmEB2VoJqYYQeKBN0AmGtXtGQvVUAYUKYEYLdM/VajK10xgN/USK9R4PSl+9p32OqpidB7kwVn
3ZLjo56FETdtMxr+YFDSt+Mc4AyFsTa2r7EujiOkiQdDt8cSqfLr42Ln1r6RajOzXt2MNeIPMVhY
zjx/S1DaHXYcHihDbTJPHLzC9IwEoAGtTOn9MsSCCDwOy6PunU8K+CxBPOSi9BoQ8/QWe3OdVHz0
RH4OhEtMNtE5wfgy22XxAEaB6k410Y4k4fgwWBwCo9M2v95gLbeyc5NdbccAKIhZA92JI5cTG4WB
34ZkSdUTwoWkREVmVc82R7Bi/F2l+Yr2QB/qst3mYQmDsed8SSzUgI3Yw64DvtpRjNrwPtZoY+BT
VRwPbEpRdHg+oC5zCcesWaeIjM/4lB5Zcjw4aLzX5SDkqhcw1PyltPZTzNJxdN5ElJ2qpPvus2Jr
9BWAxVJumzm+3FtTvpPLWJyWdHkmHPQVE0N/drC3oAlZ2NrnH1HrHmth/njS/Vqc3q9XqbLIbcHA
sxItAkXMOVDmGlQ7aev9Cq0ZwAHQJT0FHtTAE3gLZLPYhlLrnXvdlCN3pfkISGyKG4cJ9hCaZlMH
el6xbwtQ9JKwx0hprG6o7txj4y/VThe1g6BF7SZZvmIk0MfJTxn1jgukBkNWX9cNjLYn8IuJIZFg
QE28ykQi99lECBC5UV+SCWUmUpivMBAuHEmfaTA9+yPzx3WSMvTfLFklYF8zoLyNKsX6vkdvVlKO
rqyiaPDBSANRCuVXpZ7GJrgfMueh6sDr2bQp/XZsy/guC/x7EMfWbnBzSi3OAp434f4Yb+nYmYR2
tA+i6rMv+3Ng93zWip9XlNlvghXRdnZjsw4wzJwtRw+fDEK+syDq9iMmDnRPFdyyJLvhtxOv4L1+
hBbIumi6r/0Qtlk/kBTDTeZ5O6uop3PnguIFIXNtxiY0FXI0TzJI3tlF0j21sTiEbq53mWNFf0ah
EO8SlTSyICW34Vj0aDDoD1zeg/ID3lc1vJV9dIO0ghZYhDvmdD+GyySFCdb1G7+2jmMjT5NxW2ih
4T0FX7KpAoayDTDTIBhovBw4sozGN52Qt36kriBpeSyQo56w2v1kQZOzI+M/eaVvwwILifgY63ej
cIBj1ChsjQw0dj5cJ736BsNTq+vjLAJ/W4zWTO1AnXRWALh2hin/RogYRi7qdDSoMc1XVRCfEvv7
oeMr9yLS1xBDZb3GCgFft/HPdVR+xPOMIjbw/w6WdSJK5ZvM8eXcNsMldAHwgeaMorNlOaRpm/y2
XZBXwbvZ0S/sOhkeHNJ81pmrAngpS3bnJmLf4Ulctaj8UBmF4YV6m5CKgNI2H6x3t+JN+brotmGG
hUPZxeMSJJKrSMl3QXFGsVcc4sV+DoPswSxQHTuLTxJ7IzCwrpXrGmU8WqrfxOgbwCbJ3sXRsXCV
AcD39EI7nsyHbCn0qsg6mj1fzixhSxTKEqR16Db6Bi2h2FTGeVuGMd1SrznUr1YMhxA3Tn9AgHBG
TQ1lHhaV/nQJG16jCLQ3ZBQh5ajH6ZiKvI/XU5eYbMU0iewwhBaXsrCrmzLV5XuOBOIzSadlQ16Z
+uBpGt/HPmhZ+WT3YUVIXtWDeE/K6M7AsJhk42xkn5iJQ9x0d0u+vMN3LKfdMtT5g6J3wV4RtvZD
kU7f5Cluysg2q1qJYdshX+ITTTetSCCID18wnse9dqzbBljkhjVn/d6k3sOoETbyAN9A6IAZV8F8
bnzkBHWkzHtWF+bHNYJHApieZJrwIMlZjPqFowlqN0BcckzTXT4L+0eNmAB0AVfYHS5ipg0NDQEy
oxN+GHLDDoGLWSfNgSLHQbtzMjO8s3maPboIvz3VEep/p96HqD/PbT0hJR9ulUmehjzn7cflpx4b
vUKDv++T8ivuqvsZ62Ou8JJUTn2PCMR79+crG9ku35yifRY20MkZde0GweVvi6Pw1kuZlMUuzFQf
em+ZjT9pbA8ni3kLxhfQ6c1JO/JdWcN+cqW398TCmKTuUZJ6PK19fXXawbfM1awuegytl8ikdxbr
lk3IiAnQdOftWu3ytUxDiHy8rMUjrDBa4zkZuLkscOge0XmOoM9IUWMQsBN/UHOr1ZBmD+KKXHbH
9M12xoKy1g5X3aCwxC2nLhwPlnP1JDaw8ydMY8gkhrt41J9la/0wpR1Xdk+sWKgp1ypW3BurJJ9l
8cOMW26qvpIU5Sb789sCdaMVWRW9c8O0ATPpsJUF3s0+RIy+GXwNQZ1Oimy98FdpVnJR1ceIibPr
FhIN9BJodjZMZxjhAYVH/dve0If+4doMWMtbn9x31drr+ad5N9K9sfm3oaU2wbZ27MsgEVvG1VRe
vROZWBmUlGg6WdxFLXJHLAAmKh26dJRd/OQPrMnqXYx6h+OgS9Iz7hJuNavfwibfUGA9qwDl1EYn
wZSciXowj0khjjDrU9Ibxihbe2L+CfxW76yQtwZR5C7uakTwcji63vyM5TF2r4PXYON4E96p+lAa
PjUjPObIi6n2UwWmFyk8qbxpe6/dUVirqUPK0l1xqQH71i02rnh9hdSpTS6Vu4PSwh07JNeXX+GV
rMUWcYHcTE7sPTeGA2pOB2cto0wc0qY3mzBLbBTaMK9v7Sa7ab3pCQr0Buv/vnbGTS385YegB/g2
A+OLFaqmcJsw6l515Wxf3xQv32O+jCtIuFsOBKDZiUeFpZl0bTTjdcaB1cL4a5rq/HNpnaradqXh
upp5znLdtQdrZC9IQEKKnLUfN63tFcwnS/vki+TUJHDoSV34tSs2nS5Dw1Hul2h46xnT3XoqsV6M
Btyqu9dJTn+xH26jmJP02jZyKi0lYz3XAecW8p1gyoifOy98ZLsRokFwWpagNfAiHI3EtKXN+DmF
COciSzGDmFPJ6D2JzqGOaJUGyfwjrgOGtfmIEq6nN0ErvSavDgCm6/8BLWzOdaV/0RTuqvqqzwPS
cxyjEDNMMfxUToNVUqtnwqf201y/GUItMfMYFNTNgXg982dxKadKlAZd4yhsRsQb4UE1p9AOXso2
P3Ykh6rGCNZzlbsmVWSjFcNKK73qkwGEPxOQUK0L6kHZSCbz6p3DgXld4rzzTS5bN3Au4GHJ3aLR
nAXUekLKGG+HWjICyPfu0J9JYUBZlOeIxAfBfIqABxtfp5lozCpzjtxUnBTi81Nbdb9xNLA6xHH+
XiT/HHrJ1N1kE+JgtWSfdGn2liyzCcfuclPq/h14GWDNKcVIU6ThQ6kafVtxq3SalXXLYAYsPQqO
xiEUAOsOZad/MYwNnupuOY/sv+8gekDMLZzxgjfkCZsZv+IWSO5VSZyM3OVVtDzanKms7u8ZE16y
PqVLxI66v+IuXuPA/h3z6kC+FBRi+7JEzNzADr62tWuvOYDdtTeOb6KJEHVF5VsQTsGxm7A2cYTa
rCjqfd6R3a0xmC2Ss2agYyKyi8TYZDgmPl+HiGr9EkwNoyrWb8jBfHRMqFiRqj/7beHSZeNUwWyq
HqMWmx+NRIsv0zgHJ1n6XdeKB0jf4TkcdXsJGuc0tnnxUnqy/u47QVyIi+YIfq7aZVFb0xsSLhil
/h+u5wp3KoD0tV0vJUIE6Nhtn18ksWxkPdmg3DxOwbKph2qFeY9Rrld67cWKKah2roq+Q8zDdKnW
wZvD5E7bncPYNIq2JfsTUlmIFI/wbxAPYJxt67CniFm6b81Q45DN53bPcPKVWEqNDpkM2Oia6hiF
+nup5+jGn93RY6SZYG4uhs+yQfS6JoudsM9hnNiGx9OeMQF83SUmhaP4EX6BeEEfoqj7mq+xwq3f
968tvjC1tkK6GKjALnBt2YctopFY2NsUAzWyEpIl1jyQCpHuoJY3WgiAFn7JJ9Ym1JqeNVsGwrgV
kmnhX201NWSTliv9a7FtvGQ5oPEZDe5aj+3yhPIJEJbjefLMgIXRHJKe6l369NxxY7d/ja8TWLY2
tSGjcxufHuWfprVCgGj0saPZ5Slaml0MH/1a6SvWdsRk6Efuv3Hd6E7tM6d8qsMqWudV+mdRYkk2
cCDwhUhJGMImYlWUrf2h3/rkrSCuaoHltYQhUNcSImDsJOM5q8yN5NbcLD3FZud1xa9rwvfcccS6
jkW4AnP3PRDMzGBVrEVKjp7xh/KZLI9mQ5xwdkhzJOSJ6YeTTMm4noIFHrfJvX2XMuYDXjE8Jo0Z
Ntis9d0sEffRbpK7O5QKZ3+cENuaVG8VXUjvZF9REnabDpZv4jhbAlRY4c6Wf4c5xDm0Iw/tZMXV
0SFZbeWEYIa3S+X0TFix9+0mv46fGtXLD6cjOE1nf5YqeVBAB7ckDPZEWyaHzo7JmGVFim7Bdc5z
kP0SzTZumlj/9eP6C9dDviOn/QnlT71pMDU+J32cfMZO+sx68EL6wEORF/6LMstIEKkZMK60rywJ
+SItQ9i4uEwz2u4EfW5DJIv7VlfijcFbv2G++ddgfeYr7vc+mYoYENvwT5ojhWsxvnKB4X/y5mtY
8LxwP3rIS0tI3reOZutH0hFTnHb8xK7VbsGxfZXKGX/spvHa9UiCybHSzp8wixU/XuAaXoY3pNXN
3vcrWqcovUlCLA19mQNFh+DU5/ljxxZwgyvVpQ93r+4qIk0CV+LDFvxASbQbFxSIvnVXTcO2COzq
vOAgxhywUyOT0NLeyVHdjzhj7oN5ZJiYGbULZnHCokKGla3BYDG/6/mMjhR+x6n3Lzja1HqAk9/C
R83mV414fuUFOiJ7EGwceRX1ugoxh9aLJL23awB7c6XvvJisTFA517zu3zlPHy3HZRnQSmDdkqot
CR/p5L1VOFGwid5PdzPPydmprf0cAeAPxnMLlDxeWzFOBYTUXQ4vfnoeFXY/e8iOeO5HTE8F2PVi
lg9ZmZ6D1BzyJm+vyeisahAYndCICULKlmCrRsWcK2aXR0CgeIS44eCY1nr5LFhI36Fo56+9AuqT
azbSrL5KSmq2C/qVeHO81oT6fmtPsOSKgh5l1diEJztoxbGPKmT709EnYoCs39p9xxWQY8q0K6il
4VVbRBRBhVeQgQLKiw7Hsp9+iKRJbxkj6seq6ej+Ymo0hrkucQ9owbpHXuv47bPNxNjXejuRBi5K
x7CvvsIhs8IV+GAKGZ9dYbVNkCGyRV+GiDaloSxpA81uIEboQ0gCGVW4Ae3ux3ZUpekjrz08kZfZ
LlWEHBdNSOMN23vPL3Q+LUtd3Fku22puY8ZyvUSHW8se6xB8upXpe/nrNZxeDB3+oGO8xiJJ+w55
FxSdRlnB89A2tsVh4Yi9mpPgYSYQmXvE7+WX6DKAIcESlH+jvp4OrNmY4JT8AAlxwFYNbnFNFkuw
qSt508jZOg9Z9XcwxD33YlpnY024k+9Rc4ZZ2T4ZN3+LiIVap0WQbt3IO7AI5PYUCQWrXZLxQSAv
5eucoxqn+Y/zqnnB6z9/WCiz3js5fxgtCcYSJbz+aHS9U1UaijikUZz9U74gIfBzL73tTFM31F3I
DlYyNFAdVGERx0ZCNcFocz+99gvme1LdunfMouir2hoHHF6epGXlIeWjVbsMaVwW08EmSpETs9LJ
w89AkZ2+6YvGPPOpcNzME9N0Iqkoa50GIPC6nvzqo20lY8Mpzn361JQ4bFl3f4Pr4TOaeZ/lOKV7
m7/ObuVWGfaFLt6ZAzG/TB4lz8+GXsMiE6uIsu/UnrOQY418mCSe77x+tLYDatB1Kfrm5KpYvrFz
QuXbL29V15cXQ1gOr1FnnIhC3Ex5gj3EqkO+pWIQK3covHevImsMTkHPxmU2z00ypxiK7XaDcI/N
d8xNRtKK6h/ifEzuR797jeOKo6RjCYyFxFfZrQQTa29dpb2D7aTjHokdD2aLnt53JwfeZJRc2cD9
TP7sYqdHm0OfSr42+5mIs7NYLCoYbbAe0YfdtvCcCoLR1j0kwqMMefpyfILEdSl1Yw1BywBWxc/I
SKAMqyU1x9xv21sHccoJd+JO9hKj5UQdxWGdHVwFbGiVOONLUDQO+3cQHR63G9E51lc+OodO279k
hY4bYSUP6WR3DPSuuYM21vwNqtzms5sxDvP4XmcTZUCvWYzJE56bfEOFUmCdcu0n5UQxRm1r6j+U
hZS/qPpzky3uncsv9Ac7d/JOrR8iN3ernk8gLfd270LtriZ4DzqkGvXKDCFl7Ov6BRPYsKkIgj/C
lgSFoC3SU8iUDYYQ7ytGYCZJS3LXGZRFLgszbyhvLIu1mOQsJol1NPWPGEZrzQp9wnZANIJTMJ0U
rTeeac+ntYPKmMKMXbc/pLveVcuLwuyWrzhYu008F8umMZnedZhkLmEQ6r+5yxrLS9kMdVF8bdjJ
k03ANXy1+AcxrQj9Fua+IPynn9cod9P3BHfaG1P5/Ht0bW+8ydvArPvUmZ9Rx3inXIE5vEKI0teY
8+wwB/iW23oO9xCH65cwkybfeAAX1uh3FO89sts1L4BQFU3UHmoExgX3oyLshcxFNtM57SIzBwsK
WvRJg9wtHHGL/QjFSKFLyH4rJfm+KkC021zEZiUAWqzFDKiPFAG1Hi1R/FaNM/6ZliI9kNVOGCsc
srtcQ4KIF9RLcni2yiG4xQ1O8g/TCFyMOTVFaAQxlpw+Cwv1BQlt1g/51jiYFNHyetYdkSkEYqPc
ebFkxsLVWmaQEFBKuAuMg24plsPdPM5pyZI5dl/TOMuRYLl2T3rf5KqL5WQLv3sEEGeKG2NT2s2s
PzNjuK7KuiLhSKeWPtlSex++ia7rqo6IOVel6jTHJltnKcfHGjg8eq6JzGNMNYthPwgBKz0P5dA8
dX1NyxXOEVLixM4BTiErt+BPVGYzJCTSsp9Gk8witEp3Hn2671vtCW0C8fGiF1Svfv9VNLO+pLVD
MHrMT6IakujGgqK39fEk4FbX4V8nn6YzcEMzr/RYsGIFOrJKpYsTzGUQ3VbMit3kzdbLcNvFTCOS
MbxHQxHhYGOGRhtqLbA4rhnTvB8TbRPYPTcK7D2MoeG6Qs0JRc59t0Y9MuujWyfoxsv+nZatWw1X
C98iM67uzj81o2R9yCwSS8lySWP1iOWuPblMhpCM+RVDO3lBRLTBIUjYT2z5EjtpGuCCDepH22Z6
5/rgtTHBzi01hgn1wWrrhfsHz8OK2Z9YxRPtlMMsd91VI4kp3iA3ghnHGsL1Z4+/FrmWi7yFlu2V
FUS/j20T/sZhRLSIrBHnrUILkhtPuEr+pHQ+DFHCQuJOSp9zOeBviNiorFWMjOE678FaWpBbsiJA
mf3I1Hhn1qwldi/ZkB+4BPMmS0d7R+1JDYjMBAuGyUqSYOv4DVYF9ZWehaJdRoH2bMX9fEL2jHRg
uCqF2jy7t1Eu7TuyAP6Ad87efL+13hwUEnLtRyb6YN+b39kSwzZnhR29MsOlHXK76S4dEoeZRXEF
MzmDdFJmZOg6sliLUx8Wzls6u+kj8TlyZUlbE3zM/PCbEWd3ThzlX4o5+q7s/iXLED+QFfSjUMsf
NCo4zBNVsRpsbGW50xMAb7Z4ntyNj6qs2TlstJB9CPVFTNRLy7KJma94pB89D2N+AzuLtezVtbaK
lp5G1S9Jgwn770RGTw1j86OBwjB1WXqnA0ZJQfKNl2X6BNj0LZwhus+GhtsNs9G4sdHusSSrtlOa
b2WcL3vsj+8UZ8GjmVrrMyI5j4vvmpAISTcEiW9Vxt6FefzcIHHfSjdODlVv6FFEH8LGAXQFUpiH
VOAMW9Z4uhRE7fxLEUl60pP1YUrxW3JxHeEjNdBWlmvJ97yIaLyQzVOfG+2dwhnRGzbko+4JnMlc
kSKUTYm09e5wzbVvweKdLRhe2TifyItliLHg9MJQgkgO2TEIAKxxyIRYRtIHuo17QzO6kI+uFiYm
jJIZBMwSOpJ2ruladn/wIhYTUaNulpwgnHkuH5c5fQKdNW+GOtqDCif6DxYrP+QYeLZYUyZUf2ap
zb3Cyopu/sKdXn2rnixyDhb0MwCm8kfNyPSYJ03zQPIQr9gtHb9m3g4ELArx5ruOGBgkKZEF9xKT
XLlnpu4SnFtw7VzTILU5qSq2aUH4VaxsQkVfR0+AoOkKK32hWihOcd399rWX7vy4tHDu2oXIV1d4
drpqA3e5ZEGNE5j51Tuineriz6kjV7buSB8aGX+a1ZiBOgOcR9PLj9z2bocW051LpXenRaWeWze7
ZuH5Hudv2ZbIhNuZwDlUlwMTBas9Z2m/ydCnWvW7aK6+E6+xIOzRmTT0ELlp7odG34Hr2pp2xFM3
IglsxLyQnlZ6p0QHXXOLuHmGJxI5nV67c50yiACo0e+S8HqfpVa8DAwAcuwT/VAAWuJQZX2VFPH0
N7NmGq6QFKvsq2E+b7g9sOrz1UOsKH8bqyABOaO7oKebjD3de2kwdEQmiualJWj2Iefw9D5FU9ZP
kc6GF5KvCJpPptSIXalcvodpCQDEYxHs2i0+7eqhn+RoAQ+Iq+obPEtaXI9cPztnkw1cz1WZPR0z
hQ5iB03BxMeqb1x7G9ULXQU9GLZjmc+w/kDsY7jpyKCPwGw0Q7nx0XZWOyvzXYGpI4rq26qXDpa+
QfnucZpL7D2pIb/lVswVQ7ACvAIpx52Thq8Iw/xvZv0WV30ra76StluekQyy0iCPE698lKp++Cm5
mbgvLdZujMMANOLHn4zDkNN3y52/1G646bLJC88QfbDQW1MYTJ+m5/q+bVRRPA1uOD5lqmPNHxLW
jKQqZsm/kXTdztkvsnjZIm93xTO8GDKQEEeQvYgtfojWS8LG6ECgsBM9MKIY6CmY0uMTTwekc7hL
+FlYaMZhVBHb55EHRbLfIQsT5X5nwvJekWKSV+ZWV42kih2bZLMYfeemYwZoYxFXy8JST9K1iISc
lvWcjNGHj7Qnu1UJLQ2vWJbfQqftbdA7qY3Y1ZJ6NyYEMZ8JRRO/RY4uElVFqO5rm+EoP1Mj/IPS
Q8YjZxbsBA3zouIUdd0/EwMIQ0g6F4+OV400m1Dh3GW3ZGiUDpndJMPKR/RnH8q0C5ZdyDCpw1us
7PYyt6Xz5tmkka3MnJMFU4M8YuwxAsHYA+FYijUPEXYhToo+BAc34JWnfkNUKjKnAadCEG2PsycD
HbiOwESgSMr8xN802gzZb9N1jIiCQSDbKtNe+895nbeMSR2R3RTN6Porj8fAPfZ1Ax6OTZNBDy6W
KkXdb8rxnBmpmk1D5+ZfKhYI1qXIzNIfIrcwzVazL204bGqc562WyjsgeJ2hXLWp6PODFi7Bmxlr
SIaLZPIifWrb6G0QU4DROvRFfc7apOVmRn0oQW3hDTgjHNW4UrGVUHZT8L7jXy2Z0OUOXsiCvZbL
RKBQci+yrBuOkfI9krgC2Lcr4+Fj+o5Koo9G2p8ul7dwU5PuTRBttHwMcPpilEddchOrZM6OyBvN
/EQBUFON53E4Xn2gU0nlFqAH3ySy9D18jLY37yzuTHc/8ZHld/AjRx5eyxl8kln9obmpwcR8NXp0
nB1h4IA5ddZZGHBrJHGkRRJtcuvXrHi4XhGiralOsYA0+dIVG8bUyUcaoWRGAMlW/IXHTD/EcdEU
AEcaZWAkoOu9y/NcLjc+DarmOFXJJ4OTClNuHUELEkMd/E6hM8u3sOuChiKrLeqHtCXc96jszr7O
tJFkYqmTfAsenFlwrNxGPJoZkipIDpC0UfnWuWzl0xUHZu0xQAr8l20DtAjiBgmnWEQS1sOYfpIt
+7wyvRQpZwND4tob35oC9P2GYYs7n7qCwOfHRqDk44Zl+0hxOKPeZbTDGuJ98UFIvzRI3/QhJ9e+
uJWVRK3iYbLOdiMqTI/vAP3rfi59UojRWEd4lMOk//aIrps3vd2yIbd0OgETzsJeHJOukXrDuFo/
II6euy2Bj9HdlMh+vmNIPRJ36hCMgVEYpdXPpJO5Pjugq56RcrM847OkgLFsn7SYNMni6EFPZi72
gfFQW5KkTEE8ZWmX7hknqWU7wBeAcyZaWikk+MOfeQQzwSd7FaFm8NuQ/KCfCk9dEiMqi9rBe20o
kpLDbFuDz6A8ICk77btAbiccG9PBaxquMZ+AzeriouHXpC/WIw8IV66/zodu+UjRuJKkntpKIH3M
J0LvIfOOO68mz+mUEwUkd3ATC6oPy4sJEsFzwIiDZfEP/SkqqGqch2Y9RI1TboWdmL8+wt2Uexos
60YOc/gSWdF4W7sOUsqiaJ32bhlD4R55jlW2G/ra/yO9UhRbJy/6gVqvcEjbpZX+y8c0t+xHVfhV
LyL7K6HoIBeWlneP7EfyW+bfMpco6/u9jjRRx4WXZcUlKzAKbxl9jyNs4KQIEAnO9CCoJV3xSEXO
qfq/rh62/wdev0vzUz0N3c/PcPun+f/AzYep7p+PAp9h8lP/NzvfcfhTLP/VzPfPn/9PN1/4L7Bd
kbQB+coAWx8Q7f/t5iMGz4FdGQWSPacH5R4H4H+6+WTwLz5/l+Q8B9S+hzL//7j5hPcvCTDeJp3B
h0ruRfL/xs33b7xxm6vB8yVKW16fhzrpmvD1X+Jrag+Q3RBBAkuzQZ/zwP7jR9pZE3srDsxnmaV6
Tvo/JIiwv/q34DDbdVlGSUcSJee6jvvvITauhCzGUU0qLVFL5qXRYV4dSytErhDFeTQiR+hz/6aO
Kd04oMM6uBgdo65TUlbtOa8srzsRRA24TExdKLZxH+CznWyTmaOMNdgyPttvBxM8lCHieTCZsImr
d3kRLPZHWNS2ODRR1zagCbOy3ngib6pt0HICKkUBe25UieM5b9zmLUnG5Rs5KPpr09vZBisMpUsc
9NP7pHI0FVpmxkVNneruPl/s5olQFgXVSrPoPJG2McD+7ItYHAvIze+eNZpkbyENXXhps2ZLG4UY
wbdAm3kPFbY5d9ViioLH5jmWYLS9KJ2vZ1b2y8Yh/yQ4M4H2ueIADmBtc7tO6iNMSLqrPqLN2VDr
RfsSWcUD2ljn4iYJic206/ZHWdoXq53pKyyDkZlyvNqlAFd8ujwdvJdVyajJw1xU38c6qMtdUdSz
9dTjSRJbsgTG4sYmIw2fsZ/P+Z7mW31o8gbfOHzjLWsIX+KjKJuPsAm7i12F+gsUFlMWmKNULFiQ
roQknUU09QH35JcNGVVvZevxpguRIgEOLdcJ14NVus7BViyeIEakrEassmG+QlGNjn1JNOAoVzxN
sQpYr1QFqMLYBw+WNJLg9lEXAhGTYi97j7bhP6g7s964kW1L/5d+7iiQwSkIdN+HnAelJmuw/EJI
HjjPwfHX90e5cGHrnOvCfWigGwcoVPnIYiaTGbFj77W+1fef2pxGCj+S1y+QexAm1hP7Lv2qBUA9
ejR+Yl1epxiq7ZMq8/gBHpUZY+JuhwIpdZB8RUReQ9yJl5xyIozoUY2WpjdDCpPNiXvKi5QhTE/5
BiiVVmBw04BBGr4BwBlN6+QTy1bM5HDPS/Yr8I1yp+0W+3xXx0mL6r+sXow+4V9TCLAJOr/aRiQd
Y9uAYAcmrbzh0lONxJzee7oVnh80t5yLrfS2tjqd7oMp56jMIQ8h9V7DJ+NpcZgb3411g4uPGV9Z
UMUOUlrDrVF3RfKYVzLKrhwee55CN11+GtNl21nG6u8/VLPJFjriFk03keHzm4l4RaK5QWrkttYa
eoaa55U5BE4/b2hqht2R3HbP/QIWKZw2U5i77a5iZiaemzrirs0RtGuK7Ll66VEgW4DmhxytNJyA
hLw94onXnOvVXVFBrV51fVu3L3Rd7WIDuL7c8E0pnc2gPNgI3RTSRS0QPqPXoD1v7EuP8v+xZ0YM
2LwigwsXF/ivJ2KIm/QWr12VP+iYlGlUTjHrhoYmbG0T34/jTQJi8oGDloiP9ZQk04a8H+V9la6f
YMwdYevskTcW3+ktxj8yRG73WpaV8xIVlF9JV5pwr03zlKZmAwxxVk8Woi9/Nzit/RDWsXdddqaB
LBaHCAOuGrflyEKJNLyhf9FPNi0rbx+33jHppf7SeVMDOKvbzaGDeSSljgn5qHTRoy3PQlg1nXfr
h2V2WzsYTVD84PFx53g8WwQtPPWzIj06BYXq3bmyeCgscufLdyd0PDpL48U8dpx2/VURAxKdYiKQ
WYxBnfv28KkwWQgz2hffZB6YOCcN946Y4EM6Yq/xQue5T+BMFUVkAwk0n+hNfEfv2F6wPTM3t82D
GId2P1HDHZGzvhU6vwGYpbaS0KqNEYhPAsDBamiJW/aXD8an1wRefWFa+ptajI90C/YVpeCujeJo
DZ/cu/QtWqKOQUnXBCvBGXDro2IAzF9eA49gYVXKq7DMhPG1zzRBMTpmeDAjNJF665VMGVJ4JJ/N
ELlFmj4V9nRWcO3WhhmeYEjsXWgiJ+0iiXBTyNN+zQAquJoJuUXkwV5goUEMyzbb5Q6BDF3g04KA
cLGqYUNbOmMR65J7djBq5ZKvLGecE3yR2yCZ1Y6lynmevenBytyFb1oYh6iVKBnlDF/WoMjWaP7j
cr4KaChWTD5oEkOkYHCo6afjLAAoAp6JczFtcGvfxYR3+6hpy46ZkPVNKv8ozOxQ0NNb7CXTSwCc
Klqj+ESINBjGqjeKXWWKK9LXHywfroqT0+vyJwKkx0ZPoHbgRCLzTyJIFXPU7YzeUne14QvmXbq+
2KF7CtPCv+4C586oqCOjHOlj4HfP+HbujAQJcNfGV5oxbq8IZ/fT8FpS7m86YHzr0CZ7t5oSsMFy
wnac3TqCKYfZyi3hWwgJ0fThHXRoZq9FWsRHUflvzFTGgYZznBRru3fRCxqsjziS5+HOVyODCNae
LZnfd2YzY2sNNVSWRrcaOrWaitcBXdC8wl2Vi0019tk2hreIeqju622FPXIPjtU5DIWbPE5GAI+m
G0O6bHTKUJjYDOv8aabnEHO0Qg6GsWQTyS49QTyrHgrtmeRB5OEXOE0gU1yv8dMtSWhXrBzTTYOT
aFOSVvvZU4V5shH/vEZB28BliSacOnnC6GgC799xtoCi7aSHkAFCTsfKqhL8ElI90M/Dn4mVlGYr
DCCxbQefMHD2iwuHBoQUXTgjQ+KU97LIRtHbRN6XypX1tiTU/i6lemSbSPt+50IXAw/ivxoO6HyF
NRjVfVxm6d40w9J9c1Jfm1fgm0Amqy5ER4cUnocGWVS1r1xyKRCOAB+cRXRTo5n/4dcLOaksUZ2V
WFiemekThiAZcK9r3G/hpkMbzeQqoMVJ+9tyMQK5Aa1mCdkFhi0l3bMBbviawJuhW8gAhtoxgzbu
QvSPAxbhgjcth4CRZ9KK6xw4DSVX1Xj7rofL1fZNdJMLkyEJLPU33+jTw2wMxkmlEO58YELbpkXR
nuFewVQOqottMRk5esUZUhhghVQYvnPnVQ5+rKlDu+HCdGeAjCdujU4W+X2JLXjnNCner3qaD8zH
+nGtgtI8kjcvaVSRkkaOQdh/NYkj39OWMT/XlWmBgp0z5lkwWBA4E6keHUJO/5+hnoPKyjsN668X
PrLOOjaeFi1O7TuYO/JaHwK7yY9GToeb6RZrTtmSL+GEg30xmZueQkknVY3eM/A6mKFtb2Z0XttD
2lXFdWwrY40Rdd+yLu6JgUnlprGE+QBkSm7ZYmkeQclbzxzw9z5F+12c2cQZsIAedC2TY2yVGbmM
nsNyiHMPiABGnFo0NM0sn2InAyXYdMXKilP3rqfWvuuajtleWAP3dZwfjFCzY5Uti3CterxeWdeU
2yT3QMT6UAQv6PJRDbfdfA34K8vRmyexsQ2DPP9aqxarb0J89lH5fXE9jxjLyibYY0iCvhXNHaL0
xtKpd69FQ4UVugkiX4HYTZWJeJsy2vBG0yKgd3y8np65cCy93vQ3Y5WhlxB5tp4btzy3HkkVYzVE
39lTWxqjmngcbxgbjF4cKhT5YGucWvYqn5zhjqUHmQObkLOPjIpOmEISeABHhUSYSBq1rtA2wQ5g
ZgQhaTwFWSoAkM/0ui1LoBtPxHRIEHecNQjCHXZs68XnoFN+t8nhAdOJlbM79+6sb9LWH54qA/TL
rspdF5mELSoUQF6gPykUbher8dCGd1l/z4nSiFaz8IY9HjsOaWoEp9ji9HGYac4QRDKjZcBumOgq
8UJHP1zaIiSL5ZP8gmIb/l7joho3JmzPtd1UdGlFZhJSPdAjrYqQLp9LqNGmr+HV11Y/0YOTFerS
dGEmN64cb9xBKJTGoYqbg6sdPDRjgnP23M7OXQZMihlk6oPXAgLgnSI6jQ+WDUwvynLoTCniriLH
NtuWCtSxl3ytao2DdNZmf+WUaK0wkUT1nQDOckqcIiBwhN6IhB+LIRJVOXmLg7mb7TYAz9+zqJei
NsuVjLHDoASkO7XtKXfCG0KbyQIYKhfrXcIxfQWtFFaLXefxXnaeJB41NA+W57y2fTndxwAQ090w
JK0DcdHTa1tX2WUIEGBoVmq4dR3M6D5+CtwoPrOqm2eVz851HzdMG1g1UTHXctd3TnCxWcVvnKHw
tlBEBTVAGD8SAlKsiWWCmDqBkOg5YqNVtOyvqDWqZ9qH7RXG9v5OkKm+R6T+SPRAfTQggl45aMcf
m7Fud3M1xvTJwnYvML8R0oQDYscaRF+06Go8LOirV7CjhkuqJRv1BAGd1MiYQn/mae7Qn4PVGJlE
ju4e6Q+FRlzWEXkPcE+7s8OBckvOaL+xbNNklsiWvx9l3R+Norf0FVneYrd0O06qcCEe85URhzof
SqJBinGlLC7PRWMqxMqvUEdaXek8MQi318jqrEMS8q3tHC3ZxOd2OVUu07+MN5xqM7yFJ+ruclvK
C2557ykMpvlH4guPmb1hzDe50dxwgGz9db1QWv2stzFY0y2DXSZQzeNE9c9BQq0oXF0aZ6WKhA1H
2Xxa1UIbbOZ7kCXOBkmO6+9R1aS3ROJANhV2CAPd0IicSdfzQ8KKLTM6ddnAFK/xxnkr60QjO8ni
b3U54wTo7Go3RbHd7AbSkPRuybrp14wIlweSY+Z58AawyniLS0RLhXec2hyntptBS0QudWNLw36D
XOd8moZpPmVtS7CS0eGr6ePOnrbGlEBlDTlgxKuoUX24TUriLUYkcs+4PuoXvB0LtMi27jEP1Vtn
CoOjxA13KiqCS1ZNm+UPHe5ef42Q1Z7Wc1r6OHTD5MEwvO95OLLr9iFFcCTbHgKCbHykK7QQnidG
KQjeksr62hgwEyzMBlTsOuP8OUbQHXudVudolumxZaIF+D2qc1D2KtzWNTIEESfxsBgvyx1Xxr2H
gnojNRYlu+msjXC69pnNLT+2A4pNZHDgQhbFxMrgmZH4MIrskw+V95KhP3jICUS7tif6oH2lZ+6+
Ont8LKcAx8uutqbR3AZuiniQeFgKhcZIk29EfLW7Puti6+uEh/M1ywUCk3Dy3mI9jaeKtvA+KQoY
eI0fO1u8pIzJ2pSkMPbicLjTTYDmIou8fMR3bTqfZm+Q9GTRcj2j0rYbvC6pdTWki7Cc03TMIZBi
6pwS8JThskSptIFyku5lHdUxRPs0ZiDKmWgL9cn9kplhRmoKBF9016gWQ9hviSaFHK2auct0670N
TKPqq9QZYAioaR6tY9RGxWvGqP7VwJmOE7ujsz2SQd/wNaIu5e4t2ASCzaaQ3NE0x/OJYQjeqYqe
I9Lr8DxoSC6HhorzxzJ/5kH1IpysIhbxRYKuRwLn8BUbrdx8oTuFR1c7Q3j2Yit4rnPvgf0bmJ0x
tOW3ofOMaF0xEnF4sqb2NbV9eRqiguN48N7fcrKef89J0vvKvtBHR+SC3p2yTPA3rJbNI2M99F54
VhLiFGi5HOaonpu1hvN0YrRZbyPTGB5iLbxtnBO2BJbTjJ67SmUnTCa5iVzGCV91VdJYQNCHCACd
jaDXgCrfwi9vqeK5Z/ZKpsds0l0T2qMzgGBwBOvutUiBfU3M3AZRFP8E3hXTpohsuljAIeIv6MbZ
YDDa0omI/IJelMojif0Zwk51Clqfpn85RM1X/jZFv9NTaphpVr1oButnZtMB6kmRAJzacnbjl1QO
W9QGWSloo6zCLYqZrc22dpvbj4qcqDU7Ez/Gd5IRfe/3DA1DK08QWb//efLed2ISX73IOLeOSoWn
MCzCaeUjdMqOceBgzl+l0K/wC6Nb6IwK2GJnzoeMMUIar5cxcHmTMyXmXZjJbID3nt05P2d+P3gE
9k0DbSfLqwQ4hLxMxaocCWS7RUxGe+Y9uB2oNveqsnx+xaAC/mkmuczP9KyN8tFC2shgKbSt7LEx
Jz7+RldKHzRioxJCZTbxAscBI8ilJRGpfssLjxZMHtBh/buVQ/+KmyQJj0c1njdxdgX8GfFnAQ4J
/1huDeBGmcWPa9cBtXg3BnX1IhyLXyCdhNv3s7djwUDNz0JETrsbWoPPwK2YWu1ca+RnMAFBSWmd
0HThgs41La+hwT1z6NKGt6RbrKJrzedE57WqihLtHXAElGWpmZ/rps7bl8wz+ZOwCuby0ZBdhuCh
ssJk3xq+nV6E3fBQRhzX0wvEVjtBGKySLr0GMFnlV32HS5XCv9VPBRyY5tFsATntBkJ3lg0tDPS+
A1ZRoxoH8HDJ25kXCpTdya5JrOZVYfzp3CNtQISzRa4RPtRjW1wnaH5BG/MaxjMop9KnrwURds9Q
OLDXg6gK0gldlHm4fGxevpQdeIGhasJ9TK4De4aNjNSd9ApsiP0Uj4pci04lh9wxd2nhzfmDjZTN
Xf1PQ0YF7TZoWkD0ocEVMGxmNrukrW7sAf8t7PDWefllsMLAagrL4tf04Q/0QWkooKbKVnzRpcv3
cAEG/jKwSIZQ+kaMJjOSVn1TjAzr6af07rjyDa+Jd5YJrGL952vKf7kofxeul+uYFILScD+kslJM
l0R8oeiB9VmBukNntcYJLr83HO82spudE1GoNVO6XhRAJLpCiB2oVdbOIa3vsiFPqrXfG842QV6x
giWU75hwOl/qQelh40QDR+N6rtjssXcUBQcXrR5t6MufPHBwmLpq86RLgVrFd5MmX/35/f2egOpx
KwngtlxbKWVIi1nQ7/d0FrIy2T4mZqQi5tkuG/wZ0EoYFo+3zWAPF8sbijXD/Prhz1dmjPUrS1Iy
/KDmNk0AlZ5pMBT6/coc/exeJwQN2JbwniLfzL8nhoXpFEs42Rey8Nhbs9kgMTGYzfKzRuP4488v
4cMEjJdA3jMRsHSZfAZd5od039mfpCDKhN4SLKrbcmKloRr27kxpMrexnOlbHk5UbX++6scninfM
AI9ge2Y6rqc+vnHahBEkLIrUwlbJ2TJZgjeEmNGRz4rmpQ/j3tz8+YofApPf3ycjHt+A3MnMTX2Y
9A2C/keeLkIBxvc3IykJ1SYcre/+1NCD//O1lgfml1xgiZDbYjVEtWKbrsmQ8/ePtWCu5muSxLBV
slquKDxSQWBdNRdvf77Qv/vwHO6kcpAfwvz78OFF2GfsxvZgHs9l+uY4QVwj+M/4A78vq5XXqPHb
z5nTn6/78eOjyrAsw7IUbTBrGaH+/gZrtogexeSMyURyIEoz98i0I/oeOeATkP9iwPmHNej9Ofz1
nrJnMFX2PWcZJJvM9X+/ZFPEbdfntD+bPAuuZ7sHx+QI/zQm86I1C3x1BU3fuxFOX50K1fgov8c2
XBudIkVMoHc2VwSSyu4fXtjH54qlA7MSiwiDbL4/3odbUdSNJBMGDF4WyPFWoVK6TaKGL0xjJNS0
f77vHx+s5WI2xldpKYbG7AO/3wR/CtyybM1u1RNQu9AdK6tb+2NoH/98HdP9eCVpSJuJvKNsi+XR
tj6uTBHxhG1gEtVk6OzGMNr2NNkGwRvplIEIkgBw4c+k4w8yxcxvjtB9tiYGon1F6h3rrVBT/U2S
oiehahnOOaWJjZki8LM7L++tx6rw8it/5IC9ipn2PfnMQ15z4js0+cyKMJ2EAyZE6n7iLB3HgK9l
2PevKHKWqXHsjyeHxYW4p8GfXi2nJwoLoFqdXNWpT5ezJhGWoBqBe8mU45HxYKFuR9Njm5niJow/
E42ba/SOdg1gFxGdl1socpYSrxNtiGWEXi4mLMLfgiOc8Kn77ktNtYC9e4aHUc42GD236MWBmS81
XmQnoPKaTsQl05KlhPWbij8v3s83wmJru+SUm+rW7nFzn8KsIoDN0GVwn3ohQB9UqdoAeeUGCQg5
pSsG2F2OJULIFliQDe1MQvX259uwtWYmm0tyAQUTV8pocV/qvsnVDlEdpWkxJOKmZUT1aXw/i7zj
wjLGBt8S8oc45JGKd9M6OVC7kkkxbY+JkslP1Lh3UtIt11bBaJlEpx8IIp2CwSiqyrWcFFnKrce6
foXJkqaJk9p6UzWYB0iCKQikcxEHPcdQ/73dhBX5MM6h9bmt4uHJUVOM2Fq4TnUSpeWciyYk/nyK
EpgShY8+sUmWnUcjCDkwMVEu8YtETtC0sjW5zePQN+c2ndFHIOQ+J6rjw3A4oDbsW4FIr36eSxIb
7+RLFZEgtmqJptDHKowlvsr3n6cZqcKzEaPiu4p1o+wrkD/p55FwhY2nXHDhepp9d5NmrcBj17gP
NpNeDjC2EcxfmMymZxJjlmRKMgRp3NhOuXcm39kRXomDPfPHABr83HXBJSEFJds1uW5rjEhNnhOg
2JLimI2ubW4QvWHoQfnCw/xzAjs3Ey+5wCeChxY9PA2+yXIBLuHVxpPKdwQs8/uHmzSxNa8rtyn9
MylK4/7P3/yPy5lJEBuwaZOxnoFqTS0Vyy/15dTPwPMtD2ua0TIfNt4BXQ2cZJDPecnt/vPlPpZe
XE6yg0gLTQ+Ta//DMlNMxNVQQePqeD8qxWPMtHyaGFvsVZAuD3c7LWMTjjLMQme6Aps/vwDwp7yj
XzcW1DkGMiTQNYiA3J///y/vOIaSPQIHQh8w67p7jrAGiW1i4yhBMyPCG07Jdr9lVSDix8GU/hLM
WSmYStRgPGBgGIyzSEiAhI8M5hp/I5DfABR/tdUyBR1iqSTGOKUtAqTIqe8ZC2kq3nUdDjFdMTwv
h9FK4EuUIppAdHKoAGxrgHuAtV8JSE2d5rTyU0jg9JqjIaPvpWtiW4giJNNU1hn6Mckabm/7RYXY
eiCIprG8ZnZOSJ3IgGscSMMz9G02IPQGVjSa5SPdMI6AaA3Qs9Qg+5Fb9Aa/GIY+d76FVwMz24iX
xQyvWbQqe1GmWyDGzrn2LO8u9PlSI8qHhb1qBstD3kqNbu4Hw1nOjknE+VX2OS++bHS815bmo6QS
D1/DaqyCXYyp4pQ3LaNLW3tY41Tq/zDglXC7SC/l1BowGGfVc4Pgmco34yyNZPVpbvR854kJlayQ
Ni/ByQJqOMnEOLuKMXAn+8zrOTZrhYL/EDkT67eT2fR9Sj/qxCcyClgaprLngNp2zhLLVMFX3ZQQ
buBSYJPOrhABJ8VWzguQ1PZpAqynJmJxTS3FjWKyEO8pKbmXAfqD+RCwa+ijzke+xkCTYxQo7ydo
hw0pPo2lLcYduXcM/9piHI2DNgcjhwkwQOjWcc3AtfOnqt7277+BhHUu0iEpgEjeDkS3j2Ec+wfU
KO83weNNewi3SCgTsF+vZrpSyXrIifm51VCLX9o50cgNqjFgNjr4uxgu/rO0Gp6axGAyP4mhvg60
Bi1M/hwco0Co1yAdL21SMA13i2S6pmig5Zm1ySROP/sK45D0JR9sjzGp7vONzSzuh1mm8m4KU8wf
oSKPZRPkxQw2sK6Kfzqo/Uu567JUcOj3Kbgc1zXl74uT76ZpZZkQBOI2pguFY9S74z2yTmHOETBE
6+j651L/50XiYzHEEcXmYOiZriU5AH88/8qBjmagBhRaGXGKGD4Zhm5K+rG379f5bwlI/33Cw68B
D/9xib82ZVv+0P8fKEeXRIP/OgdiFXX6tfhVObr8/E/h6BL2QA26nNjwl3KI4tP+KRxV6i8KUwPz
zHJaX3Ii/lM4KtVfKCoZsUjD4IwJmeI/haMSvamvlv+5ikfX4Pf9x//6KWj9u+/SfvjvX/swHFN/
2zcQ4dkemxam5d8fwhDPr02SgDw4Lk7TknyWTWz5qQRvXOeHiHngSS4RZw0jfKK5gS6kK5unmbY6
PWX9GGcqfRKG8xzZDh0SpIBA0DI9kqADEVolxPR60R3fTCpqn3gS4o9dmIIqVRIBBh74l9Gsoi/E
Erj3SvgukFUb6DNPv9WhB7LLisj0ocWBrwGyh1e4FZxTS8A3bBSPcRYKBG2uCrBWTGcNTauSzQNM
Fj6zk9PL8KlWMpgOVgEtHH9gFNibRNbNzrSr6d5tnCm+FRKhzVqgw0J31ng+uO55QqTS0jZzNl3W
Aq1lHF88pNS8i0NtvmVQN5wsH2RgYGXN2rCZ05GpUFwic8y+EBE2ndif/SvJdnxAbDagrFsY4iBQ
y7VJw+4t6NBqskSSptbMA0aTqLy0UT6ewzwjFdOU+8q37Tu0JNGlpp5vVqYmVB1/89ztnXqUh2Fg
lS1wnSDqeWoQuDCnBw0J5EkdJscBg5K5sfuSxaI8pGFoXxG3Vp9xprV32PSQQQxwsIKwYwhtzHsf
wjDNSey4oe1cCrqqXwP4TLiFp+naTtv+5GV62jIQtx8q5RU3s4OrHyZH3O8tV/ibnKn2s84M51Rn
zHHQEGomZKUIYaRVHnrg1B5ZLXrzRkFMeTSUg5tqXljnZTrfzZZP6IZLrbpFCh+PG+wh7T0QNcgP
Zs9QoW59/HlijOa9BTBsNYrM5vkx6jNTvAO5rgypYF0c4Thw6OpTiNOhYT97nPc3vW08C+IHzjiM
7Qv7Svgc9B3oeMTS1SrtazyPVU1yLhlQ6x7zwsHmBjDxjhS6KPc5Qf1P0RDZB8/tkFbaZHvYuPs8
KGpoQsF7OLnAwSmcwQKuVqtgAMfAm8EJX9rfNJQY4NXhVB2JYo+3U6zMvd/YwPcr154u+EnF2epS
qDZU2+B20qnJsQrCXpIHgiTJ+MLy2KF3FME9oieCJmfHxLcQBhnxrMxYrJtuGsNmGzLyLY+aeGKF
RDex4k2FQOdcRLl5IW16fvIc4SkCd/O+OqAMMq+yxjEeYt8V8z5G3rvFpcOG5HiGbd4zPaw9JAuS
w+KO06hJ3nTbS8HfrEO4DCnjzTxyytNQjeMOmQE5j5ZpizsZeoAfUI3vDZotfO3YcWDjOhqPT1Jd
YtkqMmamssP7bxJszWlF7y3QjPkBb0exNQc7uYhuALhqDMU5wywIPp4RGbwPPiJSkew62uVzqECC
T5HewssTj4ZpFZesRzjKYNO4pwyXLEp1F8Jhh8m1sgp/OLpO7xwtcLw/vMkP7kIzyJvNVGn5wERU
4+lCK29uIpNEuW3giLEkNDBobmpHmSERr2borABEyHQvvG782gkvO7qKk8yq1SK7Bdc4MWFOoHky
L2XYNrYtdSRywfJmliZdM1qXO7zBMCCdiIm/AU8Z7i/+KcjTg8ixg8MKWhF8hWwqtkLzi1ZJCSHO
HwpoMNhcDUs1eKLjxTifDMq+5eGarmTt1QEu+BkzeOoyel0ZTYL2kt0F9UgM4KTFlXO2SLq4ZejL
M+fW5PFmQJdMDMO9vJrIlDbXWqXJtqgIb9j7be4dAzEEkJaHNLsGR+tdGX1Nok6GPRfUzmRv8tBh
hDNGHJ9l3eV3PSNihnDYoo4QwOlaJQy7z8qJ26tciea5JqqMgt/u4cvifrwvW/noxV78yfXz8aVS
bv2m8Bwx9nOEPPTBOHz/v1KT/FfpVf8PRlMtvaw/lCRIuL7Hv5Uk/PzfXhbT+WtxnFguX8OlIqHw
+FmSmKb9FyZp+pPkt9ACUZwy//ayOH/RrMTi8t7pp2m3WGmWeUn0v/8Hf8egveZzzraId6DM+e+U
JB9bpPRkDR5Py0JIRAmk/mWOUQkjss0hP6KCBl0VPooGQxkFC6Qlf3oaMOcyJ71K+yP+6PTooeM5
zHN1PfnJl19u2d/V0q/V0e+1kffzlVBqSXrDcplw/F4jdW2U5gEhJMcqHY6su+hBOKi9IE0z/6GB
8G/fNPeQDgL2HcrBpaHxy/EdfqBlRLTKjtoIWL04so3yauQ8eOC0Y+6qAFVAGg5QoZbgvTkuYSY0
qDhmSaEBWMHf/vmt28tD8GtDYXnzqHMoPS3p0FVY6tZfX1Fsto7mvCVQFQr8mhOk/OCgfLP41Ofk
a6fRfE47nYCeM33yFDhx2JtSGcbZx5+6N+04P6P0GFhI2/Dej5zXsJ3gEh579Bxm2+7auN8GtEvx
saF/LN2o/RbMtQ1uN29TBthXtt5LJfUB/RX2YSALtXCfuzl3t/MCsu/yUyw8IMSPXduAtSzEeB2Q
DzUTRHOxk6NPz+eHKQfv1rZV97YsiNpIED6LZme3Qm7Q3V4Zo/FS19Cj8uShG8+Rfx0aFgrGhC1b
JZ/mIqVrE0JqCrL5uuy7o+vp4K2caW30Wf8JLYI+0y2o6ZiDodCT6d4uRoDL5CLANnoYG9Fc1Rsj
aqa3aJ6z5zL2tg5KXHReSP/scrqi3L7U7nwpQg/ZLpTTaco/Dw7+nx4/1cqwCE3w3Isb+YSC+dBf
c0BEyl0cht1t4FWPgxXZaIZIKlrj/BrWyRSn0TqXEak5bVtuMAMxfkbesHWiUa2hlgRnr1nmDsqn
V1lBg0ZcULtr1WcGUpv5SxKEDgmx6EwpNklVEAOHRl+2p6IzJiZA5nMpS2fdNcapsStxQcr5DaxK
eO1BLaEY8THZI2YQTg7UvK4YvUu+yclkjvscJzZp9hg/3QzbQR2UUFnoT7GjpBRdce6uK38B8i9g
stJqbtoMkQmpansCU74mfnVt5XwxZudxms1TYdhHS8bpdsrzL5ZnPDWR/hyKyl638zSt1OTCZ3KH
+FDkQClC3DKUE515RtmLqLPic41aRPyTkWPwHZHSpyX4m7RRNZq7tFhTrD+EEX2LDJ37FTL/5L60
KGJ1ZvpvQxSKWz/PB/DRep5WrRjUybOb6CtK3faGoDAP3C8ou5XLQvwFaZB/DmGMnvgXl70+8KJj
JHjsk1mEz2ZtB/cWMGaiIktneoM/J6+txIhufKOhG4FV/z5GXUfp5QpumpdK/5PfR4CsMrAngNNM
8FyV5bz5ORGW22qUxZEZR38Ll3E8+i5oVvSd1UmbrTpqDyDtEIrhHvfSTAvE9OvD3MbpKy2T+QfU
vwA0Gtr3ySq+ys50nw3Dbl4Joiluez8cMJ1E7v0wYj7DajZfYoOUjTwV/aXLkbOvECiUZ4eZ31Vb
eeV+mrWySDAhc/haTY0+VJMxPVZ1bN1CEe4vDn67TyxvX9PWRX8mvXz4nknr4nZF9GnG8IAnnMwj
UgoPJjkEETKBsbEFc91Kf6Vx9a3TXfVaGPrVGasbkqmoPaptBPlyn9QCIEfex4hAO7j77ZdiYO1a
tyAJ6aJBXx+fEFgFh8bsxmeEECfdS+92Lp7d5eermZZ113HIyM5VluSsTO2jZVKQdZMifJMUCIGs
WzifMUqlMXMZJBTtgnWR/VBvlP1lwqq413b9jVtibchz2AKC7baZTVVdcWIDOb2Kh5RIVN3s5Mjp
TZ/6etyRVjAX+ibo54MFypCMKc6bPJP0d1edeAiM6izzvYMBh5UW0Wxvv2WB7tYamWDZxhtz3Jlg
W1ZxIk+KGBLy0p8rIl+tYoVc/9kT+EqG/tgNZJ2F1jke510Fe3WIvM1c7obque7PNFwxwUG6k+kq
8iRs+di7dbqvHXLYVZ/q/VyLh5qlBGP/IA8pE1srW+w93UWCQkiSkwSaHWK8aiIsds5rBKq4XKT0
OAMO0q3IT63NFTSEdQLedG0Tuos6Di/6vChg6+oQWui0rU9gd7DSCBwDP0Qqou0yTwtrxKGssL3R
nZE6rwc7WwdxcNvZzd5hrrCPQMIT1LbpZ4CGLiu5znklRYwFAgE9xTGOMYpapgSmxexVeGtBhHWM
e4G0FN+qzC2KKjCs8z6bHjwWtC65SSr7zFl3lfUPWRS/Weq7WxJHnYEG3FdAXzdBlFw34wUgyycx
1t4WImW29kxxizZzM1ezuoytoA8KMawMyFHNYcdUqNVXnCGvG4TILCD/MNvFifvbXk4RJX38wb5F
AxCVhrn4kH/dy6t6FPlUyPBYwXjIN4OHbJjFWXPsMBV/2KGCWxaIWcH/rhqjv81MoLEo1GLgesui
EizLS74sNMH7mqOW5ef/sHcmPXIjW5b+K41eNxOkcTJunaTPMQ8KaUPEIHGeZ/76+qh8/VoRqZKg
WhRQQL9V4mVKdKeT18zuPec7xfdKlHyvSspaoIK1VBlr0QIhLy6ntZAZ32taVafKrUJn6JNWTe2b
VBLoodrEmQeFanZsm9Y5xWS6f2ltHhWQzoZ9IbWou4JJGb2m0pRHXRFU6RjUwKZsGuXaxJ37gghZ
PPSdktxiV2UQEVKse62/T1VqZMrs8kIiml+9I0gm1jK/RGjHAmFyrIOOxSI7Vas4cl6UG7L5+tcu
LYe7Qnc+GTmKqZLm1qYynohDcjZ5F16nOGwmE8BKkQ3Pi8UY0mir5DSVxEHZQwCmkTqTJz4cUXYO
0HfRAdPvQgwOO5tBeiei2kNEzMDM/jRljYdBa3hKIQfqmzIsnOSAyb9/imZ07G4zZba/gCEOacan
zhEyjmYzTCP5yJeKSmjVynL3I2ESMoDVzWlvcl1Od+1aU8u1upZrncWC2O3L78V3+l6Im7UmG2t1
HqOlhBe3lmw6PMNFtNbxbK3odNrGizVN+rZf6z2GheJ6WdcAbV0NIEoVrwMLBKSNYJ+va8a8rh76
uo78eieKi/3d0/t9G46ix2S2JU1UE/aHp1eztWgwyfw+xLAchzJm4w812wgyr+Z5rBrzsSgIWDRL
xQ/TYwV8jqGmfBJzC41i2nHe2baD5fiOVoYHbCIZwyc/x+h7GZUTXt4CG1BYe3RWSm9UlfJWM4V2
3Rd1y5puvBBKdlUvtHxKrEGBs/K9VUDl+JpJIYBqbNTb1mofmMrivBh6VoSoIbDElBQREiAQag03
5J9AELGlmxA+jfJbXtL8wc6jB+Vj0xkkOGOI+izwSBGAXh5nPbpX577ZmsnwSVml8XFyJBvbdBsh
7rSFF8GRYXQB8PvCmYxdmwNlCSJSKogF2GhTetR6ZSvpsewTCsKmAhPiQtqYQTb2D+y81p4Bhu0S
W+gdlQ6mXEHqBfBQzDlyO69f3V4Q4TTTwN6HdKLBuR1rlNm1Ns305DJWNBysDQtpr0Sfu0w5x4gg
IqfxcpOd9jQ7lw0QLBlXDyrpKFGP1BCpHyjCXdm+WmJUML7EwZ6OYXnoywoVk0qq1dQ6+7YUe45Z
T8PcXcWp+JomjJsa0yJAhGbXGvLmjrVBJIZFmxIsxh6HMRitUX+goOwatX1RAmyMLeJ+At++kMtH
cxjP99iho4Aw6OW9iLhTnOawz+Rnsw+fCJRRd0OLNJlQDlxbLaYWdCt3TbM2meOagajMNpKJoM+y
F67h8tfCXHDcGvwHpfVoazwgztznvhrn8hGfXeuLOfkiSqaSOS2uDQRjgpFw3yyLTqcyD3hlB2ak
TinEkfBGPHdj8WRWw3PV2sZD2eQvk6rVSBDMzEv0FlVt76+uqk1lT6yJ+GIr2jeq2I0KtLxanfyi
PiR2/WooUHzT+SbTVF+JOIJA6yFSJEKvH3VH0tC1DVuvU6QhcrQD1QNzeBso4qZV+w7FinIkJuNS
RdVmlB3PAEF56tBhFASKAjPpdkk08q/iEc9itncy8SiW+HbSrQsOt64ysN2akk+yQOig3QmnOITT
WxiJc8aoC47KLhvg4JkefDaAxy+qsXjm0Bxk0Fww7vYr/EyxAAgVRQe7vAs5CZej4Rco+0xsUTJR
N5P9pNPEHXGaiZrA3F512751rfxcdr6cwBxpBwUVb1o7j3jpeqJlMFhfAzAkOIyy99UmyUWfPKFc
SKo7BBjoAZfUt3NF7oYVXa7w+b7ZzcPI4XvxmYyr8HnU6QuNu54Je532576+SqthW8J8W+ov6EKe
jei56t8UIsF6kPZYPu3krVNUP9OuQ+2hwVGNgnyjimuYh7jZoFEp1R64zBi+JQUt+OjbtNgbgNBV
9xaPEwdbb8lhL4thK6vjlBM2Az3I0fyRwOCKh4cJumHhvcypP1rnEYsLKgEjOrseDNG+4vDWfckm
D6c9vdzm2AVA21KXofntZPCKstGOx8uqXF073GFGKE0pPOlElwoRd0I9Gez6oLkC5zGOseowgK8g
ThHgG/LUDvkW3I0LloEDyY1ev+JEhsm/hsTslIW/B9YOapYrMQzQ9qU/k+MkLBfroW92gUcEmreG
VImOVxEuWY2XVbR7g+xNp8Ydlmw5592aNSP58I7lyh/wsVl4PeiNe5MO17gethVSlBZfWBE85dpC
kKO/OGRG8ARmhCP207ifMWhqmFzThnOlmE+WeB7CBvw5YmhHPWOvP4boVptdrTaPVpC5tJgvgCRc
MRn3JwQBpnpG/A5OrzmRBc1rVXpto+yXwfCXxDcN65ahAIOx5sys4EiuiWdZJ9D6a/W4KEyM7cZV
Ir5ouPLyXPNIersB/XjhNM9jcRUW5JeGr2Ypt+l4EU+tV0yOZwInGcYAbNslmRw7AV9r0y5EGOTc
PFwMBF3WZubs6ACSQK7jg0e8dAn13Ydyq+5yDCpFI2/IZLiPA7JUZ3PlBPacgtUwtPhboFlBldiu
equR7Cm3pzIsM1v4KS8f8yb8VufdxRhGyzHOxrvJIJwl0Dr2J1maH6thheHdz+QHsQ+5JrrCcCwc
bKH0YqU5lVDHp07uVDCzY8hOd1Cyr8FCpUn4kF1MaIGFi+tRa7EwB2a++z+txTbTTu30UAdNc7lA
IbjIRO081TVI5DBJ1k4Cpp9DbGQZl67Dbd7FzgFCrH7Nbif+AihBntLaBGSSWd3p19uPD7qatQ2G
IJJVHdWtyrB2/fc/NObQ5ZcY79TsEJQjcFrTeRplHvtNZRwAsdke5oqIDYH18OvL/qT79u6yH/Y8
ipXq2gxk4jDWJbG1JiuTlgLq0KS8+fWVftLk/PFKtvr+C/YaUDmEsNkhisYXgPS7AKIvAyz7DWLs
b76V9n4rtx5EGEEBCVvvJW1O9cPX+n+/dVQn/SlbfzNOGvKEBCP+gmdTvy7W33awxnCbrL83nNf8
gAuNh2AOMUSn65OhjgIGy/fb8N8mWngnbfgfNEYw+L3/8zGC+5y/lG/x84+DhPVP/GuQoNp/oWIW
wjQlEvhVwPCvOYIq/qKBL4XBtt1GjMZz8K85AhMGy2GKSMq3rUpay/8eIzh/8bKhPjZXSbZh2ML+
ozHC+tz+IIgjFWttpeOAty1kcXzI98+1U7c5JOCp3/PykLdUY/FwAC35uP5zFki9ueSkVUIPNAmD
sHLy53B/Pf5ws34yQPgu5fnwIXQbeYVh4jxBTv/hQxQS06hCa2OfxfkGbqSauQrJU7Aco9kmlIaO
Hvvqanjhgc5AYnYjFMxB5pz9uiJ+yFNQsL/+SNJY37EfP5OtGiocJinRpazUsA9TDccMJ82RKfFh
lZ2p+Noke/OKfiEbsqjOn2BZEQ5QELxM04tQzrSPJPpmYoVHbzJEU0FVmcbaHVBFjttUgXDgziP5
7M+jWYff0PhzqicblP01QlC72tkMJiMs2NPylDH8PTci7F/HKsaqUhiMYEnA0gu57zCh306iFNle
68q2vtBRcg14/XTnaW4Vec7s5quhi+ibTpRysVkfJPPGyMcg9OOMPYFHQM84+bNEoHss0pJELLIq
62Qfa7W8VJFFYygYNY2cmBSr/UkLRyvfleY0AJQt6DhtIDCWA/kQSlUf00xob7YkIZr+e+TwlRqO
uEjGA7BDXd7otef0VThu8FFrynaYnIJkZ5PWMLyHss4h9KXjW1bjoisBUXwOdVTKG5ERbbrVIlAY
myjHE7rpGraTeZCXTwqMjsBzWgeir9kuFET+UkKsaUrXuNpEgrk5jPg8ZthDBtP6Ktc3BrbMg2CA
AHzYEBDobdQgz7Te0eskZdGu2HTAk3yHiRNbwchkgJSFEHuT805PPqHjzcvSDgY8YK1r4n1K1Cr4
E13LK5/mLW2MxmyMAyeupb5uGYjHLsiqKCfKbBRXdtDPXwMkgaAo50klqyKGB4wQQjG8IAxUWBNI
jc/jHBqfx2YZiCwbhuZsGE3qxRjPMUlaQntce0QdSCwluVmCAbMyiRCXs0JuEA3LMX8wItD3busw
bHJNK8Q9PU+2cokCPDfcKaHfzg+DMmVbZCPH2hgro9tNwjoJg4EaR4cyz04DbDWT/mlfA3RnLwmq
qcvJbAHstbz09QiaBwezEtMo5qJrnwVXQmSP91Vn8TI4EI92pjUAdBIDDjdvtNqC53pJChTWgshg
J6ChsEFNKIjr4fELE18pEH7fL9ALxDmeC5WzJatctQkbaybVbkAmQKu6GJmdjQlWgU6p4CIlEIku
0c1DI2jpcIEtR/7oOpkVsb/P5PyNHudyJvKsBqwsu9z2VYIUS1QO3UD7lsQVfUsjA867M/XmQG9z
bs7dbIbmzUTzCCnoxCDG1apZNnze0vwkI8ASBHo8VjmbrGT8ShEnhA/rod/TZH+GY3qX9GKdMB2Y
G71UM2k7OoEFF2MpXrsAqHhz7ANDXKQAlgEuK8x14GWG8/TNJlkAirpK8KqVN9vGGTd05zy8S3O8
MXmnIJF4pMC9qdWE5snBK7vuWuMjQult0dgXqKrdmhrnWfl0Y3fDObGBiAbaPcrmzaxwACB/ic+x
6UB1bRnQbLQyZqusbquoisnhvFed9rZPUaESlzQx1T3DATiW1WjxSkCo3cAlCj1tLLVvXWxMTxJ5
kdD4BtKM9ghdyh4JaUNIUqgpnL9Wne/E35OcmXUeGxugrU4UKMgG07iXeD6pTXCiHdJcHNKMsFsi
DS9t7rLaEydpgLBbNdJp3Zy0Qc08s4lIK1Fu1bJBpl+HXrc4N6UcW7+IZ057OZmsyTR9aXIihBNZ
3Wgl7ctoNj+1ORGianZl54Ba6hF8HExU8AlYlt2ySJdTYRhXhXiCrnQdxdp+Ifm9STX1bWGXLzSs
C7Rn3awkZxBmOVxcLE+nyO7bC0L+IIaNefyoOdVDUJmXDtAsZYHSToeq94Am1MTFLl1KtgKziiqa
kOPk48HUCYyigULYZlvfIG17CBr9BkDPEXXQ8zB1R+Ioqm/f6Xcarq7PgTpxejdi4SNXIiVw7JcN
/Npsp5u54zehfgttBxmP1W4Ag9+hUG48dKz3yiRojhApHhKFfkcc4EaUaLDV0UeOXxLbR46lqlff
QjLfPduYb41K2wJhpA2hBTxgBU7PutL7gzPNV60y6Rv8M17vODdE/nxCI7xZtwuSsnLWdfGoWfld
QMXeMKinzUA85EC3zYUf1D0vS3xpVcmVMAplG82vsnnTImdbt82F08KaKKp51wZOeZaBXpJxkAD6
hu9TPymjdkpKALh0LfdOFVy10Ewgc8fL8DLP5DhghtVdq1UflDzawdW57IGkf0E6SWOhUvVz0S+E
MaoDUT7Meoz+QmMEFGYETJSaiRtSNWh5Ezi+dQpOZqQ6fxrC+jNeq7Mtb2hq2xuIx2f8zucMtCyN
PdguS+yXanNMBX0i2/iMg/rcpgaHa1IP4c4XpCMsBAM7BS2cuE/2GPUf6jQ7j3Z4NfdhclwM50mb
9HoXi2Ykuwe60lZdOUwKTeobFdPK167iqI9YqivOSVBukbVlLiVsN5X2Q0DOyQWd4LPQS8KW1eoB
sMDidoQYLHTtCHhZjF0VI10nTdKTWTLd1jiVQz65AnQgbO+LqjNhPE8zh1YZZPcKPA8iZZ4WxTmA
S//McPwwDGTqhdZgAW/WYJg3OFXNwEwUUP69uJnU9lqidCB1V1UqfU9hBdgGaE9vHnHvupzoNXqk
aeRjItzVApV4Ezs7VpRNpIYHNXGizRg8zpZKOGnd7nW0K6dBaR+cEjhZThuynRRMxPQ/AM1X140N
IyoYlxNUIaYcWLDbir3pJma9V63pIgnUMj3laBg3tTDvNTvJaDvHx7AxDJcJW/xGqvYJVBNuV3Sl
+HdokRkyhEpxLO3UiN0KBsZOLDbgHFwxSu/GhbgQc86aZI7l4BIYO/p1GMTIIyztlS94ZTV5vnN0
sbCWmw+FHvZsXeQ3aFK0lPSeKM8QBBBWih0pR/GOCM7TXKlHLWkJCrSUK7Zj9ieRzl/F2JyamkBX
vGYXQWhjYyv7aY+S9Ez5La5js6pfHZk0mykLrsikI6G4Kba2CTKjbR6Ra2yXaCIIMXQIaA+pDexD
SeXq9yxejTs4posPF1HJTMyhWXxr28yjT6gawxkRNZsiItjdUmeXhlQxxejWV/dxMR60xNoYacHC
IubnBF/ItRnm1/BUE6hb1cizZhJEn6hvswYZMHwlYOlsJxEcrv5olc1jwfLl6sawRzf8Npv5vOs0
YzcC/+alX0gO1K6qxomeCnIlcVJmnl0RJqVWQnFzvPl4/MPnniwzyr55UDtzPtUErR3bVJ5mNfRJ
H/aWMU8f7EhCl8HCwza0bKvHbKoJahKgAgJqdp18VdqS7jpgiSDZdnmc3GAEjyp3yumFu3AiOtbo
VNd3sErZymZlTfytOdg2DnxcYPdWmcvPiT0hboL71rqz2sqrphuVb0lNsuxebXnjgaoh8uv1fmQI
JZTUcIs2MadDzo6RbQ+uxmqXqnbMfov8HvTeZbs8yaLKnySutJ2tK+PnUEjSIpMye7E6NftaZMv0
UAd026sKwfVmhLt61kc9H1ymVgb6Cd02VqVGhS1xgiSBlxLMHPdSRqnndLbxHDoKO3diaJiNW4ul
H9JOMVGpLy2xc3FKT34362NFzqTDdNdQIp1QiG5MoE82XeTb3NrqorCLjPcFhgoDhmZNS+qrtr5L
c0iSW9uArrOtg6l+JpJOfUVujiiGhJn4kxYacnQtfLopZ41cPRSJkl7Ng9NcJU4TlG6vZRngO0dW
2RYNhBS7pe+mu6pSnYehIzncjQOViLoQouJplnU6oZ3AAOMOqJ0J2sbmHazTYv3ADjae3DQEorKx
0UowmElD1caXJ+nkTqrsrp10rtglKyIUbpsq8gbm08QWitYVk4rAqYmOUGdqBlukwjNN0GebMkJi
fAQzu3yCZTZWoMg05atGHqLppkXU38wJLFavZRNIV94uYlKH0KMTron4FxhbovR0/iLowiRUvQSR
np/V0oEXORqHSeaK5Ve20l9nZh298ab3vauzDwjcXK3DxVUbmbz0OXXRrXNr3HX4w74uEmXtBphb
319yJrGoVHmeByv3MYUopo0g8YwUOP2+7oqRLrZYwcptmyYVoi5jvtRBhwlvLEaYOemKqEakUTYv
APqYE6QNcICrCiLXI+5G6EZaPWCBg70BX8/qWswMutVXEUg5xKl7YDTB53xUHND8Y1xszEUShpAa
bLHdMV6Y0ZEAGr+kUSxiIHYBOoesSHVro44GhwZswObTiP8AWXHilCYs1364QNRUFF4URuiAVsOs
ssWkjIVUT/p+eTJJ8buz6mJQvawIOY/UA2jkjRNh9t0raENqL2e7dK/GVXRXJ1b2kk8EhUUEYoHd
HNDaH0KdECnOjH39tY5BynoKyKovDUZk3m0UhN9IryYcBdfz8AUHfGV5NoHgn6lQSeerHG8cshVx
WG0iQpyoxaasX4esDL6GKJ+YQuojdc+JIkBQdW5ohdcojUNMEpCk2MvHENFTGMX1czinBKzA5lfR
odQOK2yYmsW1FSYcghfMIgB/l/gGKFYH4cyG2OmiWWsHOEtW/WgmVjNuJVlyz2ED3dKl6e+czGiZ
J5cIZbSF/WKpn7k+KNeZ5KjqN82S9+1KmxYJmleT9o1tSebO31WbPzR/tbgfOoVXaK9i5DsmzsSZ
KZ5/573/6VWkKnW0s4aB+PZ9p6peJlXUddvuZ9hVW0RrnwEu5N6v+z4/uYjF/1YrkiHhRnxgLITs
p/oEW/E+mQq2+LRcPsk2SY+/vsqHtvV6wzgYsh0GqYDv9qOrqGunerb1BnuMZXA6yjvzCkgq8vs+
Tn+jC/hHb41r2boKdAO0/mqj+/CNsO1XalFH7V5jtzquJFROkMk4A4O0qu5OMUitRUpWWg/RrLPD
mzizvunJjCO+ZF9Su6mNAuQ3T8yHccF6A2zs1BoOPywmzhoG8OO4AL9iR1hV3O55NV7kjM5rYOJh
ydfZCr9qUJU2uVLTbv13S/ZnXcafXhRT4mqQMjX7I4ZE9LlWmXh49xWDjK0RVsuFQf7pUYgggizR
ipumlakvys5BtwtMGLbmcqqiSFzpemYfpcFWIbbr8RIxFJ09kTNHohSP25r8Y//Xn/Ynj4iDXEfw
iyE6tuQH45kuFDCvXd/uzUwEh9JanTN8rx3rffjnzzyjG6YNoFtXWfqHHwP6tCRJ3uKZ5z/BGgbl
0BZIRn79hf75ZpnrU49VWOICF9aHq2Df0ASyY7RqcFq3bEwZuZIp/ZurrH/Lj11biejEgKSFsRgh
K0LJ9w+Woqdm1UhGxuj6URg6PQhI8p/664VUqYeYI/k9cRPT1R9/N321A3BNAWhYfHjHMjbgeYfm
YL9YtEpUgseJw0yKdWDwqyf4J7cQPxbmAtIkTB0D/fsvR+yX00+pWuzjiNmaLYo1+HhKz7++yk9u
ofF9+CQNyzYt7cOki+F4JO2BKTMo1XFboJO9twJtOMzIiq+bINI2pB/8eUU0qbeoliydl4+a8P6r
OZL5nSpJhBIKgVzNCjCP2pXhOJJw8Ovv988yQCG0hXAQSWH0tD58PzNBElWpa38hU8qvVprQ0zWM
loTJ1nCUm8HqIw6HRQSaQORy+s3L9mGOSOWjCkNBYOxCPUMK8/6LkmoVz2bL1SF/DZ4VhMVVPjZY
xfQuqC7AN5nRb16Jf1YSFI0CoBfmWpyh3wcdP6zOJjsdgWVw2BdAQHdFXTpbzVQr5NxIYL/f2j+a
Dv6nfuV3o7//aZk4hvjhIftHJM5dE/+v83ORvh8A8kf+HgBK7a91/WXGpvLqEjnGi/v3BNB2/iIV
hl2AbVjq36PBfw0Anb/Y6DBaoJLxp1QK878ngOZfDMnWUroytVhFzT8KxfnweCAWZGbPZJJND74k
iuf7B7KisSuwe06+1gzmDQL4+tRZGr3/NsnH7Q935SdL8IeH/+9rSbxRNNQYan7c98QTcbWxXUy+
DdGdkYVSXCwVtsZgqNCMJkL7+3l85+P+0Zn0s+9mW6bUWPSZpX989O3JcugqV7RcyzZELcJOPc/Z
Mxo1VOBff7UPVeX7V7NtTOom8uH15X5/G40Yq4BAsOcbTuBcawBlXvpg7u/tUWhItwmnvWgSCfJV
gVlo+39+cVzzIAuYn2JE+vAbMoxx2pkkCZ9TQ7HX7TUijYTVAk1NXF4w5myvVXhNh4S+x+uvL/1h
Tfr+vbF8qWg9Ndh663vy405OEDChUG0nn6FUfiGsPN3rVR//pmpq67T1h3V9vcwKqyE6yuLZ+duG
9UMRs7M5M+eSFJRslW2WQ9ef5VgmuyqvxV2zPlJhXFQMrLIZwnGLQg91zny9JEM//Kae/uQbMxZe
WQXA5Wz5cX0MOqNLJqj1PqGlqacQqu6OUVn+Ljfqw2D++zde9+34cjWcdc6HZSoUJYmYIE18Icdl
2eZaqp2XOiNsIzGU+QtyopxsoJHZ2pZMzmbNNJLhvSbJOvnNzf+wIfj+SQw+B1UHhTxIhfc/sRE2
Dr4QPonTt9aebm/4aHSjcVL6KXyNxwEGFdui2z9+rtaDC0Vp5fXgsXx/USlrzDEM+301SPhxHY4F
sxPu/vwi/IC6uZoo/3kRgLZ2Shd18Bmzk5iyutGoR/+FBwY5D3w1YHaCQvThl2yYAUWAk3lgdCc6
4fxJ3C6wst+cKX/yWLL35JTHgXKVLay/4g9viLDGwBq0moEbkV4e0SKV24jc+U0F/8mzoLOXgGOx
8ps4R72/SmNnA5vTYPS7FRhFoMZAJkIflw8zG1fPBEi+s2xAYb/+nX5Sx2Gx2BwgdMqM+vGEoqcB
DOqm5Q6Oc7418GW74UDNUfNU/00d/1ml4UnAuMtLx29lrZXoh/uY1ZWBFXAZ/D6mr7xxilh/lrI0
Ek8ujUpDDyV7sZu0gU6+QoMqc5Gu9A3jhl41X2SppdFvntKffHt8KUiBVvyJpX18FZaEIERam53f
mJ12zEen2Gpl7xxHA0zWr2/09+L1vs7y89HH0RzULxSfD79vN6hDW07j7EvyGiDZ7VhV7mNlOGpq
eDZHOoBmYvt5FZ1SJaj/tLJy1rXZ4grqqq7qq636x1s/9IE2a1Jp/dE2Q3cRQe6X0vjdcfcfmxCL
wxPLCNdAcCRXnda7q0xOY4PcJjiN9G+3hGyxQS9Bt5+MuJ0uFf/XtxTaKH/hu3vKGYOAQ469Fg5p
3s/3F4RhsCwKzXyU7rbeudmUQXYAqIvioI26QCfRIhJvFb1XJjfplGFKy+wYHWplI1a2RjXSYcvz
DG4FY7LwKNQeCMVUW/0Z1IDgrNsN5WsQMhf2esk8lBw7ZpCbPG1TsnIJazX8zkSB4hKJqWSbOF75
6za4hngbFCgadkZikOTUMV2a6Dvn+k2EojtxbZmrj3YiGctnMoie8j7TiP6LWYIJ9SHMc9tlWFLc
VtN7zU9IjxcPWI4mZ6NFpkw8uyhj3bPIfYiuIbGU82kpSkte15MV6P7sII7YwLKIXgXTOcu3yQR6
qZJBeWSMEh9rNU+eUPr2d/DLkjsS9aYQivdEg31UbCe/K4YkblFN90L/0pJ1Y2wqgBOJRx4LBaLi
SBm6Rqh18CBaKyzcnvH+FaD/FP5imVYozHW6xrK36ucsAAriqmVcqC7cnOSujGomQoCek2dCG7Nh
0wTx/LUN86R0EzVrvxIZLdBSU3LVvRIa6PAZHMTnpHegmOf85qavrBNBkiVoyW5SmUKESxEHGZcg
lMPyVKM3Ls+mXS09CC45OzG/cq3o2WXJsBKa/mA2+oaughgwFyYVFryeZcOzTWJ3NiMVID3g3GzV
gwiU4ouldwsglDhFu14VjfMSgg6NDhowDtsvlzzeNjS7uyOncIzROgPHrsOJh2rJDhIfx2Qibwen
HpKj3QnlRiopvaAyAG2wISFcDp5kSodIo2HH4aakWYLil0Bat11Tx8xHZOg8V8S7ZLtm6vBxKJmk
2zhYXawch7Q2bD7+3Hdu0WmEhRTDHJzwdag0q5dMOdbc5BUunxjErhhdUJ7I/FWZylJ+eg9+r3EN
o0dvjoqoGXrq3M37maFYSSpHD3dHX9KmO5W20V/lnKANLwRoHzLbVKpPKRHpwpWkI6l+EU7iKh6C
+DxltJJxevTFN3YA8yeKXlTsYph/n8O5gFhCnBtan070urWNyHYKdzA3aYrqURm/dnTbUfgXc/dM
vLapMeBha01wVc7MgErA2Jrk5bvYooFKR7VOUG0k0ZLs7airtya6Detu0hWFQBopYaXScwwsv1kF
M9fLtCw5IzhRakim9d7YOmZVQSmtzLbjiYDO2ruqJJvXUwkDRGHGfL9HoKBm8lBK1NauSnEYsZNn
tXLZzaRNv9phjcSknRzwd47VVw+VVVrTUxQW7c00wCNAUqWvNQOgK88vlPdgq5g86W4xRZHjBgCH
eH4tUz3ofW8upGVEQXc2nC74pLe6RcM2TDK5xQUn/m6u/f+mwv9mO/PDWvLPrkJWDs/pe1Xx9z/y
d1dBiL9My7Q1dpU2Cl5g5v+3q6BZNA90wUGJtsHqZGWv+K+2guGQw6tL/r8VWmEwtfl3W4EY3u89
Crn2AfgzqvVHwmLO2O/XPT4QCLbvkyH2LQic13//w06qbee0ybJqcIMGJclnVH827EpHHfBbDRo2
kUo0Wgs222Ke1ehm9iZBKuBp1jx7IKdrjCE9kcIQaC0SWyF3S6AnX2ZY1IdgFPXnkpw2XN2a8xTm
wfQILhpQlbrcmxULVm7OPdoREjBRu5i7cXCgaup2+jXrMKIORho9jfaw3CbkUVLeIKfJRdmrTJZ9
uxlw8xtzzGx0Gh4rDG8bWZvKTVB1yrkiWCncSLvlPQbouBfqHLlzja7PwKjVqI8D34FgdbJUYF4a
r2NSMHG+joxH6CT5TbmQx2cyuT8sCAgs5r9vVajnd4QuTlej2sc93U/RXdqVZr6E8yBue7tcblBT
WE/FTJ32LImhXYDjxFA6WjdJFloHh0J7THClbuj0dMdKl65tIiAsJuzaap/IfVCS/VpXmbVtQtXi
KFfWUCvM4IkFxrgMjFpzIUi0jEh3A+3hbT7jIaPBvlwyNXzoiciIV80dtjSiI6ezXlfjiYCvZQtM
jIAjI4zOvdkGOw42CLHMVy01e68btekaWd90Meh5cSYKRnMDgy1IacTXEus49U2dtmoVJDdj6jwS
oRi5E41gTkktXyHDYmaF0KjLgHFBpbVHK88rT22MNyzt1iFu2EFIq7hXcL1dOFHVbHqaBDva2sWZ
iWzlEnUcfhoX5sKjhQKmtlrrIYnNz7UamtfKKshUoJueyzCqdkFMdvzISlyB0GqNHdK3V5xBxYZD
h75PzQUyZsSAXW/08rnPH622InjGTJobS+nFxagznB2c7lvliHmFjPbaVT4HIAussruY1uaFgjfU
s+jMnJaJBFluQ5fdyrDo3WkY8j16hWI3MCzfAMXl9+im7lEb7fFxGrhxCFJVau3yYDLUPal2Hp6G
oq2PVcEqLExl9MKMbU+VxBuaIqorsX8SwdIQlgElZzwGSD+3pGMYXyod9EwbkT4aNZV6ASFt8vUu
XnZDWQvfmK3gKimBe1RIjbpNVyd54SHP/1yIad6bWtZfoepgiRyIIvKGbv6k8kfcZYrD8JDrSLuA
oRr7YO5sBP2oJ4fatK8aZ7LAiRKTRhrpMiMwGBG2S1LbxSIi6PzCPvaOYoF7WCq/iePgIa/Ist4k
7Xxi1F6joXea1w624KartMWrGwyDBpuCA/AhFZWZKYtjk1XaQVMbfRsmhDXbnYp2jEysPKuRAobJ
7cRokBFNNTpvPD3PDkIUbGNTf4zGsvT0VsImmxF7okso3RaI/y4yJv4JL/N2Wqwvi4yS3oeU7Pgz
Iy1ekQTW2lCDDrRD5zCaKWnCNs2nzbJYqbcYNhUoxZOJh7y9KogeucvjeDiq5E27UQlPTMTDcOLo
m58CYST/wdl5LUeOpFn6Vcbm3tegxcVcbGhBLZO8gWUymdBa4+n3Q1ZPFxNNMLbC2qytp3raA3TA
5X/Od5Cwy/aDEbT5UXXR7UqqbNJNgjQ+w1EEIAr89kqaKbukrbXvXkI8YKri80GsiKZCHmMcvSg/
Wkqm3AtfUdZupF0oQ3rJFbD/gnPrrkzDFwFgf42pUbkyCd678BBZ7EXo3g89UV+AFq69JGZvDAAH
1L0B0KlF+AmXu17Be0SfkIMRLPoR6idaTN5pyhtM2xD4i2QtJVczf2hh3z92ZeeTr6mZ9wnCk4GD
lnt0HIdokLqlFs1CdFHEtsaYqEgJbjn9wFFopD16QOygwQ9f2Wn4dNe9qWxErb26YmcYQIsNTJIL
NTQ37K1+cF2opZvYay96rw53HjF+AHXIeLpTqnC4Vq0+WxCQtA9Fu8aAkq3tBgGxVLnVKvQbACiF
7GyarC32RaSQ5Vq2z+SzsimW4qWvk9MjOVgco8HCGx7ccGuw4CpWrFQlbI6uDD+mNijaQJ1XdvZQ
3muWfw3hCFELgM11qYbxVQ004Kat4YngF87WtSJeS6LoUSzp1g2Vf3VTGMmafem3RDf3udKSD9Yr
4wnf3pFkcuD2tbo3hwBZYVhvRWvuTbaRlSuko2nzn5weeuJacg3y2vs83bitOHSq/UsNghtdCcN1
kQvgUJ37XbJd+J1yK18FPnnwmuHnKzPWkY0V1vBWNTnXHCXjNEAbwBYPJ7qhhxcilBBgKg4cvlhF
OZj32S+SENDSkNKmiVh5ECDeN1JE2DCJpu++BpuE6yNv11Bs2w2K0F98w7fA3KDwEQZ6Oi3Xjtz6
W+vUaWCY1MxVnd/oBxzf3T6wzHzjDmF+YWX1ZQe06WDGNnsE+ZZBtpEN7tM4h8IqMYcrGSjfdR0h
1zTySl5jKFD3/dDi+nRcudxYjRVtuwaK58bIKF76Uer9shunedThmewirSURc1Clq7SNXgHuIZSW
XHNvlK26N7ziV+Phr7Ow7GeLDlHqfZiRLJSAYFiWue+iQy3FtqzMUlvgBAhXjnD0u3zQtSsX38vN
WGNduBWm9t7y4jsIFNK2jW2D1NHKuYwty8CiW2f7oY9SrOZOj4uPtHcCpasFLFewjQ1mBj1tW0Dp
AatdNfgcySTCnh9tl3r2wrKy8l0jMQ29Qp+jx+SObGmyTvwIx5wiU1TawUbVh95KVE8BCM2boIFA
TS5c+xMSEsbmAV/qkb2+e0lSL95uUUFbbi5MJVI3Wmzs9FqSuFOQyGas+myDOAB6iXevZ9A7w1aj
Y1my95GEqK1RK27OSo16gJSQyUfng4WKDGPNYdu57oJe3+VsslaeUKwdCWLuaykGtnoWUX72sRvN
xyYMN01sjFzaSKq5VDMdEYrkQHao98TK7wo7ONZYKDk6Mnm3ApszwbeXetYufbdXqQ7gWREGPmE1
guQT1tFFasUaOvNkG9bdYbCd7LZvDPO2dgyg5zFhjiBp34Qk9g5xiAMpuVLX3/TV0a/c0SSxVQFH
moH70mEuXesdNRUCHSy3A5Ak+mOlCy6S+JC3tV48yyFYEBM9dxpDw5QAlvYtLLqiWjpx9R3xITDd
sBFbBTuAnOZLU4oAtGr7qB+SFVdyq9y23zx8gSsv4CNmjGz8mH2fKGpgPUQO1mH7IxevoEjRqCie
3F2CIdZX6kBWEiHXd32v3wEK2HD47EBsyuomCjRuJsJHTN3D0ojSB8uzVH6LXRc3ERYnRPCm13aP
Ki8d9G3pkpTdw/9fBmVFTAPgr1XiNj8LWWlXaksMnCQSTuEE7PWqRaAze3Aq5jhQFeeNcMkn3Tj0
Sn0Zs/Ve4PjA3yPFdwWXF6JojmoeLJqKfnYijrOSyUTjmayPZAQuMtUjlc12BhwX/pbLm4dQmDs5
0LPVwHniGvvTT6/tjkRAN6uwB3KHGPWp0tR1KNWvapLep1X0s8Gc7YT5upWCnZeE+SJriGbFGM31
Wq+uVN2/dciq464/Jv1LMrKN2rD5hcd00feVvZLJ5tBcZePVBhxbr/YJo2Z/HfHyYfDq1r3N++ZE
gFreUEMCjp89NSP5UpbzJ4JMNo3nX7k64s9OQajHkZwVOnpMcLst+ix/ck3lEHQrPB4ElBDMcdu5
wcqRga7UWnqQgfNfC+4inwmV2A3E6trZD9x9D82QQED1ZPA9jGaLzU6G3abHulkU+UOm4wyRK2vE
Vul4vaLgKtETLkzG1O/ec7VgyZdnf8tyAgTKWCi/oiHQAR+gmyXgwOvBxAcSLxU6RO6WKepOhatK
HPN8ipwvOqIJSFAmYN3FjQb5tnhvVHvAMZ9HyxQAwVj62Ki5Cd5ACho2cIm4agtQT1STf/DXHSIh
LuOm4gbLKJtr1E3WY2Uhl+HMIV0Bm3DYGA0WVTWjQL9b56vCKvQFGdLlM0r5dmnazXUMVodwwyjd
NlUujkIvpKU52KABbdd4tEIJhw2eta2SwkKosrsegAUQACY7C2FTsUSwjg7WIXGm+t5wMRgRK9/y
CgfJ6CkoZouyrzDZKFep4x8yn+jNEZh9KC0fzkXwAiEovQ7AgZOX3RzCZJydIMOCJXDXVWtd+egv
jqXW5BuvyOVL9iUGpgGyiBK12zDuLnGzvoZSY2xQSF+WNsq7DgP4viEdfFcObYAHwrphGVAWYnCO
VVula0To3bNGOA/b6PY9IQKQE48rLbglOzRtwma/EIB53aZh219029RTLz2/vKvgTG84SRJ64GYa
48T/FjX4WIa4hJNkFM51I1XGtxLuJAd0m/lNaDDjRPUj8mF/EdzA3xWp5sY23E3ZpQ9aFD8lUsh0
bhu/Gtm+V9LwjhURVJivLRine8sYiNRTDOkx4jtf1LHGOI6AoxE3P0b/2A4FS54zI98YQe9wG7f4
vtCUf1fckAR0rxerkAC/ZWhV/lryB+VN59ifcJInUSjCKwAoKnFG02q0EnITr10rc6ENZPGzDLnI
VDX5UOr6SicjnJXYYnINzCcMXMSc2zoODIscXfvCU7De1bba7TOZmjGYbXs7eOKO/CFvPej6ZQTe
mAmMMprwjAWlZ39dOeaLw9fHemNEl0Vq9OvGx9Kn1E9sjpBvSs6NOQy3SG2OeqK9KEGuoUtmBwTp
Z2VZjsPOJJC3niw9ayEA6khL2JtDX1/nuH84DqVPqY3SnOs26VI1qPOy6YUDM1jZO0EV/aFU85ZO
5LY40yMsT7pe/6wBk/EVw0lxEbtx/9cnIviWWlZ1qZtlvTXzCBk2MS988Vlvfk/iQdkWBnlanIjC
6DD6j7+JoVGfh74EG2b44ugHQbvEQNuuArfGIKW6w7b3YntfoN57pMoVL/D2qsA5jS50mcDZZPYN
d5UeSM1lZ8f6cyyiVuMu0P8G8pmLgYFZGocS6gD+HWC6kav9JpUi4yGLweR1Zbx3gzQ+cJGJnD6z
4I3BQmQP3xRLy1W49vdMQoV9Tdtz3WuuzColC0Jy0oUUpphnrcR/gGAfbDjliSt76Fl5zYqrV93R
yqsKPWkw+pO+t05Y3ZKrlCwp4uu/iMitDyFMj0sSqbqHvHQT4B+RvkBhwWV6ziBF0x3kz34zhnhI
Q7hnMDbXDChFW+IJshZGJuOJL7XYuZd1R6iLDFfz2siS/K4t0uCVirnE6avQd7qnBHxlpbhL7Xw4
WhwHlkrJub7IEn2txthvqH9YG1dypK0VlGJVpT4mUyxMJHZkg4cPLWLzWBjAaQh0OUai7OAzlsaP
AvvHUYZuCzMzJX7GM81kqZUNPzqUDMQG+eq6zgG7rbpEQzqYWb2Dj8/KOt6x0m1w4hSbvG7hg4Qd
MKC4aQl/EiYpv16HAb/SQ7j03phYYlpCYAYtm2Pk68aLgTHqsnBJ1+obAExmHmIJx2uywoRZ7pWk
M1mPQmdjaUrwaGju95z7u9vO7L9jqwiXqWaKbW57xV53XLCPvx1BHtNVmCd4GyoTZCthB2DqVgZh
vbkaX8bsUFY+1XTTGeCfJlyTDEhxOeIbwybEEVPp3gPy8WphgRzJuprAstq0Dmz0YfOY+rAjusHa
caWebT1IrXsbh/xLktdUknDNSRR/8Y9jK1lwnyZuEkp09hIjsHcQUunvCqHZb6mUUnWrC/Ejqym3
YWKut0bhZSQTUN18tAhGuCc89D0QNrOV2XSEPWHQHIgGBkoE6bUlXv0G4XW6ZLUXKzm2il1udg2x
ZW1+qymZ+czsEj3bje6DVnXMK0nqvG2qlOqdU7vMAZEsuLxUbA3+s4xHIzeuFNiaPEGXtAPmAqe9
J96LHR1abGwZLWApjDJ+EF+R/aA+E0clX3ZWHmNOdMd8htQJpL2W5DJpyFprYuPqw4sQ27u5DDQR
bDFBpTeu1KV3Grc2XAvoUf3SEnUDicrX3W8tyxZ510wJ954R6OFSh70nc82Ei2atGm51jFRsZL8v
xP9RbeBLKeEfosNZaeL4e29pRlKP61UEg/zr98cb+T/+D/BOHItu6/eiv3sv66j63wyR8f/z//e/
/K/336089Nn7//z3W1on+Dru3l0//SMahWL/V7WBXZq4/3Uc/+3+/6Ks+avJ/c//+e/f/7t/cUeA
iFA35V/INXQTTPW/CwSy+n8ofEMcsZVRwjRSrf9VIBirCgwp5EOSgZBZGQVd5V8Ac/4rWR8lZraN
fHv83/2TAsGfqoa/ElUoW9iTarhEmRrIciMdXR2X0cDZlCxBsfrQGZ8IDecanyoIiJxPuD6Rji3Z
2EZdPmW+u29s5URN/8/Kxt/PPtHYNGbFlVdYAu9mPcPX7Uj+Xx/0rGLxT63A3y1P5IOWlAVKTWj0
EbvXmqG6aLpyEQwwgbtL7nbBsL5/3UNzf8LYcx+KMpzG4IQP/FBhXcrFhamdEnHMdf34gx8aTmuu
cX1Fk47cbnHwYX0UEHat4R/JnP7uIOpWH5v3VashxWrsoG5lZI9mdkJbPw6GDyqNvxse//mH54aw
Sm0zy+SjrA0bTXUPUPDwrItNa6Y7PWyua8yGeocwonN3lJ9vzAKACSk+VGUvuE2+JiRjTbX7aOXV
ZQBwRZEOBqEt3JZmu6/f2Z/iq78fcSJJSjPdaswUZnynB996R4JHC8Ul/GWT7SXrzQm50dyXMdHF
yFEjU3inh+XkVUV40gUnRs3MlzFNGXQTAeegZMSb0lMPmdvoNrF1Qi45M26mkiEXomxlSDx0XEOq
VtfmwN2l/GZ611KhUPQ68SeYM1/JVF3nssSbKdnMR11952bpiBCTtBfCakDoscuMt5EAvZuaKzmN
Dqmkb1y5hkuUrAHSLl0LSVMvrQCJrwrHwR+Px98crnO4hshRVuSDbGJXrH0twcDeclpgX+20xa5D
H9Eo0brJxEZhoz9oYlu49lJtyPEsnrr+OaurDXDzI96BpHcXAqSK3nhXPdrfWnA5mFOgI8mEa6+r
tgt5Eh0a+CGlEhSRBii7FVLsYsvEs/IVQkskKh1heyXq18bGnVD8BHC4aODAaghMHfNnN3BOdILl
YMYLS7sLwDtUanH79Wc+951M5kCCTHXPGgLp2Cf3efGKM05OxYn5dSyKfzbMp8agIGgK5EuMIYNw
mXiIOT9HnJ0RSwxlsOv6fV+Va1e78TVvCfh083tT3nM7QC5M1gETIoXdisSDWrg7q+LYYJM4w1q2
Esg5+7o58aGNq+DfmrF/D3VrMosmpcttcMH3zIXUulW+QfFeFP0rdsplWnwbBourUfNEn+jj/PHZ
j03mVIZlN8iiko6q5Tz3mCpLC+10Qdq7uhhsse+jdzkwGVr6dWVQ1qskeeUa5pHMX0gHnCsrF1WP
9OxG0CW91Fu4fPCFrB8zA6s5mVxhlO1MYlLZpi4bf4ycAO0bHGw8+BAzdL4trxYXcskNd/ZLppGi
aZcIIBcBl3ZhWC+TON0q3LJWhkUuwX0rPyG0doAtGc6DFb6nyAdiqq5ff38zE6A1WQm4L6jbGk7q
EbgIm/8Oz/mJlpW5pqczuIxWKRYyrxUWiudFy1HBxxmGa6JFKK87IZZywbqfoAt8tfodxAwMyNpK
QbRXePbCGJ47bNK9zNlUki8C2JWGi2veWCcjGvS8v3+yABhpwPXdyN9gD7xzNVYz8fZ1yzML2BRN
bftB7RCcxdLiXUDIA9iw9NWfcb6TY/nE/mBm8jAnO7+sdQmKbllkKsGK/dS031Xx/vXTz7y8qW8U
PHoTlj3fhW0vchgW+okFd65XJvNdFmVJkMm0azCNOHW9kMtukQP5rUhYK+6/fvi5fhn/+YftjREl
ZSOX/Ejr3KTGVZC/GcE/cj/+e66a6ntSo+W+z+2lo1esEtAv+urrR/4dHPTJvGSqfz5zbueUQbhy
OWYyVI6g2CZOtTb6aJVIBADgYzH9l6LkwrDA0bkvZWcZpNpDW1VwQ9ylL8qVTMgB3OxFW4S7pvE3
dqkffC1e6UqxcR0AJ0O+FTGxvCE07gIhSX2D/ua2Ma8USrll/L2EqCz6faUvsyrb++4ax3DmPmtu
cGJPN/dRTSYb0Zgd4hCTTVGBGzYH9yXObHky1xhZX6KeiMdDyl3QX6jpKTbi3Pc6mR8yj9wgTTaG
Y0xxkpvbDbXJtWfcdo4FOUY69fY/X5SmIQyAXQbKSCFTpbcVyr7QTgyEmaefquhraC+MODYARCUD
SLoYAu48f/VuTYnhlL195qVOPc4aJHBuWJzhGLlv5Oc4ebI8MSRmOmU6VQRQdpSYlbrw1iPa6BTB
YWZ2MCazQ9t5+OQJ7DmiZdoYcrvqE+9auCfm5LnuGP/5h7kHLXxRqjCajpCIV1WzUalbfd0fc889
mSFcysGpFNrDMXXuS/DJmsMuHNDF163PfSqTsYmu0tWKvmCzb0dAZB46Cfmez/2gslDan1//xtxf
MBmlfq/GtYnU7agXu0p7NMOSItW/rsdmbxPmOn4yUv00KhBbM1LhB+aM0VNn/Jl29cndjUfKT2Vx
z3qsv0fBUju1PZprdrp2k9zt57Y+HMG6ev3aGVZf9/Fcu+P7/fD9YfRwuyLicSsNyph8XxonVr6Z
l6dPhqNAWUjGEw27LlW0W5kzmHp13jNPRiQieRx1LX2RkK3WrLz07rx2xz760BeKXQYYNHlkm2LD
sNP1EyNxro+nIxFEm1tl4/N6W/MurdfnPe5kCOKhLos8p9nQvwTt1wzb89qdDLswZ5NYlLQbu7ed
+kpF9bx2JyOugr3lGDYTUmR+78JLD27YWQ1PLcwSCGENohAFo26FFcoLz+sIbTLmcEMMTtRow1Ez
7pXhHtXO1887M3eOtvWP35nnt31iVnREkN0aY7UNlUvXumh2rX2XmGf2ymQAupXnoH3iVzwJDYU4
pNQ/v37+me9Zm4w/xN55Q9EMhS6llH7fdeethdO4zthDreaHKh90tCMUMDiZREm/frJXHh0FH/u7
FlmAdo52ew4NVOrc83aRU1+3Osh4kULmizY+JNrGOfPQMA0LbSskHENud8e4XenJrhcnvoiZi5Op
qw/SNYrllH4Y7O9t8Ysgpm0PxkwlzcMuHjQ33/jVzVmfyBTDEsroRZvCHDgnc5VUP8jJj68bHr+x
T96lOhmTMZHjJsTPAfIhwi5J2qKGSzJ983XrM1+2OhmZZLTakeSy1wP4vJRHgunreQ1PBiORrGqW
mHR9U6wNc+fUZz7wZChWCXA3p7PYnCKXGPBtnfvAk7WwVxVDZiPD3JfdkJtQ1yfCMOZ6eDIWCxUp
r+nx/hLvGGGV9frgxNc992VMlsNCc0vVHmcPWysWIzqyJiDHPTWbTpyq/z7Jq5NVUTKV1rXGDZgc
vJa9d+PZ0dKrNz0pSkBN1rb+OLJf87BcuiJBl+JDeL6L5G2P4ktkS7mXdr7vnvhbJ17kv59mspb6
2MmFWvA0ZWOimQwXGlhLEifrSgPJhR4x8Je1eYdt7bw5f2rQJSuNX4ij/uhE3k2epdfFiUl/5rUp
kwHdNYXuZRF/iVlvA9yTqXONIObEU881PhnPVUnpqh6/tkqVkTWFG0u694Vy4i0o47v/ZDKaAk0i
SE1FWSjdUSm4S0HCUBMpk0CZ9NJXh+BMQZKvq2CJ6esjWBQMV8EqU/FMaeDZM3OhK8omlf2rNBGr
iMJ/aEqHiiSis+acsYD9cdkbDLkkjIIh7EmofIJ91586/M0M4t9XuB82yt2AZorNCrNOv5TTfWKe
mM3mXpf65xNrQ+qUdUi7vnzoUgLDjH4hef2J/lBm9l2/y5sfHhtQbZ8Y45zWlji8oR6HPTbQUU2F
1VsZtl2g/rKDZ6mx10HzIzEfNGWrQ6jVE2OV5D/Ra2GK2/TZszbEa7wasH7DbaYYq2DQQeqr+6x8
0sXd129vXBk++7Ym8w2IX7Debdwfx1BJgphKlJexTCQkzuavf2HuLU7mEMo9dY4LqT+mWroIol9o
uc9qWJ4cgSNdzzxfSvqjRG2Pg8mZR+vfU/OH9zfIAIX7jFs7aKlj+AlR3sX2vEeeTBR+lHVyF9Db
PWHDIQF5J97iTB/Lk3VfhZxeFLXMBGSSFQvg1yLU47xHngzvPIpRLeUAA7AeDZj6ns9rdvxLPnSy
3eAlMnB7H4dypdy4xfq8ZidDW1DzhVuh9ccWXPDV2c0qk6cNwgrnvNMdm4fBb35kUfn29fPOTEW/
ESgfuiHTM7cqKgqtTbELxEsHUtdRo/MODr9X9Q+N10GGib7t+iOBvtQMi/M2mdNIrKZna5wmNNth
XVEWp+JTZ75habpCO5io5JRm1Qv9Dmn11x081+pkxJGO6mcgLdi9ezcYo18jQZDM103r4wz2ydyJ
S/uPb7gw8Hn8HnUOuYJy84I0f6FXyzx1NsawFySsu6V7K8GIx/e80FOYIvBMPeu9dJC9psTfOfdC
ZJs0PdrWLR/usqfAoTyExbMBA7GvUOQHxIilCXDwfN9BX0qCt7YQe13ud5aDG+iuag+GtcvsvRNY
1YKbRrBc5LoUGkZoLB3GOq5IoRhw/kkFQGZ5KbzHQvr2dQ/Mde5kbqhgbQJCbvsjTInSQLu++rrd
30Tcz3p2/MEPX65p+37eo3A8uuhqDPPe9VxIF1ih22+OII/hZxS9i/g+b5/15tVl+/P17879PZPZ
w+tIVUW+yQ2PWENv0/oTPM+5difTR+i3EhkqghuH700KNPm81USarN3AgMkyRrx7DH8R+YL1+Ote
mNkSSJMFmxVP7mFVswcPng02c9FwZxhvTntecd+ayg7VeHCBV/PYqfMEdtzXTlwFj0P6Pz+a/4Cj
GVqWGEoxdJS20fYSotQgntCCOz15aeJTm/HPX+V/oK9tjFLswLkEJEPDbRZOtvq60z9fCGAA//nF
56ZUNoU2vst4C8NoESRInd1TxaW5p54M1LC36hhJO12OgCPdEy7w9VOr48j4rM/HH/wwUMG3oimr
ajZ3zoXsqrdKf3CJhnL6B8l79BBjDRqxu42+idLgxge/KOQr2RYg6LFBlDlS/GKna/0hoXCJzWWd
Z/VKwlEgg1QRglNKtkiT9zrbFUQiYWxIAFC0FIAGl0gdgnG+/jPgl838HZORrzVyYxGxx2V0aaxw
fK3rTFtZ1Jzb/GfgyMuU+yWoN5SHsYpL1jrW88WAESvs9jgnF8ja9x27/bK4wr2MJA37oFZv8Kfs
Qhb2wlgr0oCYx0WlRvQS0q1MSS5GMoJOymzKhB1GpH0/dtpPVQnQ3HyD8nCvyc1GV+LrNPwhVU9m
jYW5Sxeei8NLGGQDk6MDNqjX3siR9zyBosVAAH/jec/4jSwtv5SbYdV16MP0fSIxJobbhpSLssJK
YhMPpQMetx7VLF4V3fcoqpeN9BIlJDFI+AALgu6JGhM9xiizxOQmFm78OOg3ZqosndDc6qO123JW
bbQepEent0jtwC0g6VeG9WSpCNZt4An2yu6xA7Vb4VhLL5BurMBYkrSyLhSZAIpfAFHh8byqVXhT
qkQt5OVZc65lTgbUoDkuXrixyqIuqZARTn/iW/n8NG6Zk7FEURkjbcteO8seUuvC+pleFFBI/KU/
bDJ554YEr54YXjNf5VTWgZafNAOdk6QTHUCywSjbGvnJyuTMfDnVdjSyqFPb4g+RgCcYxXeMsn7/
K1IvsughSvd2vXfU2ypyl7b5Vrr3hI8dovJehJsxUyr3zGWDPVAnk8rWLjk07awov5dIN8cXOQaT
LK0sWzjWXeGmTyQ8R9FIIzE2sSIDwcDYYcOuC7do0FrkdfVaIYxQIbBRUw5e8OSbt4m7rcytwM35
9YubmQN/60k/TFWVZnZOLyQ+CIBZDp6e5va8hifLsBMVfgF/grnDJl36pmgevm535u3bk13D4Bmy
n48XK1Z5ERRg8XeiO6HV/fyK3rInj4w8PNf7mKWyCTWkgj9zYl3AgWEpDTYNM3Zv5IfWOoWO/XxD
AVR8skioYdq3Tt8dQ+dGLx+K8FIzykXVnPhjZpqfipot2c+GJmUNcoDGFAJPVf9a2v7SIHzn6zcx
M1Km0uaybqSwHncsUnIESbmwrb1THvh0jfDE3zDzcU5FzUpSCTwuLNAc1dR6E7Xrr598rt3JLCjD
4lPBJLCt0DcddJTqxCw41+5kEmxJmoS+zI2nEe47QrX0E0fWuXc5/t6HQZpkWSHDr+iPXKiuQJ4g
n46XpXZTc4924mXOfPvWZKkvRA1VaSy3tvlTlL9q4qoIx4y8kjoPHsp+FByf2ljMddNkCKdGWIsk
4Iqqq5KlUltbhGbnzTo4gP7oqRq4SKJ5AHmsnny5Y3Cq2jj3rU8Gq4zRuPfGqqBflZdy22PsI88H
t60iRQeJkNSvP0x17IJPdo5TIaqR+lUDSYwLeTIBMTJ26oVNxMkg3QwpFkZ85Zn9A260QEtv+TsV
U6ZUXutAbtt8WAS466t+4xTyQhryVSt8qAL2ssuGhyx/JMJ0O/gYTZP3ML4UBMsKH1clBjzD2nz9
/DO3vNZU5doZXaJaBSMrqQgJLhe4UZcjfNaOm3Xi/QhiQi0N3OkUGfLslqDEyLg1LQyioK9Y6oIY
1fFAFGWYHwfu1QQJVA1JaMRVlN6tHD7F/So2T83AM0vJVDfbdcIq7IqCoxau2mrVbNXgrEtYxKB/
foaWJ5OnNS5SLpR1AJEBPJ+ve3hm7EzVh06FL87Lxw/EekvSG6LYvm6X8OjPP72p/nCoJK8ebA64
UDRQrqZk296F7SvRd0XCPVnvvrpUBKLs9VZfFLW+MrVDlD3J7qua9zgSgmXOZYc5SFsNqITb/2oJ
MZaCbxFBNLgGkKm9EMy6iqJ1mW8DF/yICBYQ7pZKpePa1eCoyfCGMJZ0JBGLi6g4EswKlkPOLvX4
mCWX0nAZ6ceqf69IyNE2sngxwnt/uBFlCVG2eigl1OeS6C8t2b0zSSRbWIX8HGoh57tDYbz07bVL
dqxuvVbFRUFUbfOcRLm/dDx7PWTlOh5+mdWdVhXkZ18OBonQGgcUDcW7vsxVcwWje+Gp5aUHs8uv
Hsz+wc9ulPYhb++GmiRV90ZK7ofkInf2mLzDZOfGF1l+3ef3gXY01MPgWytvcFemdwxAjNjtdUhM
3VA8htoxU3+W4D8M+eD3ztYPRpzpT+Lt1pJmXlt5+dxjevKMZ69t8D3f8uha/fPrNz/33scp78Pi
0rhqm6cSGzWMJUF1hcH+vHYniyxcHjtOiWQ+tgpmlMvh1FT8uzj5yRw51YTmmEGggXU0LDkbyqJk
jwGKc27dWCw8/TGSiYb8Fjy/OBt9uBDmi9DfHNBeg7W3rWfDf9e7+C4roltd7PQGHJd5LwfFRud0
CkJNU88TRhGh8We/wrIF2i6jwnAyeGTmUXJPDNXx6vezv3+yVOeDDzYLZ8xxgATAZOjl26Z7JMCT
oDmQ/GdONJNF2s/VsC7Kiv17Tv18xfnkvM9iskIDQ0w0MxuVAiH5z6uoWX3d7sy9M/jvP/s7jIzk
L4EN4PVFESRr2/zuAR5kSUkEPGj5jjQA1XzLe8ApVG3KetWmhzghSbnYmR1+WbC1pkpxsnGAqP8o
+iuuNCKrAzAo4WpaacmVKK9UMLjyulK8heREa1/5pdjBLonfgRXs6yS5GnO/I/kQdmLpWOBn/GYB
laIsriNnXdWXZOvq6pWuw8zVz3tTU9GrbYhejh3O9Hl+RwYDlPozG57UHoKGxEjN5QuWSVR8q/0T
m4SZCec/YPm6oYp4vIOQoC9BDXW4ufr6G5hreTLl9FaUiVo4FEvehCtfdWZxQvQ6s1OY5pckBElI
bdmj+CDVF8YMj/3QdKdyGOSZ3aU+mSq8xCOMWtc4Cop8UXjmEb4BRBhJ4Vaq2rjqOxc5SychX3tE
bsdhxHYFyomfB1dVprA0i1cSPd9tcHvndeRkihmQrkNgoiNjo/qpQo/Sfp7X8GRWcQGcaLpMPLJu
L0xnRdbmee1OZhUwNX6mFrRbs52F9PJ+XrOTOcUXlKsCwKpHxXgupMOZomRrKppN1djIRcrjxgaU
8k19svYxPtgna8NUNdtIAZGn4K+PFbRv04S6CXUqhvqSXIRms3CbX0nPwaJaBblYat4tF5nQM3CO
dneJ9eYFOrbeHr+vcp1Cohqib1nf3LfYKKvIAQj26EA0S+RtZ8nwKdNdOcLKvw3K1QB6I99G0a6W
t0PDab26bstvqivtz3oRU9VuAFlmJPqySXlVs0N+KvdpZsLQJhNG2XfBQBwtFwzhtdtspfLE+JkZ
0FORrteogVzJKnV87brVe7D0KfcjXkBZx/LYXp43mqaaXbdV+xozHtMSOcCNWW1K8+G8/p5MACQ+
61JmjuOp24EEPplGNdfhk/EvUscdUvKCjrJ0UX9rT/kd5vp7Mvw7Va3dwWxQtxcPBt7eJKVG+li7
67S8P69DJjOBmiqZIbk1d4NVfFmXXMHWJ7ZzM2vLVK0Lq5QUG4VnN9SXHE6uol4Uln3eEj5V7KqQ
vgi9oPFBX9f9ppROtDv30JNDg5JpbpX77EH14MWwf0WUUwrTW5/V19OsRd9J9a4F3X3McWM7S+3U
Q898fOr4x3w46ZgS+2YzRfVQgbfbJdn2vMcdf+5Ds53dR4Ty8rim892VLzT3vFrN7+rih3ZhUxY2
oT3MeREXcfCxznzeyRi0BhhbxGMw6ckrBVjuPwt6+l9ZrDUV6fYmxk7VDLhx3jo3zeN5nTsZdz7A
UmkwaLS5KNangB8zH8JUT9sSnDZE2l9PyrXP10/6G4Hwydo7FdM6ZcIZQO66Y6tnSzi1KExi40cr
11DEykMUl8sEZKIhb4IRQwyExo+pfiYuVcSbDBjSAq7xNuWEEdwKxGpJcvn/ODuv3cixLMr+0BCg
N69BMhheIW9eCKUyRW8v/dfPigIGqI4ppQA9dHUnKjtEMa45Zp+9mvKpqF9yPdqMZeQlxuIl0fiB
WM7HopaRVqwXwt41OrG4uabuBJYHRvJoJ+eUiRMsy4aTplJCucFyOOhrw7XaZzjGWKBTnk6hU5dY
Ry/4TscG8lczVzAXszp3ki0MxuptmBXboRK7OMZdYprro+hOo1ru7C7owrtpoqCyj6ONyNVAFb1Y
KZOK1NWIPAqXXh0m52Ws9onkz+a4UblR8K4cV3qxbJ1qxNSsvNinBhfScTk6D06Cd3ONd+cGK9Kf
pQPX2qkqWhILU3laRdgeVytMd//+TX9x+MlXh1+D6W+KQ9xlvuIg1BcTl/FO/qEo4Vo+5UR9Upca
u7M2fvfq/Vw8/Oyhrw4/UWdy2uUL0xXzerAVX+9fWhbV3z/8iw11sQb79xEoinacDTXimmGOMfUS
/ZvGx1dv+ioMaYu5rQeFNx0PAZE4cMz1JYr6+0P/owP9jw0rXx2EbZK3GAdyOTaTtFo0YA8lNsHy
UxtXq6Uc3LafVkKJvKJQ4VZ9SuZLje41AyKhD8Otrn/nc/LV27uKXlIbBlRqctDL9otUPRU/jFmu
JUuJjN1rhNphr9ZPwr7R+p992/8U//91MWHkOEH24PgEYvA4//r7t/HFS7iW81egNbXYSWgKraPj
/M36ucTx//ENX6vwdVE7TT/E8x4PXk+npr10KGQkE+3fN6f+Zc//10+4WvkGeLRmbBjN0EJzXWKD
JBuTlxPtJ+Ihn19+9m6utkGCrFSfUl54vm2OP+xRXAvyMyU09eyiAcXo4bHhP9HPQuV/Bjb+tTwk
ATBTpw6/T0FjF9pd/f9cFb8cG//iOFCvggEMQNtJZgJ537XbfsL6Gi1FkX43ovDFCrxWzqPvUyel
57lL0C7xPW6w39xDXzz2tXRetRb8rSdOx9R6a6Tl1s7hkal58c059tVzX11HRdgIbJZZHc1yI+ZT
/Z2mx/nvpX0tn5fmaoKhSC81tEMX7/BLU8iFO+EVYeZKsuy1auK3381/f6FuBUP+v3cIVr6LOQi6
wlocLLWDu+zbRKXNkKdgzEWg45yKlaRftw1FWboy/RmM6I/21wVH9e/rSzPBF4iEsye7o2Xzzcnw
T7ryH0fDP7/ov/ZBmyIyc2oOn9KO9nHvd1m16m3jpqSiHgJRbOZ2U+qGXxM7zUUFzgPjWmlb66hO
yhIeA7Qz5ZVPwFc6yOynQr5ZKsxrmVcenlK730ZMpYQoCENl+DVC6hL3mdjICx7dw3qyoIE4vyXr
O2vJf17Gf/06V7dlWmhzqRntstcUaj07HcV4VRf+iAWa3Jd7VDh6tp2zG6YXCnFhLt4m6t3fv58v
DtnreYA0hkUkUrLNIj72UQLGbivU59zZj/YP+6rXUwEz8JmOdYAk5Gm5y35W6b6eCWjbVOS5Zk/7
POO7tPxh/m7Pg7a9vPf///vA9PR/F60+ornJq5Lo9kLd6F21+mWOh0h+scXHiLoQJFQ03GS145bW
+xBHNN13aEjwBG3dHpf0YdjEEfwSbJ3D59F6ts3dqLywYldyIQW2UnkCpFaH3ZojnxVxsLStxv+l
P5eQWnrD7bU2WKo+kBD4VTA4LH0jMEPr4p3Df3LzbtLDXe3Ue6X9wBp/ldSZa2rKKpzwWtH/VAb2
y9aD1NqnqkNFCY9EHn3bsINJxh8/wQWiSryhmu+WSfWyeteF51EBbGubXliGniyFbittQovUCkAC
Qv9Vr5VHvKu9aBQ+LWeXUXmvTe8KChPFUoMbxIs5Gu/iWl4b0lNZ/6kthYY2f3KC0QEAaee+Gt6X
0Q7a5j4ck/WknZflgLDZLRsPu1ZoJceq2g264saj5nbD5ywd1BiUjrLR02jd6gVvc1xVVeU34R95
fB8newVTdjUr6WfNKzKH3o36EeDEySk28piCvqk2mQLwdG6nVS3j7TnL22kRwSxjaSj9GYvpPHPq
NuVnI++yTmw0+228KG+TihLu2qCXlqrPRb13ANvIW5E8qVXqykVNoTH2Zuk02UMgUuNJhHcZGv62
hfMCqGFmAzu0sqNxjR+CN2amZ/SfY1V7ZVczs6gGsnF2UhB22qnJl5XEsbQa57UC4SaPgClb7QXG
upLC1u2wsx7mjyw96rUSAPBza6YfMHL27GTxdOueqhkVo5WY7ADultsnuevQp1PVfdtmqyH7YzXJ
SV+wz2Kac9ROICZXtjBctJgrzXnPpwD9sYe5OBbloLT6wuciRQ0iLjgSX/dT/d5Qz8J5iKaHIT0M
+XmY1xN/7C7/25AudpJu0+As+VhnJ/5Z8s/hwQl6f2nWdE5bx3fx406pmxdjR+08EGq7Usmzh+E0
oEOJ6d+Zp6LdN+pLNzeoajiIgXOqryL70MSbbQdD+DqHr0r/mfPvLCXIsL5LLMCouXTMUx8GTLi8
heomNdAJFyCiz1N+U+cnNd8STrsSL1SBQRApqDG9cDwWxbFN/FG+c4BUmUyygMsM0VKkMTCl+YY6
zjqSmk1jR54oXoa05H5hUoroon0rUqzo22OYzxgVgrBTy3XXIK5g6CWWnI1dTptCv0EQDB76ZAxH
ACJu1/kjztlK8W4bD+VceZbIvbntHyasy8C8u7jkHYmT/A5yXMQDi127SG6RPS/V1uim9RDt+0rF
Cr1ZJcauLYeVziKV4MtOnDqSEq6cS2O2WascRBazfqmFN32GJJtXPqbZCo94SiMITJbJtVUBKjfQ
wmyVsKfivD86ydnQbyz5XNjosj0E6fTElD7GO+Hdam8VdTpEuno34UOvg8GSMnhCe3NB6QTCziJP
t8v7rEs2Tit52Ef4GKSWEv1hVLh5f1fUv9spO8OK3KV5tQLmGGjYmdvFKs/aVSVhEkKDZLpAViBa
qHj4F0XvOeOD48A8ELpvNa9mC5ViRn9eR14XTY85xZS+ar1UuceXd2XoIwicx16ggWLv2ZHuOfEE
yPiU8Qac4j0BDRk1WJrXxYYeP7A5DIsZZtaMg4nSv2ofdQVdHkbvU7416n5lDR7zBgitMq/Vnhzz
PlSf+qQ9qRdyJfOODrIOVavXSOv9WrxFA3WXUry08vRLQdFnOdJxElwC5ZJfvDPdCgZC2PabC1o1
0rptS8Y0QOhq5Pq1QgKfTw3MN66Q3PBq++LdlK118TA35crpw/UEC6NdEtDKxjqdtyLv9nW+vpCY
YcOwe8vpHpqDO6R+2e9z8TLqN33zZKoM8N9K5TMlVKneGQQ8/A1QDStNeivjC3tx1YQO6dvFMrZY
pUjqM+1GYcWo/X1U0ZNXo7U5BHHr2xBQRgpVT2kCtBLfzxIcVbgLVWdPc8wtIYmY2dtUARejJ8PM
GXwmKnQy+mvFr+W7QVGDlJtv0B41624RiC1zLwfIMTfPYB7hcmT8pO0YHauy8sGEUVaLfUsFQ669
AbRRwEdqce0VEtU4xstQaeFAK41vov5tqFtNEPTV28q4raMPZQHnhsppGjdps+nyXwqUTB6pinaI
pbbmcGFM7Ad4LmH6MM6BBN9uDp9QECmV4jk6LKJ6DeDCbZKPiSE7Z7w1hBeJe6d5ae11Aahn2PVq
su26O4o9XKH5PH4surIaWsB+kgS+g1X0apbvglwqVkDvzNZu4IhNawwV0q2aMlV9LEFlzVZF8NVu
ompeFdU6n09Vn66aktMr9oRyVrIqKHGDbcSyDq10pUSRnxhnhgG3eXQCYObnYjNKf0w8DBHtyBW7
X6Hw2bqUCcmMDBz6gABDIpjdunBWl/NmqYQbiu6h55IXt0W2nqMbXfOm7BAzZmklgawFXMZox9ws
qUGnebLyLsubSd0b+uPS3yj6k5KftbynPXbbgBmIGWDu9VWo3gy2vVboQeGDkXIdjvFzF3ltuaGV
hKnDXTI8Stx9rY2Telfjf7y0FG/5GYx+OGV0E8FsMVNp33bv0SCxMfXVOLTbC5QlRVhWyf7gEJAN
G6vqj3YuVm1XuLpNXLA0N2obAnAOT3lBH4KopcigcI6pG3VbjmfYqvue06mCDwqy0o0dAVPPcFVr
JNTCVrUcfJXR+L4G9BSts+GYjiJwSpBkSr9ykjVzZOeY4lUsKM/S9k3iT3k+Zuq+qP5gFSkp5zze
df19WPSQkl67JfQjcU4azuDpWCdPS4Il7tJ6tuZ3lK315FUUz6kKRgi7uX7dM19jZ5xgEdd7n64t
vFqqUeYA/2zTDYNKbgKTaIgtT5DDLJwA07PjPOTWZulOjVF5TWIEeb+vHFgP9XjKInRaGANNUnJo
8BTr0NtLkNJcAGFkRn+YXA6mStzVTePCqPWSJQ/iof7opmYz9b7FLx06kMHC5gCwB2fcW4JDjgJ7
jdrGBN5TVDDlE2/uJE9UYq2oD6h/ViUk8sU+DMYvVdkW4eW9amcB2mhgD4ku23e8ApMMI5ECM4Xj
qgelXK/L7GPhfiuIXhZies2mBsEi1oiwG0hvY2Z46vxL4oIzcQPu29McvUPuFDIOFVa8WXjLZSPc
2FhuegPit65fNoAT95tIOMeOQSfN+G21Yg2Ex48kpsLCcgvibKW1wMhZN2ldbXLlbSprz8w7AgFX
OSqQykJD9dsuWSuJ6Q/iAt3yppxhQunihbHL+mNm9vep+Wnq59C8y4ozAWgnRNBWo79kewfcr6E0
bpVuMImB/Av2YOk535lGKY65YlyYeoCZjKNeZZ5oiA0rdVPUM3jSIqhyLrYmD0TDOBi8cRMat8rx
3Om8tV5lrEoPBuP36OD1N9N4GKz6WbNO2vRYzy/EDJtBHt+AQfDjNaCVmctcCofbiH7rY64DaLh+
Sil2MU8TkChFJZyHvWsRltfNcE6K3BXqbTkKzzZqNkbnSgRUvTkh0oY7O06BYj3HhbZe+vIwlMZq
jgFvlc1ti1slfM2zbnDljP1KNNle1UpyAcuP0j30yZBahJM7rhiAMxWYhJk6FeFq5SxEN63tisQC
kbdtWqLFjA8oeCmtAPG0XqwJV+n6PPc3TV2u60wcE8A3hR1vkJG7Eu4XwB9dC31GWmMUbS40+eyN
VmeHAcNvyIfeIi0Hp0Q/phuvkJIgsLcrhaBoUT87Bv3M0Fo5VbEV49aYcrdhgmhyiPAxolGNHGjP
dJctY1CyOe1qwISlXw1E8lMWn22wfAuoaVab7Hblb9OqbtRk31bvQgt9GM5cXqNnzmJjCVT68Qkq
K7b4+zqTAGf1Pk565LbMuVUB1sar8BNovRd2T73pQKku19iX7zVnx++RK8+xEQfxvHbA+GqQF7Ed
GrQAPNEfSI9u75R+ZkFcjLz6MjF96MduXc3rzrqxNB6cqb5yvOB/+lNTW7453qnqHHTUgCrZXuHE
t54S9bati0PTIYhskbDaJI61p5oxzbHHjhQxMp+iGJgN4ngixzQKfTuq/GSxGFcdt4PdfMLGJLvp
ONqsXhzr+h73Fphxt32V/Cr0+AzHzmcKsmyCZElc5AtFgS/ydCiVgeAOO3CFUzsRU7ktMJbptOrk
2HuDOTEMdmA7l8xsQYOSAF3Xd6I9jpHJ6fiSOL8w5qshjuX4jMCgSsiAkg4JP6c4nsBar5xGmzrP
0kau0kxrBdJQ1mrHEY8BS9E89lZQL7D7asbql7Ux3mOjCD8Jq/KwehiN6UHGvxv6qEvTh8HGQChB
rvMDF2mVTfPBgTk7jNYaVgRCAbcfwX3F/cpMH5QIXJLquPNMPkEiOaaLO7IFp7D0++XJEoQEhQ7V
yNw4qcKF7khBiQiy4KjMOrz32+nsaNyuitJ5jRE+LW3mFkZ8WnTHU+WtnGVnp/m0AasCMF4JSHgL
48kLWvNp0t2OZGG2xUmfHxYNLnG4XzrVV8Gm1cbeCW8XkvI47oLQIQuOGk/tdBfOTFDGFviJ4QD7
81PHlR6X/qY6d9raKk+RssMTeuUor2ryNMS3gxOvnO7AuYWavU2OTUpZo+lRQq9NrPVNeX6Q4tQN
Q9WF6HamzUX8UF+4VIE5O7daGgORdrZdFh31Ylwbkfo7I0I1h/gwWk8zmD0nJmJwCkowyyoB+uwA
LS4ZjS0zDg9TCjQn3slIscQwk5BTYMC3DXNodaVhQa8XACfJJWjyrs1Q2ofmSSPTEBbN5PGhtxb4
NKT9wGGDSDsOJgO4Fy/7alrlZuurTrUy7NrNOO1UXblJpPg40jIeZU9nFEwi0ikiZpRUT1IBDczm
22R/Onm8b0S2UpJfXZk80pW5oSqCeYOyK2Ewr/LeOtl6+yC6MEBuR7Zwtqvqpo5v0+nukpi6BcFw
0mluOh7zkgazpR5NgK+23hGeLeRF+8hsT3XINbC8Y4voWqW2UkvJX+y3lJriyC6iboQeN49pkQ/L
KqdDXL5VOWPrl0pOfNe17ynlGlPXicxyr4k+oV9Q14rgYTPIi1H9rL1PCCNVur6m8xFa8b09sILn
wOjtjdmTqjTaIc40rzYB2lxGaVo/LoygcPyWJ7PGz8oyV5KwNkZ9ouLoKnz1WIkHkQ2w01qZOdRL
KVmblN70QSfBZ0+ABehsZrSny8Gz1SKxwa3I6J5Ds+WQ/QSyTUGmXadhdCqkYRMRtOYa+YSSoUBO
wQXnn1MtXKTpwAduL2URhXts1Lv7VN3YzYmmG1MwWJuVf5Lm3RHhPpG7QGm4d5T53MSFb+Wf0hIY
hbFWw21ua8EUO268tIHMqk014s8J5BrRA7mxoi1+DNGV9aBtG8smr628tIg2RT6cS+etVPoTGDEa
+tqqH4jVI/m08Ggd460CFENivRQLlPDnAYlOJP2p5jNljdm+N7zMH5PfrWofHKpCmXWahbPOiKnK
MWPK+0013otwN1JpbzdjVwZCXwtmkaXsmBHJDeIlLbcVRQy99w35GCYQ3pHFjvGvEiPlNDZXNZup
TfT1snxOBCwL2eWEGbcmDpkyAgdNyA95cMadqK8h2x5vilF6bjG27LPylHJONznwhCLfxg0TLc6y
UlLkaPVtOUwQt7VVRV66TF5Bpo32+xAN9sGKtU1BCFeYESTzt6Lr93J4U8MprsqbKrI9qQEC6bzr
As5ynBxTWhcyzxvJJm9/2HZ6diPBCU7Kz8KGARcO/gDxvayElw2DN0QJXJ+QcuVjuIQbxw5selwm
VJ/EyvdF+1SXoessxFaVAVuYkRqZSm53ySONYxPPO0e4zAW4rYU23SxcKUdaIgp3RqfuZPoBzBwF
h3ZlxsKvqolSk8Lww+gWRAVTo1OxQ4gKcKUZWICNwtwLk8pETm0FZqx8sqKLNX16E82WLxucGqbj
GU3oFfXIX+0hKzYu0MrDaLNQiuwQzadJze/SZjq3U8mkPYdYKq11JQmGKqQOwGx/OW4yjqrWerPM
bNWgf9FZLqpMGCIlfBrnhvncMZelSMptowPtxdWF6sQjU7ouXu/HZnEes3Lc6kI5dvpwnMMpEEhp
ZSrbgOiLHNt9CpCXvw4gjmi89K0pXeWDtOU6VOcWYrhNOBYNx27+Nd3Znbbvuu5VHZGiqGShfTiu
IzWkpFsZzANL93FPia1Fj6ZQHIGXeJZbm+i3Xbjg8WSwhmQzzu2H7NRBoS5eIzOyV+i7QpH8rjIk
wNpvS6jvDeQGswG6JPNhhAOP7Bj+lyNvrl4ngSi6mU9qqHjlcKgw6ZhetQtwOnyAYRe1zq6vsz3e
dq/xwsntjEG7zC4MSB7h2R7A3SifzfDcwOfQQZkDoAa6G/pxVvuFOt6INp9WlhnfkZSgDvAGwJOK
8xJ39m6My/dpRLprgoFtjK2StThKyBfOoAU+saQPRSI0chBlKTr4kfU1+6MuuVZzANh+0Fre8Xwf
wamV4GjzlW1EXMSuHD2mlg+P9KV3OjAFNl4VamV6utECc1lkt2lvDTzceimFZW0Z7hKe7ppk+az1
oG5rUCoS1TdBnuG03Xok74+dR7m9s9LqVmoa38nUXSlm6tfNWmDrE2mooaZ7h3BVNM6urVVyM1aY
PYDZXeqVmbyN4r6gcBE66k6G1qkyN7LqWoOYaak8ST+l2TaydcyJdBZAW21U9VZfTjFafHscvQpI
gw9bOkdOfWdEjLEM5bt9mWzM+nXsqDTB+vXlz8Bi1hq9qob/7mgSXP58mRUNq8UHRCuPir2qGVPr
kvKS9+CWxAcXvUKImOMpqV/02FsZuxatOXQEDALGJmzzlWTE1FKNzymscBfCikYUtmtCC17MM+OM
XkZbJ9uPBUWYllB60tp7UVnBNLZQFqnuTTJUZOpPzk2UaJ6M6KWXG7eb+3tQLu+1w/xBW7p98RbS
cp0+jfbBCj+WnmtSstadUQeNTjkYr4+h/m3VD421K5yBO1f47Xic4nItIFJr/Y1pS2uLv14vf8iO
/cGodz3MV+HoHmavzFA4KwKAfdfDkTo2bRpE81s5b2NjX6jFqigPjvnUyMKvR2UVLbInUTVIZd+W
mdVUVDcxLUbz3wVrv6bEq9BjUx3i8IqC8cwshYLqS4mDRGpfkkF9qkcjZzuOAaWvu8LeSfUmsyJ/
7LazsbzLhJ3t1GE0xQBktA3HTdg0m17C2LOU13FClarv16FirGU2wszL7uPfU1a+J6Jgh4H7NUeu
2t/2PLnVZD8lGjaTjpXd26niKhliegn92ZKqRwxh1lGmEFuDR95zbWxZ4EHXyttW4RzIhk+TU6oS
9WZRQGtSguD5G97+nPSUGEPLm239vesGlHLJLVjplTZwR8PSNghRuu2ylJtysAvPknVvWm4BBSmu
Q7lvmma/1JIDri23MGMOo8gOEJE3caJuQ0neyKVNVqcf4qS8VRBydZ0IQnKC4YKmz4aNPkAeoW2h
5MdIe8zm5yr9cNKPdHyPuAIUvE2yQ6e9VyOl9u4mMk6jeTuQs4GAViMqkRRMJCn3s+UjFc/O/Jz1
nxPjVuV80ocNNXxkgrK9poKqxYZvZowpHC/t61aJGME801BU2pJPOEfqrU1VxpG3UrebxtusPUb1
Sc+PSnxMlKM8f0zqxc/7nmXoDXW27iXpFlPQkqNpkVM3DxlMzsb5JWawU1inwbjJLzfgQxNnd7NJ
QtoUft4MLi/jd1V9tMa61pA3wh8OJ38KHX9KXE4iGweX+N4k3jUowpcxHp8RBNjaXZCmYBC4s3QS
MGZltZ2Wny7p5eycM+mm7akelUcpBLiqtQeDKy3SaQVusCWn9RYIg7Fhov/lbIzbsPjEpBS5xaGX
PxQp2mgaG2o8pqkvpKcpeWwnV1V2lApKXKOy8eJTI/aqEdSa4xXVvCP9z+3L973vLe0kJSfR3Rg6
1iV0e2mmRVQv92O2K3tbe02BLzNdtM+rN3VyDlp/p4sJL+ZSxo3Gee+r/saANOg5w7shP3WxsibT
WkdOAvEQ3FUHgfQXZ/7tEjkbXdKOF3ucvL+14+eiR9jeP0rJU0G/qLu3ay+t7Z0e72xC841u/ZbG
e+O1TLdSK3wx64GQT0pxwyg/bQ1XBPaA3BSUdohhj9Ae5kJxc87jMWxYtyctH26T7GSJ2McgPcjV
8NWMb2NOBNnA4IcYkYYBiZ8NH94K2i3pTGHqbm/f91K+lTTyH5kfVENmekAp6cs9VUnpvo5+F1Hx
4TSVvwzOQdaivakuB7Wm9SyE5jYW2l4MWHPicCexfYPjO2kAqZ/hPJHBd9p9Rkqql+l67EDodHbv
tzG6pVjz1OERLiA+wYKe817uPtR2XKObWqmUPnIKGUYhe50i3U/1b8avGkEto+bflOljP1b3dn+v
yJL/d33FfyuILOdq0E+PI9H2I0LBXHhSSf/+G++xrz73SpmUTkXF/cfn2mLdOMfa+pEy3rq2BZOT
RK6Mmc9NaWT2G/lngknLuZIgAYNO1NpGATa3mEnzFX0jAPtiwM9yrgRGUdFoU1dIXEqauU2Tt0Ea
fMVUuGPpyKp6MGWNG+XqunD+2OF0n8diVVN/jZzWixh5L3+ZWfbNs3z1nWj/Kxthyt/I08vv2Bi0
przsh1/1lTpoyEbTziq+Erk4zbSyaID/bG1eiWPtxXSGpCiYGFK8PvWT7wQ//y0Nta7tdxKttbNQ
Zb6Zy6Y0ikCzT6TtqzBfvhH/fGFQbV078CRy1ElDIo24mFKua9x+6YKoJsamOT4oWyuVV5MEg1DT
tmSM+8QwfF19DuecMPSmdOitDJzDVEaUsDrJ7XDTFd/Yfn/5aFcbPh+yRY4jFMcFVW9wscyqb/Ae
iOr6kPW/6UFvm35Tdo+ofXTzWGOhbuJiITUWNg7ZKieHIBOCCngIiwfV+Nn4rmVfHRd8HRXFBAeb
2sKj5gwp9UdLyL4sgY/3u6SMBDzq/9PYRS+EjNK1ozU7q3/6n/myW/bVeTFWbWW1Cx+sB1K3guHz
s+e9Oi2sMbsQ0U0sG1VX1khDvZ997tXWt1o9a8ak5XFn1YtQHxqUQX720VfbHyKeWi49k4hlt5fz
dTL97KS/9vOJwQmU0TDPe+Vjea5+//1htf/WE1r2lY5YSVTJMmaL41hHnYXMYzAubrSUT6YloXGd
3ySFRggY3jrSpWeNMUhLf3HMD7X+SgtCkg56ukuIJuoULJaqb+lErDNIuc3yuxywlR2n06U7n8hO
MCgvcvg+NHeOKgem9BBHA4KonbKY2A+zmQrl7u+/1mXz/ocg8No7yFLTWFGp+O/z8X7Gq2RsB1gM
YnzV6uY9qfkV43D62RK99vmZM6Mw84alZKU3S7u27Ke//w5f3E7Xljxaqfeloiec9tGhSi+5wt8/
94vT/tr30NT7Gq9N3s0gVRzEUBilkMKSDQH8O4PYf57xv97/1WkwpLImNwZ7IFVjdylvy+og6w/V
8NblDlXGkAbydtAOojpY+VspbrjWq/K5kSSEbtmKKial69ytmo9ieHOk+9B6TtRX8OrmTMEWogYk
dHHpWkrY7ESUdqp8XTV/NPqkkLBNteY6f0yyJyPx0DKvbFo2qRMomC9ZTex21lHtA2s8y9QR5V9J
emsoH87ySvXZHeIbZTov5oXFdi5a5yS1+yk9JRWyg6qhyfhWU98xm/YclRq6SBQ80R12hna7wNit
7idd9uriaQh3DfpsZxf130x9f6EJt66tHk2Gwrq0x5Po4s1BMojwiVYN3przRKHfRPzouEakQNyo
vJpMWKf47kTxj+znrGsrSDE5lTQy6LWfmmMUbsbvpNRfLfKrw1KtIj2W0A/s+0/7of7mTv/qULOu
AqU5kSp7aJDrl8OzAV4UKSjlMRfXLT1i8ldQjuvb9RQpnjKbK1leIEzTkYgsrxbbONuS7Y9dYOQz
RUNeNl0Ny1CPUbW8yIm4cfQStYF5a5exh7NgoFBcnhJzGy2bItLcuEgOM/XkTDsUsFkS7bvJ7q/e
1dVR3en5WC6ZQkyww4Fg/JkLDdDg/w0JBkE3u4352ORENy75zjHlstX/4wi49tC62J5nRcGKCQ3a
cr8ZnNiY7Q/vwmt4ZyLGvm3wntsnCx4MfpF+E6h+9dBX4ZEiFUxc13xuHBWuM1DpQEwy/oydaF27
NcngOgq5x7Rc+aA7+rNs49pbSUhqKfKJWRHrJXwwf/39jvhiqZlX4VFmRkIakOlcvElE6okfZlzm
1XY3R1GF4+UNLC/L6Tunjy8uNPNqtxc9DuJ6WBDLOU3QOujR0SBZMjIJu/N+9j6utp6ecqCMuTbt
q7feK//86EOvzYpS3JjlxGaxtS+N5VPF+dnHXiU0RZuQ4VXEiagYaXM5r3//2C/esnGVkahG1Eqj
qpLCaf3GQgBcRLVrCS3Q8u8MeL/6EVe7L1Px1rRR4uIrT1Piz2DepoDqnewb56IvQl3jKijp5TTW
JKXj/JzHwxQNKycf9zblzFk9M8zzszD92sAozfXRnDKcc9UCmfnG6aL137+AL/akcbUn1UYf+lko
zNQ/RQ/Szxa2cb0h9YqGrUyLwFDCLUV9Ztr//rRfnKTG1aY0wwjrzUu2kmSbDJET8VUVl/7fP/yr
V3G1HVUHpHDBtOOlWjsO21n72du49iKq5/9L2nk1x42sZ/ivuM49bIRGo1Fln4vJwyEpZlK6QVEJ
OWf8ej/grm1xSHEse+vsqdJSnB6g0xfeENlUxnnFdb0ZZ7z44uPv+5uVdyxFhIRBaaIfNmIJByi4
Qbg+BjN3XY7R2hPTiUF+s3uOdYFMGSu/iRiEsuiM66C/IEB9WfX/7aI5FgiybPxC/BpNB1nW4UIK
Y5UDN/z4Bf1mQo9FgnxbGXGrmFDbQw0O5YcTUfPvPnf+77+UOxR64uk48p1Ne9V/06Ltx1/3JVd6
J7gRR3tRNL3txm4/HHQ4YSOagBGYtME/j1Bn1Ybvk9+BeIRXVMPVGMuVNuhQuPYSzKVuLiTtrCQH
zfVJmgoAMDSPMthGhUXTM932073IxrnTfwiUuQQsOauDWkVw76ZirUa5zSeqstbWkN2KgtlSIKHh
ZV9ndoQW60AVvkwkWbg5nEsE+4YpOQi9Aap5WwPtDiX9c9RkU+eZFv3aIMvyKfVJWi5Bkm2nZNib
TbVu0PdT2Uqb5Hnij3s34sftD5tmanM/Gf4mgJnUpVc1ev6euFEmyITUhI96j4Ad6IKvH79m+yVg
f+89Hx1PUIUNg9i0R7m7gWv74A33NngjDQBlrm7zkffjfekjbWu61n50m00TV2djLelhnDnNSF++
36XOReahXA4+VaBcPri0yotFp77PVYk4P6scyERmvp0lSAZrHQMD8PUzoIJbX0DY4afj9KmMv0fm
M9QHGA53GY3DTOwmes9DuxkEOJbJR95w1ZfpKgTnHfbfcnhfSBgtRV0vEsDCzjDAA9oJI9rEdDcm
QEkJjXr7O67Rsj9Y7ecucbep6rd2QJEEhPb4NTe/RjiVDP0+ApdhfGqSjeaCu6FnWxrLqtgP5k/K
9MtetvdxnX0qtOYwxjSVOjqVkJRrK19WQMo8MCaxhQZs/zDWIKW7qxHIvJ/yJqJLh54cBDUwUqig
hcjua+1NHZRgwMQuCcRyGLWbvAHz+WwY46Il2SyCfBNP8cOA/3cSPuTTsM6rgyU3uU6vHj3H1qhW
Dj/s04cJK+Te7q81GOSl4JfNsAMhq+krC8B4O5oLtkEhL9HBWgzFThbNoqqvMdBYZmG7tsS3pDy3
R3sVyWxp9cZjVpfQFMGk86260PoqkXHHamoXuqiu91270SecreGkpEF9M5TFjP6y7Ppm7JqVgknR
mtoK3MZ2CK/ATTtptk4QKHc0Y9mH3b4Dhe87yRJbyanAdiKY9hoEK3GJwd4qAY7u2jFGGWpp8BVs
hi5BsnQ+UKy5wbg2hbcSXrU3vHrT9RKlU/fMgOrpegOcqnQdOM2updfWhME6AawQV8O2lD+bztuE
obvL0NY0A+tb5gOdhqDl06BVqb6WobnKktuxsmaJmKXUkPatksvE/B46VyNUBoqkS8ohQFNd/PPS
pXLafRPYy3HmHU4eYKKnxC2u1YQmEx0Ue6HBR9C0CzdqLgoav+WwTsXTiP3uFJ47yN+1OxKhK+pl
n9TUnxvujRH8GHzYmgaQhAJku50vB3Gn9/2ZG2+pKNEX9bY2eAuGXgz+hi4draqlCwYdWJBbY+Fw
0Rs6cLEMEGa57pPprlUQgkpgo7pYZMyYyB6r4VFnJQKNGmgSeJ23TL0cqFS6qH1tWY1okGD7MrnO
wuof0T2uw2AZD1BMUpCpU7rprTMdmINsAuBsdC0L0L4JJIDnPLagFe7LyFoEjoVPIjJ/KczG6jwc
hw0qUEgPrqP4Nk4VwIEfnaUWONQY9ZmWQU6nTjR0THgnlxZ6QZZ+Y8O6hriDfLiJfFZtf6nzdBPQ
zVDRXTre1DoAc99dMhlgrA4mjGE3A2/vso4pRjbxo5ZWKBNZcDHMXdKra992bzvnAHwrBfZchGc9
iubFsJGVvGg5oJ36SUvgBMZwRcN6pReINUeEVihu0TYBPZsE8Tppngab/dkC08FxpLN+oNi4NHUI
WKNYFfZzCbq1GR6aIdvqoUPv9TpWyGaqHeAgo4mXbYB35Ex+7OKzfPpkcIUZ4WPdgoqPnl0pdkUh
gRtWO9fRqc51ixwqZwLwU9PZdBB+Psn0Oo9ZxoO9UOD6dXc3uheeg11b7aAYnS+75l4ZoDfB2K/y
OPihR8mZH9ym9NfZS/OF2NsAoJxH0Wcckdl6avxHj25XAyw4ddML6X9RPlB4FlwDfq7HH2YxAhoq
2KK6eohAemRY6OTxdCVL/T4FEz+m0IuHjHM5cr+kGidiMMTVNhnkSjbDsrKpPdtV/rnq5L7TzwGl
BqjFoPEAdRgFUpltrPDQdF+N6iJMLkz9s+qHTZRzKw80JetZMrc/mIJr//vYlPu6sLZxdAPWcD16
2QUZwFIwb7jBVPGtXaDJDA2wccHXNjSPvHRnOO5FZV501deSjrzfLxvE62WDjqFfrEe1t6thUTr3
jfpCbWkVhd2qlA92+tOSt130Gd+wlYBK4hN0tNlXBx7DhPOOWTvXVXRV1Nil+LdR9ZCGG3bUtvf4
NDsJL/x4vOrxBAu1s7h3wNJxAoPBRVt1SccFIh6opjiq4QSrszrTl30KeCCto3Ub3Xh5c+gyeBpg
cSQw7xLspiQyIZmSrvvZG2/0OAOHC4DFD+786ZavsdIBHemq+2p13nmlX2vivg+3DTVhqFRD2O8T
7czxqAm7FzEtpAIQ+yyXko7Otzbnxul+5HDzwjHZpO1w3jhQ3Vz2b/nkucZ+COiy1iA7NRZrouvw
ZbyFTZNutrTVwoFQuCdQu7HbUwp6v9G0cI413gLMEz0IMf3BHS+b2liFnM11BTO8/Cn6aJsRWjUA
XcIqwwQKOjv8Adx/177Uln0A9y38OZnpTexxuXm3VZquUtsnzjNXOdszyqk7qn3TdoCuILyHzbIK
tF3V5qDCXbiat24CMjTLN7IBVAUw+OOQS7zkqe+FXEeJW94EbVwEHZXeDrxiAusd8ZryOjDbXa2V
q5DDGKbxrre2ZTGdK+Nzpb6DgV2YiVw5ebcIJriXELEKUB5DZMPI/oTDyGKCFtFPEEi1dSnaA7DC
cLiOimRdIDkv46s2g7QamYd6xhIWBKi0+hoBK94plkl2FxvXDcIHU9OvVG6tdW9ckat+TyGhuvG0
CX1UqWgajNcYpm9yiJzhvocnFjZXNigma8SDSL/vkGZ0IJNE3kUSfANKaxfdWS9vIu6pqM/WPrmk
ap2LKAaRRjXfI7KCwEafIY+xSeyhTtdnKAUZi7QMoZRvKij3Pd3pClAQx8FUfZnKA5o/RELQlZ38
UdeQvqaUOMvQttq5Xfo3DQfXCBNgqDdueeHal1W1asJrM592erQfmfcaNpfngyrW8p1l+kvAacQF
Z16x9ZK92ddLKYPVxHFmO+A5IVsoATjbKNZCfco4lPWyXZhNzikO5BMikfUs2ps+vQngn1GFzedS
dXhdAJRDMcOt3E0YE4CqrSbhqVn6eZhcTtoXrgwQmf3KInIqupsxok/qb3TvYuLyrMpbNamVb261
YdHfOPVFOUwLb+616Ad/ujazO8e4suNqjdnxQtAkD9uL1nmq4WUm+4FjTRIu2wYrecbFoycQM+9T
+EUhNhFD+69vvf5B168D/2tXHcLo0YNbHbIWUtafZV8W/le3gkvFB0d3eRXOjtfEGhy4Cuo+LS38
FTxfXQWwcAYH3DJGaOsWImKV6ndDcp3TV3dwHgBou1apuXdNY6Okd4Mp9zp2DxhhqLjaFAXwe9M8
b/Jgn5H9eEDE80SCnGJ63JF2QfmQ119S77YO743UPYMkhCCgdecN7ZOmF4eELZ073yY5XHd4f+K8
gM3bKsP4rKb+1OZ3ouGE0CEyBPmZB/rTCnkBsKVDzb8F4LWsoYl2OpfAeJ2nHlZlw6LzLkfcOwuQ
buWzZ9x0Zr6oIGK4DvoF4t5GoDYNYcvq8bko7rtk2w5PUTyu8vYMubLZKJSwFRSW4GA0rIuMrWgV
17gOL9hkcODhMWPdwGZ/NqKblvBCZ/bde/hd+I40/XPlHSy6wuYV5RLC/bUJkLiZLmxxHnbDVil3
hQJIox9G7o9UfIlgOgzug1A/DCz9ZJiv/S6/cYR/n0HWDpEZQQOlQQZ+1XpA4wNuoJj800fbe8t/
NBJEHcZgmxrfvGZcq4EwAFT4shI7EWzHvoTJfjBoYiaS3Ld+jKMcQnQMbq6F1I4MQ1ffK60+6Dmm
MWXQkDNLbzcRXudt/RQgkC3dFg5WsBUuQgZ0iSQcxK4B55k2ax/WQS3KO9m6ezT1L3tY/c4IqjVZ
pRL5NAPineEueyx2ojkV7wmFYP+38sqG/B94lzOLBvEUT22awaU3xzHuw1ZGWCCdgg2EppIcoJ+D
OWz1XG3YBMB9M39YKUgTTn0W6udm/jBQQLOSEaLItIw9InK4HIZUN8WET8g8n+64zbpd3e3nS8hM
yp+hSHaRZy2hnC9VBSFC3I6UEFKqTRqUrCnxVxA+kKzYhy0waLkbhrM6Up8ckUKsDS8sC5HcBFBh
2awDfxshuqLq9MYzxLaBCeNX7aUnrDN007ZjAHSqx+ytGnaTUHun1Q91wnrkRFIIMff2Zw3aj5dx
QNU3PgD/qvrSVd7GScE33+HZU4ze+Zg5t0nc7wwF8hAhnBPX2ftNKHFUKIS5xMuAM30YIRbCiw6q
E7X7FyW0d67JY6ni3uhkL8xyOKi2uecwu/SQ6RkkcaiFMAQeUSPxv0oBfaofyDUQg8gl5LLDpBmf
4kHt9Xp6CNTPyPUvXe/nx0/7m5rrscJxNbkl+HmJbFgiFjFB0AxR7ov8RHX0RX7svWc+agGIWHVd
mdDSK3Rr1Uz6fe+fZSZWRf3PULv1W4PG/N7oQRo3Zz13YjtGl4lzWZ60332RiXvvGxx1CBAozyVr
kCekjjLBsDfHFD5IuQZJdub1LqwLXCbzTwM+CiFM55q7KjW5ZbLzpjgAdR1QVVCm/n+r9VvzRPxS
XgwggoUxjfFDoG2N/n4KT9QXuV3fX7jWUeHSkRn8De6rA+T7RYnHLtU4eIk7oBG3JM+QQ7IDARBW
Hskyo+ufhd/KBKF6Y6VP9W3OjTIFYlVCUuMuWAuo0gO8hSQj/b3uis+WLza2bDdiEmdB0a0D7bMA
IZ5b6pObP/VFtxz9cJ2mD+XkLPsYNlyxr+tzb3zImnKFupELI9ZoPlVRtEwRFakoNJfelaXOFKcp
Z9qykOcw/8ryMdZbymto22AmNEAo43SvcwhB8bR0is9IhSQebLazpkORW1+BAmlTh+ARmrzWPAYc
lAOMoyFP50rC0tPqxawyULYFUcVzHBAsxgB1EdBIGpihgbpo5LDXBIj+WaljrZJzV19DYhUTdMXy
Msj39egtbUqEJnWIwUp3EUJcMWlB3kCmN/aiiBcIusFRzcf7qMlXVRvswQmjtPXZsQjbw31cnhWU
2LBaCv3nafiZ5f6hgOhTBuCnYTGi0GJaW7s/d5GrzvE1oEV2Pk3hZRWG3MbE7dyqvRGxV9KVP8AA
76Ez+ltv49sGalMOUw31dfgcCfMiy39aeblL1LhK2pndf1YEd2E1fY57gh8Jb1Aaa1LOZRFy40DT
q7O7Lr4w4wuAoog7edHGHb9aqbEe9ejGaX64wTdhBquiRzwudSh8RORa8aIy9eWQ7bTipnGK1WQV
P/s62zXaRM722REHgOTQXZvz1LLW6JmQyIslqkqLTqZXE2TyHr5R1Q2bPvcoICXnEN5eHMb9IPms
ABYESY5n7lNMgbid6ZUIKTpTRBnJOaTGZTBdNESP1ejf29rjGFUHN/vhBLBq7XQ1WOV6hFfQ9u6l
CKyzxre+hhYVCIAbrv5D6yy4x9hq1TaytQVG648RvC3Uxdpi46KvkaXiKnL0E32Q3zRzXrbsL5u+
jKOOJeP1RB0dVcPbwQ9WmgJCEsCOm04hHH5zlh/rcqPWmpmICPWHJr5PsRm263MXWuvHF8Vv2iLH
8tzulJGkEEkdcn0X+RjmDeOp/PH9c+tYD9fxjVBQ2e0PQ33RdrfcACc++DfdLfPo5JeulfeZQ6W8
RR6i8yaUwRCRw+w4009db3OG+87lcqyQaztZUseTzcTC5CjiBg9BSbnsLEKyJIzuA307ZopzJly6
Qp1o1v9umo/O+WwydGecH6sKni1njgzh9CEB8PE8/+6lHbWpVBwE6dQyz76t40R+GMwGAioidP33
jwd4ef3vvTPz9Q0YeQ1IWtviBpTjfFLvwyq8jAvx1fAp0mPNG3KyNsY3pxtIb5PL1HtSFSnJ7IQH
4Q6VpVVbIBzmj7u4IKPV86+uTPcNfEuad5uqM9ZRlBwyoukT3/g3s3xsJaDL0de9YqDVCMNQBrQV
ZH7eJ7dx8LkvnvyhQWXN/zwhySUQ/XBjNH0cDUmzZqH1oLoKqJ01ZCSV67SUnjPtW4QI/MffbZ70
d17mixPmLydL7UUG6nKKWiK4Qy6Rkfrgx59szzP+zke/oN9/+eiSPNhoBSuhyaKr1B63Zeqv3abf
m3Lc5tDSNKNY1HmyQrgelR/UOLL8wYUgZFDU9rOdivplJL8YEUjK3Dqj27TwAjCp0TJ3vvoRJ3d8
W85CJZQ1DYMwA09QHYZwjxaUXyOnpSPp5sW7WjVrK/gce8+xXazhx+2KMX7Ix2EXAzdOwiuLZn6G
zWrrfvE8sazdbRYi/TANX8UgbnCNpkpgnXgrv9seR9nBGLuBXyLJfzCSnCJIshwQDMbsjU7u3/j1
f3ul01z/89/587e8GKvQD5qjP/7zIvxW5XX+s/n3+df++6+9/qV/Xj53EN/z47/z6lf45L9HXj03
z6/+AK8sbMbr9kc13sBHT5qXj/d/5PPf/N/+8F9+vHzK3Vj8+I9/fMvbrJk/DRHN7B9//2j/HbrA
LD77b79+/t8/vHxO+b199j3PftTh85vf+fFcN/y6MP5VN1zLMpVCEdWcU6v+x/wT1+YHhk4GK2yc
SIz5JM7yqgn+4x/2v7q6Y5quC9dX6hyO7J06b+cfaQafpzsWPxQ6hCUFd+u/vtzVX3vgrxnhZfz9
53/J2vQqD7MG8sMMe/yfnQLjAoUUXUhTV7ohdOsYbm9XSnh269qbNGVPrqTho99i4gqaHPrCKNJN
rQX6cNmT76S7MtAh8ym80KcTF4PxOgP463sIC8gWou+6wzO/PmEDR4e577Vi01mJY26DmHvwUpdd
PCBvVuo/xwyeHQJqTfJtsly+kD2G+UpPyuD2l9l754W83iV8Ece2bMsUJp073ow6Ouohkro1qkpi
Y5b5N0039W+JHfefNWzB160bnaJPvHn/DOcwn64ulWEoZ74xfzmxPFNpDbpOYhM0jgnPnhA0MDF8
pOMTQN7Uhw7cRKxNX53MsHdSeOr64+d9fQr/9bxU9R1DCJrWzjFOvjaDRJZICyPpmLgbN2mTG+HX
6R+d9X+PQvXdVpbQXWNez78+pmPBNh17g7dKR/gxl1gj+kkTnYBtvw4vXkaRpq0jNmvyNvVj8F7O
4vX9Hj2yvK9pxuo1ig56AsV6aE6RyN6+NmkIKXkW2zZN5Rwtk9qNxikHWkFCkMQHu6ol5Vs9vPt4
ct4+EO9K2YYppFKGdUxZy3qjcLtK6za9EzVrmevOWaOJbuHRIf388VBvHsi1UBlyXceyJP87NtNE
EyfWEpvKdTySmaLVmC71oThlePHmgVymRkrXtFwhJGv+9TqwJne07dzxNvWMXocaW8bk8HgswrAP
lfH9T5/JNtjBliGlYwv3xfj4l83Fha3cThreJmrxCF92pZ/34Cua5v7Px7E5jU3Gwhv4BaD/yzjd
UOWyban1FSQv10pPUOoSsf74/xvl6N1VDn0VUdQ44M4SAnlsY+tSRqdYl8czxD2AX6hQksNIt8Vx
da0MIsvsEFmhblmMF34Xd7BnRIaYGkicjx/onaEUR4HN2hYON9D8819eW5T5aRxVTb+pPSxbB19L
8MLUW/3JUZwXJ6Kfl1LlrzcdD6aEYes8lmE76hhBDkgfcWwdyeJsskJrU9PKQpHCsT0ouh2KN0JW
OkKx/J84i9LAMw+iLjBUavukShEUadFeU/WEsF7o6UhtRvVUPArQqkhmREXWPoR1npe3tSLeWjhN
DEQkRSVupHnQF9PacpKC5oaGJXQl3KLZN6UTfjaAtfdb0QjQNm3VVhQW0snIDmFRuN4+1etZ/dp2
2y3WfEa676XWtP0i7vSq3I1mnD2YelehE4xh9yJpLPjGH0/R6+wfG3hHCEc4XAvKNYhUjvLRiT2c
jOWk7eLSyuQyQ7EONWEOvhGVOGhz51VTSgRs5NBlm4+Hfk1qm4eWar4qsBUTxGDHDkOGaAKlwrja
g0CE0ZRZ070R2FRlJt1HU7OTV5VElZgI5s/Ykn+N7AjF6ickct/o7FdWSQSQxvWejSZALNb1GkVd
+8SCfB1o/DWKy3Ehdc4mIY7dWIYBrS9taut9rIcAHBBv598nFeQ/pF17u49f5uutNg/mmOwxKVyH
59GPoxrKFaIOCaf2URUC3pvgB8UNvbBMM4YTUOijqvV/jYWDoeGYPNpxDcMPzcwTIuj3ovRrB4aZ
nVEIVUAWVkMRivjMyUfLW9XTpKbVZOb6ee/mXXsb6AEyVzZKa8ZMrR0sKq0RmeLCJ9iDYar1aHBi
Xo5qKQ0xktQhcnzC8v+O3d+J/o4q0X99eZvITwhlKeLho2Sp982oN3CZ2SNQNgVAKavUuhJWR1sH
mI4qSAG9LMGgY8gTh8ZQbCAvUlvgpsJyiMHaRR3a7BPGeFzabYCAZ9wQewP98FMDLU29skRxnQ6c
so8iqNFyxA8h+mozOxMdYhfgLOyqgfwzCcA2TlEU2ZdM7kStt4jS5Nosaxy00TcF+oRAox6FWBwk
xdPH7+G99SINy2bRcK0REL8+musu00tBzWM/iNJc62PymCKVuHCKQpyI/N8bidiGLIS4YL52Xo8U
tUVo9VOb7DuH9lnTi24bm2GP44k/rT9+qNchzsvc2rbrWsp2Ecq0j6HjZe26fp6jrZubtrgI8iEF
7egkqz8eRdrKtjmxpEmUM0f8v95qnVMXjspy/IqQEW9609uZRWqcCKjfeW2O7di6o7tsMuP47ky1
tGvsoC338E+Tp8owpwjR9pFmspnnf2an9/LilCVtNoVrzHns0WrouJGs0QjKPSCpp8FD0aLTTXFi
dt6eh0rK+Y4xyYNYcUcLoaXBb2eWj6C2snta1+E0LfKubsK97sfiuye1tjxxu719iQQDXC7OHICQ
SB8F8YXviZZGSLUPwC7fDZVAANbS3FYsY4rf/Ykpe+cB51vFJQXiCDaPU1yrL8uJCLLea8FEBz22
4dfeouY05Rt/FIFAcnosuhOr8b1HVCZ5l84zkhEdvVVTG+mW1kmzL7KiuFIJKIckV+V5NObT1Z8u
fEUKRuYlbKI6jo3XCz8RaaFF4KL2aPCj7VelsRr3fVWNf2auMy9Hl8KJS77ME0nHmF/0LztMM8Kh
RVoFtD+Wy6D54npJr6T44/XIKJJdbBGFuMI+ugkUKoF2jKTkPkMmz7fLrZFSdihQbOImK08EA2+P
JlaEoA6gCyoBzvGhgeaZp9uBRlRoNclTG/vNurH9/kRt4+1iYBR3fihWoU2y9/rFSU7hLgQ3te+z
ITvoVBvwo5DDqgAVeeJYf+eBKGjxTJKmoWUfC+s4OnLtVuP3+x756CVACZztq6T981GkzS3NOchJ
ax+TdQYto+AmOtgcSUOdVdPjT5oxTSeCpzfPwqZ158PJNKx5io5eWzRFmdMFVJHz0MguGz1G4bjO
1YnD6M3xQMWCTWOzqh1pEXi/nhyRhG5otn2/jy0AYHFroBXawlMmLQ+3vfDNE0vu3fFcaUtKiVRM
juNrXY/c0IKJsfcG353JBD2FaqSnOjOItxi3+PLEgG8Ceh6Q/NiW0pyD0eOjqNIS17FdC+HychRr
Sss7tDeeht7Yes74yfDM8ykVp8KL9wdlZ5ksxXnw1281yyxsTCbJ3On6k+tg64QHKNqSqCoHyN6R
qNWf+rQ/EUbOJeJfyqocUfOzOiCaXyq0RAKvhy3xna4xzxv2la9vVGfoq6mjmY9UfHzwGk1DK7vo
7oZsrvp7aSVuqMGJ74Nn3398Jr/J3/geVFxQMrAtV6Gm//p7JNEI5wdhmb2fCYCroi1TSCoK4eTG
M8BWOn2GUl4wkn18PPB7qws0oQFE3pBkAkd7xhhQlwMmOOxbGnNo4suvVHq2lTQQv8z9Lx8P9uZc
4ylpRnLzKM5PErfXT1mmlexb3Pz2QVp5n9oe6QYvwLzV8+zvfzwSuahFnGLP586xCkrvYRmHR8K4
HzKZnSEHhM0A4JT90Jly/fFQb08dRqJOxt3j6NRJ5qn95ZabonZMiniCloaG86PTOvFzXKFs+/Eo
77w6iwuVxyFhk/bxAkE/JirHLEKcXbXRVVYk4BRSzbsyuzo9ER+8HQrGKkPNpW4F+sh6/UAknolF
R37Yq8jp15FXwVIz43oRhHn3x++OoVyuUfIJLvDjLM6vPMMZTHvY513Z3TqJ1z0S6p3CLb3dXFym
zJHgoiNnPJZnKHpk6coY4qABMmRpliq6R14V6GpnaRjNhHJH/cg/cRm99xYdTjNuIl2aNG5ev0Wp
lwiOinTchz4dCRejmoeOt77QML++/3htvF2BJu/QEtKQBA3sr9dDwZyoakPg5xCGTbxLmjxcj6IZ
Vh+P8u4DKYIFYkZLcTe8HsVopUWmA+UK4N3dOPrBunRrhEMRLj0x0nvPo6g2Clafor8zf5NfdlRo
Jg58PWvcx0M1IbWHQI/V9N4fn3xMDerZwrGJ8UkuXo8yBTmMGzeb9h7S6DmC3Q1mCWielj8LzTxF
tX57zDIYW9cxzPmxjqu1VWLkCnFTHNbpr6jl4EzOHQ29MbnSfKHOXII980R9590huUrnWGVuTRy9
xTSHbZx1/bQfgL2GIOCAwZW6pe1L16zPzCg7BbJ5u0CEIZERcZk2ntM+GtDzGjWOZWfvlZfBOown
sWld1wWd644nEI7vDkUHku6fSeP1+CLp6zSI1DTa+9S2xi2Zy09ZYV/CCVWdWCVv1yIP5YJ1UdIl
1jv2vq3z0fNUadk4YuIqEGZAShufCuuf7i2eRFDQ18mSTPlC6vl1xY9ZBx4iVyS4prbu0kp7Fqnr
rS3fsR8/HurtsmAosj8Kxsog2zxKNOOkhXidTQo3WxtIXJvChkksy0fLMDBRuHC1+48HfOcN2pJT
l1Vh2K5xDB2r6CWZliPkftIi58KHiH7WTKI/sdrfG4XGPbUpauDzfL3ezXalSVx8W2dvwVbjlHUx
psDHJDlxqr8zDMXSedHN784+TmlDpCmJRoGVj8ls19XCqMRz+ZTiyDujzActcZlDxcg6hsdEmdvI
KYi9vRFqziJO8dFsCeFOLLr3RiGEpCFGAZ1xjkK/PDOCmKqeIvUbg+92OqlPeoxo+h9PP6c4i9vk
3OPaODoVyiiojMaO1T4PxubCSXJ35Wemd2L63zkQ5hCCbiWJM2W2o9sW1Grj5GENkD2nZGPopYFb
Gr4kzRCbJ17by0X3Pw2qOWegvMY1SNlBJ7h0j5aazKJC81Ph7g0yIb8+n+1aaRJh+jBCiVXGQ+J8
8+BN6LBGOuTPeC/LTlhAlKIJTtht4AARHh9GdaeP9RLjZEw0NqlM7wINXlG0c1xwuMjSfqm07x/P
xdu9T+A4H5pUEEhfj2+h1vGjFrdVj7nQBygcM7G3gNJlFdjmRl7nn3hVb1cY47G2XqppbP+jN0Wa
qnVjFDEeVsv7okfVls7UKWWheZ2+ng+bWiftL5seMo2ToxNtRFdJqzMkDNq66PZEZHQcwgEscQkC
5Wryi/jMaqryXHpu9kiW1Z9AM7zzVhmZzUrplfrG8Qp3az2XZpP6Z3QXgv3od8HORKxrRbwWciVF
1f7jWTzC4MwL0OYfB6ySMTdujiEAeh2aDtBz/yxWwTj8NNToyXM/w6loaQ+larfxFDj03rhptNWY
DMl3207T4qwORKLWH3+Zdx4eENBcByZ75O4/2t5hG2mGmWNaiKuxvupEb54ZkSYXfe1Nd1gwrT4e
bl4xR3PNkUinEQSOaVniaK4rZ5J0boIK2HwSrhujEvth6M2DW+LSGddWtEM3v3/4eNC3zyjn+qWt
TGqZMzLm9d1iQgaKGuniuJqiwTgfyuhAEVWFzl5U45iu4nyqT+nmcBK/eVZyMIsgh7VtUd2cSya/
BAVeAC7Doou69+sWNYywadAaqaoaD20T5VTrvOvyCfq6hSlt2utl9DS5TSvX0kn8T3DmbblQra6j
Px+4xmx6kwVeDC15FFJQvCpgoMVhi4aIYRepfY8DB6ZMkDw879IwO5gDsrVgICDwKOLrakxy7SnT
aF2sbWew2ysXNIWzatMsqiDJh23+LRlaHwOgHHNLMrqiTXM4Z2lc3Y4mxhjQkTTqsU5Sd+la71XQ
YjessnpjT3p2r/WNqp7sMMDQNkFEExZu2epqKwdFm76WUfW90hXctdLHBfgQe10X8TUh7kEIdGdV
FG8wn3yg8I/UV1BThW/T3oQx3hCITuT1uNO6KEFSU2eBYIYeNrr+WcOxV9sZxTTViwkt5e7BFGSK
MXzXBJ4GGI7YeIx6Vw2XQUke8T2n1IyyJg7LQ/yzt7wqODfroUggmbaQJhIjqXrsomT9OIVd4j9E
Mcqv2zidcFtRSWmXiDz0MtYPgZ4rOqZDNCJFAEE+dhJnPagEwIMTO06xbztnCG5jPfcBf7qEHXIZ
C6f+T87Oc0duI23bR0SAOfztxJ6e0UiWRsl/CFmSmXMsHv13lfYFvmk20cR4sbC9K8DVVazwhDs0
u7kmeNolVDPG956X6RwFb0KkfBrisPcbqrm67yWV45yZdtrvjU7F6DCYu1R/UWNuia99nSneaUIf
ozpnyRj8rpVuzr8WVNJ/22k24xIWV02I057mBtXeKAKEUsY2Q80n60tY8y2FKnww+hL1kyHuscoM
aAbnh7HsDBP2S6uqn1uC3O4Fq6RQ+ySoLccfu6juBtRPRJueizHEA4g9UyN+kOROfwSn79Ufhiwd
/p6NICre8YYBqYtwiw8PiSqtoJpgRNoaXaAAlHY2QJVtrSKBs19k/fQoclRkke0uRHXiU7PHDJ27
72zMZWMfmnSyo0vqJOl4Ull7B5qrkjt/08r2wt/1pPVQGEfLq49am+GGlxYqvC2UpWATzi5COmcM
DnHlUCNV/x5HiZ0+NzrWKQ8lVqcSbxI5/KhIx8ihjupJxQU1yzqMTxUYsaZwUQZIMl77bNQH61nn
s9MG7EoPxVk9sfFTCqVjbwx76Cmk96mdZs8enI/CrKFJxmWQQ3EFEgafiuPefatDkT/HtMG6l5yF
6vzS0ULlEg2JiaH1kNnalwKC0t/poCEFYOeDVYJRBCZximiMCD9tbDHsEt0NdHDjCaxtxG14PbUH
DCSxV276JopfRksR2nsrqHKcyoumx6m70ow4VnZOYAgds41pQrfUm2iJU5aqg8vk4GKE3VVSpe8g
otVfY2pUASwrI0/eVanWPk1jOeDhmU+57jtNZ1ho7E7a+I1WfjCVSLRk3oBsTzdz5R16p4rCjyRg
sLPtIk7x+zRDxWlPrdUVLbxPa1CYtRKmwcmY4kF9Fqi1KLsA+9zgQVAb/zppqRv7SeZZXwi0oUml
QToaOy0akACKSwUxKzYmLOGJeiW2rIpO7Vnhnhccx7SfDpnjlXggOgL2v+Yi+LIzXQsZlq4enQcX
9xbvEQhohY8O2/wxjeyi/FFTwnMhX2E19M0SafJLj8w4+ZamQ9AgqjINP+scRaadUUCKB0FagSpS
3HAwD7MVCtzqefSVSzwleFyr3hQa6MfwbT9aQ2xR808MlFAKDUvmr+FkUZkr5qmZDk0+d/UOPHxn
YuHoQrd1FKfI36k8mGIHsNyad/R64vkApqoboWKG1Xxw+sk130czIlFRMg5fB5hT6vOQu6l7BDrk
DJD5CjH8e/9JXYlhILvK0jKbFtCQswjY64RtHpWz8eBFGAfpuj4h72UW71zVwaGvnUwM/ejvquHQ
vBvMuvfBgWz1J/8QIq+jCYSLscnzuFyoBS0jedC2TV1GpvGQdmEO/HQO0xwPZj3/Po5DVu8FnxMb
wr4NUXPKyaBeDK12qi9ariBWkhR43Bbx3OPmZMwNhjJKoKUajGXdKZII/+EuMyDxhVjcX1y37RF7
BgnT/tJTzuqIAgwKh207KEeQNNCxa5un+cQO8L6gbdfwqDsJYK7d1LfIJ1R9LcJTo6QorMI2oo/W
7PTJHGGc2uHg/MxHLZjfm7Tmx7eGeCBOqYFIxCnYPEqo13GIkjp6PA/4RmOdnRp7hecf7mSuR64v
umqQ/PIpUzeC3JvUgUFd0LQ2JVSwIMu+RKir9ixMEV/aUBvQPa4F7njcXPe34eoooOZcg04/jdZF
OFlXophnx4gvThaNT25DKRM7RGtjLjdBK2gMskXZGwBqRapwvYDwdLC0cUqTQE63iABqfBmVQs+e
rERpLwStHjofZrwx6u3c5KgSEGhLmNSyLz7Ab0GerTUf6kmPyh04FIoVTYoL1v01XJsdAGrK3LQo
6YDIP38VpqYGJaMAE/QHgCD9cOQ97eOPw6iVxl6vSgG+xsi64XGoDaU73B/6JjD3NIkWZorkXRy/
xSVi1bkjd6PUuo5/9vn41DTDP17q/BtFSOz9l7FkWUYl17lpYdeFsKqe5jNeYJUC0S8IWvyGVSTO
KkMckV6av90fcOX7mcAZaPhSH8MrebE3PU0Rlq4wuTHvqr1Xcx/Z6DmdNkZZGQb8JkVOCmcQO9TF
5xvR5w1KyJ0Ppa1h0jQErqnvCh1g2d6ycFXfixZb2EdLDeYMsZt25k3PUIqI7ahUHuEf69G5ja3Q
PERZZMVoGHqGUh+tuZ6GQ+A0SEGbdh0HaJs4A+JR1H56e4934ww9OWvd+EvH0bRP+khTdRDjiGCc
imHynmjFaD9rSax0n714CgO/okXcPwQoFbcPaOAgQjSUtpOiVNSgq9KT+MXPKOuheKE2yMiiKxKh
qpZ6mSIulTZjaJ1NNeZyVhAn81GtsuBrZSsZyru9h3nhxsKy7a/eFvBeEigCWAAADMil62ORRBGm
7JnqPQyZG8R7G7w2Ehq1pW3AEW6/H+NQe5DlQsCpSzRPOGl6X+suaandJg9eZ2ESZirl1jZZmw1g
AMqexEHGkn1ikAJoQngeOnPoamSRG+9No986z/IluVkzi86PxB7AtVqsGUbtETk/exFEEv4L+P4e
zTjo/ioxY37z7SjjDtc0KBWzdEtJ8Yk165pgji6VUWSfdX3AwduJo67feDzlT76ekuQomZQmgW6A
7pKf79XtKMyx18tRSS4zXRoExzRDKQ6EjZhmto2JHkSjSwe2wVF6e5elebchNXJ7RTqQHbi0ZC+S
52AxvmEhEFQ0lPw8sET7UZEybk58do3+s5sNW+/p7Qd0EbiTIBVwlZa7LI9nWLwVfdEED1g0/sCK
dTwVBgbGSJMW/luPF5GgQUhC2x1A4LLoZ4dBKujkEuVnCBCaef7bKsY3w5b4N6tgMmxwcjZAtsX7
4thlrDexolDUi0lrBkSlqnqoNx7Q2xPs/q+abHi0fqybqmziuLWTifASFlP2D3CC8oJu4tssLSga
MhfJTYIuB1iB/3W9ERNwFiTsToiUbEaduigD7yFq7fqthXi6ZBKCSt1XQmuWw+Bd1LcwkyKkKiMT
91gstCCzTRd3QDb0/hZY2WwgByBWElL9AUYsZtRlPcoBbnTJenXcq7TYT63XJc9oPlUbu+3Pxr0+
xi7INbBrHGTD4ea4Hqsx2jiItCq7jElpIv3gmdWAzFXFlZtZPcVt4MpN9qMptESzdxoGwoTIkuix
syJROd9my42ypw7UQfZYz2Gsney5gH5UKGqpPxhjOrzNGuXP9+bnchoN2+GaW+Y2AI3Lrqu05NKb
1BDPGnVp49zPDWnn/c9wu31llALAgS4PscEfmsGrG842c1Sd0jC7NG5bkiPk6Qe0aLd0DW/vMbn8
dNxIQ2i8LPOBNDW9hBA6u/SZGj6Xk2IgWNsOWM9qmWHvBObwGzf32rzApRgabEjZLFkcfrNwyyRy
ohzTnFlBMy9Esi0OEtRl37x+YC8lzphNDNp9cTCbJNY7I3aKi0V9/kL17wFaQb3xDNyeFfoi0FeI
lwnVeWIX+9erHa00+/KiTyTX+8adEpxWe73/SwU/22wsnUxork8LD42MFAhdHdpb+vVoqTOLPu6S
6uKWwnyuYCPMVMp7JT9VcRNk+FqHdvZPNObFBLpvohTFfZ5saf2vfECZcJEj2MAfyL+uf4WjBC05
AwV7p8Ua3ppRvRldQ3l58+fjJQIdAF5KRtFy5V9t/6mM6zywreChxjr4HaSTbmeIIN/4fjIKf72i
steo0/GQ/DsaP8soL3ArNQ9GO7/UEYUA34NXJc5hrg64Z8eQ3c6R6xTVrrQChHfvT3AZwTC03DkU
asgOoDIsto5qh06qRU55iZzERQJ60qi5a/qIrKHuoI8X8VhpuzHuVYJs+q0bwy+/IsNbFhuJJVZB
LSzzk8kdBwRz8/LS5aWy7/QRV11VhBtd6pX15QZT5cXyB8cnf8Wrr0hyHKZeO5eXTGjV99nIimIP
T384TgjT0ENrtL1IYvv7W5cW1LPEDhKbcdWYi3OClrmge4qvMj60v5NGVB+1PJ+QE6ULHMxO4gMO
Qn63td1P9we+XVSdAgqEaPqzdBOXiLgRv9zMcu3mEhueeOghDj7XXalvbNrlnS2nRZPO4umkDEHO
fL2olTLNTgET9qK6RfcQId79pe+08ZToGeq30t3vrbMyaJd5xPMgQOybSgTqE0EBMry4tCrldasb
QMxTjt2Y1e15MNkmtOsIP5nZEpxhox7loghfX8K2C7qdblHE3de2PZUHJ9P2g3qOZ9E0D02vNj/u
T/DPK3d9DUAwpZqD/oMGdGqplFRVVtIjMtBcgn7Wwyf+6R8nzMKT2Y19eNDAZceHoK1lcbcpdNSP
U09U56QLJ/uSzOhqofdIiQMXiG6MdsyQBCjxIPgdFeHOSHPZos+QVKUKHe7gbw4R6saKaz5rcSX+
nTth/iT6H0oK+G4yoPEcTMlDY2QWTHRLoZAb11Dsj01ppDjBGVoc+MFU41xuhZ36uaNGTnG9ygP3
AFYTOZliSmB6K6ob4LZbBAPqbkFu2Ogj4sr3bh47xK65UQVu4NaI/SqXVNKe+6SztOMIjEQ/FvgW
NC9TGzseyoUOTIm41+nsIdnzr2FMTvS7NOZu/mIoZpScwY1VNc06C4GytIuGT1VuNMVlUjBpkA5C
nvk4lpMaHIw6nIIH1RwyJIpaUG1PtCKMz1iMs25lToXiYANopZOBDnp9Uirb+gbSFeW4qS2Gb2Zr
VL/0Wo2tQ5M0Rb5PWyGw8cpcsNyJRZp7KYDS6ef7+2Nla+rUcIhWiPPh7y/eIrtsvVALaqrNmScu
aRpne7vttM/13KkP8xCUH+oGCMWOkndwuj+0/Ff//51JeYMAhqMuxTgo19xw9vo+0BPeo/GUB6ja
15NhHMw6dtFcZgXvD3V9V//fUA75LEcQxMEydReKGxWhbo6ntNaUx4Hr0Q+Gej4VRaN8UCu3fFSI
hz/eH3RlfkjA0LYxwH5BmlrcZeSh9URjW5zsVGGbhz3a0qoZaGenr/Ite9m1wSRYmf94jKgu3oU2
bIuIJZ6Qip/6/RSM04Nch53RJ+7hzfOCpwc5UUo9SBr39R3dpqA6QtqJJ6F40vUlT7/b45SfR8iy
f98f6np3/vluhkmRlno0xGb1BrYSkIEM1TSdFCtBykpk3qUanfkcF7n+VKrK9BVwLIriukiUjWrP
yoICo6AywYenWLyk9CUDeHmXaPPU5AmACKNE6ht53prrCJONcQvWfjscR4G1BCpCUwHu+PWi0k5s
9LIf1FPRVToCU/ZfzYyxfJ4Wb5PMk2tKUwYEkKy3yLKZXPNXcYvtxjECwt580nvrV9vhV9QpIt0o
Ma5NR9LQZBVEFqQX2xEVIJumcameyrjCMKqx8RHrI/w31N756/4euQ5M/m8+r4YyrudTtnYVxiJX
T/SiTTA2UeVPYN7fvB1YNaCikjlNvcJehLQW/VNX7dz5NIu8Rr+76zGswJ8OyE25sXYrE6IKTNkA
4Shql0tsPppzyazVsXrSPDQRih5dusqsrY1TfB1p/Vk2CVOGyiQjdGKc62XzECdVW+7Lk54kBeR7
ezSoLVRq/E+jifZoiFnZAumvbApTxiAIdRBLcrKuh0TOwlbz2oY11eqfQyXuHumh/a0DUXn7x/of
QduRexyQ3/VAVk4DIi169QQCQLwMIuwvw9whti09fe7vvpU5gbUiwgI2T3HYWpwm0xiTdJ51cTJD
3M7PYeRUuj9ZXYNxg0EN/Hx/uJW9IWFs0DZkigOW9HpmOEUqZV5aM0IxHtj8pv7ejeUWtHxla1wN
sriLEh7u2HBnbggtGvF5K2sNqQdMNXoxvxhNWmxsRW19VtRqJKUNUNRiEYu2musGIYQTRTMEf1Fh
GMdjYA0zriFaZINIygvL3Yus1zl7FcnJPjYjfIkcp84+BSDVHk2QQeORxgoGx8Jsqo206/YXyiga
Zo6UuEJjQG6DV5emMMLYBf2Onk0yRn7cVt9sYzLeVNaRR5J/O48yhXfIENw314M0SlgBSEqnE+DY
Gk1+J3jh/4o3Rrn9ulwtRF5kcYwI+/V6FI0OWllGyngSThYjvj49w03/RXPtXydSN97vhbXInymB
eDYBYNoolADgWgwGGilVo3A8NQVglSPF8V7Zp3lSzs+T3qPlPkR5OfpV1ebluRQVSpZTPtTvGrVR
9A9hmVYobjqNh6VPjzLx8BimZY29exF4LdZlYJp2dmOZ+bFXLc6Bl7vV9JCwW8TZAOKCnC4Opbrf
GFYFMs7s3mMI0oG3UDDteEnrlKBjF41ZgUYqKJfiMKtpPPzSG7tSXPT76+Yn0NoKlyNu0mFH0AOi
pg/TrUr77S1C0k4U7nI9uiu6Kmj9ozliElK5ZgaFI0j2fWx6e3jlW0Pd7mTiPpD1PC2Un8hKr79I
VWMVVsf1ePJwHfOFGPRDbW0q4CzAOvLDw7Gh+8etSBWch+x6GL00k7DqDTSxneSffJynXzoUnJMd
esBSxVw9hTQtnkCpkN3pk/6+UIvNH3G7qnRh0D5kRWmn3lTzRseAbU/35ZRNMTLbidd/jQYHhL8d
xBsZ/u2qyloQbHWASXK6i3s5tb06z0njTliJ9Tu1JOieQ08c7t/+KxPi3eTZB7lOkVlbfDvTaJQi
qZkQmVNBUjjrH+eZ3Ami5xYVbH0ocE6SXsSTLf/81YWnKmnbhRVKN/TOs49hFg87KaX1XVVwbvgP
s7J1CI+oxMjvdT0UjZpRqeJqOIGdbP3SFvm3CqrYsx1q2FrdH+s2EeQ7QYyXVXoqhEtctjqh2u1Z
eEbVyLzGWnzqU/eT1wXvrQgTEicztyiDa+soLz5aqjLaWoLdZ8fphWfLAUsKAFy92bFQcVxD3WAr
orsdSsKtIBqR0NOCXFaZ6tiE7gsM+9RFAVaJGeYwuRXhy1xN8+n+Mnp8kuvU3dURSJScTkn7XbZW
vMbpqYpM+gkTCLSFR6uppRS9BZhQ7esatCcIfwO0qABeoc24gMJxnMUGi+J2wvwKS+WQuxCp+T3X
G2fuTBPCO7/CqLH0xJMRWRlXdNQNnXFLbOX2gNMxpmdFT4Q3k6DyeizgamE3FipY647Z5Ab1a1XZ
LJyvzYi5YHsEYIK7Wf75q1OHD3rWKnGlI3jfvHh91pyjgkcabYXwTYVPeT9DTaAV+gefYXHurkcS
VhdVzdTpp0lDlD+zW2sfZm68sU9WVo1GNQAo1KYgdC21EtAWchUrbpSTqVP4CitL9yFq6G/OAD3k
rFgyKNtk60tFq9ihXqeM2A+gNJvjHMX7r+9CpRzLjUW7/TwUiYm+2XL03oAbXi+alVdeGllh5LdF
GV/sxsRKjr882nOwpahxe1ExFCJT6OBA8iRaux7KTGsjEMoc+kZd6HgliZ7oQGkzxBORT9a+9CMs
dF+Y+eYkb7+ZVB+WrzbFYqkecj2yMqWBZ9r4PFCFxFkhKuqYqmsl3oYPYgcShRJ/sgH5ZFTJFjNM
qShC+M31U9kq01HMKhpkgTtsRLs3s+FBRhJSop2IlSj+Xc9m0IcgdlqqHcVkY6xl0guCnOFspOw3
96EEJLu2RJdIrd+lOi0hJZjkQp1ObZtS2sejXXOxJO7UAtPBZEBrzTA85Xenm/CAq0zHaGayvDna
8ha42TX8Dql+BkaJujZtmsVsKwBKQ5rxO8z8CYQgntGW/S7ztA8jjAeMokDA338JVtbXBCqmIj+I
CBWx1mJEqgudsClWGBOmtINwR3yijK1e280oUscCKDGlQHkkltockNK1wlYL2+/zWj0UTs2JGMct
WUq5OlevGqOwSTh1TERSt67nglZF1eXebPlVDz+ziV16C3rzq4DGdLi/amsjUXOXBSWqSTdAzRH3
47zAQ893cv2XTUzytXTacp/M4Zb0kFz/5Zwo8oEj5i/kl4sErFaiRochYfhRaaq7jN7zYbIcBIAx
n/+UK5b9aKiifkI3/s2VEVaTZrksmFHEQpvyejWrvk2GqSwNX2/tjMQmdM+0ZTH8SbotVU85iZtJ
OkAiUKCW+JXFJCdXn41eZaho1NJ3whtxVkHU9nOk1NnFnof05/3Pt7IdydWBq/EOyHBy8Q5081iY
iVXjZiwByjZ6KqB5cRS+P8qfQvpiWlzAVDPAL9LCXxLUocQNgW5QT+oCBSdXu0odaaRX93jWFLkw
dmIsIqKvrPKykxrW1vOMxT08MrPMH5w8190dN+wc7xFgcn+WUJJCeqj4yO0QZ7H69xa8ui1o98rO
5jfzEHOO0Je1FymKZQRwlwgHfCWfOr8KsugYBWr4aLWm+9arh9QbaUl5WqWq9VKMVHgJG3AedT+A
VI+8uejONv7xD/e/wtqEKFVSL+dSAB21SGQdZGwAMCEWG7e4QvR4ju8KiyJVPMTJ+T8MJa83To0O
EXFxl7ZkxHmsVabvDRhj4TlaQaQxFH/0xremqywdx4SBALrQo1pMKhqaZoJvbvpZac+X2oyRRcy0
fCMuW1s6JFmoAhAAEjcvRknSPOKWVQzfFCOiiCOwTkuNgoMXZcrGA/ynnrA8KwTnhObkxYC/F1GL
aPt29NoETd/SxrFvtL1jNwvtaIYa3FcNTTwF2sGT3c7JS1I2WLZHGGw6CteeYliQ7Essl+9/zpVb
iUYBDzFrTIizhGq4iifCgDALd5I2hmYz2d8zpZ7OPDPhvpiVbgOQsj4eoomcCa5bdbEEsEM0JItw
i9JSPBSbuXjuHQhxsYZXVRz/uj+5tStQSo9JHCrMhhuqQe/1yqCElh/Rf0PlOzI+dokXbExpbQdJ
ljypiqVynSxOBFzcYg41weGzmvx5mK32UFEhhpgbahtDrUzIA+6sgfHWNf5p8VyFXjFUYmAoJ+ts
P1cy9k5h2BsZxE2ABqgWSBalItX2oL7LX/EqwTOrJLOUidukSGF/ls6Ir3MU5y+zkZdILJjVY2Jv
SmatxACy5yKrvQTAZEnXg2LH5qplk9r+hN1NdUj6vvoHcVTgfCpaw81DkrkpLs1CD36oTjJ/v79T
Vr4hKRlIaMJSWHt//CdfTbm08GebcpPYTe+o6ldR9Sm3FdMHKLmFv5TfaHEJoJeEehHtaZhFyxdh
KjGQBLFi+3xN1zq29QxFL8WKVX+EqhLoOC0HcDKbRO8/YDncTn5dDWl4uj/h1eV22a1kHOQ3SxpH
VBZlVwrN9m1RQQxPsqDPDpIk/U7FdA2rW6fuPxKkVwdnKoyNwddWWzL52cB0zalwXX9rXFTqRHEq
xx86vfXbphrPqmLbJ8WYk+P9ea6dmNdDLfZyOwwdtbrW8YHv23t1nnSIi+aWV+faKIhfIWdAJ5m/
yQm/2j7xOA8GsjO27wSJOJta5j3oCU7kb58L0TjgM54qds5iLjFUh9bN+GZebooH+HXfZNlq4/Cv
TuXVIIupjMbsANibbN+KDPOEf90ndXbDja+ydsO4wD1pH9MDBf14vV4Grq2tqQJwScfuifs72Im0
fqIqFiG2HmOknfYbW25tWqhBgJGnNQZ6Qb5Lr76Qnrhx0xQkZ4ihx1+p7adPI92yYiPck6uzPNwo
fJNNgBpHQ3oxsUKJYiOJM4aJIQfYZNGotQTKCV0EfWNGt0PxemLPJMs8QHSXey4sMAAUKnuuiAkm
+EHmIadutZvn/Nf9fbc6EvEKzRjCMYpK12s3Rd2EHYFi+bE+1ke7UFBfgS98gJG21TyQn+F6/ZgU
lGcoHTxCN6KTGbogycRLjuW03X6eOGv7aNaCQ99r+imwEeP+D1NjJC5CkIc39lNZ2bgzTymXcap2
H2WH8EDVYnwesCTa2PO3O/BPJwsJWsDj1MsWSYdDWplnqNf5GPRFZ7WulL2XlVu2iqujSL4NmRgC
jcuT5cyV2rQzE0qQTzz3aj68q8cx22DD3L5hEgNrcAmRNhMhLLZ5kqhGC87A9jWIMDs3ctR9N4aD
j2zFeMrGwdiPU9vs22bUz6NGsen+V1vbJbRi/ofSoAInF+HVYXY6hUotgiO+lY3avmhMb6dCQ38X
xEHtuyINNgL328cSYSwKgdIrQ0rLLSK8sslLpJA0y7fcBrjQVKplhi1YmP5qBupWmEgI9y8QgcFz
S9dh6065vSzl6ADmgDRYUpr5erYalm2u140cP88SA3YkdjM+4MRs5j5CLRYa/71n/3LQH9kS0V3Z
TLLFDzOFBAlgweKdTjPUTkwyD1/XC/fg2VVwUKd0q9e/cr2gHimpTmRhnH45/1df00zSrnPh2Pot
U2XjgBnRC4S79K4rNjbO2lDIqXORyUcHlPj1UENUNmoGdtzHZcOpdk6ZFQ/e7M2fIDNlGw/p6lgy
xKOCKdESi7HiNCcRbHLbjwJjBk+bZk/xyJNXxdOW2PnqUBIYzn+pCS4ZIYVSNY5VV7ZfN+p0KC2d
RLYmvHKob2w8cGtHAeYV1R7gUVKV7HoFGyfxWt1oiHQ6R7zTw1E/6EFo7IfRNT+bZlGd69zA1bna
vHPWNiPVYqIB6pHkQIv1FGoQ6IMgbp5NPOCbss79xH6jED4FfwgvRMNAKSkXw1lcHLascvJY0Onw
tWEej/XYuodxTLcarmtzoRbNVqQOBUBq8aKSVfRRnVmWn0GTet+YZv5O0Qbj0/1rcm0U6w+tjJ3O
vljMBSkq0+SqRnIEJRmY7ljGo9HUbFyOK5sPOWq5HWgdE9QtLomirwyvVK3E11Mn2pPBxHsHlC9b
YH7zsvGkEX5I7ppUxFw6t9JGjekut4nvlVmwA7KenIxi2irU3iwbo+A0otILRyGc4un1FifE13nQ
nMjnUqrPoyOSgze76UZ162bZGEUGotQhqdfd+DyGra4WjSMin8ALZaApC7qfYx26hyxW2zc3huVg
MEpJOnm0b6ouw5i2+DwCCquDuPyZ97LKPkTTVmfntsAFMoJVox+oE8XdyM6XgT14aYfQ+iSrwp9R
pHYwvBVxLZIviuGFzSFXugQl4goB2J0myqnYe1aH8Xhd2tN0tuZAVU7JNNjxe2F5Vf3t/on4w2e9
ii+p8hFecn/wztALWmxWFc2JTGnZrBhsFcfcSMbityGcxjh4zjRozT6qrUH9PFOObE5VpYjkkyjU
2PjYFROOT4NmF1208SjdIgvhNEhDDHY0KAziiOsNVyeJl3suil/AdOPp0Hc12g1mGQTiIwVD1/4Y
u+3wswlyS/uaKclQf6ssByOkUI+d+An4KJJhSqQF9gXTXs951Jyy2gK530R8/EZ+mSFBDJRplomN
gvxiVFpq7IcNerQQRkNt2LvWUE37AuhG8UErcsvaUaiIB2gErNbBiUZ1SyfxFrJFck25lmsGmAMY
9MWdpuM5Vzf5kPplWnYNMkWS8OMaQZB9D8J+cl60CV0CY6foMTIVO70wrOxHWar1P3UBKlQ73t9Q
N5EoP4dqLtcBLDcu2UUgnKK2ZqRumfq6JXL60J5W7Oc50N5rcSjedR06c/cHvL2caN7Kl5eIgtb3
slAF6KN3K5e3z1Os8H3eadlPdvqb6xmyRYx8FEAuTgndsesdCRqS/nOU5RRO8TLXvbzYV4nabWSw
C6c2Hlt60aCcYO9K6Q0YVtfDlMlsOl2hJj4xIFXFzI4dsav7IRfzzowbPTxbwhndvZUFmvVIKazK
HkwOys++qObi/ZTrxnwu3cGr9iH24Xgi6lGfH+AdD/URAU+TTz8mam7uBqNDE2sjFro9E3R7WSMA
HZR/ybCvf75wegiyVZP7sR2W3t7TQvRjwjyw1D3EVngtFFGd4ajoWVgfQbSizKYZk6lsbInbl4S8
FWQRnR/pq7MkPXqUnk1BXOv3lmjOY9P+rL0QYY5R3cpEVnY7YCbZMbWpddM3uJ5wpw5zAp8g9bPB
zj9jNxsd4O+mn1Nd2Ie5L5SNDbKy2SWgySbrQQLmBiI/oxBdNYiX+YkaRR86EVjz0U60OXv7KaY2
JLv2hgQ2LxFA9J+TcEys3LfAkRwFTnHRLklS8TQl3fw34o1bVcnbT8ansjhd0siD9FlO/FXKo3QG
ckEmep015h3PkyGUo5XRMii8tnvz7qAniDoG3DUa7PQMrocadY9NOiel39txdLSFa2F4W1o4jQ5J
8dZQEGQC0TPVB1Rh8G1YXM512Ayhm8elP6N/uhN2j5SthbVqRyJ5uH8Prq3g66Hk2Xy1grmiIJPf
pKzgXDj7Avr0zhn1iiOnblmU3O56ZgVHgxNOwO4tHS+miXShtJvSTy20qnoru6TagCNop2COlDpi
44Pdbno5HF7t0F2kwPTikJltTg2nrko/6ZL5MWlhE5Chthvh58pDej3MIpHrZ2KKCS96eEhNdGjH
JPjholhwmM2w3mU05fYGEdu4C3GFu3hD0f095pm7Mde1r0gfhORYqo9gWnH9FUWq9Qo9RzbMHPfv
kd/SfaGow7kxtS07tbWhAPBJXjqhPdijxVBRCdgQnWCSxuQDjruNrzXArAd0eDdurbX9AmgRaTOO
AzWjxUi1SlZM0Szz59qud5UbpPtsbi+KCqRfDapfbz8IoK3JIGhfM+JiCb2OJpJd5bmvDJZ+UGOh
ndWiz88dPlrH+0Ot7czXQy22DGKSTmCXkXzveq5+AQw1Pwwtsqwb98jaCgJjRf6cspPUR7j+Vo7W
eHruhrnf4aX0QqGh+bfL8+6kK+30qCWDvfHF5L10nRXgFYBZnIQl015driEGDiGUD9awytTyoACT
f3BQ4/3Qemr4mxBvfm/0w3Cp4s7aKKSuLikdCYAbbD9gVtcznYw4mXqFXdl4vfOE1muVn6aRgf7D
p8MXEUogjUeegUWcOhcIVVuDkfkiao296QTgULtEbKyj3ADLdZTaKDL7g1mxPM5NVVKAzR1GIWg+
GK1lvwhO/kdNa1DrTVvtMa/c/m2KdDKKhJFEAM7jLVEi5uK8GZawYC3bma8pQCgbGpnHhhT65f7m
X7s/aEjQ6CdnJ1hdnLMsNbHMRc6aGvfQ/rBG5Od/RCFApQ9U2+P0cH+0tRMAdJdKF3oz4PwWzxsn
QK3jyM380dazz1arZOfUs5pTEJTtVz1PdP/+eCsnABo47X5Z5Kb1vzhxWo6hZRMmmQ+eW80/1bko
q69K4iXkNFkz4wYyIGP70A5zEf3oqqTaemRXDoLUksPhgh3K7lncLQRElMoQafBLV9gXNWmrZ7Mo
t6a5NgqoL3JHEht2y6LuFqZKimDxnPsgC36YsGRPWGW9GU8OhEASpSQ+Hqj3ElNopOjVWaXOjVyh
Rr83Ale/kGYF5caZXtmRjMMoVCspaCxxJ6VBiSUCXO2napvtJ13oj2mse7sWqfeH+9tjdd0QPkM5
mHwN/7Tra4okV3Gidsz90DGAlSVlCX+/Rup4y11sdSAAmVJeCUWgJWhxEkXlmgmnrC3r4KiERfgO
GuDw19unA02SyJtwALulxXQIYDMB4JRbFzjNvouSSur5bfUy1+YieQVwMbgUiRyvF42yQVsYKq9K
POTRsxWClQeaN47t7v5sVu4KWX7VIKVKJbdlU6OGyoI1hVr4VN7bQ66a9XCITbOK9uFUkcngmaZs
mcWszQ3FCLrPNJ6Z3GIFzbZ2x7QiemwVXYXjGI/HNE7NjfdkdRS6QgRstLoRxL1ewcmKUXcljfXV
gVqPopNKjIW21X9aKQpCNKTyjy0yfKsb86PZSEtkZrrChzH0JJxc7BXTAxA3ftLD7kXp2sd+MC+l
YZ1nIZCaQdh44xOuTpR3k51PvRnxpOuJJu3UoiQ/F75h5N1xmMkzughF1/sbZe3CIPylRgvlnDa0
/PPXOdOMbYaHi7yfMeFT1Vftc1XT0S/tZAslujYhjhbdB2J70urFRWvpU0IBoSn8ZKz+H2fn1SO3
ka7hX0SAOdySHSb1KIw0CjeEJFvMoUgWWeSvPw+1e3bdnMY0ZgHbFzas6gqs+sIb3FB2rheqNHlz
O4+bFiNXSqfIPfEpb6KazpRzPo+Ck98XvhOlVpwNj00yy/gekeH679eX7+KccLlbiU8Mt5W7ngu9
oNZak5gRn4XtmHUPLb7kV17ii5v031G2kRrIlbY3bNI/YTfjYTFMtS8dhdCuVNfe3AvhGrp5vCAE
oHzFW94zfHWKf3aJa8joGY9VJlAuarw4Dvs29sOGOvoTn8W1ZuWlUUGl00jHmxUJ0s1ZL2erWLJC
q4+tBXVyP6gh7z81Y7k8u0sVfJ8ptqExKXVDXLn1N92JVdMK/SzMz2kBUCel9HJ+/jWxlBT8Kev4
ntQfZh8jkUj2QtePRW3qWWg4ieuEZprp6WEsVfpZ426qb4vJQO8IYeauD8tF+M9NOrVfXz9b53f4
v3/aquPCj0ORdVulCbQyhtiezw9JYGczxSc1IkaXeqhNLViWKEsN156N8+P87yFXER6uHJRBtgfN
imEza84wPyy9b91rqnQ/LnKpriBWN5fr/w+DDD2wSgoa2wxnyJhbHYv5oTEp4O1iEFr7VbRzCrWp
WZWdPWF+qEVr/3ZF6v7WPNlgB5BpHbm5NOkevb7QFw8B5WZw/6sEUeBuXmXl2COmet3ywDXuqn3W
whoKW4h5KuprVRz0gh32s6D4FdhVPqATZurfJ09VJ1d2CU4hdpH8nDJActdW6vzL/9dKQVVdY8f1
n9u6wRBMlhanw/IQT5b93Ehb00Oe+2U/1jY2GI4xVw8oerd7hJnkTwrmx2XUjNssSDwRSvRFvyxA
zkOnW7ywpwByJSnfVOvX37e2HEiA6HlQcNj+PqAFYF3qSn8wcV+SdzKItacRLG1yYwsbK52lKIvH
OrU6I8y0IHtysJf+qyk15yRcv33fDfP0qRy6QCHKBlgmXPqh/IvM0L73NB7/sCplLN+UX7/8zZvL
RgWjS+Uu5TfPfbnHhAXxfgk68/VD9XLnWBmyFgIhPiTU884vFoRcQGFXsf5gTXGdPxS0IKe9X7dW
+U5fWiu/UjX7A3X4b57NrABmAzd1AJCQY8DKOx8v5RrJE48zrC0e4F1c4Cy6rHTe7hwa1YdhwFtk
6Kf3mjc3c4gNTV/vOkjxT6VC5/ehslR8LQlfh9z8JDj4RFDQ+ngYto1VZZdLDg9oeZh72J5Qf+py
PwlJAayvtPRe8xpE8DqrLnRk7ctMfjLQRvnx+jb8aZS++BEs/6obQZCzxft3OHHRcu/1h6bNPLza
crqtYWJVBwixquBF08YHzTFLwGq+isjTultVKH/vpUN8nw9aHtnaXH5Wc9buUkVm9frve3Hj0lsA
JcGbin4K6Mb1GP0j/sIQRvbxOOgPJd9tFVopOPvQG6V1zdJ4jb6368Ajt/IrmS+QlvOBfIQRFoiC
rMNUlqt6ya9EqS9ap/0tnGbnlvkBnuKVWH1TUP5zKBGuA6hGBrLaz2xKCG5cqsSbFuMBf6K2jgap
yc9O08XJbh5joUWxkt27Ibe1ajcPuZWHC4qIFQrHaXANBPny0cFVDns58nDi+hW1d74As5XWlQE6
9qGzh0C809K09u4MXtFHkddJcACImeY76doq3tPMaDE/qo0ue1Lcr1boWbH95c1bvyqNQZBba/rg
6c5/UNJIsx0XYTz01iDu40CXH3JnDq4V9ddS12bj0RHBY2DFzq6lzPNhDNlL1aDb/4DfhPuXS2+1
O6S1Nrb4UyYOijLpLDKU0msct4Sb2HG0WL38niKDFhBzzamJHkJttnmY9fUQVFce3z9h/9nvA+dA
H2/V5QNx622hft5SaUQBY3HKK6N09u1kzNp7qPBZbO8Gf6prBHhHNb+v+Xe2FgaYZGQHzDa8/r7B
/LHY6542i33ZZYjjY2indzcirXWB9xvWdbuqrcrpGQQ2IoqmM2naUwlZW/ztzxgZngJI1tjU5GYm
ml+CJI53ksaqA18HFU+0hfApmKwaG1e6IXiSLIX66QaalTyKjhvroR6K6poj7surfJX6oIu83lcE
JVtVqax1lSnow5x8dP89ylGp/pdduNY3tQBRjHD2EkZo9/Cwd7qNQ9ZXMp7EDzsryddGt5FWT7GN
3dyVq2o9KOcbxTNPDw8PIZS86EadHyTKGnHeZWV66kBxvMOWbPjexoJv2XC1KXiXekrHMckL0ms5
6ourC5QJylUEG4DngWRvTrA+A0tCADU9yTTvxI3AzMs/rrZqzd61RXnSp2A4ZY6gSaVSY/CunNAX
VzTsCtBY/A31EGjzppZcTg23Ku3fkyiDSYQxdoefTK+55p7xcnk5/YTDK2cELv6Wdec1PDPK0etT
jYSaH1kymLoPeqH66deMCuhvPGmsHxT9ircpcHJJ80TTa8BdgNsBBucmHio7tzWbLGtOrcIgudMC
7Qjl2j/aTnNNm/LlUq7RANUvGploi25JtgHuUL4mZXOahTvfmNTmj6k+pbs3XqxQQ6kOrcOs8pvb
HFbDWLwRsm9OeldSAXCUt2usrr0S+75IzxhlnQO663wWpDLnn8MwLnFQmENzknbQHDVfyePk1/Yn
bxwDiJsaYffr03oRTjEgT/fKswXtCAn/fEBUtRtZWkDaifUpsNVkqbgUWVUXH2aqYvE7AtGs+Zho
Rav2A1Lm03eg52l3rRn9IrLldyBMgeAbtRyEozYTH5fAEoHy2lOWGA2kBXOOD4vlt0YoPUTarsz6
wjJD0aHzh2IOOfrLqlE9lc6cCsCwFhLIXdXd1P4c3IyJZeah0TeDceX4XJgf2FX0DYhaKYJslQfy
orHntnfECadtoNlV3qZ7DBn6rw5wot+v7+nLDwLhLWtlVYJfBUO9zv4f4R9uGnRndV2cjAyvy8i2
ElfsdFMGb7T04iNfBwLmSbBJyr1Fb+VIY46Q3sXJaTM9sry0eQDAJB5NkIUg9CY1X9m3i6tIp2M1
bOJztzevBc0238/mSZyaiYTdwGPrrpmr5Q5N8fzw+iJeHMohJ18vRoLozfvg4V8rF0eI0xQHbhUt
YLXbXYf0EK4vgzd9fX00QMVsytlD6K2FRbgs0D/gc20p22bclBOgIPeU+kHmJUEkLKN5R5G1erAl
JuiWk5dffFd70PTpRw40dl8tQX2YBXSsmSgz8pdifFQygJzhxfX40wYV8Pc01xFWu5CbktK4TWWZ
h7UF2DwqDZvEwMyKEI85I7RkCWYXX7IxHOog+5Ia84MYLO8xkK5Bkq9pYVPn/r2HGdgpkHTHMcbz
33VZ2qF0pcb3Szk+IBiS9ng4lvNpLqTYwxnD5grWR/OwzOkXEAOiCdEfl3s8efG/knLHHzUivat9
q/r80Y1rddPqg4ymjOZqmAkPZWgMH7tTGxsGNrYYgn4EaNndTzj+3hcq1o/ID8zcFDrMvtl/V8c+
TdksVSd/SnpKz8XcyvS2dwuVfMlBaj7FWql+GlhOFLt2DoqHvvK9JIL/3ruPiAF22Ucvzhb3rnUX
FivI0zH47HQjUXxnzGwPqYn9aUKCZQzLpjTbm2D2mp+dmlJEUvQ2obKJkWtxmCt3DtowrcySHVkw
t8lYb7sWJzrLxhLcZRix1s/NLLxfsG9zLKXUWOhlOFTj1OFpz9M8f3L12PFuGlqi8ZcV8dS7kcyD
tHYiXRrDdON4Rft7xMNU7P1UpfYhGAnMj4OxpH2kZ0WaHRbPL4jdhsQlI+bT6vaxZrscqLnHDRpU
q1j2lqcUleyh+mHKrjVDHfDF07h0bnJIjclU0eANMoumYVZAP3LdbyKnqyEPB8oqhv2gT70eqhbL
zxsgWGl9D9bHGG6cIcOWlAyhqj9NZT5gs1uMYzuFcTnF8oNEWKk55a2tP1QaLbRjWecVtkB0fU0T
ZKOW9F+GMu+0Txaes78HG+HKzzXXUV9FdivHIjIavQ8OKY6FIzRSjHTC0SxlEs4W2tQU23hjD8uU
j/XemIqGGvAk/W+mXXnigTaNLMKudVtMc6mAFfvREcHHthZ6EWUdDiSh1gNiD+0gmcpjSxdKfraH
cl6wL+7n7KPAy/n7OKbEHEJkYPcxM+pdqD5OW32Ie6/SmzDLvU6FbtpRTLPnnATAQSA36cK8kLkZ
SSMxUzJChM6+Wy3aUqGFAaMlw3GyKCDpYy6fQOP49h3SjeXzhOxaH41w+fr3rVEWVhmSfYKbzfJY
tp+svpqzd4mPzgLWCrE/n5y+9ejLeUnsD3cA5GR/Wij2T2E/eMUSZZk7TaBAsCZ/jPM4lZ81v9F/
E6YD1ELZy475gJAO3vuGmBH97tAs/gCGsBue8IlqByMsrVKfTiLIBDbUcWyPIYjaYrnzmhzjQ9B/
FL5dgU+GDGspgz4Oc91EAMpfFAfJH0vNbakoYhey5/C52n0xZ7n/oZkUTgd7hTWDt+MhGJu/bK2Y
gs9pPrTpTixu60YoNs86pXQpx12lvOm+VglInrlw/Omv2Kia8lGD3B98nh0zEYhgGOWTadMjJ+cU
Iu8PfNt5/px0fV4d7NweUTRFqSqPQD7UX9I5EV3o4Ggn35nmMmOJOBeTvDesoMZBmFhb25EhOHM4
FdL2PrizhR18H4y2hy3EYIv9zL4NYbB0XX5nF14ld6VZtc36ahUE3k7ZJPvStcflOAucRR/iZKCn
jvi/KW5l55jTCZSayELpVDolethcTrh6xcf4w6+VDOzmdfO9s2rxRVlcJcvdYk+Ypev63Fa3VNzp
5ciF0kPo5mX3vIKCrNDVUrA5Wqnb8v0KX9dDk+8bSHFPl/qhrj1L+9ggeNx94If02tdp7Al5PSNW
6b7mgLs3Xltay45aymDu2GrcsJauWL44SevGDdub2im3BaXvyOvRvokAS1ZgJl1IVU6Ew1zv7KrK
mLsdh36Se2/K8WtuZzWUO9zt2+x97BpazSWayznE/9mfaFCVWHF0JKFDiKfMIt7Tu2mgdag40cJa
9Nx1PX9YczMPGTaweIg51T17p8qbBcF6zNeDtnpOFKEsH5XgsBZt1z3LlQ+xa/RaOKEOIvY7SJji
a+J7sb73cMhoDkWB1fB9S0NmDNPE5M7PVKCJnY9iLpj1OQBGTg7Ue2HR1Pg04IXpzreZY6cjHzc2
5Hdz02R6CK/S+qaLzu4j4ZTOcKP3Stk7KIid/rGJW/oVhWqQ2cpKGjehX9OdwyE4K5e9mt3O+VD4
w5zf9oUcFLI7o2apj6OcNWFGuHJI2FD4YBc/8day+1OrBV4Pvb2MRei3qb9ythvroelocC5hPmPw
HvqqluMxU/GiHfq2spefRu4X7cFVsfdtbJym32HRQbHX1IVEd3qw4xoDUg2RrsnNU7QNhE6Dsp0X
Nwt7bJQ/LvVSVweHX/i0uEbTf2sXA22+SGsKMniujrI56GWTfcn0pcIPfFjgciSoqq5VugIwfQqT
NwFcaBSrnFk2t/ucVVi/oCKZgdu2XRDlqq4oQI+D+taBnFKHBjpihoupsYxY3U+B+QRzUVYfRjuP
8XdunCorIuQJpbZL6Dr4D43TWV+XybExDxbe/FjleVIfs9Kyxmfs41V/N6CQJb8O7pxCcU+k1t+a
GF/XYWYo3Qs730n7PQTJojyak55nu6UVbhGi1iCX27jsl+wrRB6vO/Ql8vFRLB25nCZ7lNNB9/sO
lp+NFO6jY7XBZ8/O6+4mbg2zf1JUMLF1bZ24u+m8rKuitoktbYeakz9+SNIpLw+F5i/aPY+J+JqY
GE/sAkxcy4NLkeQXZaQceC2Lrfa+I434pkgW0TyauVd730j/CBGswcPc2h1bTZ7MqTRrPMIzrq0F
EIy2R7OrLLiSrCY52cKvxr3B1+ndSGfSy6hRiW0eYPkRCtLtGJf9QqRSUPSlpxX5VeukYa8sezna
rZmU70xraDLK88nY3wZ9Nxt3KPx58YqrGONo5ujTVZhF0SNZ4NTuTjeKdjyWw0L4InIzeVY+x+KO
0++7oZ5SWdvnnlXO93nSjx1CndVih7Jo0uJjbFnZaag8o43ceMy5NmJrLu/9xECMB1yHiG/Mbu27
8epZ6c6smpjZ4vf1fsqWpDpk9gKIyjYIwg6JDBp51wqi232ZpEJ7whfcwm6n71OtCDNfHwn0GiMN
4gU9vLScfyAxkQcZ2HMtAdAxIskd5aVok7AuygZrm66lpQr9PzcibxDJtFNGrGnP9hInP5N8MM0n
LRXdFwPv8zTZ6c6s+hsXH8bg3kmzZr7Lpsz42mn2pIexpFoXBr0bqwNBeDu/Q6Gj4U/HuuXjYDb4
yyZBmtUhAV7f7sEf4f/Txqi/hRn8pICHq5XPDnW/OyOP3fw2XqYh20M7j4ujKjn54ahP3bQra6f6
ZYCIcXZQE5R90+Dh91knAPNCjq4DeWwx/DpSbm5pJ7DwVXawRDMAXoGdfigBcs2RQvGq3kFuw9Kt
LDuugXKxRRUljq6qfcp1HNyZRo82RhNXsr51OfdDuBidmolUi+q9Bt3DJwAj/D1NliGsXUm2N+PK
NCUO/2yUG439QItl7tPAu0uo1NuhppXmE8bPVn5jt0XthdrM7XPfLrMbhHbbFetnQiB8ZKdkvKOs
Mxr3TRXb8/2wYAWHa4aVVmHsCMU58xYQyGYdCG6iXonqDrmptrkl4MBTPrfhzoVGPEx/F4vpTcgU
2GlyiGmqL6GrBrfDY6fKrP00NiL9wLeQj1AxUhpARQEHk2SsWpqH2khUeazo1/MyZc5UFRF4iPGD
lRlF/jMWyyh3Rq/luA5UrRDvm6QQ3+c0tw0unixuBReBNfjI+lhOElJE1WS+I5fM48Nk92tyiO20
nvKOz2P2WOiBpP080Ru9m02SriO1kCB+FxBQWYdA6UGyK+p06dEG8rq4O6kMi/LP6cgdtNeBzac3
Q4NzhRsGFjC9nYO7fXoam16IXV4N3hK5uSJQ5V9X/aPe1egtEsKV4z0xo5/h1Vblz8gcDHRuc2+x
n5B3neqTm09C7c2cEOVrAz/GnukNaG7wd04nbThZWeqgGT1J7GrJQarEIdHLE0116Dji6Uf3sQp6
NP7cDIVDU9EEuQLrOC+r/IH/AskFb78a4SB6sf73f5RVQI8UGlgcYDl5KUkR+mUkOPOGa2K3F8dB
PXXlxKHlvMVLBGmxDByv5tiRVuzKIun3aKRec83ctK7+PR0QU2DRya2oAp5PB+G4QvOwIjtq9Eje
S5s4H+swEQmul09axV2mskm/LVtt+manUFCaBbvjwR+8K13m8xr1yx+yKVfRiBBcFHCUqnn8miQT
iVegfSy07stQTG2oMvX8erHl0gIDygnw1fxX3+F85uQ3Yw4uqOGlEumO1HUMnV5cE7y7OArURuC/
0AuAtJ6PEmepcFtC2SO0SYXMbfFNL4Ps+PpUzqtU/1o7JFj+M8jmTPLy1y6NxubIRxjvJ3vuIwN0
PBGEcc2Y+OJ8VhtJhkMQZVvBRI6RfNEAL2a5WvAZVg94ADPO/359Qn+W5b91sH/P6B/DbOpuiS2I
h0q+MiKmH8biRrVvPgV69t3T+73Qkoehl+9SNYSxOTyW1rSrtd+Ne40ucXFdV4wrhThQf1sEo6tx
MWoE8Md+nujYB2Nza4xFeydR+bqCHDkv/P1rwmgncB5BjaEKvgGL6bJxNHi/1bG0ht+6NWokUeOt
UavnXKTXEB0XB4PuQq2fgjucx/NDabjKr9MOM/HFEz2RhGo0cTtp3lJHIz66401eUOi4eX1PLy2m
D52BcAOSgbs1XfS60R+6dl7pPMsSeWjUR5Qqkn0y6dOV7+HSIV1BmtRtdR67repjOlCRs0eYspVq
e8Rgl0Z2kePVU3r4H+bkIe+yapNwh276JrOLlm/p5PURhMvwobcna18OTRPNlEeu3I8X54RKFUDC
VUZve1HHwjNT5Czr4zB4SWjViXbAi9e50nm6tEm8beA0kb+HwGmen4w1oR+V2dfHYgQHPSqVRtko
uz2omuVNVfx/nXhoojR76cGuTfrzofJmHspmaWtUlURth4lAhjBKRgHBnkwSgvPrW3Vh/Vi0lVGz
evywkOfDgbNLU8uX9dEuYu782Zwjf7KX29dHubB+AP0BHCB0SE95ez0a04KiKyorUIhdsgFHTk17
28vGMiO9U8W1D3n90ZtrEo4omh6w/+B+bBFIakxJbZcxP5Idl9oJjqWfUKIoOnIgEVvlY9MGbnkj
Cs/tbqw49fsrX9ql+dL84RIBVADha3NtJQ4gjtzEglavZvl+6GZ1m2mefwNmz3j7ew2+myMJ0Wv1
xNpcWrWhNFNDK/QoHKNKb0XtNF+4O9JrYoEXpgSexTJXSCRGh1to2eT01McLozwOM3qnHoTKo9+5
VpQnyTXnlQtnkqFWh5dVNBum+/mZLI3ZLan1lEdlOsxoxDCyCdSbJRZBR3EeCfBW+b4X8tOV6Ta2
6hglL9sqGgvLiVANG3avn/xLcwFJgX4y/eqX3nm2VN1KqWcU1LR+IeVbRU4Re79fH+XS5iAOzwOC
PSoUis15y6Ur9UGDfBdXQf6E4AGVx9Ls5G2pzcmVSH9d/c3HRdBGbMg46AFsG6gz8Zycpqw8jlTQ
H9K6g7rQsJMHEYzxfjBA/IOVxHzizVN0VylcYnFMtMGHnB+K6Y96S0Zhic7TFPV5m0e1NaGIYanp
yp796ae/mCIjrRy1lY+6Bgr/SGaEVdf9mMclSYbxUzNS1ERa98dYd1/9qfLCBWr2oxHZVx6ZC0cF
jJwPWBBQCAiYzSYGUmSUdcl1MYfyDourmaDiOu/tERUIDeA9aGsBEtxS/IJUgvgZu/KYeUsR6ktT
UwBebrOJXB307P/wLaOng7gW+BVOzRbt70lvRJrNLI5UqZr3XuXaWVTBoFL714/HpcXjTP7RSwFG
sCWTTcBufRtlbpjriQzRjmpu0fsYrtzr10bZQDo13VYJAnzlUW8b68aP4+Leot5yBYN+cRQoUH+0
ohAd3Nx/VUrRuXdqrtqWXBpz5zbMHNnvXl+xC3fGepP/Z5TNyz+6ip9ulNwZMh4jmo0uFeSp2psJ
tcPXh3o5Ia4KkLAw/wFeAus6/57Guc50j9opiusKQmYivOcaE5Bfbx8F4gbE1TUOBJh9Pko7Dmky
T715TCqOQA6mcp/l2bV76MLlAMQJTdTVIgPpEG8zmbqTUzFpmXFMdDustfm9W4I0GDo6jXp7LMz8
5NnFTe9WR9S3rkRr68VzfjG56A6Rd9km/GdES86nqCVpgyIeMvmlRiX/UAxW8WxVGpr8yOvUd3EF
vvTKMbmwd6tUGQBM3kiX8s75kKYtSb8ShvRlMNxUVaHAVqTDlQDxj1XQ+cxAdPEiMzGU2F6ceR8o
vQzAhB4D6tvdIVijsqhMZF8c06Sq053jos1ypP7m5seB1mW3swoZ04WcLKAIABQ1uk2pKqmyloal
3aQjvZXQHsyiu7GnmXgI3cc+CDOvGLv7PNPFD+rHze/RoCO4o1TG/1/ZRtyHxL8guNKuppZdUboo
oio2S1qi9BeLfY/7/K/WQcnt3evH96WHBy0mhGjYW8KRlRxzvtKS0E3CyqLUAwk7j9LGbZJbTTgD
OqPDkFB3RO9risQyZe8Gq6U1MU3L8iku8IClMo5p5s4zQBKABKmLYdcLKS2oK2Vi3MdjQ3fPrKzB
vnIiX94i648GUk00gJT4C5V6rbGyJAaOJ2bdu+/TKQtr+v4H3ZDFlaFenkSG4ngQAazSkNvSnzOg
S1cPVnP0LNHuStq3UTdW3ZX38fIoUFBpkUH63/K5ywaHQdVpzdEth5a+hzU8pnF7DVl4cRQQdqR5
q6/VNoiiRUQyl/nNscQl5GEOHBeb3iJ+q+vdeqJWdpUNGQTaw+bbtfJWD7qFuYA7n6OmqdMI6YAF
r7/xmjPjy6iQoRAB5oIn3XmBoC59UQu5NO0xG0p4L0o3nvouB8zkTPOxM2ILQEVfXwlFX+Z5DEod
A14S7wo4tPMvpq3EbCJ00R7HSZlP8AiSGzryCTawSRAmutYfZAO1PPA05+bKx7oGY5v7iiCUKxg8
poOGz7rB/wwR6SJrMTrERzMuy/am6JsiiVA1oJYyDaL/ajux861K+WJuplEfMhyJ49zdq0UXXtTD
LHWvBEAvnwZyeLCTEC0I7KiPn/+gwfZSRS+uOdIhQu+8CmLkC416+EyhrDxMbam+v74E1wbchKu6
ka7Wohwu3Ss+yLF23iXxNH7UnWJ+TOJrcqAXR1sVrTDC4Jxt7Q5bM3a6TjK9tKiHj6gjyg82Ll+f
Rl3uAUzJK/t76fvESYTzvAoUvJANXjtVdZ1yrfljE3/pUcCJJux+f72+hJcuT4IiG7tPvlJEHc73
DKap5cc614wB+XufqUJ7KpTVn2alJV9fH+rS+gFz1wn4sGglIT0fKs5aG6ksn6G6dvor6Pz6Rkv1
IGTB/aOvkuoKCebS1KBo0++jqMlrtvk+AnyDZ+gBoCAqtwSh6JkR5mjW3tBz50rscGlqq2QKxVOC
MuhW51PTsnjUHJ/ae0pXQyKdtQTqKNF9VmEbjF5ypzdakF95rS8dEOrRhCurEB9kovNB01gzi6GC
tV1ZoIDCDufp9n4CXlR/evvGEWRwpVoO4oZbkWKtmqdZFlV79LW4igo3ST45KTB0DWufvWaUy5WJ
XVpN2Fo85+j/02TbbFy+LCIeTT60jlpqVNElElFtAImsUJi6wwR6vqZX+3JEXnPOJX600I7drdRa
Oi9qxoSFowl+KYxFMIeIS/+S7vxZgha5EkVcGg32ORe3ie0hRnfnG9cpkQ7W1GNAuJh1HgFBdHYj
MNW/HK3wP6tcc9+/voEvvwROx9qwRHwEWPb2y2vjpmUl8+4IZMze273ef+zbqQPSk4yfXx/q0tyQ
JEWaFbIAGP7NfeJavc2V7LTHFtGbJ6iAQxHGsW43ocmLeOsVeXeNTPbyO/Apa9FRWAudBpj38+UU
0Jz1TLB5+Klle0fZxW5Ri3Ulgby0htS1qNUhZ0hRcDMKkTxK0Llqj4njWuNRAzz/oxIAfnbAW/Ir
G3ZpSrgwEzutclaoI5xPCXBHOY50P49pHXtRnDZq12Hm+uY4EwWff4yy+c6Ano5drjXiaOG3sqvt
zNrlqrjG5XgZljEKWtlskWlxKNYT848wRdlL1gmlOO2WyG8htxlfpJHZ+8npmg8ziO4JzFGsrtwh
F1cQYgC9UAMK5FY/KJ2Q/UdvQByTphECUKfjyshJUC/evX7gL50L9Br+M9Dm6m+sxCrsoRLHaojL
u6Z3tL2EcvscDFctBF/GmqwkGQERFsRvfPzOV9KTBWyZ0W2Pzgzdb98UrREpo7d3taHRmwHh5h9k
aRdHb6yWK9HIxV1EiI/kn7/ooJyP7Y6IxEE1FJjMOLeVpf+dtFoeqnk4ii4/ZMn04/Vlvbh//xhv
8wVICRYyE4znxq3c2bBKwsKMryluXxyFugIEVAwFqKmcz2qscb+qPTZvHLsa/xAhEWayjMPrc7l0
RDzYk2iacfx5R89H8bLFtMoWmYa6lskN3UKuKlSznzqqb0+vD3VpQv8canNLSc2Cb+NyRGSV5E5k
gdyQUSXs+NP/MA7kwT8W7mzTpj5oOJ2HPI0Ux5LE/Bu6WQWA7ylOzf3r41x6Tgg9VuHatTXtb55K
TaoRAjBXlN6I+ZcmZ8DROH9TZ3GFd9S6GYz96yNe2iwiCrpMqLDj37S5rhLDncrR5EigT5jeWHXn
3NhNou7N3nQ+vj7UhcnRcbeJiWFqcYNsJudlMbQYMn2Yl+0AXFof+4dWYny0o888/BJNPLy910rj
jNQMIbLVonUr1yX1rKRHhBxTVSn3Rz0ryBi+rdXX6KUXSpSEUwgxrTEjqdCWzuzpkpvIVvVRK2Tw
0WhdUIx+Ju5tXcQPYA3856IX+cFWrn9ETSl4dmYtu0bivbCXlALIjalwkEdtk5vEsmZky1DTQukg
CFOpNYd5hNoEB8pTb842mPB/x9r6LdWgNb0mM1hZ1FsimEsucSQQxKVDuOX1c3NxWn86J6uYHBqC
5/eJVWNjV6R9c5xL6qGdMwCBTrL4c5y2+ZVZXbhPEPBc29jcj4TkmwvSahaJnseMaDRcB0K4uPmo
2iB9c7dhtaz97yibxyVDr9zLKkkFT+bujfIa9RWtAv/K53ZxLpxFWkFQFJFWPl82hUSKZRfMxfGg
2AhAyHvptdOV4P7SyXf0P1ajazrB4T8fxq7Ymtbk0IEp/zQ7WvfBpLlL7yENpTvdiW46TAYS9RDo
EV3ohisP9YVZMjxYJcJ8BAe3j03XV908YP4LiWTM+tV/J9jZpWzFlXleuLyI6NDQXHMKA+jQ+TSh
mrWu34NsA/+VHgN/QY2h1/0QQUDrNu7KtwvXwjomhcERjjUl3N+MN1JkRk6jRo7PKH6oPNA/6vPi
7V7/tC6t3j9H2WyeHg9e162Q23SM272c2jEaqu732wdBGNfgk4K6zzadT0WWSnOaxKuPpojNh1of
3T2H4Zo126WprAq/KBnraKluG/Kimsa8rLnqDZAo92M5pA+OVO6VgONCTIqCIFuySlfQMd7ke/EC
wYSCIpKJ6F/+LPJ8/GqYZfB9HOBnffQaS+swii/8eyLbKTi+vpCXzqALnAxByNUxbFvChs/mOVNe
UcIOrPsavH7U1urRNOXXpidSeH2wS+uJspGBnAzdPWpm57vmOXUONA9UalYV7X2VuPZd3Rt5E74+
zIXLneo1oRVxAZXUbbMLQdyxTcecImqdzt8neAURlP9il+pZ8PYcibIRWwc+zqXoscknArioRa9z
2BtYFt9RdTVuK8d9u946xSkwNMD9mBWZy/m6aag8QfGyOIeDqSFp1jm7qRqtx0r6yf9xdh5NchtJ
FP5FiIA3V7THkMMRnURdENRqBe89fv1+NXthA4hGtIK8MTg5hcqqSvPyvZ07aWuLKBlBNw6cjLKh
+PdfUs2qVCgjapjSqyI7ZkM2MwK3GyEKl76vu7Mg6r+IYQvgjr5w+dAvELL3nfzSwe51HB3mmzTL
LRv/k2nV/yWrjl26v5rrTOnzUAZhmuFxQitRO1p8SwfidSUs2TFGWetDrfTqnxIi7ztnevMz/mJl
8RmDWQrntGaBUJPEoVsxs/eix1mwU73f/I6Eh4i/iOvJWLzHeTUBDChRbghzRo4jQ55qd0jL4MxM
5/imw9X0atKx8VKnJ27Uzc4+PT5qG3eXKOdTXeeLatSk792lNTtlCkN4eZEydD4WgRKfelmSf5vq
wfyYQ3pzsq3CuvCfneD5Uw4mhcK2Bm0useki9A8jKw0ZGAEz6lj1qwoX8B+ZMhp/FjDqP39vcTuC
YAYVTm93CWWrJaOqWikCM+qY8inq1OJVjlXz2+NvueEzd1YWd0kTJKGmJIBgZwZ4XgK5CgyGpMp6
T6560w6XL/eV0ABcMt45XdQ3ScVqsgEKJ42hj9pNpnCy/8UG0bIEf8UWAfZanLSylAt7pNFz6dri
lE6lfrKH+PeyKp5HDdHmJeQQiCFgI0tCMEWdFZwBQ1GYOy9hU33yIUPaCbCFJy+uLFiMLJRYIBwR
cOh7T7cJA6JODNFpMkepLbtP5myGx6yLp78f+4EIkFaWQE2SdJEMYezeUtFPvVo0CpaqnuFKSGQP
WiFrJ+ZO4Y1ImUljfAuhsNtjs1tuQW1W4BgdIaC2OMpwa3XcJZEQ9RhNyLzK5KijHPH8+2LChMt9
JbiTaWXdLy6dHYi/LNDrRpzFEICowzmydiOArbVQjgJPCzcaNdOF66Ud2BR4YbKLjcyGa1Vd8TZo
QbJTYNu4fSmnUBtFLgEOz+VaWjMtSzAdWHGgBoFbQjZOBpzvfwRJVxyYrLRhvQ2SgxEGUubaFdOR
j7dswycpbKuQ7tADoRqx2DKYVxUycgDt88ysQdYxDo8ay/gyVd2wc5g3vuidqUXuUBgONIMhvN42
E11Hu7Z+arzg/8oIGCWV50zct/fO0WV6mbZ0ixDHTiuw7M3PXg7M6+OPtrkSi7KUYFikaLnwjVJp
mNYPeDNzOQSoNPBaKET5p8dWtrYGqhuhMiwYu5ZNHC3TEF2J+V5NGuQFAsetdOiNtP0Q1dLw7bGt
rRXRW6TzzKFiaG+RDEVapTeDQrrcMnv71XDEeJkclF/+hRWa6DD3AOAFrXG/OZU01SVgDJxtiG3L
VWCQuySTPP/12MzGoQL4R/YNBJDhnSVvldzqYxlHPbFu3E5vkOqYXeXW8FL4LzrKUY2byWE3CVad
qjolYdi99J0/ROPO0dr6ptyEdD0U6opE3verLZtyDovBzy7zGPw1xZHyaitRttM92lorHVOuQWjr
QMstPmnWyOAbNR4up9NCF51HG+29/rthtL+FqvZBi3u4ZyE/SZR5B6W85Z68ZBw01gfqZhFrDHDj
90qWcZxLwzqSjsmnoC3AgFfJniDc5iLfAd/0XMBFLxaJbsNcKibzWL7R/l2laCo3UAdYjv/HbM1n
KRoRBNJ+ZHq6cyo2QtP3ngQNA/JbStH3O9h2fiBYLRH2hvEtg5QimH9oFTQENpTV1pewlWPzHDGk
A72TZEzzzuOw+YV5RkFBU28BZXRvHo0XCaoNJ7swXWK6QC+l/iAraX8yQKCo7uNDs5HF82FBeIre
FsHJ4uKM9CKpLI1YWIlk4wghrVYzc9RrbqCT2luJAXPBY4tb50McD1E4INVewjUmX1fndMB1x0Ko
cEySAUWNL2vtv7FDsgYdmnjQl5+REbROmiQ7u/SKk3/JzH4+2GAVn6/RWmDAyIDIsnVqjvebpXel
xnIA+xYR43uSUZYfgnjcEzjd+mbizBEM814TrS6szE0IcTsuUcDFhDZxGVxsaHM+P96ZLcf71Yr4
LX7J4BOzoc3ea6iaNk78d1FCeeg4QfBn6g/y83kRlIqUjxgjUSxliTIxMqkrqeOyOV3jHAcIIY4z
gN3z4wVtfjaiOPyabHY1xS3Dd1bkBp+Njm7yN/psvmsWtvbfx1a2jhCdDAQc+Es1brE5VD3Cmcc1
uwCc+ZMBy89K3ziHtJZ6Nx73kBAbIb5FwMaAqgiqVmIsTATIdopMyWXqm9fQLv2PElxqv/Egml+Y
FADkofU7D9qWW1D3gEsaAj4q+AsXz4bSkuDkzC90tKoD6lCGW4bKfBCI450zu7U6KhKg4RyxymXH
I1SSvgokqFfsqOu+RAr0CG6rGsGp8Wf/91ZWzRMiMU+fLlyQwSK4+QUOj3mfe7+f434MB6vJr5bd
lJ/g1rAORQoV3GM3WTkjVsiame2kfikwsvdWKCnV8tTp2bWztTF9Vcuhnd8sCLuLZ/cLQ8ixcazI
YJgHWwR1Ug8GvInS9MoQXc2cqh666D9AP5U0e6/HxpoExoNhCLCwRDsL128iSR1i+CWvcKw5tisT
lpzrUVOfPWEUSd+nzSGctMiWhNv8cjHRTQLvXoXJFdcJvXww/B8QrzRwpUBweEgUszw+3quVy9Nv
o72CKQJK7qHFJwyhjzHGroqvRhjWnx1YJf/jV0N3Y/rB2cFor6kmaD4DaxKaecSspO33i8uNqYVA
sY6vysikrzYaw0sfq9OnfpK7H3Wh2SdZ6pwXmHybl7xskysMbNFbAExpZ9HrzeSqFOr0kL+yl8tk
oM+MxjeyjEUPWevJCIyfozje43pdHXGh986UL08JeuvqslgAsbTRt6UdXWtZlaAIGe3Pg9NPhyCa
O5gi5emtGGb56dqtsEofFaw4BUOO4f1HtqEioXYwRVe5m+ovnSaPn2uqzG+P3WbrC2IH0j0Q2Ov6
i4R8q50aenSt0Lg7JFXbuRVFi519Wr03rEXETygEcsCZsl+sxcxKJRiM6JoMVvZWa6Htu7kT6imQ
92r4r6EDEX28LnVrYXCvktPgpbjG4gBGWd8ZulnG11lNlOi7I9VJ75pKrWmfJCrH89WeSy07aFDL
zYfO6u2fo27W/pF+iuyfZDji2heVvr900dhi/VBnLfySs98jWNJxK6odBfu4yD7JnR3LlTuoUy5B
qe60/qsyOMPwkqK5CC9Tm0jRKfajvr49XuL6xBPB0SIR35NS4PImIx2vZ1kLJUigwqE4wC6T/HSq
PABya8XNj8fGVgmGiHs4YCIXhmV5meKHg1YGpDYxTCRlebbmtnyZc7v+ZBdN/0FPffnvCSAYNWOn
vzy2vN5ISN15V2HTBUsG8uXed0yYgePGlKMrtNH2yWxyACBxvadQvj7jpKbk+ypVOhAoy9DbSOzK
VBqTMx44c/tCkqgmZ6aboB0F3K/4R3AVXXKtzBQk3ZMLJGeircEZ5PyJM3+/wEwL+Nm+FFwdyfRl
N+kl9ZgOPLbPPrJoWAnNJiIwxruZXLu3E41SZKLxE121PrHfKBdB1NVGtnpu+xYM0eNFrU48xqgk
iNEOBneZSbg3VgmRxlLroqs0Kv+Z0S139Ul5HRzp0yzVO765OgjYsnkAIOWhL4O1e1u1M3eFVJjh
tVD9+tSmvnnlakYtA/Tj+fGyVm5C6RNgEJQCNPKIvRYXmV+gBp+1KRfZFCvxRxh3DePzkKj2z9yC
SO5QdxJMYXlrZTu91401Ur9g9orUEMDw0jCIZTUb9TC69k2vHMyae7pv7eQw2uMeFcXqwLFGnh1i
Zwf8PoMei88J9TGtB46CHaNo2CTwLvrK4O94/daC8HsyeNq8ogJ2bwURQd2egyS+MpsaQs0nsRZN
jk9zUuyh9dcL4qMxp07uRuBHI/be1CDNc+FMenAts7E/zei3fU6deg/iuF4Q0b8FdIJrirrksgOU
mVUw13aownmYJH+lNnm7o5Xxt6Cm4/usF2IK6gRB10FL+X0s85fgMifOK2UjU3majK9ZHXhlF33O
c+XPaspfm7p8+nzpAtAlbn+ux9XknxxR3WWqQbmUYWtfBWfhASrP0kth1t25NjY+Ig4BMIdAATdf
ykzUAP/gHcaUnFtfkaSab2DNE1eR2nDnWdmwxLwBbRmRBXAtLpyiYzKLuWQFkuop0w4T/NMHWIjl
C7ob0s52re9CEg48EIlktoxRsHv/y+FjHkwbTeIi6NtDxxAMZM//sWPpWNMF2DG24exct2K8gZhY
0Ze1XFMLVLkBUHZpkNX7JEd9/KGVi+n02AM3rZCgM/Ir1N2WQGgFHC0EoexT25jTawRHDuzw8V6W
u7lHIKAJHQUrzRJwguS301NKVi5OzvyQy8wupb4KOZ7/VJXZ7HVWt60JQjQgVrwni20K7YDhr9JS
4CdGQEcZlPo8G055TsvnueRIQYnZhFoNg2Yr4Emj6bkUAUu52GFtvERVHl/zqX5atFpYEYmR0I8i
TFxkEE3k2IkTw8Pu9Mpwa3K9O/tzVe9kEOsnETcDH8xQK2ABss977w79arSDMFGZThIkh3ImZw0k
9Ub2QfXHXHH7jKkz15eteNpx9fWGGXS2gEODiGDsa+kecCBJUVzrkBjGgfOSQdLgtqNje+FcPk3+
xxsF5ETguEB/8EDeL1Ia4VHu9JG54Jr+vmK3xkGxp/7pUyXgLTgEMzwUk5YoDyCfMnVsZ7pkQTq4
kKeWbppN004Msz67iIiQjrFVSEgBjbxfC0zX82R04cwYTzgcSPDVIzyee7WjVcLAADhwC3R8FabF
Sf3urUilZDtNOo6MSujai+3n5j96p5Sn3C6iH/U820coXvM/0qLdmwFYuwU3BnPqQE2Jl8iP7i3L
8sAQM3MvFyiC62sGdSthmVWdsjJ+GhEkLifeKm4oeELIkO5NpX5tDbCGG5fGZiSW2VzDdumPp7ep
aarDHHXWWfwy2aEdY+WPZ69gEHJE6QSj/OHvvW1dLWa43yKTB0zx/46YmzoEalv9/bQVCnNET5gS
wE3hTL+EGpYcW72fdwaUU6EJIxk00t/auIQJ/7GdjU0D3ASwSpSWQKstYvjUyeKwygLtkjehfGL6
tT/W05QdI7A9z50yXkeBxgNpLW4P8bLcL0nqiimQ9RCeRCv0Z7Ql+iA45AiI7VxPi3P2fzumxc6w
IubmFhuU1Fy9BWCqmzbZ0kEJQ/0UMkWxY2Vx/f7fisPMC2VGmdBTfNhfNqgs5nkMY6zUedz9h7ku
K7nEftDXcOqq0z99ZifaLZpsRPwe79jm8n4xvDjgAc8LmCCzvJWwuX1JKYV8bWki7/jFlhUheyla
LxZ1vsXyEG6S4xH24FtukczlbeZcw1qafj6/ll+tLNYiWVVZNFlW3QwddvewsJ23GAqNamcx4sf8
AnZ63yswYtRQAHBxQS3MqINfzO2UVDdUaD6Y7fAlZ2UHo+tmxFbg+3t+UbyMtKGJcIHMLKzZQerP
cZu1NyYe9fEIHq1MXXWa5b2B2i0XJLrlJsQWVYzF2QW/1WpWkbSQnDYAqXI0qWPafsU4/RZ2VZ9/
lP0wKE9arurT9fEaN76oAYQLUAHtF+BPiwu40PsEHZaiuzUt8KRDLwMNOaO5DL1y3fqa8VeCsCMI
r8dWNxaMMzIzAbsQbWhnkSEXplLNBk/KLY2D2E0M078guIM0LpGifPCVKn6xJb3Zk6DeOAtAsDRN
oXdrEDkuzM5jHSQDQuK3VJUG1W0LJ3rJwln9/Hh1m2bAGIr2ElsqL8w4XV4mDkJQN8Nv/M6dG2KS
b2E0BXtcKJuGAJFSwIeymnLD/dUF8VOu95HJ2e6tyB0DqPEkRDyPTy+HVhntJW59bklN/Ba/XJD1
VKJHBZHmTVOLDyMy4VdDmf3LYyOLaIeTzXi+uEE4BZTrlyc76SwVqfKmuo1Gm7xYZfNXV1XUm9F4
erFTdS7f/MA3Qnj41SJ++gwAyiNBp7LBjAjv9P0CC0dtWqpO5S0uh+ZzWaY5ol3KMEH5Z1kTiLyg
KZ7ser6vV+A1BeSD6G6ZpxtmJluDxnr1gkDkUFHM/1xmjL6cynSYbrrVt0d6n+1fjz/z+rhz1KHE
oOsjMKPGIrSrJQSooOarbwqN6/oijxPI0UwnDIPwIY1Ut8vR5ds5D+vTDqCFFIfnR5RclmtlcFSx
A7i/b1M81q+l03XKbznEBOlHyYHfymVKTIquPMRO/fvj5a4PiCjZgnUU7kvlanFAwKOYY9NnxS1o
/ezFl7KMDkb55KSU2EtqtWCGaGOTfSyV8RgPrE1kf4tbV41IIalV9Ta01V6rbmPrxHgszwOS5xTy
F1sHztjO4zQtbjJ8YS8oiDn/ZMy9H0kr8wywUFY+HZ+wLOANMrU40vllxdTWU3D5qlrc6mBI4Ebr
oksYBfXO7bKIW///8QhOuFjgqOGhvT98DKYYeptAJ16YU3EoArNzVR/InoYmyb9ZEOMqAmHOLbO8
l2vZVxDj0PiCg9Gd7W7IbxrS2e5jn9tcEK0a5oxBFK+8nQc1VABPFDc/Jh4Kono+9no/fB7qqDk/
NrXpEuyPGHOnFLcsVVWxgaSUjeOp4YBMR+bX6rkvR4gXlMmwPqAGrj5XRf//blHVppCJni1Y/fvd
UoOCONUxkPvQEutPBN2RKpGt6HPmWMmOY2ydXe5H/IKROh64RVCEyoM9mfKEY6hKj1D8aB5DAF3/
YreYBmCEn+hLKCDcL6gRwyKjHpQ3eFO7b+iCmZ979Gu8oJL3ps+3HANcPAeKowqEU7s31UutiZw1
pkJS7kOAdhUab+jJTF0e7rxoW9/uV1Pi3395ssnN5oqWX3FztLgqjlS6zfhYEgjuPCdbdkCAcKR4
QSmGLPZIyZVZGZWguJmZNp6T0DAvtQ7b62M33/pwoCWAGtFTEcXM+9UUFUBmBOpQHMjL0v/ATHGu
HxQGHPyXIbeDvWh80xxEwDTacXLrnbbyl48Xy0Nr59aM401deUScKrzGapW5k5qkOwd46/sRI/5/
+lD0Fu9XxuQGZB4NdzpfbUY+Gb1GxJGq49PfT3RFeQZFWQeu5nsrbdE62Kk4tK00GKiYdO13yHvV
/iMVHVREH1vbeO2BIBFgUzuFS8cWl9avny82UBHPHe5W35KvcQb9ZqBOrtBOT1KpOSR6kOy4++oe
pCHL9LUAkYmpx2UlJ5KYmIAYLr9ZmSS/mfFrWR5KeW6PA0Tpp8fL27RFe4p3hEYVpcz75fW6Wkq1
jcvbc0jUJKVdXZ6LvGbXmiDW3mrJGnYu3ZWXkESQGBKe0i4QeIV7k2WKkqdPA+cmT9H0MaUyfEgR
/fjt8cJWbk+gINo5tBMphGDn3orkj3pqtylWCiM4qHWrvxbFlF9jp5p2ro0tU2KUnbkqqCKYrrg3
FQ1IDNo5zPXjGBQuxe/6XIqrvY2j4Dno+jtVpAAFIFLEeeaNvDcl572ap3MT3NDyNa6+JDuIMVvp
h7o15WeDTVHA59UXPR3avssPqJVyWFiTEdyC2AqPaBF+z1HvPD/epZX7CSUPQlmg+KBbqd3dryfN
U9+KEJm+qsb8mimKF/mD7SJd8rWX/Cf7A9zpNIdoUJEro/pCJ+TemA/eI9dQ8bjFhPcns/XDFCm5
2D9W/LcnZ4bejQlJCmJo6ENo0t8b05U2ENoy+S02YvWI3Jbjzlq+B5R8L87flZDIMIHY057iBSbg
XDwmzDEPhQO+9WarrY9kcd415SHsoky/pobdFF4LfwlqzkGYHuuS183Nhyh8rUKlNXZw5Ku9FMku
F5YKkBjQzHJQ25iFHo1t83kn5NQOne/IV3B/xg87rsePDcQxe3Lha4tcylRtRcQomEwXL0EpW36b
I656i1qz/qNBxvQD879Z4tkdgqxH4DPRniT66vKCrIi5TlF+dKCLW07DOm1rG3Wpp7eaCWo3izLl
YI/63qDg6kaBPpkZdNBc4G1BOi2cJ2xw4tE3+tsw0Y0hUulcSDnqQzEbe5TE76/JvQeRs8MrRRYm
0qLlilBWV5Wgqdpb2AXjR12Z0PGpwgaRZYZEPjjpgPQ0Kryu5sPTUap5/oG8zfqJQp/lRr4ePTlc
wcGhlgaDNkRX4CtXE7oMcwAgrbL6ludt/QMcoerWTpvsOOt6H8mhAWe8hxEqAKj74yk3ij+PTtDc
ul7vwtNoahLiT9AZPBvsiTSa3EwQ2tJ/X4aUsx9ZIfq17c2WlPZTVhjpedKa5Edaz+rx8V26XhIt
PPBVVANZGN3k+yUxFjCkg9TntyKGLNk1Z8n43Kjy+PWxmbVvErmCJ6CFbCGisgQWT2mlEejNmGlN
/UAEA0d9R4YbzZADPza1Ot+UBliJIGQGX0zifr+iabYr5iCL+YaqZuWGZR+4SawlR5qVtYdm14/H
5lYrAy0Gmpd3j84JSLVFLNToFSAuR+tuyRzHblq2CgyX0O7wuO9BiDdMEeAx0iFubQjBF+5XdYFs
T8bU34oumI4WK33tMqV6KUr/6aKRQEPTP6YSD+84ye79Rwyb3IQML1ZvXQYjAfRuJVNYZrYTmIhf
+O4Woa/FIBQ9NAbFgZksEk8Uu1GtVVKVbLBFVH7wres8JdHPXkd6zMhL9QOKks7e6RI7srJKIY6m
sqBlWuY22qg50uSM6k3uNf9Uh3V9mpGgPDtVOrwqc9u/WLmevdZm6v8Nr8dewWJ14ijwgIwT7OR0
9ORlu1cvypihC2e6SbUpHyH0HyEZbJ5O4LBC/gGvLDgofGbxaUFk2mmicAqafMyPU2/+YzSVehxM
Za8mt1wP4RGJoqDBh5JcgGzvXcVnsD9Nxkb2mMyRPg2cc6/U9L0W3tJV3q1QWYRWSDALLR+ckbA2
cyJ79nzZLgW89WutD7+pQhu2DY0/QTGfH5/r5TUiDBKdU6wlaOY9XRw2JBniyYJ630szc3QDKzSP
0xharq6l35s8/PLY2sZHFEMXKvkbCl4rysG6MkoTMebR6xjtP+q15B/Qya52rkaxFb96PuEO9D40
4inQchkv++MIdWsK8LvBC5K8+NsoFP1YjHN/GSs/vfpVo/2RxnF+bovdkH3LMgJaVJJEiwPvv3eS
VvOrzLDiwdOVuDqOzdwc1appjvw609nOrOKtQfkX8rra+fb4yy4vTbFm4iIaN3BFicHye8t1Opaz
Ngy9l7S5fAKKLx0QbpDd3J+fvZ/R1KKthuQV7xfp6jKyHCNgKGqXt15XzuZXqA6Y/K6U8GtpjXsT
fu8/634rKTlRABcU/CKBXFzQTpvKYdQrnTdqZiyjhzpnoRdLjdl/43FMo2OoD1n81R7qILhOvRbO
bjNmsf2q9E6oHBwZlJBHUBVIpymVx+Bo6GgUPRnHiA9CXC+g9ySDqxGfQdeHQR3HzmOOCtwH0oHl
pz62i7PTpXtQofU+411wfztg4oibloGM0RdR3KCI60WZWRw6SmkfhmwIOUvluONS68OKKSDplhBw
5Xpd1CKSIFRyJs5xqaRsvjh2q36b0vhJnTbaRcBXkReBnUUMoCxBC7KfFY0dmI3Xd45/iFIzPQSm
3u5s0SoXfDcDwomkDyvUZe/Ph5qrPgBj5GNmXSt+yuiZ/jMGUGi2bdyektKcXkIUQc70o+VT1drh
zQgH+/rsGQURx6bBFERrjOn++98h8415jG258ZJYzl8Nv4w/1mo7UsrKxh0CgQ03EUIqxDSsGKKz
xd5FZhaXdjE5XtrPiafGQGkqQ+ouZvs0toUZCVxfsExQ5OEDCzf6pQiozlnb9H5me3JaKm5QN/E5
CEp/551aRjPCCs87N5xoUHPJLaxYOsAgwngvtLrgjE6zDSQpLq6QavvnpumTbzoBj+dkiLGXk5lc
Hm/d+mKnpMpgm8gFydOXfc05y3uk73zLq8ADfpw680NFxH0jt5nPRAvVee4V5ZPGnMPxseH1+8zm
ifFeQTPFcO7CZ1S/bQxjjm1Pt9I/wgqOdDhsE8gt08ltAnkv/lifeQ479PLcYqL9v3w6IfipE7JP
y5OiBArPoBu8hgfn9HhR71p399c61QG8RjDjUTJYVgWp7VcAeSTVUzXU6UAbhkbvEafK3dECxczF
7YzhfxtTKxSojyu7+JTbrVbfsqwuIlCSvDy0zFtV+ZRktRXdQKj7vw8R3QN3ssdOujZ14X+c0wIu
aJcpCSNwU3ABgcvAS7NHdL32DVDDxDLQsPNUkdPeuyYVyYksyFA8Oj5MmUx+K2sIdo3p8Emh4jKc
c6kxABhUEiUn25xKZWfGdO0j5Og0L/BPBHPIce9/gcGfW+iuA9VLFWSqXSRYW/tbkNvT7/ZoIUkf
8l26nQtm5SjYErpQTIKZAs25uE8lAgOmWtvYq+d0vCROGJ0bQBDXx46yZYXsVmAqSXFXhI2T7hcG
HaDE00sp9G+6X3XlAaqEKd15HzYMMRHMbA3Oz3KWCFwGwFolmYfES+2S6Tk5b09VUIdfn16OIP4B
BIW3iCn/+42qo7qVxjBKPXAZjMQaU3WII3gOH1tZ3f3U/BhGomTMjyEaEWv95UIu68jQx8GPvGKA
kcmMS/VjoUKPoanpk1KGxCDCFIUxge9iMGnR1GrSBBVyM4490ETzUapG/4AIjbXTuN3anHe4K3gL
CotLGrcmr8OCLk3kYawiNVHSojokY1js3X6r7Ivl8EILBC9VDvbp/svldp/mTpZHXj/U9m9tMuun
NK6My6jLwcfBkqoLrVHlyeqA+IYiHqBQy3gSCcu9USrg1Rgj+uaFaLz+ZIxj+pnaffghtPr4S6WZ
w1tsQrb52Ec2Pul79YhNE5CPZRFVNvpJVxI99jJVys5+Fcmgerk9n7fC+B8DgCAAwSBp90tzZpui
rB4lnhVH2kkP4Lr0FX0PXLvh7/g5YST4bvq4yycyDMOkmzIr8Sp1GOILEmH6fNaSJgwOmZPtwte2
zFHdo7aOoA1v1+J4WdCB2Jo0lF5VB743jDz5dqOEZ8BG+c4lu3pZKPNyyfISA4ElOV9cssXUl01b
lZXnO9pQHh2AGOknBiLM7AB2WUWqNnJKlXBr7vpLoJUQAD7ewPVaERYBuEbNSkR5ywZvX6pGZzMH
42m9MR/50n/LPN2HsJ/3zvj66GGJD/pOPknnYnE1BkGdw1/YVh7kKv7HUpJ0xNgt6zdice2YjIZz
Naw5eo66UaRQcGnwbjNaCRvEskQW9iCZjagtSNzm8cLAY3OoRrCAfZXkOwdu40uCHIbhmAlOOmb6
4pT7iew7im8WXqUgHk6NRZ3jw6AOTXNSWtmXduLVjc9Jx5VQmcEozt3SSUEIoF7nEG+YWjicFb+d
PgCwmd4sph7fzDlV3tB82tM7W8XoZKTcZkKZgECdBtD9cUc6t09yv4k9i5TgFbY27WT1Y3FjxE4J
3LwMu/jLnFVO8FqmktFc2iyzdj7z+l4jiURzhJlt0chc/goTI+/a0NvSDc60CPFyy3Z5PPY6ixtW
ePK4qh2hd0+x7n6h1aTSdIlq/zZXQfjGdN135ljjL4/P3pYR0XkStXAeWXlhJFHn1qiM1L/lUZae
8yltD1oCOetjK2u/1JiEACIqEAckNos9S7hSQlXPA29S4LSYYa30ioypztCQ9riN1qa4NCkbiXSf
hHEJfXeYiskNbSi8jJGw8WCiWwSRsyEZEXw8AzTcj1e29kZSGFwfOSmY2sHD3G+SlFb9ZNZ26pVJ
qh6zVNO8NJmB1gfj+DFCOO6sWKF1LJtgOA3B8CQ1NweBbJUngulvLmQqKffms1S8u1I3e+hlpdKx
0DVgIzrVjt5FeGLaI9NbewvmKNYwHykkK5f5ccp8e9Raxexl6aRfw9Kxj0iPRKfH33S9hYwA0QYC
KkpNiCD2flEtMcOQTuHsBb5Jv6TWrMZ12ow+kA/H1171b9OaRQmLL0jNa1Xcb0cUvyVr8hS5ai6G
2aPyU+GlDRpN3x8vbP35eOPQN0MAGVwMnfr7hTlRPkCkP/aUwbUqoA4ex8wH6SDCH9tZL0m8pbpD
2MxzA0/Uwk4ORo9Mrfc0v5ddRBSLawo/wbnt5D1Vqa0lkaKRmb7X95dMPE6DxtMMfsSzpC67yk7e
nQMJ0tvHCxIf5i6TF4UsqnYERIIyevmulaM0akyvKJ4lA6aHOUzLEekKUeaG23wY+zPBuvzk9DFn
S4CiiZVBdpBMLTuEVh4qo2+XipeA1DjGiGUfgjqyDp2TPKlt/m6Knq4gkBb40CXtfZ1lszxnkeJp
I33cqU+zc4gs9865Wu+VuA8JXd/XBBb73i0MtZzgAtZkr6dSeqoDBU6vctqTU9u0AgQRPmwRzC2L
O2GkQNUT2LJnJX53nipjdrW23uNiWhd3xKcSHDsCp0HfcbGYaZ7hgOlH2ZutOhjP+Lce/TOmmZq/
5KPaaheLioz+1kpTXx3q2oAjp5eg/Dlx9YTDp1TuqvBa5mVnX4PEAJcZGn4oSa6cVY3B3GaW2t+V
KU+ykwztOv+hz9EqiZuQyNRoSmdPtWrrs4mxaQUpLviUl6Q68ajWNaHhRMk9Hr+rzNm/CHz+3kla
Xw1MEFF9A4jFo0H19t4HAoLUtJ26ybN8KT/LuSPaRol90ILqSZJXnFoMKxG4AIKmJL3M/tgWP0KM
k4tVL8CSlwPDZ7BOuVpVN2+P74eNj0cdGl8TbRzwvIuLVS/VyMqaePJkgsDDNFWqa/V2cHxsZePb
gRagnoheK/N7y/MTpVMA18s0em1RV9ephrAkKrPwUEztnoDD2hQsAXw/uotETitqbUOXnK6I/crj
alBf01RW/oydUXth1kbaweFsmaLUTPwCg85GwDRFo2ONWu01hO1X1FiKQ9sbsFKX9g4gdJ0uQPfC
9CO2aPcQQtz7HtIXoRp3deWpKtAqNwkyyXSlupcqFxRikZ37UQmLM5Dj2Hn6RRSKn+RGNBLBli85
IYu2sI2OI+9VxaTcwCe2p0ZSrHMW0Q567CXrtwqNUfBGohLBqN5yJjBAjE0PS7P26lzKro2VOtdW
yfND1mX9oe9kcyd9X/s+fSbee6I/qrI0Ce+/KpVeY+gKPfPCwcluYL/1UyD1Xx8vau0kGGHP6C3S
KuUVvjcyJFmmV/mcefkkhz+cYLCOE5MqN+oJw+l5UyQkonUP/eQKYAv+OZLJrTKPplV3CNPKcNPa
D455EYb/whQYb6YdyWKp+C1WlQgeucEfMq8zjf9qc61emSoLjkHZ6jsJ0NopCMYAedPKpne+It9y
JrVI0SOuvIFO6F+ZpeeFh4RHN51lpYlDOhRUCneuqy2bODy5o0BcgPC93zOAb3oZo6ngBXPYfYVp
rTnGmRadg7iM/kSN2dmxt+EjIjPA7ekPQEKzKNMGRiHLs5SX3ujoqeRmamnNrl7JVULmJZf/PHaT
jdXB0U7ZiL/0xJcxbj8OdMtpDnhk+bBc62rqVrby3R+l2ziP5fmxtY21gc4XtxcLW+PgzGjQSw1S
M/pUSGWdyy5X6hNyAXVwBYbZ7umNbpxpIIS048iWqTQsG6t218xOmUZgS+x0/CoHpLBDWedfHi9q
4xPSEIfc5F2/cpWODJMOTUvrd3Q7C+esmFFIEFQalxYM8y1Bf/TpVxowjiCtAouJWsCym6PnEdWh
Lug9wAW2G2jG5Bll0Oy8ZxvfTlDkAp9icAP44sLtrSEvNJUhTW+Me3BwmdPcYppV18ffbv2WMWrA
T+eCEnHUEoMT0yhQIynpPQkU63d5nvqjPifmpfWt4oiYe/NRmjTl2asenxAjzXxGrhA4pe5PdC5H
sRlB7+gNtaJ9iVQtfKsr68fjla2+H0YY/RaibMSh7Ne9kWCyozYPpd4LJrAJUxxnhzwJ98hxt6yQ
BxPvUkkgSlw0QTJVmxyJ2NyzkyI9tpneu7oz75XQVsdWHCJ40ujlwyNJy+1+LbDpWF0Bqxgd+8n6
hG4oMgBWFX8a8ix4fm+oh4AwphwqXv+FqTiUuipL6sGTBqlRPdnJ2vEYomv07FgD1w/5DuVd9p9i
zLIs2OrSwM7ng8cx079YUl+5Giq73572gvfRHaIlcgVKMfdfjokGJO5rXM0Yg6mlYN11t9b8H2dn
uuu20XTrKyLAefhLSqL24DGxE+cPYScOZ7I5D1d/nt7vBxyLEkQoQGAECOJSN7ura1hrlW2lO5n9
1TnAu/EusnOyFYb0+aWdYYjGnqdkfk452weSx/m1TET7qPvGCl7uDcVM29XdrAYuszfS2VeftaVI
g3XqEr8eveIo+l1pw6sjJ01xSQnawfRzgS4XlMXGsCxaoT7byIeVfulGI0EuH4iAN6EIc7z/na7q
jxZcGtpR/El4S93z0ty8Mv3aSlkZKMfspHaD8tc4DebvfZkmp4SgBFinNh8MI/rZIoX7dN/6jcUS
X1AHlxP7SCbl1/21CTwr1QwuRX1OE818sWvHY3BYlQapkTY7j8eVw2WhFt1LKU4BlmvLvM9sKxsc
2AHPKpXBYKmGD5NrHhU9n46OU76uZb0nkXx9NCXZkAstebxA0zapcmrUpbGAhnhu22FufFvR/oam
5z0KLpbjQz0gaYbUPITouD2bi5FlXAP1WTEESMPR4WbX6njUhNPtPFrXnwtpKknUAawlW5ibBCxD
KSFnqrP2rFZV9HPq5+lYCacODDGoO/3mG6ZIkqUiObsnMQKXJ8OrxlUp3TZ6juY6bfxUna2jCmHd
j2JveVSGhS2UGTmNGImOoWZ3aYxhjrh/L4tIzJX0X7syymdDbx4cw0f3l/eeOw10CZwYddVLK20B
obGMcuc5T6fqOAhdik+39U6mcH3OoQkAqJAYPk75dnq5C+o0idTcflaatD7laZz3vj3l7hFGSfoU
DdMcUDB4uIzLLAEa9HAhCDf5981Zr+K4z3l2nGdDGJPP6alDxRTLztquAk7eEbpA0gA1VTb0cgdH
UwMvHenGs9EY+tE2muRTltA7iQ3FeXVjo370TZaVdkDaEgxJsrCVs0lkH5KooHsxGgaXw52sESWJ
ij8edIK8jxKpDGqeNwYC1+WqoqiaFKZsYiWPo7/6xax8r2yn13lYp50NvHRJ3CdcHwglciypNnsF
nKPdGKGnpA0n4c4lZkDSGf6sTcoeK/Ty+v7PECH021xDycnZfKmpisgO1mk8tZ5WneJ5BAswNukr
A4v2mqm3TZGF0KqQaP3N5TXiLKGXsYynqTeOs2F0H2qtHz8P6x6A+tbm8UKC8JYwalojl98p7uB4
5J3Lmnqq+JOX9X65GHsiJ/J9//+tiv/tHKkBPExiQZ7lzXISRvkwdgkrXW/GL/FsWiclNboAUJgd
FMAOPtm1Mr/06rCTzV1GAm+GyYd5qDgewAO3x7BhdlCmM4PkFGuGEoKoTggMe6GGqj23hyxr1DOY
Qe3EAFrvYBfm3hCjG99RBsCyg8aDdtVdaBjsma0r9vtKqXx1yvOgS6vluaxEthN2bAD7/7dWuq60
PmXTequjKhSzNdJCTKelQqEkinQvVKp2DA0z7g42evH+oK3Li5wxLodVOsdUY4LC4vaOb2lzfR5K
pFOqNXd+v+8KbhwxOKMUGGWfW+aFl0csyVvoEWPGHvSVdlxjt/bHsYoO9628tVA2ZwwzlD4o7SBu
tf3UWpLbuVsN08lsQQNVwD7em3DFGdPdRYd8MnI/Ljo7nK2uD5SOCWOxp2fHzGn7z/d/yaVD/993
wDtQ0QLaItEQl+udc6Xv4rKaTk6U2H7hucpLA1MKjF7Un0ahPMYf/589G0F3cgXUbe0tRi9GZzCf
KFif7DQDqRTTiBu0WtCSq/ZkGa6Ps6SWEfxRgncBYWzucbeuGkL5BkuzpvWDUeTel7Iu8mOGuNew
kwTdtkWjEa4LlfFtExVRyiVLZnc6ZWZDrtWh+OCDwmAKmNOPX+5/sg3bWO4hC5OzhJE+pRK/7ZVM
NIG1uIApZHdrJF6KsY2H9wt03OmUJE5v/LHkrv1RXSMv9a0JqLFVaVYTxIq3isBIYuTSfD2viVN2
duH68gAmIzBAgN7ltd4iN0wQIcJYnOkUWUX+yS0YVpd43mPaF/9bPggw8AVgEmnCb75rYZZK23tY
WatyeDbsSveF6vU7V/TmWigCyFcAWO9WjzB34tEGUD+f1sX7F5nnIvDMOduJBt6QvJd+gDcTiQPJ
S5Q8qc31a3lThKI1y8mbskGgWBklTWCie9b7s9F5SoDsHXy7uptccTTVKC/DQhhxG0ZoinUv2rLo
5WFQk9z8SCzaLEHOmOn2qbMpwfuLNnZ7taUbBx1pH8kyeCPnbcPMcV31pBUo+5Sz+8eyortuJtM3
YJt7kzVu7D9BCzJtkBsJAbf9CmMCJ2C60UzoUiu+KLs8KKN5z8q1+5MTpSh5I0wDV2qLnJy0Zra7
vF1Ok7wn7QrETy1fjBgNW6s3dvD3MjzZfGzCP+CZBLQS6ropLMQMmxALFKJTqRRl4AyuXvmda6xH
y1qyl5wBZ6e8G9Nv993FW159aZa8inwE6QhaF7CLL138mHl5P9DFPzV9Hf0bQS7uQtPMxsyvvUbz
vvH4TF8RzCmclzqdhthHnjjXTl6npd4xtWPzHwUYuhkMxVLJ2RWFEb3PWsfNmEhldv1R61Y79jU5
SfinO+jrKw2m4mu/Nnn/bNZZjF60VTHrolFL90Uvmbjui1Yx6jCNdPvrmkVK58/TlOgfSiHWjvb+
CktAyoGIsz4sNlMbIzHZz8Msllg7GnNe/lSRT4vCqDSE4HZY6dLu3Mzr4+eCCKNU8dZQJaC63LRM
X0cbSqQBa2etzglwxIBk+DF4tXRlJAIwhRh3Q9Jrb3v5iZlns6Mvzkkr1fx9DXfouVbFHjviOqAl
aIZ0pdP1A1JkyrX+UuPpm1YrnN5xTrUiyo9mOSunSYmX9wlD2w9tOybfIlg8BxO+zE7V7oZlOO2U
Icm2ZV61qYzUiFzU7mi7J1Mbz/Zspv4ijB8MGHtCsOv9HNnCj6IHK5KMcofhIoHkcioPtf3tbAit
cvW5slvrNBWtflineTmljabuPHZbT4gVSXiU9DnqdxD2L3c1xnXF9Dmtk4Ycqq/EqfujH0qPhrSV
PJQFvy2IaSG2iTX5h73JexbR1tlI/eWk5ozUQKBw/HPJ3PWv+45i6wtZEMUeSuyEMCjPbOOleGDo
q+QgnLKutexgWNf296ie8slvutn77lpC3ZPzvrGHcvQPIiLUSihqbVzTVMD2XOzCJmBArHBI2+w0
4WaOAFz2oFO3TEFXgzxKYRc02KY+MtpVqzkLpkbHGPxs1ccgU2F6Jdm6hyi9tZHy6CGJKAn625ia
OcGgd9bePiXzXARunOt/xaJjkII9Rx+ntXaChz8cPXA8iBwJS1VG/p5f7vdaFZbQJBYiN6c4iBuE
5G0tX0LkXLuDQbb4H+wReNGUJqymCLmxp8NlKCKgY6cmS51XrFSnpVxFaDvDciw1pfr9/vpufDrS
cWRZpLCIBK9ers/MbEJ2aY+8tfqjbgqkqbVq+da6jKK7b+oqL+USSJUPqYQLKphp6Je2NCQ5x74p
opMzj+2fTFSK6grN36Hs/xxcUbife9NtLSSvolo/J1qHGJSAPzs9WVq8vNQ8GSM6c0WiHvQqM1tZ
N23rnR+5fZuog5GhcoZojHlUgTf+3KRwJBpTcU6ptRYHc1j6Qzl1P+/vxC0jtKcgPhAgkUZtHkA0
9WiRIbh5MjPmBsCQVPzF7vdqLfJv+TU2kUuRtRYaLrJgurWyxKLI0Hv1TsUydU9T0TEvMRnU42wN
48eljuInc3XUozPo8W/OqHXHRxfJm0ht6m0yksS3X37tPBNiLIYsDrOJHDSPDe1ki/zHfSM3zhSn
U768ND/wP9v3V6yFW9feHIcpk6iJdSAhwTOl25ke2mH1vmtRq5rhOPWe9jkyVzXKSIetfjlAAkd3
Oq5dhXrElHn969zow09nMKbHBpTJJ4aBChJDDQ4TKsjWZzFqPMoGM07Cbp7s0MhKKxzaUjwkW/h/
VtgJKGzcVcqSl/vdRGZtpGuRhEmfNoHaFQml8KR++KuyFugzRByQNSkPX1qhgb84S10noeHWhm/P
WRVM1A13vOD1BQFRTDgvxaLQM9uCi0sA7gIpmCQsKYjzR+MGs9FXO12YKyvUSmDm2FAN+S5X8k3j
7EWxWbdY0bz02IH/DTJm/zy6Fv5m8KQMdwYjJttYlzvmGlEiskxJQqWwI5TfPOWvpl/q7/cvwmZ+
KJ//zQytMirtZF3q5uFYFcOeh45BBupY2v+u3mytX3QnEZZPwBF/bCKvaJ+VUVnV10yY7k91yTt7
IhJh7LRf9OmUHvoZJOWPsWYY4in2tPw3kZnQ3MbSGd/F8bz2z0ZSTZm/WquVhCMY7DRYRBZ3vmpU
KNmpajx86twBFvT9xV09UqwNNTTJ2YXefSW8LCuTdkTKxNoaBAJNs37Jq2x9Vup8jy55yxQtdzmQ
mFnVwOwuv5aaZ4x0gw4TWoXNfISSkUYpbRQ/89I9HsI2ZZVqa4wrkE+v1P3ZPjVV5tjT1Hlw6Zvy
3MtpNdZo/cAdf14q++PAMIiHd/Gt9ipF9xkPtU2IFDQVhWt2WWhlduOvzMZG9DBiABBt29N9Uzdu
FgGnBP4QexKFbnYx89AYzfImC0WuF6GnttPByo3H5jG8HXkZddJHYACkFE66/FataZIR630WKtBo
A3Thq4OjddHO4bu5FvIdyhhw2qi9XVox5n4ZlYzyVEr2d5wmbQoyGx3V+zu2zeY4DLI1QSRGxkpZ
bBMbWUgKNmmqZeHo4IYaszJf2qLUoPaYStf7utWNPxfNKp5M5O+/3bd9a4XYpfJErQaBxY3rqMsp
zp0W22Q/zcGb9OWgoAL9EPLsf1+LDIiEhMwOY3IHfomk62aqG1VxmLSCcPWhTuAGritTp/7DWqQy
JWgbmgzbdK4ojHgdSzUL89JSA2d14CysqvfoK0gUSxsJIgjFYoKsjU/P26EftaTIQ31VkrNXDmTg
XfHl/lLktl/Eb1B6aKbzD7h9GggbI1NqGsu4NkXYNwMasCvVmN6wysUHFZSeHNFq/9w3eO37qMog
7cy8OHondKsuv5BTjhGEEIpHVtKPH9ZhMQ5CyZp/7LzYcUVXSyMIomACiI5WI4gteSJ/OQsT6kKT
2up5qM1Kp76Y06BlfhUjOn82dfrFr3M1wjO5v7xbRmkgEB/RkkG6erO8eFBh5CU4JbeJ58OiTlPo
Mg4SejNUSL/nK/x93+DVfrJK0IhyRjN6BqSsl6s06sKJIgi3YTHrwjtGiQPyqE4cN+zNytibGntr
ecS/nEfeLhzIZnkEsnHqqAvWEDrzEfHvv4gucn/goo13kWI/OCGDC83y3jrFOF9i222voLdhr8SI
rIVlOzfvlEjTPinA0L+LlqRci8u9kcK3FggtgiycpoFU+rrczp4Kcr6CBwqrZckauKvKaBz6Ps7O
5eREn+ZmKp4e/YCUhsgtiES5EKAJLy3GUVEoGrpKYVStdIUR833O3TT9oCxLfbpv6npxmPIgqiKw
Qql82xjvYmhcxWxUocOHgoKhiq+Wk9K2yMc4qs7aIsSjZVhoEZKZSLeL0hesj+3qqDylZtkD+hyW
mNqJ9wW4XLeTlVzfAcryoIFc+XyyLvnff7npudvqc0ofKZw1EmpfEVH6ceSx+3014/Xf+3t49Y6x
IDA68I9wmtdDfiAFNcWSlnVIY8cM2hznfWgbT9nTEXgTrb7wzNKQhGmD0+Y0bnfOVJJR5/SJMPaK
7LfJTrsuiFY3nc+Ew4jBLZOX+7WbNt1z5aZd/B5XF38RTuougF+a5sNg58bwY7Qz6rNREVtMG1eh
Mvl1YVnRB5FV8LSKpJ2/gsqx6gASZ7w+Q8lbjecFZLeNxv/YWseh0bS/ancYksqnADB7wnfMqX60
ki4PCkkfc3OJ6eRwwMtv6FXruhSdW4bKTNdszCPtncjS9cv9r3cVAW2syBvyy0kB6qTrVW6UfD0v
Q3LWcoO6HJiwUpb50c36gn1NxO9VI4rwvmXpOLafE0cNagiWnCwjXFoWQCm6uJDoZ6bcnuGIz8dI
H5pAm4X9GV2R5dxocfq7C2f4XTxqHOP/YB/CHAEgkySvhI+EGU8K2rSVnCVZorVVZn8lSj4HpVCK
96LTk8Biaty7Xhm9rynP/qNpMAUKeDU8HJDWKU1vHo4BBIm9VjlXNMrdJ9sY1w9DTphxf5EbSqp8
LgDgSBo+4CKJbN98384raMAxDoiJ1Z7on9S16C0/TZfOeKLRKhbfznVl/DsZDCX21dpZyyey0kZ7
Fnpnq36tTS4MU8VOBKpNuZIx2UKfy0BUEGH9znFmdOWLRk2DqTBhPndetdhP6O1V2ctg5K29c1zl
ob88NPKV5V3Hu5HXb3uo7BAjFUDZUAkea38pCicolOF3ZGnW4/2du34aZLFb+jMcjo7k1+XxbPOp
NRF1r0O0ii3N99JFea0rswobEQnfGLTisSk9b5+KMgJITu4CNdBteIbAgLvOyCSESx0XxzVLf/da
xQs8PdnDW1y7bEJcXlhqz9ChDWeTKM5QpgaStzqMIeUfx8lUT6oY97DK166FIhKxEQAwl9O3bSfp
q3DXITFE2HvRN176MTBH7YgfVQOErfRAr5WPS2PuRA83vps86khBQKKjkrz5bnkXCzGhCRuu5pKG
ZobcWNuMdWCuZXwcV0N8vX9Obuzlhb2NG2NKcgJ4eBJh7nTq02qMzLImrw3uW7lx7pEDJyaCjkAQ
vT2Ng0sAlE2LlIFovPTQtYWzMNpRNQ7oNTg7nvnGFtLBxSkhuyjVSeWP+eVNqJOq7o2yFmFdG6DW
5unf2Yi/plX1c+2jH/cXdmP7cP40r3CF0P228TOqoEqUV0RZlVDbIGYe6KE0vb3Y4doKRDlqIxIG
53K6N3k+g2tMl/kTQ1h4Tid1cnvFj+yxfhQuxH7JiSUARoFNEa1ssu0xK3PXEdgZ9U7zG3vVznZc
GIf7e3Z9GKiIvAF7pWjblQJhl0Q2w5vWPkz1RY+DaObZPI6WnpmhvZbuHhng+jjQ+JXVK84e7aot
oqQf2mzozHkInQSOku+2blediRmK9D3Db/P6o+i09jHGrXSGsrlPC4x1IrO47WMoqlPYnaYy5Fyz
q4PbpkpQrIZG7XvYeyOvt1Niu6T2J51oCpCbDIf+mVAbTVHDqB+nIInS9CBKt3vqIWTtyG5dnUOC
OSreZHAmekBXbPOcw17NVMXDuG3mQx83zUliJnce/TfI0sUryV9POgNC4k1Acqvp0mrRkDMlgdnt
U9X+odk4+FCr4rQLknyKzeNQme2fS2TqfRpEWTstr7VWd8vZyMGvxju/5nrNNEaIb0h6aFxcjac0
y2ZSjCE2Q29A9D/qHTWcXMY13L8Tb+SvyzUDOuNwckZN3P5We8NZktpWgW+FY2nl67Hrnbh9n5lr
Wh3oUSmun9pJ0fvDlM3KC3hQzyScF1r+2lF0W8n4Zm3QvqhpW9lquC5OM8IN6Rflj35Qocu7FG3N
3yobkMIRcZnJe0lEDUGmaMDXi6buZpKBOu7XQ+7ojf6Xl67O1xa0aJH67VAIJ0hWrVxeKKAjgFwy
xeRr6WYQhEd7EsIXld05RyFEo50bFSTjy6BmWn4cR2EP70tPgKxv6jGLETM28/GwNoku/qnLrv9q
FJ3Z+WNsJW3YZJ02+m6jwBgXQgMTEHg0Ap8ZqdV3h5jyXQUzyRTu2XWWqPi0xklvE+ZHi32MtDbq
vwwo8zgHMql0eteBPPBOEGqYELFaTt8eq6rIvMPsTMpKKWdepvNo6mjsREWifzG8dVW5NVKuv2E6
5L+iBtL9Z6kiBfs9MqJCfS3cNiuObTRU0T/3v//1KZPcNqJ5Ag1wYVv09Sy0uctoA4ad14mD3Wtx
wJAacb5vRb4T20OGdBEnGYotraVN0N4OTZTgKexwmRLxEyHy6jVrbYHsjyhe18TQjnnVZMf7Rq/8
E8gf4igpFG4SyG81SzIvWRRRm/QwUSQ8T3athSUE1WBcqj3Vw5u7SHhN6ASj7apanJjmCEOAS4QO
z/haAW1D/1BV/8OCZFsO2Ar4HCRFLuOLRRRJk+aRHXpjLAU27OJYgtQ/Vd0yfr6/d7cWJKlDsAHl
0Jht+XvO+04TlWuHDhMI3zdoST5Hlicedesu4Qv1VFpYFFeNLbK2UdtiUOpJCcei0KFWKNEBqJ/2
6LaB3INiDcdGojuv6mKJu8LimDQn7N3a+YOWZnRIG8s7zWazN6j66shhimOAlBGRGf0JGRL8EgGq
Y8dD6dUu79QU/dCjcslQyNNSZiwg4bDzQFwbg1PG0mjUU/IDm3xpzBVryTxvxQsr6CLhaCvu32iz
1kHSMytyx9bVeQAZQRlPVtsp+JHzXtpq7Vixu9T2Qk6/AJHcUUmqG28PBX3bDNAlXiPY5Fu9KSHc
DPCp4YVlOcG3tbMayfLIffhAsBjcL5hOSTLc8pRTxcMfa5EXTmavggiQOl3Z2A8HkTft3izvG0vC
r1In5XgDd9jeJJhJqUphmyUljfBBGQ/IUed7z/hNKwAdaBig/nrVCE6MHEWgOo7CsTaj/BDXVfw3
tdl1byrC9Znj08h0isoPJ24bXhaz3aCcm9lhlKWmn+lwVCqz78+zmps7GOkbpojWgV9Rf+HcbXXi
mA0wIX5oemHXZtOROHsJtDSymdAxtA+fbptNY34OECAI6ltT0HSRgoo7LxRd7/nqaHpBrO2C864K
d4RzsJ4BsUv9GDBzl3eocdwBhYcqCt3OjaM/s6521Q/CNGIV6Cs9JT9dR1EegO3n/ySK7KKtjq7s
NV6utxV4MexkHKJEdm7l6aylVgwtmz3Gu+NuRTqYAZOvvWDIdpn614eSdJhinaQ3ktZt1Scqq8py
hew81MpO7Y/JlKsls6FrY+/5vbEmpMkwRO4NQ3SbaUWtFbeOWkehNZRdULhUm0pR0g+0l/lw/2G8
YQrfTp5AM5Ua8xbH3OHYzcFUlZChbeiGNfq3SQXQWYLJetySLD2S3svmJuyWy+OSF3nLpK8mPncD
Y0Y0TzhHRIad05QpDyeNuCX4wtxo7LmM5Lg0NUZjUw2aHp9zs/uWu+B8525RjvL/2imR3DgSsqZF
wog52CObNytRKmDf6RKfY7PtgtZah8D0pvh4/yNdZd78MoIXcIQEnYAjN89wNqekY5MWn0VdnxSA
eL6X2P/U/UjSUj2mfkLGTbMISL3cPrioHIzLzbOMqofKMSTnJBpcH9wtVfhh9nbK3m9n+CKEJnbG
N9HPoKlIurb5RoqedJZSt0poKoZZTv7ozWn+YVERZf646owA9oesHW0K8mvW+DWzjz5nrTdUft4h
nisBNFUR1onN9GO1ZzbZ96GoHA34bOJGO8Hj1R3hgSAiIeyWaDi0bS53RJtilKPiuDwjKPaHqDIy
qKr8VjEubKe6d3Wa2Hh8KvUHmKPUdjbfOapH+F+5qM6zlycHp+7so9cb9c5FvDpN0gqMetpJnFxa
npfLaRdtrWoL7ocx6e0cIO1Q9/46Ir7vIxg0Fs8rP3JPRfR6DwmBeGkBxPM2IQh3aXSwRUF7InXJ
mNAJCmxvomaJHPi8nlKzj/dEVa5oqDTM8GqqlDdH2Iwy8KU9b9a8pLJXBz5Qub5Lyzl+biOt/Fdd
EBg9QrRLB3R7R4+Rz3WVOGfPS+spMBQl6U5GA7lnJ2O8eix5nEjZ8HyEgQh3bALOMkoZrQDQJFzS
6Hu/rKFeKc9WHH+L5/w1be0/jMZ5LY29LvN1CQi7+AyCeJg4srV9uQ9uZ1ReHcce+yA0zdfiyvDd
NHKDoVO1czkk3ovmdelLUevzJ21Q9D8js7R+v++/rtJl+SNob4FFA2gFHPPyRyT1aJrMmvKIFESq
nqiLuO2RQUWGdS4LdJN9N6m7j3lSwoW6b/n6RlFqohCELrvs32wVKxiw08BCWrww1xpR+pZwFnq+
qzX+Fzs4SxJmxCrQZdmu0K6Rj+w9uO2t8yPO1+GTanTlTgh5azXEBJQMievoi258Jv3RVOs4W2Et
HOeVRjyD2Yt0OTy+ZxQZuDpEqXi9jRUC1cLVY3KjlZjNOE5Vrk2HWpunvc7rtU8g04MtTXWSRIJ5
j5ebNlsxzYWZIJ+sOQ3AyIkXzxmaQ1Y0e1rkt3ZOTrZBeY2CDVHVpSnTy5UhLfKI7kyb/mnDuQyt
vNZPj+8cZB85hxAhUMqul1aqro2YF5dEoTHmyzE1MvU8KJm980pc+2+27Rcrm20T4H06EqIonJy0
+lCtVv0sElM/9amiv6PP7hzvr+rW7ZW6z8Qdktq+ncLOwCdvphpEhK3Zw5O9ut/zZpwD0Cpw6Zfn
rAYnc9/ija8lFV8kd+GtjLJxWnAA0KHQyiiMk6ULXbXNDsnsrZ/uW7lx/GCbYMimu0Adb3MmiiZC
DiYTUahEXRzi/7zzVCbqkdOxN/z8pikaQhRrpJL2Vnhr6ifCBmOIQie3vizVTGXZyVpinqrYeWdu
bp0FrlkiFyH5bI6gqeR0NtAGDxnU2vqDrhhH1Rysxw86Eg8yPIRIg3/dvOZFa9tLnFVK6BVDYweR
HUevpiEZQg9/IqlqSZCIZ5VTWi8vFE/8VHlVEp+BYJQflKycXjJFeMEydNVf903duFU0SSB/EcwD
KNjSRIxCrGxon5yHSldf+mhxnypF6T67hd3/ZTltu1crlNf0IgBm2DIx8Nv6ZAF9c8hb3kkkSfPk
zFzkWfhTY7jJQW8TE7K8rbR/E81G7qmerKT6YuS90/oIIXTtP4MztNWRzrbaZL6IuvIDXBBj+jgg
+oESGMwBy6/aeqqCynH62F9dMZqgnYboe8Tsrf7IYztTX0M6Txy6TI8zX81X2/1hN04kWdCamryP
Jh0Ho4lu6MO4L5S/PaQJXB62tqpPWtcn3jHLOxVGfwy5Bt7raKp+Pk1KHhj9zC+YjKkbgniKsz8r
xMOZTOypaRG6SgGM+/6Xu3HkwRqDoYFoKYlI8r//UqRsgeaaaA2BBJ6S+jMSqNkJms5/eBVlaA5I
iCyRoHlzFIfRqUHqLeiy14l1pLpSBs1KqeM/rOUXKxvfDn3KNkhdk3OkZd/NYZgPgjrG4b6RG96I
QgZyRsAjqDCY8ir8smHITbYJxX2Oej5OkpQuaKeW2jGp10fVQyhGShgurVucOXWijSlGGi1mWRQM
lGMGyTmzyDFGkWmhbNztbN31quiBE+nJP6iebRPKCpRLkdp6es6SOD06yL8co9mbT8YKrvnRDaRt
C/JQti3eNC4uN7CA/G27BbqtiMUawdw41tGLHetTb5rpjge8PtyYookrcSzg96/Y+lHRGY0Fyjah
e+jzQje+Nnh7iPpbeyc5tvD2KZrQ/b5cUNNnY2WkcE6jKqVjmHlDoC/pHwgl7fHmry3JWgZSsVJS
i1b75tGFmZojJajW58aZtCwADYKCZ1Jp03hQS0/dy6i35vg+8n2HbkNXnwBwc59ocueVXXhRWLoL
yiOuXuj5OY2LmDGZ6pCsO+WgbagkzcH/I8WlbQITbOPTLaE3qtNSTUMRAnRTmYoXbTSKQ1enQ9i6
0E07tVB34pjty/VmlMv8tq+A1TZ3TKFWh1IqulrdoiW/Kc7YHRerNZ8EBIZ3RLl7+jFyEb8+XNh7
I5LIIpHJUjeeMEJcYYUIrtAcTNGQEt3PSte+Fl37cXILFC00cSqz6cks850k68bHJPeRRUoJ/LuS
+4gaoApxvcbnRDcKj6kNcfl5AbDdHafVFnuu+Ma2StwT0TyjdwhGNzFOM5hRq/VGfNZiZupNbkVE
n3YMh4rz+TSN3jLvOLDtVZf7CvCJcwMu5Fo13HaSRGkrDMaNO/ue2zLosyj3xunetvImRUkpkUzi
8qq7blOViKDHZ3NhPCCTzNoDsx0fZXuwljdYK8uBMUAR5tKKZpDXWVWSnm1mPsPfM6v2hTFk8Wti
W6XtM9XEenz3UN0iHoWGLLEfm8+lLoxJbcwOi31ffmCW6YAWprYnonbjCMqWB9V/GN2U6De7V6Te
7C5o1J+VIq+PahJb7xdF10N9yPeKvjd8CQ1KUkl8Jd2NLUFRaYHc5rnKe9aI5nOSANYQOMijkbRR
4S8MRQ4Hq7F2GAPXl5svh9ICbVEZCG8vt7Wsnl6ra3ZeXLUew7Qf9fHFjC0tPU0oh3fPkz0Uf/dR
yhyxXGsH5zD3MGsffPUYpA3+StZsQPJQDd0cnylVbK1PyvzcW2n925S4y2/D0IvPjz3jWJH7StPZ
JQOken95SBuU4KxUM9Oz2nTDC9zaNUATQX+fRpWzEzFc3zpM0WNEFFAqdWxj1A7mf1/rTnqeq/mf
ulabQ015KLy/nltGcMhUnyQDg2fvcj2q1WdKy4jRM3I+1UfFUZAPs6v1+30r136RhiJuWHpiSQfe
XAEKLI1JFRXej7DSj2oRO18VS443jBON8SV6vO4cyVsGKZ7S4GZmCcW1TchgtnY+G9OSEzJY2ate
xNpzk2TmM5M3+lPlLM3T/QXe2EbcIzJ+Ur0BiuvmWMQLeMRY6YuzJar2pE9D8qSn2rSzjTet0PyQ
ZDgab9s2S6bOmlEyXu0s3FEEaVZmia9Obf7nzmKuKuGccjqWwKHw9ars7VyeikGfDbMxKKbkc1W1
71erGKOTp6Ri/F0w5vmnQtlMeembOnuao1b3zg3rXp+yFcoy2XYfG0elh3DyOnWm03wqh0UvWp+Q
FV2J1LZb+5jkceKF0ow4Llk6FQTeo/f3yDkfA70SU+NDDnKbUO/a1gzUcWWaQ53HTfWnGvW6eYgR
pLJ/i6yJdw+aR+Mc+hVg81Ns6GP7qq0JEtfRsCbJZ9S97PxHXEUi8+PB1JTSH0tF7150Y3UStL4i
IDHobrhLmHWu0v8Go0czDlajCqRxoqZX/4r0eFmOrT4t3TEpU6cAjYZyVJDD+/k0eloKw1hXBsRX
wbWRmGdRbToJDad50GECi1hb/KRop/Rc1U7j/sxiYYyHOdFa7RUpjNUKOmGP1WEqjaR7twz2ooZ5
UZfqp8Rlqsuh8mZ1ekkq1SvCHB/rHMaqRs7GU6zS+D23vdrzbc63GdAJihN/6hnrNPhdxtCL91Ju
S321oG8gxuLpTOdDxaj6gaB/OXzIR+Hq/jSrtRX0VSt+zg6NnmdtVZbyU+u6aNjQRGR6jSIYLXPw
shnmZWnDeDnM+bw6x97NUnyuGXXVu0YpneGkKLain8mjpvK3JaZv9BS1kV08tWtuTYdJiuP8NqOO
oL8CRCwYddblufYNkT9ngr8PuGt5jxVU6FQoDO3fCj1H+zvi5f+PszPbjVvXuvUTCVDf3EpV5ZK7
OI7jNDdC4iQi1fcNn/582v/NcpXhgs8GAuy1FhCWKIqcHHM0CaXHlFbVHgshWYVEQNfFfsUhXogw
WNisU9jzxjjf+w4tvn2Dkwsxo0WQEsfUcdgKmCeOmz0Yw2rpGFK6A2Y2/boi1i7gBw+7uTd67y5b
Icgj1Eobcwfcks8PhVOnwV+Ew2nwuW0bo/kcWNNUhLo3WbkbqlLry2Puarb30gt3aPeLbw3dn05z
amsNk1IsmRE1lqHVXwZvCHgBfjPMy3U9jFZ/XWTDatx2yHnqq0ILZLpPmjFLRJxTuZrP6IxN88+8
WJl37/apbhHyZpjj18UEnz50WoY7jygWY/6+QpAc4oLeteRb08cl2292L02Mh/8iIoVVUGaGQyr4
mMJJZDXNNLOrl3/AaLO5a6mT+i+1lvjWgV5BJT5rGzJ+KHuInnsBuyCL0mC2uObNq5Ed6mWYnrvG
6Or9EIzCjVgzUxeS2MuulKiGtzL1dZ8f8na0qp8wzUnKbuzF02JTK4bPyq0wwA/tQvnJHJp+PwWf
VN1X/mM1Yv73oLezicY4qGZdqrBTvgv4ibSGol1OlXOvT7R/j7UrZvO5dIp53ZlkIAQh5pTb3zRg
h7IzZCaG64WgEXlo7MHRw8Fbe/9qsqQX7AEIk+pLQ7lphn1vyZ9NPQ4WcXhjP1gHzEbFb5AD4kCV
0efJURlqbPZTky7zd80ZRLb39cJ2YLd1oz1EpZjmcm+MZu/hnzDnzUHArco+2WarWSKk3Zi2O0yM
3Sy0Cn+Yf89Eey2xWWIhGNle1YEDVJPZGTspZW3s5wQZKaZGedk9T2NgFL/8VZdLNCkRYMgIW8H7
a5QdKVzhUvqzvKrkYEST1ceOOcNL8tvV31tO3z5YGVVGVA1um+5q152CXZaLtI/wnu3bzxnR7Tfg
gHO+N3EbmshCdTN5m6ydkqHSvDyDGBaMw2dfofMO57KaNJRtSfpzA3KFDN1u7lTEwZj0/zItS55G
o5PLtarGpBihKvlTVew8WQo7Atyc/C5M6ZgPeButCzV+OE5yKPOQvSzT7wxZ2Gts2AU5Ou5qSv1r
lzQLCyApi0nt3CrXcGMOELlPVWjYue4+MLOmiusAHfwXnDGc+ffSju6wqyYfanU49KIdQ3z3Kveq
C0rXiqpxmCv0Zq6yvAKFD2a4O6uWfXabqWRp8B9oum37NisX0Rr03PxBFp0UoddWxW884KY0R/ve
Dd1OegNu0Mpp+G39VDbYSPZL6xo3baKJMVZ24TKLTd9VesayTQY/9PCP9K91ZdbGdZCX9VMAuWu6
FsbaV6EMlLgu20XXjhmz6hyaZWzdcM4YZpdXlvG9D+x8jBaimmhG22KUO0Wag3uXc+hq9zJlRSxh
q6P7vPPtzjGv23aY0qvKy3zvd5YnmbonRnvqObFas+uPS7b6DabrE8Xu58QNku4TmivzMahzwKNK
2cM3f7KNlwRbZuKoOZmSiBCn+bZPx/I7NYR4aKbRLsOuoQd31KTufkdWOD23VbUsESi9sm9JLfKc
a7qHkwzlskz/slY5f5N5oSS0s7HNjxWp7WxLjeh1AILAwTzoPvfsZX3ujAmVEuS61D/4pUr5iiyh
XI9pcpPxsXBWS974gyGJIG85j0vScJrFvYNxOOV/ClwJbAvLWKsrnw30EyVk/m71auL6KtecQr44
VV41kDvLR6ELfwjzIVH21YiPnKke2u0fnos6y3Fg0YrGHgXrlmL9EFTdOEU65jkvlZs4BOJN0OjD
rM8G7U5rreHB6EHprzVPtulWDjl5mLWpOVJZVJW+s9To/NaWQWJqlcnMebGJDMwjYlxE86glTlOE
jgtf8m5MhOzNnUOgzD9jzownvictea6mrpT71TBl9i/nArZEFXTvj/ZbqQQDuuEbIRAoGyno60qQ
CkLnQFyro8mpuGsczY3oJEGaKyx3d6Hs5K96jRG9HuqkhjYsaawAgNWxZPLuFlFUP3V/voT8n1+R
uYFjzAz1jzscOOnrByJ1N2uWdSqPErFNXDojDRFDOY+rX7XP0h30Xbbk9uePPhq9102wzyVrE0Od
3H+aUe8mL6uqY2csmdj15phsJZ9+Sat2DjVg1ELPdcMTIcGeQg3tJHWzrG1xXEq7+DkVadfjBr34
+m5Vuvb/cRVGUIvBNX54UPRO3peJ7NpSayKOPjYkGp+VlT7V1NRr1EC/usS+Pnu0jZYKXdkFpsEx
4JQ5WqmGstdo6uPisRWmml/85qu0sMks1Zf339bZ5ZHVAXaHrhBflY0d/XqJ5A2W0+BOw3FMOCVt
Tc8jGczPWPRjFWx9WKOBbyEaYaS0LvgJSbknKJTbyG6ZA5PhSF+PxKL6zVIF+3kHPuz7T3Y2iUAX
LAvgNbBC/CNP7nX62mekKThQDPLV23M7cZ+CuZDX9VoMfz88FOUhLD0L2B5X05MlH6A48kbFUEPA
ishHX4ZjkcurOmsu2Va/8VQbZgjFHIca2vInT6Ut9TSKdjCOhp2Qj2BwnMtN9DQ58pJNln+6R1l0
F8jNgZq0OX6eqp8NY/HSiobAcVxto4vhEZu/Kr33mtBM0+zZEmbyWaQ86L5QtSz378/p2f1/G50m
AZwA6CgYO7xemKWRDtISjJ5y+z1wBfc4ktxLtLO3RoGuDGTJGGTobHPwn1Yfd5DG4cpoHvWCZgCG
neNOxxXkwpZ4+pGBh4KU4MMNaxS85JREzJbYbBpX/zhVhh/XVqviwh7/jsjyD/ZYXZq60zWCKGVr
s7AYGQz7tpOHGnBQ85aqTI7QYOpDrfx1p1tddyUCcckl7nT+GAqK6v9ayxZo6KnDuFxG+EIr0Cu1
gRMVMFLjsevEBbjzfP42CwO2+c0xmCpqe+D/vKUAE+RAW1z/uAj3xyCM275065Cr4+fZVemFwc4e
ifjzbedlo2JX5B9eDyYr/JYTU1lHmAXNvBvWjhq0lkX26/0FfvaWbNq+iGaZPi71Z9WG4FmCxDWy
uFs7TAqzrC6jjfPwJCbhXNjlz8cCimRv4pOC5gdx6PUzOf5YumVjFzEifOu65+C6x7xCu5khTl+Y
vu27/G9lA1S8UYHZb8FaACNPoOncXOe8CrQibomxM/ZTLk33t2wTEA1lJt5D1yAL+GROSZ7dTqIu
HvWhmabjR+eWJgdkNlRFCM7gq7x+XrXxy1IDjw6rbwRO9mJ8NgbYMWHmiEthI+frhdgtfJ94mfQW
uWm/HosrGkRzkVZxo8gsXXrX2XmLdA/vP9GZqw/zSgEHB5hgiI1kdjJMwk9wzdIs43rmokqiMjvz
bi31KYsAWvynISAeKwayILGtnrtlvfXRuqpPSbFmNshDqvSjWn33qzGLAYeHnLiO3YC4S+4SM8kI
Ru96v31OtGzWkWKleZDvAuERYVt5jdfunXZZ62Oz6MOCO9LYzk/4NTrTbaDIRdrbXX0pb+L/kNfX
S4mWwNbV/5+sBJOr1zNrDgUXkcBP48KsKH0O3P1mPYt1p5QbFLW2/vTNsZtRPfWtWuzvS2NWhgz5
N9K6h+2QOzvXQVB7LwvoMXeoacUSOcnCuyJyRxkPpciK/DgCE4FjBSTs7euMBPBwhvlZvUwFxJ4I
AYDef0LuLJa4FjRu94aXtTKazFYkOwAmoT0NZuOTtNqsdb5fE0ub9jUXjcwNg0Kf/410TuxdXZgl
1+y89Z3jNBOBHNWpZczYb4x9dqeWopK3ddNiIFY7AbWRnytLRM0KIw6xbN6k916KQebeGZO5C2Wh
W+uNUyD9wWdc0qn/5PWeX34SfWm5D3xoLbmKaZeUkTGvKXoAn5v/jSirVntcnUDa1+ypXn1jZ1la
hsqy1l/c3ht9LyavWu4Nkhz8GB4A5KvQ6NBwHx0MKLp/uVqAMYBEbRIiKi/poiTP8/Ig0MpnO8W1
zNin1RZjJArf+8c3ylPP2ByPsZ6V7XhQ5VoEEcFKyW9RFJhiWoJAoHD1NacI59UlTEyO5uxf9Ylp
/OJIqEoWu6y6o66csdnxvZM53/bFoD/O9eo+afO0Fg9DkTjaXiZ5/QtVof5PDmb6uGZ6hyEhVr0g
09qWdenky9zjSjPIrxIsNdh5rts+Zp5aHrpaGxFyOot2O6yDMx8qUlQFHkCUd6E5rW0TeWWFsrxw
Uk9EpTkVwW1eeM6LXoJw72lQFMY3UBp7vU2bIPmNuWiW7IzalkMU5IFQAhMhT/lRPjn9U+U2GBoQ
ftF1kd6VQbszjHkG10WSKacr8mACfNV1oTdPQg/W6gaT2Zl883Qtp6u5ReF6IxLb+jl3tip+u6nw
yyOwXKMdHXu1iscp4OAnVkY3tbBvveChc9VkqWgyNGF8RRxtPpXlameHAiOpKg1ryobkp9+0fvYX
NLb8mkmRjVd6nc/OpzWllbrT7QbWRqUyXsmqcLN/rLqsT6NScwiwmuRiKG5Geo0XitZotF/NYvDv
KlHl432dafrPUsGsOpqi9rMpwgvTGx+CpfOalzmosmebZKz007RU7ZfZXw3jS4UrQ0ejP1+BqbJF
ubHftQ0Cf92bi2cnyFdnt/aBQVAlGO6/hZb0FK7mSMxiivueHga6pi+3td2X7W3uTfIJ+yNdQvxg
5YdWtibu0zKXwfBPmgm86mUtdBF2U1I9z7Zshvt0mAz34Oqjrl/5be4613ULH/sW6m1lf87qpLuz
7MbBmtRFr39XJ6KXO6NHnQmY1ILdWXQg1EODLjh/ojnA11iATBshy0t4VEpcye6c1G8+kRxAY8TB
WaOLhJUYQWjgkV3uCy3H6YBAP2zTgLLreE6JKt6bCUju3tNRtUbSrkorHCw9a3fg7yD8wpP+i645
Kr8B1BPOYaX4FNFQBuZnXMoKZ6dEORQYhZgD2QS+PwBGzWnfRda88SiBbPxPi13Q/XC91Z0IXlwb
tBGjVU+RNHt6S/ao9VPoDCUYU5O6nbXzIcUTWuT5eRbPZlv6mwQJG8nWdYej5yeyiKTQyL0Zc+ng
deSZmYg6WiZ/zJmUkrDDUIGWOWhdFjlZqr5Iajuxt6xO/5QaNAL3liHbe6T9zO6UD11Mgln74vZw
bfe2Je0H/BPqHNd9VRbRuujqpVWCRr2Dv1JsWhgl7sUQ+EBPFAahtpIps/eyptlj3a++pWNamDfW
aibWlQfe/TfXuhKjnameHPZiK3F3mli8bws8/zZaOZaMsKjz4Y5rUPljbExSqYSZTUC4ZvvZoJX2
hzwB9XuoJvHdHOgNRF0gWivqvcFl5oy8KHezyfEASOMBrkrdeck7mf7Icn8OomFAqk+mkznNoabQ
Ke9oXfviZuY8/8vmaTUhrK7ZCGt7Mei+oescd3LSm2/OqPyAOCGl0MtU4pvvaUm5kwueNPts9DPY
rxPx9FiQlbSnhd1+ttsy+DVbXW1Gi9OUNz3dRoUKRrTXMjBHY7cUBCOQPmKqPjSCZJb7IOvM31h7
kXIBSMB8ikBLjTDPgmANnQ7QFMIuRJOrme5AwoXRs+a92Uk/iChRFAwX052aXYGE4iYh0eSlnNUE
TCWzKWRWUXet5Dv/KaRe2nHuGmMeDW4NW7fmivHJyREY7K0CKWYkpef/8czG/OrZq66FKUuYJpwJ
1jWqsu/gtE0TG3ArNfi2QeI4O5nMUx8OJIyT68zm/TMZPc8Cctbzv8Ewmz+SmVimfdEP47dp6mjA
To0XfC3S1fviVWNBOPOkittEjZAB/XYcuwi7AUoo0dd0hTRYTD/IgTP5vzMG7jvVE722a1NjuUNQ
PRS7kfL0qNUBM4PCk/PX9zp+I24zldyNqcOBAYTVG5xn9eKHrBD9c2u7zZ8+5eyGHZSZZZRUHD77
1tfWz7y5+dvQV44WGlnXfDFJYGrDzgPDDbsute6ydPGWfdD2WbXTIW2NYQ13nDgqtJjfapIXpzCb
0SBvWystXZouLRvDlDXFHiapuO/mAVNaJTrxqNvZIK64NzixyeFuIdL2Wifs58QVB7ccqy9F03n4
sq8FnYPJJN8X/7mBjWbJwMseu7Is9xBmkmJX+JXzpfXoKIYUn1YRLfPqPMpem7HKxnzcPyjNrj0c
hQvru6b4Qnj0sZGR3+v1c7G6A9aLOLv+qdfa7yJE+RPNj0QhyjFGOrg3Xb+WvzRuOg4fixHw3Sa+
1Per11vMsLasv6xSN5JQuHWd7OFI5/oVbUzsQpbFpKeXS9HlIXl7HMttY5cj1jWuyiOjrZprugxr
HnZzIXDrmUBwI0wa+0fM81ea29DV77A0H3OAbaf1Q3Ka9HzXq9aXUTN6Tn+lRuZsnys766LAJuQy
WrRh/Yd9vPO1w3Pxe0n7+KGyg6mnVzZ1Q9gFrqrDqp5WTtspb/8C645/dfCzgD27t56bFnLBta5X
unklpqm5tXoFfR39IKem6mzaSG7iSnrATVV+ofBqvpZ51f9wEhPZm2UU02cScdvqAJrlfSna2fjm
Ez7ghdMMTBgirKHMzcpV++JBN3icCBDHArzLsfAwFl2QLSisRduDn1q3StpevysdhSV/PalqoJ+l
mKSua2leJI6bLFs/tL3OqY/HT9KogpRAlSJ/zPTBx5F9KU3jqOpiLnfTrC0tnwdnX2RNrvnHXNkC
d02n5h9u0CVP2BsHNXs6NVU4KJOsYBs3wik0eqM1r7ihzJqI3MVZy2Nm+YO8GrWKrxFuthyPzeTk
88uI2896RwFua7vMEpPxlKwLZsg8bZcc2zYf1YFZKsqrpUxdXijZktD7R7tLfkDvEOsnCoes/mY7
WqftK3+xu2gMumy5beDL9Z/RPrvtztUnbmmtaRd2HRJ4yuYdjnU2+PtaN2UZia4X6belyVqa6Zwn
L24SqOQZrf1My6ZKtGo/6PqM3mfKuwGRJMfIHbQ+u92lZuf5z8lmSnewGnOo9qU/tPn1mLrceWds
NdTBTXLTv7Vp8A2/nMHvtb3u52ZwIGWwd18Q1I1MgaGtkJWqZizIre6GOMmQS/xwKiL57oM01VSs
1nU2Y0JF128d66f7anvKaNIwR+rU3JWIZ917WCH2EzCUqe2ZpMwVYbok1RhpHbF0MSbhQX/j9i03
HRzdqzHuZqPKb2bNKHz8MufKv+0ckkEjb8oc9yBzWrwc1zXlJuqPNIv0bGyWI0WENwNQNk21M7ha
zb9d09GsZyy7VsgTXGz9W48C9Gtbo1PZupwVh2VtcPvI7Lri0qaRNP2dHOMifRq1LTcp0ri+1FFZ
13397KCiNiIaLC1nXEpK74QX7jDO+2aZtPrXWo5IUklcaoIbm9uqdU/ypVZcNaspFrpydqXdY15F
qiNL0TZZ8sLX02C/yHop4ortcro3lpLSz9La2b8hMXwO1M4vIYF/ncm7W3ctWXxFaCZO7dzAp5Hd
ISsDRx2REzl4soJRVX9KUxLHTTj8qMLUmRIjQupil4cK0nq282eusF8Ku+lXfGlWz73P88Ybd2oZ
yG6EyaDWv027wPQLl2rFFm/pK1vsYUD6/nU1LVm7r1O9e+x6rbau6EY23GT8vC/060ZARbwHejb4
oarqgoNmrZmYQ2I+gubareqgvoAvvQFlsWNCxQdwMWi5nmKBFqI+fHDKWI7VuK/SJIn4cL8ChPbx
+5DLWyN5CAsAzJCEgZ69hh8s6esjeGQZz0Yt7sht/6E8CeDRrd8+PhBWRQhnQLuxAT0h8Enbrw2d
LTqmfTpHSaITGA+eEQlkVRdgpNOOICCgDmPWgf3IiKBJr59pWXKq5Kqo46AKnDvkJkGUF/0zlrdL
zI5i7SF5/Hv/6c7xMfjoTCN9BJt+xRnrkoKq5qJaxpieeLvRSkd2jsn68MvirkTfkaKXfgE9utcP
lusaViCZV8VEEkiCX+ahuBYgZevOwprgwho8n8UNyEfdt4E/WE6crMHUQWuSVtzGNizT32lujRNE
Z4z9MVV9yrWvc4wCA6Bg/Whcz5aghK0pf+D+siZPwGm748HyZaxjj/0sC8sOYDocWt9c9u+/tbPF
v3U6+cbwtNq+tDNJumG7SochE6/JuoZ2Ao3DT4Iq0gBuLwx1hu6Dm6IY2yIIoP+eAe7OCoHVw5Mw
Xpfa/LcspRuVY+2Suma07IjN9NFuzGYSwpYN6I4ejpX5eqlMuAwa+qjyWInWfDL50p7hHDS/fW3M
vhBSLS98c+cfACwBfbNIpqkQoAt9PV6TtJ2VwJeN516zIrfx/C9NVVUfbicwClUsmgVadVTvr0dx
q6RWUGmKWMIZpdJcydANraERUBgxmb9kK3T+ULTeN/dlNEoe9gUnk7i0SwB9rpCxlSjCYkUwdj99
PFU/6otBSxrrJLjum3MAm+MJkm83oLzQWTL8EnF3T0XPeWbSciy7/JKU7Gwdbg0Zgl/xENy2q9O9
sUmSYTAIW4u1sm53uR2MT4bR9rvJldZzEviXSPxnn9g2HlATz0YfGoHS6zc2uKs9qHTMYrejoCjU
PFeY7Vb67VBW2o/3P+ez18W3hfQTpQ5uH5S1J6sjtTqsL7RRxaMt570eVNrOs0v7wr741igGeneO
MtwXjFNDZMEdUBo6BeKEI+JLk+Trd5xqRu9CZ/9s+8WEFgUGRALMeLDcPTkvnaWS5lw7epzMaGWy
IWjjsUDjGpZVrsIMUD8NZ5mqvx+dw82+gmOGzhb0DOdk7w1y7nGEKXTxOgTdYUu/jZqmkBd2p/M5
3I5JZhBWOvSZ0znkHVpjAR+O3Qn79n4B+Oq1/BI54o1RKJ+YQHZ2uEGnJ1gluXfmftXHtq2Nu3Uc
vAhCQb97f8bOX9R2dDAMnEtg69OdtizaHGiv7WO9W7wo67A0nfObNM1vfMi1UdHZl07ms294kx1t
LVVjSzVkmbz+plxpg/4vlIJaNq6PZdcOV0G6dIfaS6x4yOv5QtlxPo8eHT/EENuyZ/89qacQuQ2G
0o0pzvogjTyyrUOohOOH55FNgrMKogLnJFXv66di8iw8F7whxr0i/edJi04mzi1pG40Twc9HWiXB
Z6Oq7UsOydtf/KoDt9U323ZBYYXk6NRqf+qTsZ6WArGiqtd/ujU1+0FU6kZfjfK40hDFZzfPnGeD
a8DV+2vnfGa3ofGgZMUjc/pfP/Q/Pf+hLrNM9XKO9YCysajGNTYzUM/3Rznbg7cHDP6X+spZRrfs
9cyKXHTmUE5zLDuDliL+bLdWSxcs6NWlE/OtofCmQd8EB4rwyJOlafikSNBzn2OzsexQX5Zuv/rS
i7rEv9QsDt54bVQDLEgOGBbo9pX8Z+4w7qip8zMI10aR/UBLmDa0p1xtifCZIu0maVXyyfBG59ck
lqmI9HSoL/iXnX+ItP5hREEgYnqhibz+CUNHVuGMnXI8CzQBB3PCUPtXoYPHeaUzrJ9mOjPtBf3r
W0vG/7+tBpU2Kq/XY1qDNIcRpD/2bXAPfUTsSMCG9+FPHiIK/u7IiTFdPyu0ViCNZCwYRYMdv6/r
jp5kMXx5f12e2b9RdMNq5CaznQQ2Er/Xz+LR36vwrZhi4QmE2ZXWs4slzjqre1AoewxLazAesGdZ
DTZWvUjC1XXxuiu8VOsPBgB3d5UUHfIEUTfzEA5LJ/I9XGkju2TUwS853SMIs6eEIXAIj7+Tda00
2drQ+qeYhTw/CsPt/xb1JC/M+htLmq+UzQC2IkXT6cWHKL7cFaT0YejkVO4nlnTqRrm+lHKHY7Yr
j62t1pfZxBfiQBxJr0e14yeXIIE3VhhsMNAHnEMhCjsnlYeRtYs30ErhLlv5h9zV2xtsS7v9+y//
/NjcEp4xE+KqTo14qkhLSfMk3kQuMfVG2fNidWlES1eYQSha3DzuRKJp2R3d6Hz9cAWHE5rFM1IC
c+c6FejnCcynNcmX2Au64QZ08XOQld3Hv1OqGwpte4NVuBW9XtuVZabznPF8Rb9i7C+Mct9q7Lzv
z+L5fouLLIczW+B28zojzCx0wdN6Rak3UAzuEN54Wejh+e/sPaLnP+qUi0EXvGdoQBt9fCPvvn4o
myzrJSeGIjaqqcKxreCeLFfTvk4QB17yOTs7lxkMwScXWZYIBiInM5hXCbG3qeXFWes3/yR4cnU1
Dr2vHfWJzX6HJEnzHofayJ8tTPOsSOCSX0QlSQoNjSgn/yHQpHLJWVNRfuI48JqHdcqbr5ppd0PU
lrl4JMspWMKVTneLhGqYmuHGHPK8iiQYzo9JzdLfgbWWf+jzFWVcBEXxzRIOLaeZBAVthykWzH/H
Wuc67rBaceha67l8AiC3ScSgyVMdOncJ0u8K4c9fWw2F+UISYFnEY7Wm02ez8jnvW4TeI4mfmrQf
FamZ7c3ILQOqiEn5uh9V0g+RbYCVhtPiTZfyZM4+RSbaph7fQrw3tPGkvivHcRaZtJxYG/Sv+HDa
bKfTlZY3yL4KYl29pruw0Z0tW0ZkJwVu5PVuKvrX68iRjq+moXVjOoercei9HCPxFNWMjCyVTh8u
s2CZUyJiIg0z1eKzfD2ctOeuWCFuxIXjY+DQ0KYfyuTl/U/xrBhgEKpIgl62+y6n5utBOBgGMZGZ
HWvkS0ZjZfSSfpo53Nq5aB/0MncvfPtn+zQD2ts0clfjWzz1jsK/IWh8MXFDDIiRsBMa6nhymxde
1ZujoPBG6r0BSvbJq5pFHiBGC/TYn/LpYYHz9XWd00uqlLdGwWsAu2qoTQ6w4+vJo4MnagvVaCws
sz1meqVCGvSXwI/zZYckngOHvOet2D71HzWDdGa9CSdGa2vuNdpIUWFUNDxt69Lxdv5AaF/+B6AC
ZEJTPllyHi1XPn7Tibtla3wsSKEyjHsvnGTnDwQaTHuAiyBXzzN0ZTP7TM1B+bGdLLJ40oOc2DXH
yJr8D8Y69uP7K/z8mdj8Hb5ZhwOA0+ZkKUzwe+ela/14M0v/BllRPhf5esly5c1RuFFbluXx59R5
shrbvmmS2Y9Hwx+f20mMN4Yml+f3n+V/3/yrig5QADYpWzKOvkQrnmx6RNzqNsrkIKbVgdQKHfIg
DysOBG2EVMuyrj1r9f8Oi5H/TLR2yq5Eqg+/K4m/wgE2gzKgXRaJcXj/Z73xQhECbIaYm8Uwf15/
B3NZpH6blGQA5oZwHxYII/2xdMpcfV1hhvx9f7Q3phrmKd5SbItAJGe6mD6dmnZeGM2VTsT34hxc
fG5274/y1jOhgiHKjiYTZgfbf//PRW0UY63nSR/EM0m8UL4yPV5QfEPkG4fw/aHOTzICN8CkkB+Q
5M019PVQW71Au52X6thZeeVTgIUKv5Rr2elVqKWO/teSFz/CN2bRBmQCX4KPvQkEXg9aN0WtozVL
4hEqXdToRRnp43zJvPT8eCECawt9g4yAgcMpT1jAsRoMK0ligbzzvpYyf8GeHYPsCT/EFvznwnH2
xlRSTm7+3watNGRur5+qmZfEdrBSiId0DEJNR5qvp272pIM57gKjM2/qeeouxR6+NZf4LhJ+TYoF
2sCTF6g7/SSSOUviquCk9v1ZvwpMdUn08+YoqIhxkPJgmZ96zq54Jtj22iexpYoXPGXmvWj9D1+h
yWQmF4XDhl4WTcjtR/xn2Zd65+XU5lo8Lb65U7apHYrCzS9UyW98XFRQ+MIDCSAB808mTLSoAznU
tHixTRl1plMeSldhW6Kq3x/+tl6NdHKi6Q4GCmnCSEGDmZmH2v8m1R0+4bH2S8g0PXmlRaL1+/eH
ffMBWfH4jIJHAHi+nkazIm1WGExjMcnkN2CB0Ufz2LUqcue2+/XhwZCckdKytd3RVJyUIVTBRNsB
x8c2JciDRQ5aaFRruRt73bmAHb2xBultUlmAlbHbnyr3lLQUzAgvieXSJVhmtOjNF/ejPv6cowDf
oCwcpigFTxEFGRCD1S+2FmNeDydQz2DYuuNy/PC0BTwJju6UVxuc+fodDVpeu+kq0+vE6ostKTfY
l3Vn3dY0LB7eH+p8G6Tzxx7LBQIlM+v+9VDjKCdIgmqNx0X8tJfkb5BZj0qvCTcp8qv3xzpfeoxF
psPmB6tvqqLXY5kt6V7pNK8xCj4LAgae8XjD+1jCBPPu/aHOVwNDbQ7YXKuxAzptbK7SlX7umCCJ
hTtHHVynnVTDR90x/9e10kGXcLoCoD2llaRNTWW1znZcasawqz3xMqjAhd+11BcO4vPnAdUBEvX4
H2jZmW/ZXEPKN7ibYNWhHgjey6/zoF8uYCznL4hzng4cVxMQJEy8Xr+g3EukIA/NjJNB2IemJz82
UH4VFoa6lCT7xgORu4aclxdE49Tb/vt/dnPIHJVXdosVYye22Xr4ECSX3PtwPY8GcFPyMnVUE97J
HbJwp4lMS9eNiVylJzv6v0Th3qnMni7squePQ+3LNQgtNKog+A+vHwe7G2XVXubF/4+z89qNHNfW
8BMRUA63qmTLodvuPDdCh9nKmZJIPf351FdTZcMFHwx2wDRmWJLIxRX+MGbm/6Sb5jdOqZwryezL
FIJFtseAZUgqfzmnStIFpY1u9G9RHmnmyO4EBI/SW79RJgtArMhEIK8Ahu29MoCb9DrWq8BHoFZR
FV3kLosUZjkMwG/UMPY3mT89G1OXXHm6l68QnBEZOk0+egrwAc9fYRJUKHd1klSlo2YYlEoi0RvT
lRj0yioUrJtIL9hdn9ba+SpEpqymvZTcOtpt9rPbNrt0BCL+dvihTcG/57wc2kjdhHBApHQSrYuj
ZEB46LMuT24rqfxwL4rZN2/G2cx+oa4gv6a9cv40TmuIo53JjfuNan8fbE5moQZe5YK+3fnlbFUP
Vk7j6HmoOjF/3ob14pgUyWQ/WEx8m0PpV03yRLEaeIfFSEx5TBHKETArDHt6ACvQuceAGVgGQ6ym
qWZaLQDytCnH5Q5OzqJPyH9McKvCOiwPa5f6zt6Qgwv+Nm+nMUarszLvXe1Kr4qKthvLA/SoSZ8m
pDvWG282q+SAQ6XjfHGEWL7my1C70JGQ13rqENNybhpbZMveHxKQr4a260rtJzV76021mpV7ayua
Ljt3rAdGWzrrx2eNmbQNK6Uf/zfUahwe2rZgZmgNMv2yCFSy97ORrOkHudg4HNQQ64b9SiRegWSD
jtz7/eB+5tx36Y1nC4u2P1JOu5Kc0jk0PkjpD8q3mqfR4okf0sWyy6OHRHR/M/nOuhzCvFLIrViV
E97ODiJQxR7d/EpHbSMQzTELjf6KX8vpy5zP+p+ik2joiHWq3N1cmG71rGyGPBiK2gu8IOV56RhV
4MxwtULaVWHqaXMRcXMBGvHzFXNG6C5zD+EGHav6CSJWFj5k0PlqphGmUI+0LjP/j+6FUf0cO6Wy
O1OiBHpycK4yvlv+CrdFYlcnYm15fh8ZSGzQ/lsSt8iOy5Iv6oaJbx/39Ee/uWM7FnHTuwiuQaYS
NZgVRwX7VS7mdCwavEv2CwJf6mQ6E1j8umd0EhcuTrOx3wLT3Ltox/S7dlJS3Dg5qg37DARRcyoq
kr1YWKbiBnT4LPeU3vrfSbuT9egrE9KPANXyczDcIaA/4HrDzdoNjTz4zZgi4WMV3Yx2ir0+5Uni
BTuAvln+6Mw0HO7ddTSnmJx8Kk5egYLQPgMJg1bQglGqC/1KIWegO6dB+E0L1aEN1pfjnapVmex0
7Uh0I1prrXfDlIg0mka7UHvlFS6UDlfIOVr7EcmazsPHdtMOmqp4TMSsorwr7eHGHkBP7UtklccD
d0ql2Sud0e9I2iX4eIF37Pzsh4rPm4K/UzudB4G6CwdP28fJWFMH1bRpkYclm9P51KYu/ImoCUdr
/hgyEMKcaEkMcUD4u/O/J5idjvfhXAbfM1kYn5BhC8NdnnRZc5/O6CtERoVeaSRtWFC7ch3YT5um
XL0LvFkk0ZpCRNjNbWb2O0HVltAE9lSxy+mG6J1XQQMgWXFyFcEhDzFqpCnzodGi+GSZnfhkIflS
fEwxEzO/DMtaq48m+wVxaUzYdez1pfKjpuzH+gdc23Haz0DVxN5ZKmC7vZcG0wR70q30sFPYPbdR
Xlv4W2f2Enx3/WRpT7lyehvSCRPvXzLD3hPcNJSsgb7h4jxXMqv+mdzO7E7zYOsKpLQxfwV2XJTP
2gcD98GHE7DcjDQ9hs8IIPH98zFsv/ZiTs09vKAQ2Li54Efc43LwoZA45x5DJNV+jq6ukgcT98js
UHCO1S89mwvGbA3H/W5GMxbeKsS/8X6SegLCDUa13YHrr+bT5lLqHeTomkvEKeEVwsXJwh+E4aQ8
wTibhkhuhpE32k8ceZNkfjgewwpv+V3vY1T+PyYbXbCTy5RaaBeuCEaKJTSRqKMRuN77EkPfp7z3
oHi1ehmsJ08s6Xqa0tlYjnZpjd/WxJfLhxQyTX/Ija7q9jOfEsv1XpvDoZ67VT3mZZpALRwE7tQo
OMnRwE9kEs5+WkSDap87tM49V20CXaVmLHnM3KVUMVYKTndXqVEutzUCXOJDOHWlEw3Z4lv35bRA
YxntUI23wZpY+p6k27V/J5arvlbKnu1nt+9D/0vZBaL5ltDTND6ZVTaVt9Vk5GOUrcpdT7XVjI/F
ChX76BUQYb9g9Da6/U722hV7L5n1wp2vErjIbBM0/1CPDCAZoTTT7Q1IQTWMhGAQm6TVlB6bDmXi
Y90n5bJTo5DWI8Ym63oMlq5rd7JLNRtrhaN4CrrJw++y0qP3nYgl218r6rTC37VG1cAu6pJmPjIV
k599oR29m7og8eNRMC4gPKRrdssBN5+81WuNw6QGad2EAybMP+EKVcMxK+hBHpkqVKYdLaVIs4+5
RmMXQHvnVgyaHLEelUuljdwcRT8iZOn6I3OhQ4+RpRNR7t2BuAlXoGn7DyHz2zEGzm5/gFfSNb8M
NaTJHrYRhW1OHvEv4yvKJlkGa3sDIKzHb0zmoImh1jXuHydPGb6hv9EO+4rYzMgU5ro78p5Xu/qX
26efH0IRiDDSQ42hhKgLM98hyCnF3VgU0PhCzXzl4LZI30VIksokYv7n0hTBlJIU0xWrvwtbbX3u
3HpA+21sIXOta+A/psboFbfaX4visFaOQJy9NsbuYHB3Gicv1OQ1RWtgqp3ylZZbaIq2u+MfCqqP
AplbfQwULc2912chxnVr1nGSlDmdnGIRX4ccY4yPvi5NI9L5an+XaSrzp0IEPcdyRZiFaIa02Piz
F+h+ZRF7pJk/rbPww08h4g6whZge2oegGhhWICOP3hqSl157WmF1fsMMyoE+xY9MuO4z38azMRUY
iWstNo+vplJf0MEDgEP8Xe8R/3KMW90VudhLWGLjn3zJW8yxh7n5CQcqQX0WGNYvBcHp1wI/ZT2s
xQYSWvzJIh6nsH+g+1lDecyRC/+Dv2iuDhYkmuLZzcK8ua/TurdIDufOaqNqgYmx34o/vCUa3eZf
C1WUw9cG+UxosdaMLINClwb682IvH5k14gfeaLWKT9qzYFVEGffYFxcQev+sKPj7fc2MtoAaN+jH
0s9kdZhKPbYPyzyn04MvjFndQFs07mE04N6W+bKoeM1ieB6NyWFCXED7ObXjmPi7AGSBsYObCxmE
7JJfBEm8eUoRW2yfDGyUvVPgKPc3EubstmnMmuxDkrUKxzaBDNk9rbB5vSM7XoebLrFy9VgFxdDs
0M3W/ikxJnP65aNe97FeN51K7JK85dSuZj5/tGdZ/y8Yg9G8HRxpfhVz6Ey/wyTprUODvYv+FPC3
+mgZilR/07WA2o9/eX7qSU5vTVQc3B2qJO5C7lYQK7upm9RR1isiFaPV0iSJetkNeP90ASqZsY2o
J+CKHlrLDrR0wmVrJ21+GA1hf04D+otHhVM70IG1dzC5QZQx8KNaODA4JycoCNmhaOXODlKZ/bCz
JbA/BZkru6+jZDPcIieHm5HL3xf7dNw0HSIwLnN97w1V3SEsWNT0Jtms7lPqTL752LLh+s9B2lnT
oU8a4Zwaoj0wDE+7R6pCG0mBEtrLXVNDSsXDxsnnu9IZyuAeqtDc3mx8ou7fyuuT6jDKQHjs5wqm
5OzX6BhXyGrKE+Q7oJc4P6gqGifLao7gh33rgyV6kRyaPEtQC0Re0ZjuOyTejDJSRlojVqHSXPyv
CpJSHmupVoZDAorksYAA4SC1m6+cntTY1A0ZMaGA1RPS2p0qVPI4db3zKe1HGG/ukKvxAd/bxrtN
Ba6/u9QQ9TcU99hw1RC2xjFJoERGM1yP9rR0yaQ+VFnq12hj0tFDx2V2xurJ9RW8uEh6alN8b6Ar
3Id1OaxP2vUk200oa/5WGw2qkgW8xmyXpMUaRhDtSiNqWx9jroyr0Nt8Q9Of3bIkzY68DfhwsobZ
frEJQ5E2JWkXl5t3zTJn68+eF5YhDX3KV2pL6uXL2XvS1IVbJ2FIB9JOT3mIjKqSnv2gbaQ30D54
avsMsQpR6xGpWee9NjeMSsDu01OhmbIxnC4aHamUc9vZQ3ILZKSO2kDkj7BLsMzDLf3x7SL6b+/x
4lHRb2FgwoQZxahLsT4RFIvfizC5HVCyLSIVKPkrhYbxqYWQ60fS6sqfbZmtS1RzxzyHZWqEu7UU
+e+3f8grr5yemEkPyXO3gdvFM6NpabQAA8UtUrNtpPyyP/LR5RFtm+EIXXq6DbMa74d8zPYwPp/f
Xn37t1+8BdDJtGBQi8Oh7pLMgOxxz8VapTEnbO2Pclh9mJakNN9WdEUR8qmhZV3rX1yuSTkDJnpj
8YBQeIHJN8SiHOJucgt3nIrPT/rjGkjn0dGIOUjD1Fe6Mltv5+wZWY/OOqAkHAsNsBf8+X+7gZT/
nHZ2VZMzmTDdzvktKwJqodS4x7YueSBBn38UnrwmxPSi5bmtHJhM9jeJQTrg5ysXWHCNNEzo0xRt
uSszoT9AXkfIGWm3H29/yBftu20pZhSMURkEMpA7X2pkZrw0CxNAEJn6Ozz8+jgPXn+sEUo5ZZLy
DYAY+h9vr/raq+ULMkil7c4w4WLzDqRKMlCMmVKz/FaFzJeKTN2Z0/TbbilmIcdGpYcExturvvJa
od3QEcfPCTHKyzbbOBmVoLISt70vzYNMOvLAyldRggvA/2cpZkj0RTctxctx8VLA2u3cRdz6XRIc
UKGRkYZUTT8hvaYe+qKp54MmpZ0cGiA2CL8XzUNP+E4lxIQ+dz+jXj2j/W6vRnPlMLy2Cs1kOuPQ
2ugDXewT0Rp1wzHhi9ES2TeQwHZgka5NFF7ZjZsRJOg0fJE3f5zz3YiiUaGsAAffvBHFF4k2w7Pi
Tdrx4OAdK5YloCWDgq918/bOeGU/bjQVhiYBOB6C2vm65tqtgPjSIjYwf4NH2ldxMSlUVFwHAcxG
FodUmctzmcn+yvl7uSfpLW+4HoxsaDFfTgjBLXiDpg8SI2qtdkOZqS8TtfeOhtE1kNdLNAxnnIkQ
Un3AO7fQdv6UidAI2amyie0+xBYVC9NS/UzVmOaPpTFIuq5Smm6cgXN3b0x6xZ81Bc947INEotLh
2ahEsBEN+fXtt//KO7B8Dia7ipMJIOb8d3n2NqlCVDoeDMw+mGrNaTQyiqTOJW08vr3Yyy1GoAPt
wMRqwz28OC7jYhvM08t4XWyEX8Z5CKMJLZM7BSER0RXbyOrHrqgTfWWPvTxBFp1OCKJMaEHtXe7t
jHJ5GLBNjJuuF5tmB3UBWcu7Aw+rhLQsLQbCcFC3x//PpWWXBRIqQVHFSCOIL2WTJwdbrxOOC8m1
wPPy0Gw4Pg69w9vcwP3nS42YB0NIpinptp0RF03hnDqUZogQa4/eT44cXwUrmxbGu2MRC9MixJCM
qRM7+WLhyhphltdVbBViOqBStURdpZP3zh19VkHVDTgpaQf+4uer+LOLVAcCQzESEd4fu0bUMrDX
/nsSTPK9IM+/S0EQ3QhfZLDW+VIGdQsHl6WScLBIapg0BEH55+2Nv72V83SGwIoQaABfGBeaS8hd
gILUMAQrn6usgo+oCFvrHuACbeGyBJLbBa17jfL62panGAAcA26FwLr9+X824zia3qiXqoprtdY/
lqla7/wCSZz3Pxg4jm0GyQg/vMyWGGiZfdvkVdzNhn/EioTSR2v+ayTzdubSeP967AnQmHSxABdd
HmQ9BF1Q51kd5zkuhutafR2ZdUaynG9Ds/jf2w/3yiEDcGaw17kUN6/p81foTt4kEc1jawT72lft
qXWqT1ZGmdPZVnKYg07TVeuvRJFXPhygbZQBGD9BB7AvbgodprIp0UyKS1EH37uZYMiuVNfSwJeB
f6vZ4AbBhgHpcZlh9+ZYlJvKWWyXcGBnevnHrLHLu9FfrxJ6t0vkYvuTI5NTBBuGJbgkUawrbR1D
J13cI5KzRjWitTIyXGTj6fD7uJQsjBk+G0M1fgSDOfxc+m5Wt0aS4thA5C7GPRQQ/akpEQ2L8iUN
7Rs9hXZ1N5Sjbd0E7irwliHrFHsMKOrp4OeyXPbTylgh5h7tNpFwjtixpID2g8hAR3k9cRttVt7z
JOWvLAhlgdgsH2RXghXRB/oKiFaWdt+mcdvI1N8xHqyxKMzNTB+QoqDORskYCUC66Ul5I0CemDsX
Zm8AxnMloUAqamjvIAK3V+rgV3ZISHQwKLhR4UXN9XxfJsHosEeKJnaZ03xH+U89YVdzza30bzV9
8dWY7zN33xBHaFRsx+M/EcRk5wXVJJsYFSq7u0OzIQi/YVfCdLZcabVHhoXoaMxAkDGdzPpF3lu5
ndZ7+O4637febP+LJuWwnIJk6Hr6s1plhzXt6l8CJq172xdA+n/I2cjkbqIBm96+fX5f2eLQ/WHv
bLcIALeL81ujQZrQe2tiIUrxvWIPzmDaDPOgPeG+W+oCEh9lFegU/oM74sWVhZmVp02q1RgDxulG
qiI95L7dHZmIiSvP9fL7E47QCqZ2o2wERXf+YfwRLR+bRhwRYvXsAxq+k40cUb1kx7df4Mtri84S
3R0Wo0B9AfPwi7Awg5xQtJIXy11XVdgi5LYdlQlWTfQ+GWC8veLLT0Z4Jx8nsfl7VV6koy0SgUOp
vSpuOWc7FJpajh2DNOzCzd3bS72M7hs0G/gZwA+we5dvEXHYekgcXcdmXw97Sz80XbPDbIfm4NZO
xoq03mRAkyvh/bV3Gm68OAOQEznp9gb+c6oq3FpSnEDqOM3LIsrmYJ97lbMze+fbTJy/cl++slUs
4PdIkfsUkODLz1drNkRxkwd1TKqQ7evRzu6crHo37YPmo+dtS5BlQ9C5OGgrYlwm+mNdjHgO/lMW
3VbgLSin8jmvfLVXHmiTyd4g6PDyqL7PH2iaUySQxdTFc63Ux9wP05ukxGLl7b3xykcC/8i/HTga
HteXwKoA2W/oZXUXj91RmjMvrSmWyFGMdWxxZUO88kTc8oa/4Zw2mN1F1aAyUrUWmb04pRt07MFb
HDNd6U9vP9HL0mujTlFy8dpIoC7ZGIvNvZoUHu9NU+GS2peMsswK7pvb4nSmjKXblfgVrVfe5CsH
GuI/9yDwQRgtlzi40e+nBt3YLh6qwTgqYMGRW4twj6nAu0HnXFXQjkCzbNUlCPfzrWEXRjoFY9LG
WbGs+87t5b7o52vJzCsPxLkl4aWYpAl72X1dM+AW62B18SrBINVpH3yqAdCf7Knw3l0FcfGaoPso
zOEDXXqtzwjw4j3S9TGi1uOBjCbc1X3h7LSJteLb2+OVTYjKPU0ARHJQDrnsmW0Y6qmY2z62kTR0
QLiHIjxou5+udZleW4jLcZPXwpUDDZTzj6RUPhcIlvcxDpAFUhcLNDEhrlXir60SgmLm3oIBDxT3
fJWq0s4cSrTjUII1PmRitQJ0HYG0XXltL+ME/EBIluATt5h0ye9pxxrhVmVNcZgUqX9jK43Sc27I
dDloEaKsl2u/v5bWvHw4kj5uEFwfkDKi7Dp/OOw7ma7qdorHMazimVyBQU/b5uWVNOPlTt+cWTH0
oQIH2n55dIdADmOtjClGELs/0qSfIjhl4w7y+LXu8GuPRH7s+SF/gYvYfsp/LsXR8iY64d4EyCEr
jrNtKbRWxDXuy6sP5G33PWQRLqqLFwcbzQf+mM5xZS71g/BBGqA469o4EQi43W+fqJcBlxrO3ayX
cI9AieciGs22W4wDYKJ49sam3C/pEvpHexQUD65fTXlM+90KT7qq049vr3z5mDSjN8YZ+kmbeAac
sPOXWfotd9ukB/wEqyKItln+T6vzut6MllDP67WC9fIQbOvR76JrjFppgLnV+XoyKJfJS/ox7mkF
eKcOz8Ph3l5rDxOovvc+bcrt7+XJsybnml4eTLSNXXfxjGmXAx2YVvYmzJUdXdNNMFm3cWmv721x
/F1q0w0DvUsv4HLAaSWtDvyGvVm5JqYFIGj7m55K5lvbhQjFjmE5Hd/+gK+8UIacLmecvixZ28UL
rQWtojU1cTg0nDbY9QbSpzuc8hr7kKTOiKy31WKN9/air+yav4ki75Pc9AUOWmeFZ2WjP8dFgIpC
hAJXcjCkpIIpvUJfIVW9fEIPGVjiJrUZYPzL/ArPesRsUcBAtteqnowSRd/cCtWpYHb7cSqL94oD
0snfSiXaRsxQeLcXpSxSFPQgLGuNZwfBIwCI4GijyRh7FSFiP+MvOtbJ8O43Ci0NxAN/MSQn4Jyf
CxGkm+nzbMSL67WPlWqqU4PDws9hsK+xu19+PEIneTfMRQ7ECyqcNVoS2fLVioFz5P+0yLyAZ6jK
OR7cZrqSSb5cyyf3JlpTeMKKu3QBynpzBhft2fFqLxPq3ZZ5l80gqRefSv/tPflym3AdULnDFSML
J+E6f4NOj7shoC2PrARpGned9D2+xOUzjgPZgS6SfPd6zNWJZNxCzAnIg87Xa3UGjMARXgyqsIhE
xj1Xl9axs6znMFHjldT4xUyIfvCWifOuIPAwar7IUibsG0xh5V5czLS+dsLcVJSqpKvEczJXCWbZ
eYIEjZeVFY61ZsqYViHsnZ6EAYnla4YFtTo69uT/evu1X97G/C50VTY0CZbmlAwXGxfsRWlixFLG
WG3Od6iDOkdL+OkVfh49GF7nfxtMrIMoxqa9RxzYVBPPX7eZOyN3lczYtRmm9kg9+96NBwrJ/jT1
BVJF0YDLQfOzgYAvTzqRFUNjKwMzNeZe3/1cfLtaD2XXTf7eyZgtPUkZwFPKmmD53K5YSXzB2rmy
9+wt3FdQ8VTucfGqQBwwmV3EbjC5Fu+6qUnAmaq86f+Ry2h0D5WdJemRGFW2CGLL4COU3CI8JBtO
+YtXZt697m1ihwVYwAA2BTbgPvF5T3uD/thyV4ZOX90l4dLG7YoFS4SmtCd2wMGDL7W/qF+M3NIU
c4K80Xu0tBcnCkMj93Z2jfN0BBYQEN2gbPfPWCU9hmUlTZCd2awLwKx08NQebwSx7jPYctWfCn1o
50+Zzut0O+Makux7v7OduE5aTAbWKSOGG1NRr/+2HXDiD3YdpOV9Rre0PtraUf2vscpq1MyNGi1H
NyE4Ay1JwMZLu6lwxnZmzIhu0dkDfhwVVlcsaUQ/oJJ0XkOn2xdm7Xzw22KSH5Y89L7ZfoMXOVR/
NFhLNafi6CqkzfGBr4fgVFpdMt/Nno/2+mDX2RMslCa8a6UCFNsPjKABFqfq2cTn5SsTy6rbVaQ6
42HW+ITc+kk5OhCBlrY/JNNiInRZGajxqAn0cpQVuHXchvgWwVLzR9unVYsBT3JsQmN8hEVD9w/n
Z2Ee53msfzNiEMuuH93FuLfB+yE+LkLA882oAaoagVjXg8iQ6tpvwLxf7tKb/cmwqv6rBu0axrXZ
Vd/xw3N6jC4KKzvZdViZBw8E+PBlVYFWVw6Ntd39F2eGhiYlBx17zs6lKFtqom5rrkEfoycDMBnN
7vZnbm7kf5fp4x+F9Y44pADvfltZMd/ZOZ8Xn4Ha2+PfBIfCdss2OM6TET47pY0CutUNWAegJG9+
9Sd0a6Mu8f3wNmgWDssgcfM9haOpqyvp8SsxxiXIYhlKGQ3S5iI99jWipa7btrGd13Ws2DEfPDDg
Vzrlr0QYeiookfiM3rn5LzIpczM09oa0i6Uzgxtahwyr+H442Y11bd722lI8EPUmwZOJ2MVdVdV+
xuBPdzHqag3IcF99XEvT/BMKL3jnyJK4+bcF5pEgmuinX8TnvhjIN7ywj4dwcR7o+yHws7T+zXtv
AaS96YHRlkLulYv2PDoTx2a4OFUfO37S3KugrU85uWr09iovX9u2Cp+HfHdrx25//p/KDwisO2q7
6GMsy/WHNB0EENlK3WlGNe/ecpuRH90A+nnEpUsxwTqVAheSbIi7Ca2woPbGPSnhtVTs5cZmFfrJ
fzUazReU2VDka1qaqBKuCtMRGF7Wfk6c93pZksrSroH9i/AN2+2SxyqSxXOGMR/iHMG6ewaG+qTN
Ob3RgL7vsjD1rmRGrz0V5xS5BYQq+N+LLZe4thrwExjiwgP2XmE6d+gMXKbe3gyvrsKc0N4khAyC
3PlmkHoT6Jzl9oXy4tBPdXlvdL77zr7G9u7Y0DwGXX+Kge1X/GfLcZWgrVAXA3fz5O0NfwpvmtCc
d9PaXhNnvpwx/F0KXSzCAibCxKDzpWBWkP3AgIxzFFqwO8dHCaGbdYEWYqyGIiVpbNgP5vPb7/G1
Q0UHlPakBQGZFs75shIVjCbxrCFO6cfvmDEYEMSgRpLWXtuIry21yTTD7tmy2Rc89GmdgfFAJnSF
CyGBGSriBHu/VtcI/C9rATpQG6v+L4Yc+9bzZ/LCTDhqQUUQ6vmD32NopaYcAUuzxngQys+VuPS3
rD+/aLf1GLEhWLsN9S7CXy0LkY8G6y0YJd2buaw+pIE/3Qjs4I6ObsJ9NZFmCqrmb8vklI9LhvAN
/ebie5LKzWYSm5nUbvwoxPUlcpNUXAnQfynDlz+RIRLlLCbOaL1dfGY1KqsSBdSgpJbtegzdkpw0
LI0QbyOfGhvnuqFIjm6vgioKekRM9gN2KF+ycdE/g7X0ligT/uDi2uS0OFKajaciPw0JjLnlDmnU
8CBeNJrroiLF5EJGHrStp1xSwe79pXALXAhlm+3f3r6vhQGgJGg0AfamV2Wff2rSw0QabklDCUWg
XZAt00HWcKLeXuWVDcX8aGuv012nVXzRE8gzzKBbtx1jnVhyj8dZ/twjkgpmavOpoVa45sf+2oIE
HLRlac8xKb54rEWOqzuqYIxTAFT71YX3VXTKebIg0/+L11tyJVd8cTTNv/heEB7EUqL2RTTtqSpB
Tuo5doM8lZFtdYTudYANtvNm3/709uv821M/242ssjV0mPYw6yGGn381jG4SD6888KKZORiPfcNA
+pBvrnAHA9IV1n/Zoq0A/z5t+wfp9W79C+ZVC0Qi0Z55y6Wq/Dstg8I89FlRet/n1rfWSLd9zShx
9AZAyb3pJ+u+lRj/xGuWwAuhFPByC6tEq9D93TxWCtSdZGz9YA5ioZ5JFxPOEiJZ4amra3O6JS+W
2X7UEOtTeBngoT8qjDLH35mgZPzTwOkKvzR2SzHkGIwB763MK6enZZD+H7Sqm3/cVNN0lEh9mFjm
VeX0o+DeRE6it8sQE3rwcIfCq/xH1c999QlXweJXMATBZyeUk/cx1Kvr3k8oVeLqpGg7vjf6Az8A
HOBv6GcgCZdKGsqvyKaT2Yx7xhaHMITMjFNfzf1GZL7y0fmm59+cpRi5ga352+a+2NJwNAL4vZ4Z
10VVfO7RF97TwkvsaLKL6krW++L4MCzinkHhjPbEVv2c769UabjhjTRjoXCXCReZldEkA+fTUrfZ
qTE759qOfvFwXDagELCB2UZjl5M+4UhRZcFqxznhA2tfjZD4YV3H4uOY1eZ78SNEO1IRGyA0BQQA
sIvHa3K2Rt+OblzmqbEPHY0XjDFnkW2oX29/NPDcL5+MFwl8FBIJsOfLdmiQqTBkHrvGZJAi+2lJ
Fc5PnoEs9IGm2GJHiZ6xDR5N2Y+fhr7zv612P85xndf+tFvY4M/uRqqCJzjl4T1GTzPdgiYYu+HR
8to8xHxLNPP60SxsyFYpGjPNE9wyHNUa1Xv3CF3lZWSmPjaKq7lgcSx8U2e3ei0Te1cuiALepjkc
8Khz0k5FgarS4ohztcaShJfSHAkx2npeNUqg+8DUQfA0OX0XxGEpXfuU4iHS7joMKv0dahvmeM//
a6qjEp5ST8T8BAfbyYVSZ/TDmPzI7CD7B8y2Hj6n2eoWxyScEUazwC94/9RGjts5UtqteIZ2FLgH
AdcyPbruWqwHmGBlCJ/btqHursg5oMkUeD/reaqT3bKosIyKVUH8cym0/2fIEP7X3DfSOwHSbZZ9
mLu5eWva6YzHwKoLcogaMLS5L/y6wtB4lgVqDnlnieRflLpw18pbV3n7sREVXGe7yHPY5zr7jC4B
XOYSiuL/ehyL1ocK3bzHznGyZ7IY6Lj1qqvsUE3C/2em+9dHfpKWOlrcmepkkuVfa9U8+F2uhqZ3
MhVrHq3a6Kwj9hF4dWEbl/22Qiupox70ImRyNPLMHynOye3ByqrJOxUDrqG7UOZGtmuDqsoiCeoP
PxLlGd9IP2T4ocJkTD0seirbY1AV+JYEEq7c0ciAWaDYQKG4RBbMaNS5MyuTB0c0IZTpnJIqi5Qu
ymsz3C1LOo9hm7rM9hciU8zLLnsEIGO6XBoeRUcXrlwkgYTfa2Ox1j2bVeMx6KH20YDGpJWflA0I
ajf3eriGbPlbf178ELh0LpwnIhwx9eKH9NzVKku9IDbdyQ6e0DTIwptyJZdAQMo2upPwUt+8C7o5
b0k+BxhwdFDcmfl2mhYHWTRq/oDwQVCfkOhI6hMCIXCaSz2Mw54hnJthpNl1HSMrnGHqpNM2Tc+5
DI8YUOVYKQey/pZP8/yNyxnSwaY4h2lpE5ZqZ8zCsJ56JGmsJ4mv3E8v7e3mKHTWuLsW9XJ5w6m1
8wen4/pBR0KP6JbKppnQTGnNvriS27z8aKizIBQFEhgA3As526Ce556mOVThtvTLCOme0v+EUkid
3Cp0pFdQrWae7PPaELhrZoPkZU0TngHf346lL1JVrleHL7Y1MCA1XeZYXTebae7IMFYAhiDC+Yir
o3x4pRjZMrXznUF2z3yVG5Dym/X48/9UrCqEFNKOIoxRCLb0UXgTRK3VgGEajG55bzuNXR/SORmv
eeS8fM2UkJsZAnNIyvFLWEijk0oNGNreDf087+s0Bw3lo15jylsWXdE2GJt9a+Qnt5Pf3n6zf0e4
5w+9rU3P7C8AhnLg/KHDTAUTZPDyzsDmkY6vNfe/RWCUz16R9j7SCMb4pUDQ+5stnG6+UUGWdTsh
0J4GOdy695qp6Y8kL7AbW+dmsfbBpCG4jamhlodsMpC6ePsXv9wLDDEQVAfGYDD4uxRLq/Lx/zg7
rx25ca5dX5EA5XCqCl2tdrud04kw45lRjhSVrn4/6g38cKmEEvoDDMwABswiRS4urvUGnNrLOH+q
RiDI+MuPDxn1+dP9UW73Au8Vj1b7wjfjIlhFCWoW5hwpTfE0CyUcA68P268aNafkbGNK24TVyRvH
6cP9QW9zL2rOPPEXFXz88dbEW7vu1HrAJvQJqI5zqkZb/+EYpUIcbNJvpo0z5eH+gBtrSd/dsEhj
yTCR3r/++GpmGckwiewJY8kUk2oiNARJZdhZzK1h6Es5C3MB6dd1H5qHcIxXJW5CtaWOj5OUDVI8
4x5Y4faTUeWmgkAdYSFAvtb0/zi+Xj65SIbExVKNny5YnE4vvXDqD5OQ4mOWJ/3f8LrGr/dX8PaT
sYA0g6k7ARU31dXxoRFgSj2Miic3z1qcliPtOypQ029PabRj1dfaTnp+u5Q02WmzI6rMs9Nd41o7
sichaaY/CZUPlswUP0kz95wLl0fkdVC4HmW1LzLEeIxoKoonNTHjFzQxW0SokCUQ9li93F/A1wfr
aiw4lzRodQOGBJDI6z0YD2mXzfaUPw0YgP9np9LjSo07ZD4bZ5bZpUWtITzbNR0qVDzMuDnZtkiU
z5QfMxdjbZ2NVCbeCFw6LzTbLyKn/2rZdf0r6bz8X0K6IU76RDvQEKZoT6Uq8eulkpjW76mfDUBp
ek1pD1PeyMjvhIkjfVGGkXN00HVxj5WmCOMExb36S6nlLD7Kfkij3xECBqEfKrn8Cg9hTN9TtN8l
qdx8BwqLloWzB3V0i4b58vd/bOlEG8zOiOM4aElJjlbcOAchkXyvazvdCQXbQ70SjLDIoud1PRS9
3wK6QxQHwk6cB0UzyT/D+K+C/Pnh/he/eRYtk+IyBzVFK4zq8PVIWbII8FQFIwEwRkJqjr+jA2dd
zFTHvb6Z0BuzhuHJnbx2J77eHJ7XkSnjw8chi7BXcywQx0GkiOUcrc69cMLUB9RC3oq9RCyACg3I
WJpGr+3D6/nBWMnQfimURzdquvc4nPXPYZU65/uruDUXiuvQ3ZbbkD/Xo8zoWSm11imPhTIm7xt0
Sp/yDmnFN4+CCyFpCbAQcJdrxCC+RqTHmYwCYxK985BUTf1BB89jX+6PcxO7Yf9hPUeLCqVpD170
9WyEbQzdTFc+UGy1/4VbtPvT6FGy91s5Ts7noSpE/zBbGTIp9wfe2PagbBgT8yb+s+ZM8SJFFFcP
lcfMbReYWRKjIYiYCiWB1vOSnWC38dHgEb3mlhxmHquraWa8Y8dZjQLROV5/plWmV0erwkZl5zRv
DURxAxQ6kEiVCHI9EG6OcZGHIQN5cNktfRYXWs3p1/uLtzUKxWOwiORJnOTVdMw0DpFPGKJAOsq/
XqOnp0wP67eHC3qW/zeIu8rKie/Yf0YTU4H687PwBIU2K5T9xUM56a8m6YxDo9kZIdLkJf/2CS4g
q1eqPkDqZQH+iL8qnQnEa6s4SGvhnR1uRL+BnL/zytra/AQMjDZg48KQWQXECN/yvonbONCcSZyr
vpLHpkbZ7b1Z1OY5JxHemdbGpkcZdfGTpIaM0cDyg/6YFu0l+GaWmgR6aJp/eUYL7XEc7Vk/0eCY
tLd/QPJZytY838hY1ki2dozmqvPcJJgSKl/DrLoLDQ0Rvdyjf4PX0SWkbPstxQt0T6NiY4MStAxI
BDxjOQmrgB+VSiO0LI+DfNKGizO2PF2sKto51RvLCZqahJOeN86L6xZ+g1UltlFaGgCU1x5Ua/xt
ABw71W3i7ny4jfkA1VtUTPh6DqIm1x+uiTU5yMlJg9GTzfusLtVf4JHSnWD8+oOvUjJo1FRp6Mot
6TSYzuthxo5YOVVpGrjAw3vyKsMe4pOwls7G6Dpt9EwMp/E1R4ZiRYe+U6aRzKkBPztEo4KgntEM
4ih1m9LbHA/WeDBSl8KSXjqpemzN2tOeqjruumMoOzpAKrifb5Xrlf/JAo+Sg+sl5tcZcBT6nS3a
cP4MC3huD1GfWvbnBPRRcyqy3tLPtme13cUujLz5gKGs8R17kznduWtvknwuWBxWgEDTYACnv0qH
pwX7ryLyFCjQAZHtE9NRQPPxJ0V9n8hij1Zxu59IPaDzkDxQj0AM6Hr5a6zIozTTikCU1XBQ08w9
wSnKfekhx/XWAMdQOFTQVcQHhzfn9VDF3GJ4XUOT62FCnFsrjx7qqvzn/iC38Y3mBepZsMn5w9a6
HqQ1KzvMFYiUU+EmJ9MbxM9Bd/N3VVFpxxLw/vss7pWdQV/pudebmP1LeQ985XIRrnWtO0TfGuoa
ZTCKLLdtPxuUSLzXF3jKo5KUArfFzBw877026nHxoXKd2gRqiCQSDo6qGsZfIAr26jcl1bP5Z1n1
ynObzaXuj+ze5EC5GxVUs5/eVQhkpYdF/5QavChL4aOBpptYZZQl2INKZD+yKoblLGq77fHfUYq9
p+9yIK/nCuMbofClOrYUr1YXcd0OJIl22wZW79SWH7tV9zTpsfoRK5fpG3KY8qHr0nl4KpDqNHbC
xS3Adsl3F/wTOAiwCescStOzKTfSnhav2dfGcXCQ/f+86LHZn+rUk9lXmeS1eNdkCG1/Yumn6FGT
WfkvgO7Y+G43YtIPKibH1qf7++42Wi4ExsX9mSc6d+tqVTwyVq9zRRFIVAJ5Aor5BeeZ8b/7o9ye
VuR88C/WaTjTOVsbeyROn4DfgiaOPKad+jWQ0eQwRjxqL6asZnvnxN7GogWbgTH9YsqiESBWh6nt
dQNB2iKAuVuXJxMluIruq97Vhzm2x+9WZli/789wc0g+KzL7wNFvjIXdOm9Hr4vKoEVE9tANqn1q
hNufq7J2T02aNTv50OZ4IAWAgrKhAG1fT9GGMFyYCAwEPerM9Tkd4vCbnpXFRxq/XDFJSxvl7atK
7QbpBJ1oAYJolWRWrYpsbpbUAQhpcUEmsT3oRhtfUDNojxnKvDv5+camWfySkUMBoUD0XX3FCLEE
0bhxHZhT1p41ZM6fh6x1nkRua3vHc3kJXgcHnDhIoDkAS3K5pg3TmTNHzFJAGGLlOfqptCYHVoFr
f52ssZFBKmr3Q2cO1Qdg+fQ8soJte7C6zizOsNARSbMc0U2+SR2vPN3fWrdXA2tASxbEEeUAjPOu
PzWCu1lGqbUM3KaQ0cEwTijSNf9S4CowUaUYg36yqHf219bi/znoEjf+SH+tohBzF7ZloJrA2EVe
eEetjNwHxHjeamznUaAm+UTPjw9AiXD5KX8MhT8EaEyV+aGPoJ1L7otAVwt5RL2g2wHhvpak19+Z
nJ5iLnUV6A7radHsAt2ilUGYTGXiO6oStsfICIf3nF8Wt8VprPJ16YX/TX3lju/0eYp+Ur80W/wx
83TP3n0j/NLMMCizEKtoyayufdwHvEYLnTKoRez4SkcVbe6St9KRWWFQQuAHaLWTpq3Lhx2C23HR
eGUwiwyen2UKwJpOs/OG2dgypBDqsrwkMETB6+9oD+asDEoDjjoS+LaW0UzgK+dAhsTd+0diY9mW
igQpJTmLStp5PRRd4bmPTbsKOtr6wBRqGPF1bu2QnrdGgS1OXQcprQXBeD0K5Cgh5ratA3fACDFW
auO9nDNxvD8XWHT8O6tNSXGclhbIFdrd6/p44fVOCCR4CDroZ/PPBIj7/MuA7iDeGUVU5hUyYVzf
P3KRKQUd36RuxMntZ70/lFPaJp/VGW72aQQz15/sJG4VOq2NyB/RGZv0/4qsNr4BAqjSB6ptCDzo
aYY+jCFx+TrMaWx8Uc2cV4sASeI+85hPEQa3x0ZzT63VACbqZuRnL3E5au1Ta/G2R1chLcXBVUlX
XmylnSuUqtHpRvxTNMA9U1+UqRI/TI6O6n0+qWp1rNzerCCylPnsI6rV5uAAEZrrf6lVPzkXaXVF
GSQKcr4HvRdx/WBaQ0+IDftOQsaLm+Iw9REYiHBRMq97XYs/9WXhVCg4Qhn2DU1Y0XuNu0keSgT0
809RBESr9PsxQaU6VfWxPycSKZhD5IVmeSmb3LF/l7U+SVhj7lQ/prBFzE/FMBSgpWn0Or9TC9WK
wEEUvDjBw0jCf5hti8encEMbvEhoqFTgy95+FyXS631vtrP8XPO1ns0pEtEPt7Hrn+EwC4rSWZMo
fkvZvHnQK3X4NVHarY+WJ23TH4cWeQAnMRU8bExFJh+dCStbvAKqKm99I+LufUAMWv8eYScBI8xO
alwbjoY1dfo/Ap+ByrdKFVs20efOFylnz8IEoAXDgoIoAk5JGQ2fXUzIqhYrEoEAAvKAefE8d7zZ
UbAOC+wFqnlszkaoNgpasWHifBsH7nZ/sA0xfwT72TislKbmB9Cck/azMaji+j3Wgb9mIyl1yEG9
WZ/SLned75Neyk+5mvfGpctaMT97aizyh66C5nOqcoebEmRHO0JJGpsu7R5T/PO6y6jVPR4J+BMA
BsAhnddBDZyg8A1yueEs61n/ZzDsOfp2/xRunHVoX7zAwPaRTa0RkSbbFo1wpeZiSEu28dyrpzqq
mj312o0gyThgSRe0N3X9VUzxZCHLrIdkgJELjOiEE1AcJwlZyKdGUu8hSzemRdeSFzKsPkAl60cP
hJNBtzKrCaCqNUc1bsKvOoycHQ7tK89/FcGoylHWIUGkg7lGy5t1aCOkpWDJYzcelj/0pn4CL9c+
5QBru78iOnLzC5lsMV+mGn+fQ5V62Hb4fSld67E2Uit7niY3bQ5eTUM5aLkNO4wDHP17YbW6eN9N
w4TwbRtRE7PRwceuByOWf5OozytfNoqRfrG6WY1f2PFG95zOsy0f2wTApj9aPURUVemmwncosSAH
BUeheLy/f5Z30moFFnGRZQe5ryqs13cFktoYqpgT4HOz1v0wAn5OtuDSErQAoivIcy80dPBHamxA
Y7MU+5/7P+BGI4tLHk6JB96VVw/Y19XOsiBGTGjdVUGEr491HGevfgmFki4C5GEkDhJ3Z/Uw6bX1
zrWVdH6SJRY3R6OfdM2vsoLmoOMqrcHjOyrTg610oTwVZirsw6xbTfwgwzb5JZtxfimAm++ZKG9c
gjZClRRbNZSOAdRcL2CuNu409GT7I5gjHIp6bGAMGwOs9h3ZrrWTq2zk1DRrliUDm8q4q1wlkw5M
wcqtgtKZW99iVx/rCY8pWjfmPD9xkHbaastjZb0/yPDAPgPxomi1TP+PJJfXQVwlMiO+4KL8rBuy
hKsourM1581Fk4kaTNnsgozr7J2duRECsEhD6hXQDu3jddtI6W0k7lECZ6rUG/O2jY9N2O3xZTbj
GmQZWm20Ym8RY6UxqojP1YFRlf1BEZN5mssWry81Hf37O31rQmieU5g3IRqgOXq9lEKaEfV/hopc
fLt8Iw21hzIz+50vtrEheQuipYy7HJpj69A5QsXVtNSqAxmHzxA0yh/SdP81sih/NMdsT6PjdlKQ
YygeoA9HZ4924vWk3LROs3xyBO/5Nn/Mwao+j7qYdvLm2zktXQbK4y51I2q1q6dWE5kA86yoC0q8
p/722tQDQmPn9XstNEP1YISe/HX/Y93GxeV0cczgPlL6Wtc1eyxVe0x8JJLKRTOepNnI4VK2fWGe
eixzIx+8gNNcKschRFrCNeQhU2QYfrn/M27PO2V65syzBFgUSvnXy9uq+qRGiBsHPepZj1Wuohev
DvqBWhwxoCqSn3FoTzsnb2u1kf6B84l+5qL3cD1o5Ol9GEmtgzwypFPQpKoEp+almHzZ/TBEFxCk
9Z539GsGcR1pFrb8Qpl3qFdzH12P2gBjkhkkmoCbNFY+eYlEARhBCik/QCTqoy+VN8cTELSSGhWM
ZBXXFE0qage9BUwmziimnKkyFPUvgM9e+iPRWwDLbWGa0YdBdrb7wHPS/KWGXZTA2qEo/DUxe4S0
LDwgx/dKOCXtTn1m43SAvkMvh3NGOrOWIQlxWpj7KpMB2p7toz3k84eS6sXx/ia5jdFLqQl0PeAo
dsprtfyPGN1B0RblLGXQ8PRaxM2nxR/eweZJFUby3SrG/By5ufskYwfBvPuDb0yRGAPuwqLXsEgx
XH82DGM6OSpCBjNA+AecYTLfdvAYf/sowPpRkYV8uqiNX48yJwqtophR7FwxA2PUiu9qLc2dfPD2
MlhK6QbBE2EVAMSr0+aOXoRDkcVClun0zbD78ZnXoX4xsGU6/Q8TQs0NbgRwGeoc1xOKiRWDLkyJ
mFyrI2sA4awxcv38P4xCCXIpfcKjXZcihUPnucBrLSAN7Y9RbWDoBAx2Z/9tbQGkLbmtTbDf1Guu
56Kz+fQ0rvtgaCkBpdokHiYsRH7en8vWx1madC43GwCjG9hDq7Vp3Ll9MBet+Nj1esKd7VSgxyxl
p4ByOxTlJhht9APB/8HKvJ5QKCsHR6mB4C+18rEw3ex3KPDmiWnf7dzWm0OBDkbQeuk0OqtCGuzS
qPcEuCieBf84tID92GqoDSyeg/fX7/YrLfKqVKaXHQfEdvWVAE5NXWUmi2AQyhyTUuW+h0bJ6f4o
t3fH/0d+ASgnIb4RJYj0MUxHD1kiKXU5HwsaK/gm5ZX6MYn4tLyTGjPd2X+3lyQZNYzqpYO7QJ1X
9xV4e0gHOWO6QtgfJnxSETttFD8M9SywDTs5K261d7Q2JgpqCsWgRbJzKfZf75EeeRI8YdMhUI0O
OGOsDoccbcCPsWs378JK93Yi4MZG4TmM6j+lUFXl3rsez3YmCB29OwSKhMEi7cQ4e2EVndO29958
a/Hy5t3Ng5/yPRHxeqgM1RGIVsUYCFevLnAYxkcYpHvYn60FhKph03VHK0hdVykts4f/gGFE0FSd
jQS0nVmKX0k9mYJEd+TXYs6RHLy/OzfOANw3KpnQ7RZY07LIf9yUZU+7106bMXCRB/dD2JSI1mS5
mf0PHwvwDccanScmt/pYo1mltki7EbP5qg2yyNYfSsPKnziXzc7m31hGsibKJAiDQjBYy7jZEw2P
sPbUQNSadYknTDRj4daHhOCIDGApd8bb2IfUgQiNi1IzlGn9egnROlXtdjK1QK1K/b+p6UDTVaFV
PvEAsHbu4625IZGFtxuIFUrzq8+FrW7UsCu0YGwq5eSW7UBAyYuXClOwxwYrutP97XEbSGgAUOHC
vAVWn74G++QxYrtKQdtMz1zrPcLb5VEj3/hR4lGFw5Bqf8on9IPuD3q7J5dmKDKUvHUxAHutsv+x
J6sR7JtdEpdJutWTlqq4eIRVeX7zKDzgF9greTS54uqegf6SzllhDoHZzC1y+PgWtwcEQ5r+zUcM
NAgKYIwBIIRi7PX+6OxwzouWY90aEg6YZocfFnPDnYbY7S6k4ol84cJsYKA1eA8vZTMtcjkGtUtO
wwvePIaZM+MlZ+pv3vCUPLmaqUEgBHFjMUVNSsPEcRyDDvi6Dyuy9DGAyg+OHdf/w9qB8XAJv4vn
xLqbm1dUoMdOHYMZdrmPq3KGFoSzd11urR0VCJ4jAMFcnFauv1ApVG0WkzMGbHcl0NJB85WkHx9s
7Dd3DtTWULD1obOTe1CgXu26wbVy06mbOagdl64vmUcsfcgbQ/bQg3/85/4e3xgNqWnsJnhsaQTe
1WiePloZy6VSq/KQGpvwLRd4Lp0VwPU7E7s9tECzgTHwoTzwIWuCuKizRgzZoAZtG3lHvaDwiLpV
tTPKxoQALnOGuCd5Wa3BN92A43udzCoQxxLresS1zmYRzg9GpuzJO95MiF4u74OlksNrASup602h
G5BC4lR1Apcy9d9oDHfHekiyT/e/0O0osEAIraCKufC59q9HiQYzi+sWhcwWD/oH6v7zs9vVsA/v
D3OzbijG8nWI4gi3gA9abQScWtwcqyJKCQuepUi87oALxXxSrWlvI9xcUbRDMH9akHz8Hyip6xlJ
oxjbHnXfQKYi/GL3mTx2+aw9TGrenYWo9sD0t1Pj6CIvSvMd3BOaMdfjwe1HfgLx3YAGs3IxJh1T
NlnH51ETO6dpa2a8R3iWIEAJSnv5ln/cS1MDDRBfkyFIO5qVtLRoEyZjda4xL/5uxtXei/i1UnBV
AGIBXZIlsNK8IympXw/oLJ7uDsXeIOzi6BDDBn9yCoTqZBVW71ywXj8zOVlPaNp5sKoR/qUTihMq
kLkg1R2cBozSfGeo094pvMkKWGX8MlG01PjWSOdf/644cWQlDWUMcqea/Nk05uNYddX7uC6GQ4vi
2mcn6/bYubfUKSph3KB4vRABkKlaHZUR8fUGMpgeSGrz3qcwlVPxJTeg5n6uKihQPyN3NvMzyGoT
B5aomlB46RpXPA34LcLRxIEh9OGtkVR7ram9eIjRmQfwVuZMN7sIR8z86ij83VFuxc6lL3LlX1uJ
rDw7q+qoQqUv0qI9xANWGZcuydzmJB0kAN5JfIW871NY1emRHBivQ557ufI3HlZt7CcNp+2Iwk8c
+VWKTkl/bKhOhYeKImn71pIAqwNeA3zechJuKFTU2IuedMYIXCRAcZ2ZdN5DSZP+GI0yFTtB5XYb
MBhIcAhbvNZ5tlxvgzB3hJHNjhGUdEn+Mjq3iT417WCWRz2yjPKhNa0QTy8rm/aIOstT8vpg8BIj
kC36e3Qp1iq4jVV6UTrFZpC2rukbXiYuud4CZZOyfRYSDcyD1dTiVGV2+Ol+JL0N2EwUnC1Pazhd
TP160ggBF6Nr1kZQIRlygDXbPxZ2Ne0QH29DDaMg9OWBoX/ltVyPotfzmOthYgZxpE+4X1R21n6h
4ll7jAZPHemaYhh3UsiN7wlsC9Dv4li2GKZcD4rfeupNA4PyFMTVfrbR/KLZqJTmodZHpTvkiNlE
oPaIP4/3V/V2vkRvTMwoLQH3ZGGvh64Bs8zWYJoBeC3bOLZVWk10ON2yO+HgXYS+2UbNW12Gyb8W
Wfill0c0Mdef0nMlwAxo4OCaPBcTWpNh4PQ/poW7p0x5u2GXrjrvGV7aJij9VSQ3rDFpG7oZKGz2
3gGjrxcMjr4Osy4QQo2/CiWTh6o3d3bR7V6lzL6oP5AA8oxb+yIsEh5DaoB7mWygHqlAvKCXiXgr
wJCCCHiBRRNzEQla8/mzgvx8onQSDI4rDmONYXRnRjj5IFV6vL9Nbvn7vKJIYxZ/5CWpXcPchamD
fqtbNygw/W7+6ybeB4cMyBWQFXrdzgPg5zA8Y2ifOMewjQzcs2LaEWiyWIX1gIGSrJ9tI9TbH5ak
ynIpjZBMlSguqhxpFXzh/c5qy2yPerCEheuItVR2iJdUkIAxr7tnY+rFedGUXgDOS4xBpg4W3ArY
odkxH2wteSrdWmsP1WzYCDAotUhPQpbR1/vrd7shiJiLBTE0KFB36081IHDkQOkKg1St5Lcoq9Hw
g5Hy5f4otxD5BZkICJIeMluey/r6NGvuEC4Q7TBAVpZDBXSszQ4WfiMjcoWUQy+VkSGIm1kL/GPA
J9744EoD9Z4JhFf/qGAM9YhDvbJXGdqYPmZxHrLmuEASw5e//yOBqwpsRGfkHQLMkEEk8Gb2an9o
iuHNYJ2Fg7FIG4BEXsrlq+PeTVUS1Y7OV9WppGmjkA9Kg9DL/XW+CZqcgVczIWhtgALWL5RoyCsX
VDWFBVrBLx6O7JcaAvN7zSm6J6Xuuz1ThpsoxoBok4CsohPEe2I1LfJcZS4VypHmIL3nuHNc+wHV
qrrChq1D7bpyyuw/s50ndIDYXDtx5ubr0VIHss6Nz/dbGH3XXw9F4SxUKvAVbTaSfpd0ZdFo8bI9
E8ONZeUmIq9dpGAW/6TrcaqyyOiu5tTzunhWzrluhsLXMbLBzEuLjbNlxOPe/XALZzYpWfJoInwu
3bx1HRa90KqjI6UG45CO/aEt0yY7lX3sfXS10dF815XRf3kZIwPTg7k7AousXd9wu/R7TD8+PN7f
WhtrvTC/wCGB48bTe7UGmahjpyDTDAxbwEGw+vgxjK36cn+UZb9cBUUmjSbrgjQmBrtrtcRR6eFh
ilILRCiyS1cj/tEmoRdgFe/tbJ6NrUtRfWGtgMrlDlkd/bCcRUGnXguGUe1xR0sdxFQsJKmVsTiY
pWMcQ02dXlo72iPIb00SlCBsUNgdDL1KGFN7MCKvbZGYQ1bpGdjv9LKw0H6X9tC/9b6HEMVjkXQG
sMuiGHO9c4tuEiB8NS1owbBewA84Fz0v8x0C6MbeoLNOl4jy80JkX9USFCRTGp4xnI+0rh+SVv/b
EqGxswE3vhe7jjiz1F9o0K2+VyIip0oUHnuR3eunSOj1E8hWsG9GZwt/ynTncz5M+amMxLgTVjeH
JgVeNAAWo4LV3sd2plBCI9IXgFf+oS6QdLezQvs6S7v/rhp9deQXhyCH7T3lw43Ig/3XohkD8ooK
+PLL/rifwtbqkiGctaAMzf45SkR87rsu+YkA9XjAhLnZSfg3tibP+MVFFTI2Xa1VPAcEpmmLbj3K
/I72sVAaeVTnJq38rAcreP+sb+2apQrOjqEjiVzE9dyaLlIpveImEmFackyLLD5XMdnP/VFeFWFW
IYV6nUF9FX4gt/xqSmIKbaDMph7YYfU0IqKS18qjESvvVDX6WijWSe2dfxvD/IAl3l9ai4MXoovS
MqC3lrpziO09fOLWvMGBUUekU8mrav2DtFF1yzLV6dh05cHuwuypgMp7uT/vrS+JmgyFEV7ilPlW
FRmlTmM51xjTJmlRfJZZlAVRmlinuZ334C1bm3Sh4oGaZ6HZrtcfUlUb2aQOQ6mw+P+mQtUHRjzb
X8M4TB+z0Ove+jSkkweMh2SS+EnIWR3HPFRUc3YzMxCFLF4o0GdHDwXCQ6WoIQZijfP2ILoUtyhr
oTMK/XwVr7W01aJaGfWgBeT8mIMoPCaq+WYBGmYFQASUEg1D3r6rD9back7gPFCocRSBsqmWHmcd
XWQ0nfZErjd2IOL04NRV/izn/fqD1boRQjPDWycWZfNpcKLoUrtDtRM1teVyWZ08mhoguoiZvM9u
Oht9M5h5pBpBNHfeA/2IEPJkGb5MxdSXPnDBrkX+xoh9pYK/kfUyPA06Phz3D8LG7uQAkE9w4xK9
1qp2c0vNtKrQ1sxHnkJUSkWIUy9FW38evNzXzHRPjn1reVHENYk5aJbfdMPGyWi1ColRUIHhdLRS
Vz+UdTef789rOVXr1QWrshS5ebvdqK/3Tlunhh6ZgWUN/9gYWzeT9UxP4iPX/Wc3mT7eH+71Pboa
7xXFwUMGsDOPuetN4xSFbkxRbYFFQK7yAcGpPnnk/TQPx45iRnzM5xSteWfM6kdebpH6MEQypasw
t3X5G8O9wn5UXNl+xBrPMj8DuEvcYzj2iXLAlttwH3BpdF46OE9LFpuMuE2Udq4HnaLm+q8+TxEq
IlmWybOYksy7JLPhfbHseaoPdZyTOQmvJdSEs65mD1MsLOgBSu8WF3j/fedDXU/6H0YzmfjfiF5R
iPPhXB3jUZg/ahzs3dOoq517NFrFBDYJowk2LOLj7lFveRr4qYJKrG86sY7G1uiE3/jy3W+tyMfo
mDVFGp+MMEWdkcQWNa2hpm51zkHc5P4UZsVn1wn1fyZq0MOh1/EDPo4Y1PB0UEPlh11DT32x1DrS
n6u4EIEeObgEy8Zsv8VTGNYHI1al66PZa+SXhnfKz1pRqUjYXWHG/kSchP+kKdk/udr3Gebho/67
D+GMHWAMtR6Ba0B9tSi87FeUe7A8G70o1CMWbNLZOW4bm98G47+wPWmJ3NS16NlibVMgZ9z1IEvL
2gH4M9jz8f5u3Bpl4aSwxtREb5LBqqS67w1s/kjRLV+doEUr5rSnE7M1Cjc1mRdvdh4mq5DcA59w
ZqBEQStkfDT60TmNYb/nbbA1CrhDHlVkl4uIyvXBGrhZPFcJmYul9l9mNRt+FH0Wne6v2CvLaX1+
F/YIjoZ8lpt4MVJebPEYorZZmsgrT0tz7LnilULhGiET/YjnGcAYYceksrNExfKY4nX4TwFV2zhq
qZOLr06ty39UajTp3q/buCvgRxI1lz6uCkjnehHiqQJSFYJbtdGm/V5arfZpShXHQW3EMi5plwrV
X4SK/p7aITvTk5sCWg17D/2tT4EEHDj6RVfshkLc2QW5DGK3gd4W2nvI9/EvtAasnS7JRmpGbxJF
O7QiKFysUdyzayqUTEgACTu/pzSMHnrO/iGXvdxZ1o35IKBCxQluyIKKW2UukA4AmDShHsTjACHN
Kt1DoThi5ybaGsXlJHJOIPdwWK6/XW9ZWUnA1YNEauAIC7hvQ0W4ur+BN+47YK3/N8otuG9A+bcd
9KCohv65zgr7Mwwz3S+GZH7SGlF/yftq79G5OTXMValY0g2gNHE9NRllcxGLgqlVrvQV4Y2XpnSs
nQXc2BAAQYGKLRkDRY9VnImUuDP1ajSCNLR0PFy9H6o6GcekyuKdRVyO0SoIeAiVwK62eamz+67n
g0tbarcA12CLA8ZUmtyeTt3kZuLcYx/7YjfK5zKe26cUz/rv97/fxlIyNLNjx7NH1rvEcHnM5nQB
g5YH9CknhJ+wS9grSN5S5ZbiAJNDqIMMjJrk9QwbZUrHysvNII/aD6Gl/dcXrgJNTp5dxfrbS5Jj
qnx3GuU9wfDzTDsUJRv9owtaxCfJOtKArfxIDp8SMX3sWns+aPPe+d9aCS5I0BAoFSysvuufaNAK
cfSJlaCd1TxF0+yeoxQ/tfvrvVVApJ7PP2UtglnM4noYckbaT540gxA6PWABs2rQL+5n8yUZ6i47
I+sZyXeFPZT5sz5n1E41HSGbs0mvUSMZypy9h9vWxHk+QYQg0gNRX1L1P6oZYOuRSYbFGRSydzB4
jouTmrp7YkCboyzyk1QR8Qdcw01GKlEd8zODxhq7c6X35jnpm/Z/2M4U8gFDInLJu3cJV3/MJZmH
KUY1wqQ8m/enRrXLB1uZ3mz3RnGSkgVEFLiMdA1WKzb0DT2kqjYDU6rRuXfh1XqJ1p3rqnv7si1D
AS2hFEqrYs1ompDJzw1RcQOrkQWpvk2GH068y4W5jXVgBLnjiQUcTwDp1+vW95hSKwaxDvPxFJWO
lIpMlFke+WtY7bxZtsaCSEiLAMyMRu3neixIpuDPbfYbSt7Ru7HBVdwcXCWY2srbOW23txN5Ivmb
SycSE/O1FbyUqPaPimUF1TDVFysyq5fS7MoHAEru3wkoar/pO3VnD75WHq7DOaNCw0ANiZoBneTr
CSZFV2qOUC1SR15mLzMl+n/TxCtr+1jFdVnAl4nVmPeZXn/UEWmYT2Heih8DMOH+MAm9b30V55yP
IeoQKSjvYUARAHMHWIr9wmjmESXrs1VX8kPoxdVfaYt0xEGaZj4fMlhCs28UXvSxxRb+oxVb2leK
qG3r6yINv9QSb09fV/pUediJbEvkWk8bHwW+K3yQpZW9mjbSFIklPDuA9x369HGNS0vcP2QhEcXs
NB5kqf1J9KlxyUPsfPCswBpjTJLiHcZ51fH+z7mNN/wKMoTlcgM2vE7nFLwvbVmONu40bXTEn9SB
WTa5O++qrQ1GzgjlgMa55q3LmLrEMSRrdTswE2X8OQ66OOCMUVxCkSTBDLXY7/va22F4bkyN7hqN
YexwgH+sOxW9pkvDkglySSL6qWED8rHtS/vH/fXbuLIJ1otzHaJ/C7x7lWRZojfdWfRhUEaR1f5U
HUWHZu8hP5/6uYMtwDz2CNhFUeLqD1zZZvT/ODuPJbmNpW1fESLgzRbtZhockkNPbRAipQPvPa7+
e2r+xU+gEY1o6ZyQFlQouwplsjJfc61TDG9dRHHTpjlUmZpErhPQY/6CjXrx0S4qNXm2Yj8dIOWb
RnyNojkPrnGXp5aL/GKm7SzJjZOGK4CqCDxUrpw1CmEch5y/AgvJwqE4Ij2HJ0kLR6lAR2MnhdsI
xXQJqy3RjrtpCcxzPifsQotsOzXPle80RykrpEtSdu1OqI3PD06dQQG855xaC2dUfdpjhTAxKlBf
qM/UNHcLay9l24pCRUnU5xgPacFyN7dy76jBmNtXaTZAwmh4vvTq7O8c0BtRqFxxW/Igolf1Vqz8
475WsyYt21Dgp2hUnVszGi/gtvZYcVtR6JqoENjpFNHIXI5lKh09iiNQS7nd4WuLTOlTWYx7FhC3
WbyAW3JT81m4Rtd+j5OeUNxl41JmzyikyslXPZyeLG2GTBZGx8g3T/Sp/3d/m4pDdXXogoyiTwOO
EKGDNSS+tEzk5J3EuFqc7GxPKXxN2Ms/7DpX0JUI+Wz3A27MJfkB2B54O9Ak1pTJvs/AJ8W9dEUt
PTqUuhYfo8bMdnbubRQkawV6AOo8mIk1zgxCCYjubrauGhIlZyfoMqizFM4eHQv0CIPqBlkIzYv1
F6uNxmpJrp1rQPH01S9G9RxBmng8CnRMEifBuIOetroX+7of1cmn3meJ+mQH/vFvM6E5+vBY4Mny
ZQBcAPZdgwKjGE2zBq2PK3CA4HXsrPGczkny9T9EwRZegCrFiFanwlAbE3pPsX9tm658mm1shUIe
qg+3dui6cLJROOZBRiq/3K9kBEGJjLZ/nRGmdscZ3PIQ5Hs2I7dbhzQe2jQgElho8FaWUcypbZ2q
sxyIlpEeXeWh1j6WQaC9TKBrlLM+Oc7nh2cPVIN44FNl4h28egUjmYGVGpXYK7g1+9mXk/5oVtre
qr69igCo0BqDSQBKVF6jp7CI6voozfxrOBcSKeMUn/upTK6DGu+5TG5sU7IsnkAwqAVrcN19cLSq
sPXEv/rYu/1DuzF6XxaVvdP+3oxCkxiaGiubx93yQzm+U8yDVfmIFFYtzhdh9SQjV/Tl/sfZnDZq
ZaJuTYt73emL7RBX0JIoONn5J1kNwrMRzenLIOqvj4cCQAD6TmwljoXlgELVyQqtbX0+SdUcFLW3
D7lvYa3cpntQha2541jg4fhWBFyXloy2GdpSprmW41n/3p6H6Dyr0Z6Wytbc0fOiVM5O4u+rdZBU
ShsOErli6FvlU1A43D2hiVHZkHfP9+dua0CcDQAUSLXQtV0tht5QJUiyk39NEOcDwB4ZZyvtu8fP
bMx6uK4F3RwHhtUJJAdYMtqRRk8ynJNvST5+Bd2s7qTYWwcQ8lXi9mHaeK0sl0Ev6VmUVpF/rUpN
utCnS94rRRi5US9nny15zp8enzoKL9xgrG/6hWJq/0i2QkQHywZw3rU14+Jzb4XaC8fEnkvP1geC
3wOyFI65AJYuo5hgefsYF9Qr5YzxNOPYc9X12fl0fyxbK86iN0OzHLVIAFvLKHh405dsBv+q9Up0
DHC4fgl0RDArjGfP90NtDggZFNE0fmtYL0PpdYESrkMogOHq30VRT14Ermlv3jZH9EeY1aFQY1MV
Z+3MoVC06oscGR+kwgkvpYSV9P0Bba07NpBoBJKXsMaXAwoUH9mjRvWvXdN+7TUrvgTSOLh10bcn
xFhT9364rYEhGcomoimICsZqQUwTHipGpnObJ7r1pemS6nsBxyc9+jhi7QxNTNIyHRY2qgbJN2xh
GYTDcmgtgmvQzPrAmy2jPk1UNH83Ruf/yuIx18UIeZiOvYUM5/0xbqwRhLEgVHKkA0dZI/r6YYZ+
1PcoV6I2eMo5vD62o6X9fjgKVXTuDJC1UK7XiFdDarNUARF9DcMZXzQKEqeoLdTHxyKKZXCHhT4w
tcflHA5V7VOZYSwKOlXiMBpegkqOdoCeGzMG+MQCNYiVD6VNbRnFGoPSbrDsufpz3GN7Osons7ba
x/cu9jkgFDkj0E9Yiz8aU1klBbWBK0qIo2eH2GH4KJvuqK5sjYUuETBLqBX8bzVj0RwHUatU1jWb
9d4tBts/tcYuqvt2HyH2xjuCDcuEyes3kYPco6lgjQ1af8aPMS+cF/qz9ikNW/nhS5b/Phxr0EFk
qnyn5cfB4SVNJbnEFtUataPcINnB7V/sTNvWgGDKcrKiaMEtuEqHm1I1UkcjCi67thuihnJwepxD
C8yqd9b07bnAUERSx8Z5EzxcDkgapUFVQ9b01Nnfu0S69mH1T2B1L9nETsqmZqdEtzk0IX5Gh5I6
zXp1Sy1GJPPI0MJcVg+jPfSf7Uo13qVaax3vHwp7ocTi/ONWLxV0xZJEbCRJnr6M6oDxembnlyYN
o51R3V4cLG7sV6BMALi7QfYrVTVnWWKZqPwbr4ZV/4Pu9I+gsRsXMNE/94d1u6dELBAeggXNJb86
HzIztZxa1O4iyalcEEX1qWvmvXN7Y/LoE4ksAjQOyetqCXbd6EiOPlrXAhL8fEAv2Dj0w1ioR6qY
9s6u2grGmUyWQEaJ39YqZ0FQ2I6bwLSuQTCmrgS4yU3T+TdO1drDxx59ZBY834n1Tm1juSbQU3bq
IVTt60RJ+iCnVn+u6V3vbKqNTwRKWMwcBShe6atToq6wLqrC2b6C2ncOE1puR6ku/n14HdCQ4jIS
gg88alfrgMt+iFKVWoBSt5LbFm32lBbqnvPBGyd8mTjw6hOK4HRtqOKuE/4B53JpwJzsikv0XF/z
oY8/1UDYvwyY5JlupU4o4ThWF7+XEnbWMZnTMTyUCOhDE9YqU2XTZfwrSoqx9w99mEv1UFv+3Ljm
0KrWlRVYvipON89/B5y7/u8UsTupdeVIkwrfxbsxjH6ERa00B5DlyE3dn0WxtO4Nb5WDIYkkhLxs
ntDk4tl17JviFGlj/zxM5vyaZP5XCHYjZfko+dA0UfrrfviNlQ8liUKyqIyCSV6dUXpu+51uNDg2
O9D36qqMzyGC3F6Qmr8fjyQab+DcIO/x5l2u/N72tSkUDzdZxyXT7mXpRNXaojIKrft+qI3lTyJG
YxGpAWAo6zzJt+NWl6NcukpBFpx8zMMuzMHDMq+UI0DIo2Mg5g9s3XJAfq3OUplH0lUr6+lsdyU8
tSr4qbfynhjj1ni4q6i2mnS2yWSXkXoty9JsMqUr1Vb72KOhYYAYgny/M29bi4EPI9RQIR5S4F3G
oSMTlm0RBp5lFcVxzpr8m2UHxdM8W8Pl/ifaQFuw5OhJ8tglYab0v4ylVdJMTbZGLAZFRM7eT7VW
fJ1KFTPVFL62aYWya+b5JylvLyhqfg3Haa82sv0bGCeNKDYAz8jlbyDjqGoFbMtVS83mf4bfVj+7
SZ6PNsqw59Q3HVfxG/+SZLV1HGy1frW7VjnEnOA77/+3nufqFKBZKTgrFBvEtbr8JVZrxDJS9pU3
I/yRHnQ0AZyv0Dfj8DyNcqz/Laej/6vUJ2l+bpsAbZCSDAfrSSXOJf9IUohwFZbCKiqdU59KX5po
kpCVDWHgHGeoI8oVcKb0FVqM037AubaKPg9mJ3VHs9WhiCeVXFSHtM2sxnCtyao6AMC1fC2BG6jv
odhzlsp+VJ8MJ3LSH4Nejl/jWqvjQ2tjpOAq7ehXR82P8IY2ecZqZ2mU3xpTpjU/y109Sl9gu1IH
cCupqud3GKqG2ZcoK/P+YznMwWvet4FxVTLfDA9TljtfwjgdlYOvBonjafhuld/SaZLzA1AmaXBT
LXTKzG14dCZfDdhM+aUnZyiOPFxC/FL8pGwPfhE64FCVcejOhd3m0os2WGl6scvGTK6TZbSjOxqZ
oriGpPIq0O0Ox1zEFrTJHeidWE+QKdrAdqkB1v/EspI5Z1qHrUNapYw+v25Uxjg/FHZGtzSV82b6
aE1pUr2qdZHn36SxHjUEHVpr+p3ocZCeUkWtlQ8jxCfLjUHSl8pxii0/PwHxCAvXDiJrvDRGhjfl
0SwDQ/fQ38rSFztyovIYqLPBQ3Y2U2VPi3/jiMEmncI+iQnF/XUGFOQZphO+4l+FrbGH8UwAVCHo
drKft3W8WudgTaFnUcFDcHMtGACxVUrDppTAB6qKp6Z6+zUOleEQ+QLiDVqif0amUnmNptn5MJdy
9wUzyOTj/bNna6w4fgMhFJce2qzLzVaOWoVpoONfLSTZDgpl8VOsVsPOYboVhdc6WGTE8IXK9DKK
rlSmMjvcrGYc2p+DzA9p01bFTkNm48gWECTqAcA7KJGryyiamiOirCaBl/k+xAKnUD+L7vZLqATy
Hm9pY0SgNuiR0HO2gIutjsu8rbN59iXp6ssc0QfV77/g01Dv2Rm+5cCrRQLgGtkO3tNARNYSVbHV
JpOtESfq5xd0aQ6SGcRunIfvOB2fm9F5imX7yIvn3ThE7ycteG5sDCWbLviQmumxBsbSKtMFQd9z
nmV/tWl1xnTslGSQIAKpOEzyeDSaqXAjTd+51jZes8A1BesJUAMztLqpkalNRgS1Aw+45o+OI9+l
iiwdtaZ+yTT+WZiPswLZsKJRTxWP2vEav5nB7MJPvA48zQhbV8+U6ZlMq98pCGxdlQQQF7UhHs7r
xp9TReboj3ngyTZuNX4WX8I0hTwGVtAw35t+P2ArY/+qmxxnQ/Pj0Fk7V+TW4mNOuSApS4DOXs1s
WgZaFoVT4MExUf6JlKRT3KoGyvXw2QAGVjQxKIeCuVvtWurjWK3NfMAQjZpjnNQKfhDBnpbn5mDY
Rjxs0KW6aZVMvTQoc+EHXjroAXWpAtqJq+J3e7w/mtvlSAWHvxCVFdS/NdSqQFDe7GU98uSqN9MT
9ZccI9Q5QQkwUDsr/pgOTvhJyxE32ZnH23MJNRPI/2jsUxmjvrM8lwCUphDji8RTDe2ZFCG5IPFp
kbvuyb/dVj4Ei1pAiIDn3tZzcApoZRtglxdx+/eHUlbqzNUrK/poKeOENWcPzWhnl2/FZJWw0cHk
ki6vFsnsy40xV0HulXzG1ylV6ujQ6S2yVVXaGR/ES/P1/oe8XTB8wTfxLjRbKP6tjl4rtjXgxTly
GLrS/fTNSn5OlDzd03O+/WqUC3jP0wpnl6EPtfxq5HZK20dmjiDa4GC93Js8m53xUsjl44UQmI5w
jIVFDlttnXvncaIpU0koTHL84nlSIn+8DG2S7WyBjSEBuUCZl0KmLDpfyyHFeZ0AWlC5tIJJcjWj
jE6FknZgztQ92MLtR6INBYYJzD6lRXRsl6FgV0jKjKS418OR+0XVxbnYIDL25BBuKgaUjUB1cXIA
YaVJvdpaJfq4YFWnwVOkGWtAC9kw7aUK1SFxcyMofkLcC+OXucqy/tINtY8RUJnXe94KN4MV+E1y
J0o/wjdmbTsXG9i/zTATvBQrawWuXKsg+QYz/2H8ngBXE4IdjqcPF9ByVi3cFMqAi9WTk3I4dmM8
fW66ufLCWZW+399lN/saRLKw0qNNhDghKI1lKN2ZK7VLtd7TMzP4XqdOH7jgkLCg7oyO2hGK+A8b
uAgQNKgGeFyo3dzkVFgqFG1eqb1Xq3H5HlPb3E3kcnxUcAKjE5PDGHVM+uZ8hOXAfBszM7PWe6+n
i1g+yemcfYpQC9vTHd6YQAtML+cTfXNBN1zGqTCEUeRZGzxda+iBSH2rX8I67QI3bu12Qv5sj3Io
PskiV2RkfCxqPJgRIPiwOoqHMiuluhMRK6f7N1Wa/KnvlfGSGgFSXZoS/sx5xx0ideqj0/3VcnOy
iNA8fS06qNzha7xdZRW4A3NnewaeHE+6WkffaoyTLkZd7ZERt0Nx8nMmc46tn03ybLXmFPaD1/km
nvSlXGjZaU5T+Z0SzXuFuo2djd490CtSE+BxawxMEAVs7aoZvKQwtb/VvNW9joT/+PjsQQbBd1Sg
vAA9LJcKJRaTMoaExXSmxvjwhWrOe1ofrPJdISEe9OPxcKgOUuyBMeagGLAMl6pjGY66T2EzEFxi
q63OpT/8GOZ2T1lxaw8g903JWpBUjbVOGYxjpNPiZPTkeZx/gQYr/+6DSRme0PJNo7NaxrmysxI3
QwJiFDLjYGPWeu201vshN9LRCyjTP6WaXJtu7sTGX205ZSkGYgHp+X+YzzendKFyZK1bnqkSybFp
xaNn5n32y1Sm6UwtBi2wIWj2boDbC49SJIBTHtPUWmlpLL8dUayKlGr0WrWLD7HEGe1KdR4+dbx3
X8fc6t+nbV4f7FgrLkVZ7rWqt84Y2l2kzwIPdFMvUIw561vKrV4wVD1WXn52abMiea6nX3pH89Jt
bJq9gAvVeWeWb+slglnLJ0UYQVRJ10MvhwxFsIllO1bV2F4xjg+rQ6GhQHHI+8D/XyAHfeTqQZ1/
DJqmf1Uk3S0pOOSHhz83b0t+A5kNEEtndTNOlfDtxJeHSzguz1U/Y7cpRb97w++e7kfamGyRfuJE
p5JaA8VcfuwoVKHBWNHo4TIzPUuRrv0Mq6Y4Z/WovM/9voO7I6kncr09lPjGuYcguzB+JwvgFb9a
ZoUTyxpV2JGXRNmfRq2Nz13i1zv+AxtHOVko6iicQqIPshpfjd1XyaU/elXZlqdcKfIPrdUNJ3K6
aOfW31g9QmfVBsUhCkT6ulMrxZicSXkAvKI2x/GTmjaF5YJ3i1/GLJGGQ+OHde5q4QR/URvxQTtI
GhSpcxrQ2d1ZQbffldNXkOkp6gDEX/+WEqsAxQ4DVrJc/8qd7ltnm8/NMH6vYQC4FJddX+++3l9L
t190GVP8+R8NeHx5M4cKXO9JPRu0BJeIGEQV7azY2y/K25pKB31d8N037Cq7CSIchcXlbGXWt7Jq
tL/0JK4i17f98d/7I9qMBWJU2MCrrJ/VGlWCmrwGnRgPW7PhIOvDeKJyLR2G0Hn8hBesGTpbGi0h
bulVzqhFVpoHKsNK/VZ6mqI4fTLlLD+Ptr23Nja+E51VUaBAmJTCy2pPkNdPYxYOvGiiMDk31Bmv
aVoEO7gmMTfLVJEBocVCf4WD5Yabbk9To6XyOHitBXMhzaGGhh9KWU7csQgLJOx2tbS2x8XdxSbE
z2zt/WFKVavKLVPYDtxMEQIS74q+indA2JtrAhgGNUdqc2yy5SpnIeAVgKyMV3foVfVSMMLxLwEu
a/nDFBMU+IQEL71Vis3UI5ahAl+2Q53agNd2dYd0JNCwik7x6f4iv01nqD4g2w6HjmnjJbGMkvE8
K/NCGbxK78HOGK2L6XhyaPC8drOOF9J/CEe92QbWIuAS4uf8cUoo+aB1JrRuLxpi+4UO3/CxGVXr
f72sSE+Ul6adeFurAn017jjSUP6uLuNZhYnEWNKPnl/R3ndLxF8SN7K75vFp5L8PhYa2MYf/OnfQ
phoIVylNnoaQqvXObiAsHlO7GhqiDXOEmpWSFM/3J3NjcOJZBBQSjX+o62Kx/jGZNKgpriS97FEI
B2PsVz8iRBzO94NsrHjyIhs9Mwoh3CirkkDlNxPVy1r29FLBW9gMzVeV59ezXtnlnu/DbfIJnUqw
lEW1j+fe6myao5kOZFD3IIvN9DyaMRESO5pPuMKYwkI2GtA7HrpDHEnRz6k29sxvtgb75w9Y7YY0
7xQ/D7veayqY+VYsxa7WS+NHSSnG//Dx/gy1+nhFn4GBStreI+uk4+2EmqsleJHe/3obmYCAAZNN
o5NOF3A9o5NtDUo99V5i2+OhZMW4Q4D7adZM6SEPlb/jLnbcpjV3Vs3W0vwz7moiae/Pfj0MvacY
MW1GrUpesH7eg/Jv3DICEAK4gfWJZvhqDjWJW18PKejoGHEfSXLDo28qPvylIvhXknvf7erKPj4+
pdyfbyuUYtm6mBoi7TX1NoUrJ2vTH1Pa5Z4e9+3HmG76mUu+OURmE3ykefcwUlTgXyAhYz2MRAc5
yXK/yzbuw3XKcCWqxc9B0P+w+7J+iuiH7iSQb2oXq/sbdXsBPUQwiw+5WjeDmcW5HlFvifVsvKhR
OwJ/qFMUdjPHPmbBrBz6XMOsItWbS1Tkzlm3Q+cSB5QXtLFpT0rg2CfAXTJpd2ud/bneo+a+ZbE3
vxFqNphbcgx6VcvpKKcYco0eDohHt6VrK1n2UuqUGuykOjqtFmA1GxlH9KPKc1rwYMcsTr1iuqGi
vdZKp9lMyi/3l8bW8QH1kKoANTlg0KvsQGkyQ6k7uffi0ggukh2HX9UZNai5dvZ4EptLX3TPOPqp
gq8l+qdMtjP0nQfPmilhnqMxywpQDkFau7bRai+yKfnDIR7DPRXWrZ3NFcfbjZ6+YCAtZx3OeKxb
U8LrdDCb6mTU2A65xmjM+k5XazMQhRZRIAaytC5amVIjz6qdDZ5tIwgR49Tn1lTKdo7hjfyH975Q
HuOtTZKwWkQtHNtocvTBKyITya5Rn8nomraIXM5NbKfMWm72aFVby0T4gfDZmMUbjS2jBmJji6Lf
NCjO117uJ7ZZNL1TSIx2zuHN4dmsRMGTAPO0OiHjPFPyLvV7L3dy+b0WD4i0ZKqZuXIfYgc/hnst
oM2vBrBXsGKFRaO44v/IScrelJS0iEXxYo78Sz/NaeL2XVLsachujQycKk1qyKT4Ra0+HJwxJLCH
ljcuyBXVNRKFXLzTpvEH0pN6eS6kptwpJ2yGJC8h8eetdsPpSmfcvKSIp5MTKuGlHrr8S1TJtofu
ufapoR+0swM24wkiBVhRCsRv6sF/zGXd10kRjrwAslo/ylU8nUuMJJ4lMzcPuj18vn94bUeDwArg
QKCTVreLWhpOYIbAUbUMHXe8jOevVSM10HhM/AabWd6Jt7VSaJSIRxRAKMpdy5USzLliRrbDB0T6
X3HLIadGMcX6fwrDtUllD57+2soz7/J4diI6eHXTJp8SpRk/oLA5/pdPBU6HIwQIEhD65WCm0Ozn
cqA1okht8JcUmvHJtK3oZzoMxY8hSfaax5uTJ+CpvHTBYq8Bvopf60PPOeI1w5TEZ8lvcatoBrn5
dn9RbB1V4vAQ73g0htd9l0QtnCFMw9Hj7rRPZp6UZ4Rp2yvGVsbhfqjN9ff/Q63fu2GqGrORU35F
FzA60O0p3UDp3sm+/ly1u4rGW/cn88eriYc8i2N1fMwOpiplxepDWs58GvKyOzkNrqQ9KhmnCZZT
4DaUyE+Pj5E3FP1qYrKnteUyUfMO5kjMHrMx6joNTRscm6FW380huAoXIck929CtFxU7TAha0fhH
xGQZsDQKX+pnvh8QHhULl5zN7xa9kn5v/Sr9PMD7OaXJJL0KbmLtllJu//sfhiwUoOhvcQWtSVSh
bUhjmdK8sOUQ040+c2TpYA2UAAZwqZZb1MI29X7MrVULOoDTRRiMIn+0HLWUG1IHyWT0uiFQp4Of
JOYrCVL8vki5JnfW7dZWhOYLGszBKYf7aBks8TNn9GU6FjIuHF9q9oh0kCVr2Mv4NuMIs2UODrLL
9W1AW5KCvFlTzE4VAK05bpVd2Nc7B9nWgxHyJv1dUmqwD6tbIK5DrSp7oljB1H+056k4dxVGNxjP
xPNRabXieZhz8svM9HdK6BtfDXoiGi4qIDtEYlZfrUxkayaJpxsBEILN4RgHLHcCd5aa7PTwAoEw
zSQCjuVyXQNVpDpINYsuj8c0BN8tLZsyN5Uy6xTnant5PJZQqeIOx08JxfHl+jCmFt8dJSLH8+cA
UblgSIqzlMpzeFWVvt4rCm0cbKAhYYPjMyfsg1YJWDDYE8Ao2Nm+Xiv2wSeD+kWyoKhuJ+vdP8Jf
ar6YdmrpO6XRjfXJ9gaxynWEEeS66SDLfWkrARsdzeDkqUJn7yXIi3QnX9+MQnGIqxbjNdQ9lrNJ
U6mW5pZFArYie05aNThMebSnX76xFAUnF8gP/BkVA81llNzK5jyvu9ErasP8Pql589KAQfguNTkB
76+PjXuPJyO1UJqOHNVrOkKiN0EtmQ7LvrNQJI9a3Tg4voHO9xDFtXq0K0N5fJMTT0iCUfml37la
I7YzRthg8uygT9/4eD6m5vxO1dIqO3TARn72vH0iN8/KMDtQD2v3tLu2plcwuFG1EQL8b06ifyS2
CvSaSqonFATSMvs0FOiDHsMKG9SD2bRjtXOubOwIauhvMGFK6ghaLD8m5YfYnsD8e0nt9Ag6ho3U
HbACnYuTkqhT9VwWcfnBikolON//tBuLVbyEOLGp4yPZvNr6mfAuNO1JhuOjZcdWtuIPVmMaj8LS
0Wllr3MFvRUC1jdsjCcozXlDBq9Yl14m6+3ZCIXioNzbO6FuocnEwl2do4wvR3loNZe93tSYaLaK
FxkU+Nw5pEIKjiTARxUs0jtUGqbxlA1xph8oACEFn/u5JGiCbejGvdLsqSpszTAHq8jrsYWBfrn8
tvE0mSEVKdmrkQJ0u1juT6rU7vld3UZBe0swmEFzYVu5RprXtTFmadzJ3oCW3vtOau0nxUKl//5q
uT0IwO6SooniHm+I9Xd0wgrcORVab3JAFoyOkv2uimn8qzSlFjN7PfrnfryNUcFZFfUHJM0xdRZ/
/scuLCrcOulB6940FdP/0N6dpuPkaOFeYn+bUnDtUV2h/AyL/gbSETUqphpqnntREWkvvdkF78xc
Cp/TOKhe49Q3TnFoqBetNsqH9x/ASVVIZ/HVBLhjOcK+s5Qq1/Pay2I/PlnGTAceERbny6MTKfCZ
6JiTbOI0s8bnJJoxwYDFqbIzq/gMZHR4mTVr7ykmlvKy3AmhE08iQXABdrRmnyhmXTvy0FWeIZnt
MUut1K0n4zNALJ3qR36yUFhzmyp/5TP8vj/ADXADsYVAPykFDXF59VY36ljvykmuPFsawHmHgiiS
2VZ9hGXauXnRdmctLawjdXjnaKRK8UVDe+vxrwkulfyQfgaX8hoxqg0UguZSariU52h060jukoM5
N/Ge0dvtRhTZk0jZeFtT/V5tjMgCPdZkUktfTbW+QzFrp6MZTLaDXag+dcc4UKv54/0pvr0SeWGT
P1Fzp4Zw42ZbJvoo6VUJHYxmyUewVoX1dz3FSXkcM1q/O+f4bTTSXzjIPJFI1mBnLTcGXaE841R4
61wUF62d1Y8dRzVqKvlunX4jlqiLID6LzboQvV7GMqrA0YMoKTx7iMMn04xhneZZ+iTNqrJz09+e
aCDXoOegj8aLE+nhZaiI42xghguvkKvmaJRj+2Xu0ubT/U91uzyEIKOATJEcaqQxyyiyWuV+AIfT
SyylPuaFKb0LDLv37DmSPmV1o+xgKTbi8WzmYOHmweJwbS6XhLM/dWpUelrd6gj9R1o6uVIf4O4N
SCCJD4EBs/P88CAJxvsB+JBIFFc7HvJ4lWmJWXI5WAjetnN3bYFXnPyya94lpenvrP/bT/cmHcMY
hVsuZIXlpKZJ2FEqpquG8dqPWGulczBV4+n+oG5vIlphQmQM1LSJ4NxqfZg5uiCtBipFjhvlEKIw
8KlEa+WSB9NPSwnTwC2t3D7Rcf52P/DtHiBz4EXLS486Llz25ejyQFd9xFeAIWR5P793eBh9jStl
6j+AldUe3gUc0Nx6cIIEhnO94UZriAoo59TsqiDxtCkKDxWl8p1n7e0H+3/iWewFNoG2FkZOqwSU
lh3OXj6MwXiEkmPHBwTNR+fhlQhZFoQDiHqANzwsl3MX+UOCF1KnevE4Zu8yO+wPjRVWHxMsSI89
d+XOe+z2W4F2AE9PUxl5EqqDy3iSEcQmFkSal5mS6mClquXlYfTrynnSC918fXRl4LXANgMSQzEC
SZRlNKMGhB2zrz2rbtTDjCTAOTDG8H2bytLORG7c4qRCpMpgPdnUN4rZ9dCqqTOFrZf3fvpkxyok
qiRsf7cqfHVUCqP+WLSWdBRgtA9JV0Y5VBNt0k73h7yxckAYo0IsiJRUYVabQXLiUOJPOpAPSXFs
2zSRXkx0sOqdI+X2QyJ1BbqUhExIzaxfmZHqx3llJL2H2pBOE0qljQgKXnoO20HZuRNuxwR+imIB
tSToM7zHlp8RSIWSdShFe9ocOEdVLodTQnri3p+525csynGCE0ovQxDTVosF46VY7bGh9aqxkP4a
QnucPrSUAy9JMwRfgbzFEiLLxrRn1yF+/TL1hKNGPQRqIS8FuHHL0WlmpVh1UY7ePFTKpSm74QI7
ODk1RZJ8kNBSfHgLIuzGwQV7HZwnd98yXmsldUOKxwkWThlyDHF7zptGP0bwaHZS25sPh3APqHoI
BOwKHrare67PR2OAxaMxpciI98pgnZs+Sh5d8iIK7w94ZKRdXOLLAYVGZtZgljSPd9L/FLuyXbUv
H77dCCIwgwJFytG1Lt1ST6lQ64xMiK5FWH0tM6vOgkNshVl0UabC/DfrCmd8HyRtkj8lpZbaO4nK
xlwi6QcMmNKAeMKuTs6qiOukTxPZc+gZnltZsg+aGio7dcabxSgk0oXLHxUPjTfX6osFbA1oho7s
9bSHXiJ9hAunSE3zotdVdJrMIRgeXY4MBTQr2SuFd/qjq80d+X2Jg4aueLg3hD/x8LFfMzmx32eF
mvx1f4dvTCFvZPEJWTDmjeRca/AQKH1b8boae0Z/akF+QtTZubs3phBvL5pYcOEwEltr3ER65pMj
WIaXNOb4JYxk5TAWhXTEETA7WYOWnu+P6uYkphHDu580wSQp5zG+XP5+G07OMDWGhyi36ZwSrVSo
utklqH9ltvr4+X6420nk+gbQQVGIpyLFjWU4R660to0Vw3PIGHBRrFXMx2ErVT//QxzOQ3q+oDBR
uFjGkaMRVU0YV16nxP2HLKrJIsui2bnGbj8WhTYgBzQqeWtwfCyj+BVM17JMTY+N91zLWXuUjNKr
FFs6xnH14/6QNr4UN4xJcsy9LGgwy2Cyb1eRXfSGsK+Ojpojpfhaqjmy/dUe02gjFC4slGU5f7la
1mi2wG9tpzcny0slAEW/M83K8b8oZRSno46y1E6itTGNNAKB+lA5oS24hu11fWglBvLwnkk9+0rz
y6pdxWnTixnIwNPbWtprVWwMkEkkq+PE4P/rJ03pkEGZZml7ZtEN51aKu7Of4mY29PXDiCLRzRIU
BWS4oIitYZ6tmRqlPA2Eilo8PlBo0/oTmjbYcBZFKu+c81sDA3YnYCmUr4m7XCRIQ+T91JmOp/oo
6HRS9TmyovSpUdWdjbwRiIEJSTquTLj/qzwgUurAjPve9zIoCt4Y2b1xauum/qa3gbRnp7cZDKQj
fwGwBPW4HBXcsjQL8StEjcIsdTfy7e4vqUlBc4Df/vXwNgNDJ6oUXGI8ClcDG8JADknHfS9WjfE4
FmXxVFtAZKXaPN6PdJMy8oShZKYJKp1wW1udHoD5q9KqFN8z6yL+QVnfeIfuunLKq3E6NnE7X8rA
CZ/uBxVTtcgXRVChVYjwPmWSdZNuzlMTu12CZpKmnhOL/m0U23v68bc7mvNDeInIAhsFLnb1wSJO
p743uMXm7K9imL8Dp0ZAtagtd4qq3/eHdLs6CGaL+jyVbIgEqzUfB3YldRGncKBU/kmpjPyZgnD5
pM1xuAMzu509EUqgQ0A+UlcW4/6jLm/0TttNg2RAs45m+eTzL8dQxkTCfX9MW4FA26PzyOSJlsMy
UBnoYe13qQWDXJ+e0tAwnjhg9kxMblcgfVQKZaIyx6tlfc7XNKfG0c4sUYlIXWwwEeEvf42q/Gy0
zkdIY9/vj+rNO3C5+uB5QAYGFghMFTbVcliZVJlRVA2WFyn9+y6uj3E5oWAP8a1/93+knVmP2zgT
rn+RAO3LrWS3u9vuzjpJZm6EzKZd1EZtv/48zLk4Y9loob8D5GKAQUKTIovFqncJdPmQ2T36RJSn
xRq8evWURK1n7RFd1H64+RHkqb8MVQj+mxMORYyQBU317KJ5h3tH2ZaRSXXysepS5DAFQsyHIm2W
MPZG+fntFbizV8GIq3xBmX7xgrpegLzQbGeIhaf2aheCgdEeodWj5tYVe3Zn94bioyrVCIXtuTmD
oktxwl29cw4a/tk3C5cSGi3AeoqNnUh2Z7dyon6xGkG83cTMvKk9TGNYUdEV3d8VfJ9/O699t/wj
6RzRhBsHuBSLt1k7HkeDKzDzOhdzWnwU3pS+drnUdpKR27kwBpaGJAacPHQzr79QGTdr6RRLfkHa
14JtxYz0yE7FtCe7eGcgEm4VJ9mIQI43Rxz0bztOnZ1fgNToSEJo5QEBQDN874ajMg3hlEHA02GD
cj2dTFvIwhMnvwxzPx/RVFgjOdrGiY5G9z8MpZ4RgOwBjt5wIKxULCjZieKSlp5RPM+uF48RTYXV
eqzbuNojhd/eMYQQzGjJCBRfbavSKSvEa7mViwvKFsIN195qIq1zrNekL0HsVaRB7w7KakQlskSu
QRDTr9cSp4K0KNqpuLDMHTbzwXLMeUDt3NC35/Z6lE1RNS5M6DHGUFxAQATo+rrZAbbkEDZtVu5M
aG+oTTgWWiu6DP+Qi+40w8VfO/OD1cr+4+It8r2VbxoWGGTjJ+soaNfWv7P2Gh5hFkPNCYplST55
YQ8edycQ3d0TXCsq2WbDb0GcGkXWXAx6cRlzXQuxtDzNg4c4iPsiu6F5d+2BKfFsoW+hWsvbSIHF
nZP3jVVcJnLsKKjG5RjHMnv282nvQ92dl6uAFCQet6A4MYu5ImQVl8xaX8syP0BTf5ap4UTdGO/R
kG/vR4reqvhgwjpVEITrbS7HpfJqyocXsTrpd6/vVys0cTIxwtzoJysca6WmEcyjnA9r6e0KH97b
lQjZqLkS7YE2X4/f6BAGrKosLl2rWex7d+iiApzcEI1UeXaOwJ0orNpoZCW400GIVv//PxndgONG
2eWc6QEF1VcSbnGiuB6f3o7Cd0cBykzXGvdmcK/Xo7ip784St7NLNs0BBt129jgP416V8c7CoY5M
Zg/pwqMivLm6rEU3qa0YBGCBslcWeysi07GP0p23y0K7N5ZCjCgMA5VNfbNJUmFXZVIu5WVsl8A8
GlWT/OnFcb+GyxiIOZKN4N6sPRf+WYv87r81bCQjMipPp0uPJOiL0Jz1X9nVwavI/UALudt1+935
OlBuxM4IBUQd+lTX675K3ZBaGReXghLXT0DN7XGaNPnn21/3zukE50T9kcon2MltcTWftTZD9bG4
LJr7W2Fljz54zsOK52FSmHsf+d5WogZE8xdsAHikzcK3aVqtoqvLS2r64qGVQslGLIA9dm7zu+Oo
zUquqpicm9epy0Y1Cr8tL60Wl4cUOeUw9TL78PbS3dtG6DmpZQPzAOD3+gO16dRkg2zKS9ZYr7Ot
aTj9dGs4Lsn7X1Q86sE4qNY5qLMtm0w4QadNo11etLWYDlXgLQ9Llc4Pb8/n3qopn3Kl26KyhM18
yrpJB+qf5aUO+upQLeWIOKtl//wfRuF6ITiq7sj2oHODWim6IeUFoKR4mPyiO9oS3M//1yhbtTSK
v3pjJlp5geGdRdPYk6UOy56+xr0VU01d5RnDHbqt7XgJU0wbRhmQiI3EWJhEAnS3357LnX3G8xZw
AX9oXW2bgJNTa7YUxfK8VEmH7RvOB+OLXljV12VOrD1957ujqaCj2lM6iJTrXe2lWWa7qLQ+9xN8
59CvbTeKjcI69Jmt//7+mbkKCEJBk6feVp8kdco4pwuyPJutP5xADRdlaLKevxtlOu5cY+p3X7+c
VR+V9wjoa1UA2cSeRp+Wemyc9TnNgXoDKRiK4TL6k94cCzfO7GOhla0e+fi97iUlt9tE+ay4gUKg
0BnZhr21XIUNit18tnFK/+5MaCDmDoyHtxfzdhRYTsioslcCQMHbYm3RzR3ricmGmbjrgxkv4kk3
xua9EC9AxyoXwGNFSXtsc2HNqLs1sSVGjmhefBRYrj9JrTEeUEnfu6dvv5h6KysBu1/PwC1zK8FP
cZk95eBXVl5kNW71p6m19gdpJ/7BWDTjL3e03g3SY37Y+NFppMFDfWmT7ZiQrZe5YH70MbM1dGUg
D+bC54vGDAS9N45junO+784T9ielVCZKffP6xPlNDGFXeYFb2aSHyeylEDIxb+gwzHygpruEuet+
ffdmIbdA/xY1Hcu+aepWMnbMbsKOIpvd6aJNg/zARfxuGzLK+FDhADuqMjtIm+uZBfTlvKrSGSXV
wG+7mfloxXp7ensuv8LE9dFGXQ3PAC5IRa/Y4hcCP6v1RENAveztfvpSpFZZI9otuv5rBYQue1Lt
vCmsMjGMYQy9UU7Rmtuovjmtjiw5mXkVR72xqL/W02l+DTKwt2c9bb0ptIK6K4+2VQ5dCK4/cFAd
zCoZAewv9q6t2+DLTNgIqtUNq3p7Ba8IUQnbYyZ9a2HchnGB/S8+yviY9sUqdlXa74QM9VIChK4U
ldAv3XyfWNZB6tTpeXVmVz9KRM3ax0BPWv/kxr1hXMYJ5ezzaNgy+IZyXp088QsrKjBrRnUfZdy6
BpPsaG1kLRjwVqETL2uCQKI2fTWlJ7XIX6y4fslkZw6vQxFPedT1+qz/kblVFT+5dismpAUQ+f82
DSIY391SUoJ/vI8oXBq02DdB31m6tdV7vTgXTcU7eliyhzpIyteeMtrx7V14m0hzaUJUouANkprE
5not8TlB0iXvyvMQ2DOsr7U8dp2vgyFg98Rifbd1Dah9iBmg/6jnQNzbnC2/CQo9NtfyPMZdVx1W
Jy79w4B1xWfTzB19J5/6ZahwfcZgeyIaD0AaT2Jk5K+nF9NwpEPBcBUmGEMdrrK15A8fkJ53kAWF
7jpE2zrwINzYSICFfd47STQ5ut98xLIdlENuyOyn1bmI19Kp792HIk8M65LOLeox2GUE9bcgy835
0CSe+Q8+tHEFpdqp4dwnlpYe3YFa7W+lyWPsQbNWeBlzytP+1anH4B/qTW0emvye4LzKRe9PJQrO
4843vjkv6CrQ81LQRC5aeK/XiwDJtM4XUefncR7scPG0/FAE5R5S8BZQB9KL/UpZRrF56b9eD9M3
w1pYNpS3Dn+U49IZCCc7tfOQd3EVjklqhpjd4IdUOwjw0F089cua7cBhbqcKtRc/6F9QGEoMm9+Q
9qImvQWajxiD+WRMcf/FSNP+y9uH5ibeUVZDYkohFHnfQCe+nqkMkHVArKJDFjRuDou/NFFexebJ
0dO9zsmdCcHM5GYHqaicWTevGyGsHusLtzs3pflzcAobCRc8Yt6ej/pHrk4J8+HVSSkaJrYqsF3P
p6jSxk/WtTtzFAr72Kwc0UNsZ4510Np+cp50KgfucaLU8TctvmIJ+97S9m4R9W22vwJtE4aHn8ZM
N1EPQa2+9VzktqtWiFcnG/PTnFfTCVtGB9Cu9JJTPfvlP8Xk6jtAo5soyCtV6fJBNQDURCPiegEW
aqh2hzHbOU7l97Gw5YdY9t+c1ree9Twtd6KSOm+biSqPb25MXmHKbv56NPRMY1vLsuGsic59jHUL
2nmTCzT1M1HFfbRM9ch7ufPXvXh4O09onKrPjpYeGOKtRBTaeQ4WRgigVB0KnU+TVzDd1jTSh7Ed
m/K5i0Xb7kSf28/KmKodQkascHDbw1Lh7Dbk8Xzu15GspawnTX+pOzyuskOvt37/MsbDIj40TVp8
E6Jfl4e3d/ftaSVP4MVO3oYoFsWz6+VWih3GNLtKh8hwvhdloD/Z+grtCne7nYv79rQipU6oRXuZ
LJU27/VQREazSWLkgEozm77aMl8+LECHdh4zd1ZUFTsAhUL5hbK2mRA9LK3TS6KouxSOFiHypQ+h
5sFiOdZiXLoz1lFe/KnjkTiGOpXWaifK3m4jEi+QxOxgiIAI21xPU0rD7ksBYxUuqaYKIYXbRyJx
q+wFAhEinR2koT0Oxu1nVI8MnjaIyqJVsU0yA5QDwdv26zkpRnFI5BSEgQ4sEL7Ht/duGKIPRXBY
T1gB3TjXJ+ssUWExoJBmjvuIKER/tFojORnNbO+8fm9DAV6ZtO7YoJxIXtvXKwnOza6LpTXOXunE
6HRJs4fMspifSQ2zz5Yx1q+TZqQ7R/LOUnIOkVaFgg+mYov+ctBAWtYB0Ggw9f4j4h/xEs5Z231K
BfqJby/m7WYFrcRyKrtWQt025HhKBK1sHfO8VhTS8YkwUp75KRrED61yF4+StJDyg2tU0+/JJIy9
DuKdufIyURz5/wtN3BxJLzYLyLt6craVxZe90InHQ2h+qjGE3DmXgHv5XNeR/VedQZlN8jImx7j+
nMY4LPWazNUZCtJYfxDamMsw6Z10NUJ3QIHtOenGNT8khtH3T4RL3YvMPrW138o6y5OvrYSCerZB
D3wdewQJm2hyVx0ts8mu8/4w+PGaHb1AadVmQT6W39zYpe86lmFf80BN2UXfeFZ2kUp2o3VObC+U
tlY8oI9RPRdc7v5DMbf9F1AQWlS4SAVXY/KHb6djWGQIP2Dt7ZUGEu4oQoT22MpIlE45hH3RVSKq
Jtc79O7yd1s44oVWpld8NOzMsDCdGvPXevDmx8Ap7ad+cOL8EDf6g6cFa3/EJi+HZb4OfQAEDznc
0O1iqrV6Yxl5y4/v/I9d2YxdVAVtMqWhBQLXj3ot8J4dzDuh7AzLpbLMaYmkXLR/u2EkT08gJ/9U
3uRxNGdG8Fr7w0M2gUpCCr4NfWmUX7rB4n3nr+NqRR4XapisbXqykJmUEe9Z3w2RN/tZx4YVDiaC
vLE7OUeflHEO16bWF+BoOG8ssbWCcHKaQ+YlHBMfJaMwjt05mnAFkdEg3AdrKdGOtGv94HONahEk
OKDmdY5P7V+Sv/DTXlqMOvtuKexQBmZRR1aepvmx6GQvn310rKYIAcWmCcdiDbzH0hwglbtV7Ayn
LFmr7mAVyJEcce1IjEeqTPEPW5/T7sDHkZzgWsqZn5quaxWmPYoQUW/r2vAkjaReHvSlWvud6HVz
toBYwgmiBIrqIETYzUW0SmduMHuEmdD7Ka0ncAdfzLzP7XDy9P7r24Hk5m7lPoVkBUbWRs2GWHJ9
toK0MczJlvZZo2p5dHL5vayrPSX2m0wYagwEP2rItGHQJtrkoIm75DrfxCceZ+g2WpRmkmi1154p
raX/SV98EUe+PXZ860Yr6o9a3ejpToJ4c7+qX4HZKj8AiNgNj1/4wtJoXvrn2fbpcCc6Pb+g61+c
JsetPMBl8u2lvf2OJLioRhq4IVFZu7EymeSAhKxEu83oUQj1kjn7K63joDlQaG8/vT3Y7XcE5Kyq
APSbleDMJiDr7dDqKRWc82jWReRBLzvMtdjDU9+MAtxdKbwqhxbwzVtyI7VkJ0kIGOde5Dhe2m3S
p4D54zrY+VY3a4cIAi9BuLweI/JOuN6WlijHOK6Ec9Yw43Kj0i6Sb+Nodf8MzpztgN/vjAWemYtM
QbFQnlD//z+d88URYzpmvoVlT9+uEYJovfu05KVpHHDy3NVi+fUprq4zIFKUOtD2I5slXdicBm1S
daNKUlJMmlFSUhyDONSLSk4fgjjF8nTJq+AzEJMsezRbk5q3s/rV+OxUzjgcOjwr3BeRkLM9r1hD
Zjsrf5M78evo92E0oF6tLMz1avhdUnRc/PAoKAYfcWpKX7pOn0H2aYKCz+w1L1UHW2vnsXxzONW7
nw2s8EggbLZaaTO9swQHL/e8zKl3qrqgnH4kc1t6J9nEozjyll/f21OHUsG7jYIgsKvbzdwWWdzn
MhHE2bGIHwrbw1SsX/1pJw7c5GrgauiksrPQpoC4tFlRadepP8b5cq5qIz5mcO/DfBr/Dpoi+OpZ
C2IGIrY/JfW01yu8Pa1Kt5XSMXubX/CrtPSfjW3lRQFPt9HO42C7536Y8meAq++uPVKpgTYLmhhh
IRB6m+xMOpnfGXEOUh+/F/axM3zzZBu/rsGuFc/t3sTAEctsSAGKfbNFggaV7IfaawMegkX5WUrP
P6X14D+0/tQfvEGP/3GLPV2K2435y92CD0cvTWmGXZ8HOQxZs9AhAsCcWq+8lkrM0SbDKw9+v2jL
KdW6KnjvjqG6SlMcrId63LNzrsesaVbUtjMFZ8cwmu/DOnuPVtZVEfAbvJndpCwf26Is/mzqwdhJ
Pu7sGYamDaR05hER3GzWqp0oxI52cI6L2DziDW0dg2K2/pdR6KhR7WNFIV5fTxBCVtbrvROcKwrX
4aTFdtijS7OzjLeBHTs9bit6Taoq7m96abM+DgUqzMF5NmMRITjlH7pm6i6uoEb+zuuXL8YAPE+o
jvKfm13iNXMwri6Q3r7KjT+pLTYvdV2l/749yk0kYRSUWgnNoFJBJ6s86z8H2kuFGNZA7X9q4OtP
DyePD9ba19PPckn9PtI88t8HG10RNA81o/r59vD39gZxlmOgMilCy/XwSyOkLmQScFHGWdRXmJXo
q5x3LqCbZJFJElLgdjAGNGT1K/4zyXJp1gmdEv9coo9hH9zU68HOFWsqQ1nqQR5muGL9aTVDu9Kr
hOkISqCY9lA2d34FqBSb1I2qO0ocmyNIDg5ZkWfWuZej7xxNOdcfpL4uepjaU3CxepkGYZmb63pA
ITw1v9tVihXxuxdcSfPSLKUkhLfmps9iaILoIPvgHCxZfbTjGGWxoB52RrkT4QhtZFkUvaCkbevU
WuxNjdn5HEZ/rEM8zH8XsZGFhiV+Nxbv/Rc9PTjg74RM1WbcJqpLFpv5gpooHLlRf4XOkTwC0h1e
rQ4zNc+O94iad4KAKvWTq6rmM+TG6+3UFElK2S2PzyPGd0gRQE7KpywIvc5ddwp4v1bqOrMDFExi
DDMEz0ngrddjJbOOqghunZd+9tf+UHBnKrkb/FDDpKitT7NXxOWDi7Dtv6NAjuCDG6R+Fmo9Wqll
ao5jlFro+h9GY2rG76Iu+vabvhZk2ikKuVVYN/7iHfQkSJwPDcs7fzAETvWn1fbmn6R1TnWqxlrm
hxHxD/0iq8EXh2KJadHNeIrLg3QxnXisxhYda2vqMYUwR85yOLbd8DoNWmJHhrfmRlgEMsk/2rL2
wMU4nZudGtoZc2TAxBgOI5hJ/1BWsWUfp36u/yo9NPxPa9JZI4fUHkUUaIbzY8Rlug6nYLDbgw4T
BeSdJvL2cbHcVYRt4CYSJXkVnI1inZfnqfaQ5fUaMrOdPX4bOXl9AmBS7yNFUdjUVsdOl0DRoVb5
iX6ZvNGM3L60KPIYKK/n6M18VMCcF5rYe4bud3KWX8RJ4iavC6AP13uCZBeQaMPpgnK9HNHemGpa
k3rxImUmj4VvrR+NuPCTnXz6TqwGx0DTBdqMqplttn0xIY45pYN21rsg677pOJqwCSdTq3ay6NuV
BbJF4OBd76iG8GZlof5NqdGNySX14/Zz1Y5xdnCmYSkfhy72izQ06VkOoVP7rfdp9CEL7pRC78yU
Zy80JGTFaW9tqVi4Tnqj1yawD6XMv4lFt4+WGN2dKuS9UWBsKulyFUy2fKe5cPFb5Sifp8VOjlk6
Z5Ft9+9uqqC9wdudegy5F12ITcYSBC0Plh5SYz929RSaXrk+orMzJ5HW1nt2crc7kyuc+SByCoUM
zN31zsSB0Z5aUSWXPpnlZcSm6TDO7MmystInClDiB+5ae46yt+sIVwxNStrm5Ek3sgDdOgelGP3k
YvCejIKhS0jM2nejcRX/GhlFKltK02eL+S3oMHRj6iaXrEuMJ7vy+98Cehthak6UXd++pO8sIxkZ
zWQI5hQrtsKNFJ4TkEZWcrGLNRLu8BfaKPiziOHJpYp18LWdA3d7oTE3mjaAP5V0yVajL/NLI43j
Ir0Ek68nYVJmZUSX0P4WtKTRb8/tNjXgKqNrrKyZqFhsd31SCG1tsb+9OINHC2Wdf6Ao9Xfs6mMI
C2vPGekXnPT6/qTyhbUaMGre5bQ2rnfk7CGL1HSxdp781sgjqZ7NZ9cZE53LItP03+NiJHKi8Z0W
UQJcCcloQGXiNCIJpYd9Whr2ySgcZzgO9Fx+R56YxsQwmQIVJzH4WuTai2j+fnuR7nwQJeLE76Xr
xPt3E2pd1NY9q29dROVRlqfD/ncOeOo5M8ud/Ps21FIxgqtANEejiuLM9fIsAdfjGBTueQCyAAmS
vtJnkoR5ilLNtz5g5SDPc9W6H1s77f96e5J3zi1yvmAlkHz+Vbi6Htu3q8KdJ4QGePtmD/ng6iFV
v2Bnv91ZSgRD2HC0ekDVbIFFK/3NsYUhfc4yz32pFp2mBQzs6Qd0k/j7+2fEKkJc5DGj8JbXM2rn
0iQpcD0qTkt9TOq6f24sfy+i31s3hC4QQmYIqjCbLd3mc93Wc+qfG0mvpgGEQLph76U3d84pJVka
8fjCKQW/zVx6C+xXj9I9DjPTH1q7fpobJbTI2yG0WsQ0379y7EMCA2GWd9rmyk/zJnfWZPTPGPf6
j1Lk1rHRnD2Ew729gEgI7Cn6/uisbEZpRrNCG7OlaeB4828LXSKfB284IQvx79vzucVYgbBCCQoU
8y9OxdaFM6imxBWa6Z9tPC6aEPGfujwEvhyeaseTycHqiumHGHlnhiT+uQCENvRZpLvIYx3f/i33
9gs/A3c/9f4Fk3u9Kyfh10MpV/+caprBay9ZItsV/uPbo9xbW+59ujFUPwPkE65H6bvUg2/jMuEx
H0PNnYZTGdcy9NZp7/11b2sCDecNq9QG6PxfD5XH1tw0Fo0JMJHdb5WvD2dztOV3hC3N0Bdm8Ont
qd25jpWbKs8Gm+yGM3c9njSXySnLJsBNZFgnRcFoH8VqgKRIxfCF5mwVpbJ5twC/kmvg7axUCOiQ
bBFyWW8IY56VOIqfI28US+1lEpU4+m6b/A9xSzXBaVXwoEF7+HqCE8zMOI05fetIuzQxBi/q12bP
ge7ePqQHA2AWHxFV+rwepc2SdHI69qEx99OzVhfpERr+XjZ4b3MoUTt17uBNbVshCbq3SVPNRMeR
3T7V2fgxS0X9Mnt6/ZgkdfPP25vj3r7nXaxELwLqdFvRt8ZsA96+HPSc5OpxSQzn66IjjOimtvXw
9lC/vsMmmaF6BKLxVw+QKV6vYOojoRSvenC2nBmjOH5O+VEGg2WE6zrZQ1R5nqxeu04YaehrFjqJ
ZtuuWpgILf+Iup/1bRjd2nheiqL8Gjh5+S2xneVHgwTLjzoWy0dYK8nvuT3keiR67TulUPOhinNA
B30wNacpbp350R6asjo2eEGju1+Uq3fkLBg/7NIf9EPv5wOOO1lFbc0oKnsH//eL9LZdAoX1oeeB
FCPx9XoJvATmpox5zphl6gdtWJazLsO8swD8IpbhUGWiZTknP32zdK0/UmzQ/YMlHBsSZQbY4ayj
CVtzhwHU+DyVk9tGGJklj/AyGsyPunptHuK+z+OnWh/69KNdauW/b3/G2x2jWDTQFIFmkd5vtW06
uMptT5Po0lhu9nXK7Dj0i3W94Lc07ATlO+kdyhMwu1T9XYkPXK+WmXo1KGiC8mxWK2AGMzEQlJzm
x04sogibbPKf5LyMR8MU8fvrBRaFZQI0mGZKjlv2lY4+1tpQxT77AqZLkCM8QIL9/jyF/IT2DeAo
0liQdtdTLAoHYtIM03wu5pUaHLVmsBimHKpDXmcNiass399KJodAIAuJJ/CoN00jz6u6tZ4TmIw9
xSW3r7NTLlotnBsszt7eLLfhDIQ2YQygA6htfUve0fFmr3Tcmy85zSLA/kt/BKMpn3wxWwdRlPPO
AbsN0gBeAWbrjIp54RYYlSSxHfSLWs5yHo8pZdUDdm57KcmdWdFrQICOrjB1nu1HE8aiF4tIy4tT
ZAsOnfZpKSnQzVX8oPmzt5Nc3hsNGJ0SICVsIE10vUUm8mQRmAJshlHIQ6t3+YNZGwjAG+0fbuV0
D29/sl902esYhRo0lBIou6pasFW0LGYeW202VRfLGsz8RGkCZJUGga9/jG2/yi9lL0TzPNvwFsJ5
hX5wmBYnsKNUz+2feDD7/nHSRV8e3bUDWeR1S/c6wcMAfVzk059Ct0RH3bTKPCqh1Vz9uZAodAd/
kv1Pu6FajBqB9L46BjfToZpFkP2WAopZP5LELN0BTkyhH80COa+j0BL5WXau0YbttJhdWM1Ep8hq
5/XvhI0+hus4+B9dUKs4TJrt+FXaNnxnh6dbfnIFPOHDzvLxNTarxyuNVweZujJy3Vxys5aaq43b
9oUORhoZ1joeKlGtx7dHuReEFTBXdZepC2ylzAygLY102vqSaI7z1dRm/1s8xeLHYGfvZqXTIaDp
yh/qfOQk6sj9p/tkBjNBqZX1RU9MJ0TfID86g74n+XJ3QqQE9FfpSdzI9mWeDEpgmvVlQSb/AanO
7FiDKHyo5O6D4t5QEFwVCQHpHF4V1xPSNDdD/amrL2kWrycNTxEEYtvi1EDC2PlMd8IRj1DVr1LY
dOA010OldVBpqWbVF0Ra5UPn+vGDTRF4Z8vdndB/Rtk0Qak3i1xUc33R0Dv/U05AaPrRM06zueQ7
8fXeUNT1FMCW6s6NW0qf1b2O+jeboR8+4xuJf9+QpNE8j3sGTfeW7r9pxiapL+ZiAmJImpEkZnEG
h5BFZaAFz2+fo7ujsK/hX/L0uyEqJFaqtxoe8RcLo+yQt6YeuVrmn94/CgMAfqMNhrDRJo9pxzF3
R9MSl7J046OGP9GxG+o9d8o73wZGC9MgV6H4v+1aUjJIs7Y26ktFqymkIT49Vn73uY218t0NBiRk
AK2CW6TDz5Nos60N6kOD9Dms9TxmNEiN5CkppL/zce5P6P8Ns9kCceoPvtPr9WV0y7+N3DMfeQRM
Idpdew6R90YCD0HVC5anhbjs9YTQOhTdIrX6ksvMf4Ci1AxRbiXORyCGub9zn98ZDAIkjzwiHTt8
a3MG7CvLy85tLqZfjqcsQ0ZFNG35e9N6exJhKjXYXEZ07BG1UpcRu09t///Ebq9Pgjxo0/aipDhQ
G56ND8OwuOd2KYzIrDLnUvqdvZdA3BlUaXsrbVSTMvsmXxGi9RJ/HNoLtsDa+DC4SSwPaR+MX94+
VbeABHzUqNQo+PSvktj15EpeRWa3uDUvj/nj3LeIbeo/i0ZApcyfc2FlYbIsX7Ds/vb2uHdihqqO
KTQSWgmQfa7H9XttmfO4FxeqVtX3dpHZR3x36uPOKCooXH878gjwM8jIKYzcFuqQuetUppzoS7Zk
g/nZrFc3iRqbQE9tsW66k6/Hufw0NVZqv0gHeGA42GMyRAF3zXzBwzhPX82VJsbzUJlz8FKPydh9
SkyZiZc1RoosXOc17VHnl+M34IDtX0GQ58mzsNekOrsUab2TJfGQxz7UaUhjEj75MWgBYALXgwJ1
1kFiG5E+9TyLJqnHf6STXbmh7i/JP94445VkNKNov0xes34ynaocH9bS1j6XlKowm+3z7N+gbdLx
4Ma5+cNohik9dN7kyp135O2JYynBIGFgpLCU2y6KhjwvneFSXJYS2rgn3SGSDtyGorDFzuG+3RzX
Q21OXFqu3ZDZmbikllccMTofji303ncfMUahqK3QXNzC20pKO88IJgYtb/A40U5GbllRgzvM/zAK
VW1uLjjNeFq61xtd2jLNMHprCRLL6j2OVjo3KEssbr6zaOof2m51wp66VHiQ8hq+Hmhmq8VOx1aP
i9aIOn/uD+084QZva518wp14NXZO170dQQRWzF1KyzQJrkfs/TIbBx69Fzsd/L8dL2+/WWIQeujQ
ithZxl/9zpvpgTbFZYdU8Ib16QVpYWlD16IX0DrY9zlF33ya/SZdHng+dT+kEcvmq7+gNEVFyjXq
Qz/Yy3xyYj/73mZVo4fwkPX64NdtHkAQcFfki9cu/b2EfhFEfsvdG0HOMC2aq4EzRsWwltNX1x5L
LxzGwfEf0hVeQSiHegk+E7iL5WQj12pGiUwGCMXUxJbQ9jPHPg2J28lQEETlAYfmVYuSxvCWEKs/
UxxqDMgSP/SpUMgn3ZvX4mDWaV68++qHQAnrEKElMG+0Ia6/D4ugHItWvk+WNUeKlNqxCPIi5KLb
E0G4s/no+isgDI9dGvGbHF3AwXGHxm4v3YLHR9mPqEL31khnatVPa5m8H1yP4gLS8ihvKcvfraSY
l5gpvcO5vTh5Xfy5IiwmwyZpOhrXWqbtYZHvxCOmppShEWJSHcTrhcxQDnKbjNF0fe0jiGN55KWx
sVPmuc0zmJMHOBZsqcJObKpYAYWWriCVvsw0az6zScW3QrbTgShVhJOVrC9dGpT/vH1D3jnD6p3t
AdT4VRzZ3MPWtBZGljGoU85mOOql5Az4f9vVtB7+h5HYhuQzbBLkWq4XsQ7aORbSby/JsADHQ8ei
dT5kFQZJRzvjatnZ/Pe+GQkG3ws9dIrlmwSKelWe62j5XFZ9io8WJkgfjGDdM4i8981oQCmnbsU/
23YagtzOY6dqukvQ6qvzlwM1bQrLPsMtNG98EVyw+rb9o0YGtgeiuM3cABiSP7H7IQPxCr9ez8JY
cZydvO4ymmP9R8H9PCehBs9QC7VEGEWY1v2AsFGeF2toJZ7WhVlhpe7OtXNvA0F0ICOgPaVECa5/
RmcaIh37srs4hrAfms4Wn+LJbj84a9Y9vb2D7n1SGiw8/ahvKDeh66GGDLF5bGC6S1sEY3xKnNR0
H+YYBYLj2wPdi2YYNSpkgqIVb/uYnTQQF3ccvirkzeek1AZwIe3YPgfmsn5zgVvugG/uDIgOGu1Z
dfpVQ/96Zq62rpBj+vaSeyMgHyv7M0jrIvSTIgOjvAc6u/PJCNJUkmmyM79tPdmJkwnIBfeC0Kz2
U1q08pj1vf9J2vNe0njnk6n7gGafEt0EIXk9sSbHhMucCC8gBwE2F3oZzvVov/97IY7I9QPqgiRr
23+rysyY6Cty+3CLf6HWsdIByoT56kyz+xuybHv09tueCrWv/zfgtvu8golAscltL4MwSnKR9JMo
yy8rYG4Q1S9gt/5tA2enA31vKXnK8JKh60ASvrnNZVazhJ7HJFfN6KJlWYMqQlrJeH8JhGCigG4g
gqiEbCOnYcVZPfD+uXQBtNS4GbQwbo06mpZ2r857J3wyFBhB+FnwKbbmUlq2aF08V91F/h/Ovqs7
UmXN8q/cdd7pxgSuV99+ANIpU778C0tVpQoCE4SDAH79bHTvzByltCqn5rzU0ZKJhHCf2UYE6KUn
rp1PadmwQyfm5mqufbPp3PISBOS9UZF5olYB+AyoYWeLMi7DuKynSp/4HNP90GhvS4k128Enw4mM
Wu4j212KWN4fFB0c9P2g6Hle7rFdQ1PSlurE0eE4KLmMmT+UZFW2UwXjuHfb/mLn6K3pNd4rdM0B
qMGpiSrJ2SXhzUENiFmvT+MipdqWTiMOCV71PfTGgdyNes0hQNHyQrlBA0x1EjUnEJLgxcZC8M1/
f6y+c+4APOGB5QF+4grTfH0Y1BTcEVzZ+DA8AlBDToUByDinsIy9AKt952VD0w9iF2Cpget8fjeW
49IqC8G7k9W2fWKBS7/BilFcgaVf36WBoxCE9HT3+8d7Z4Oib4YOK8SZsXfOJXGIHBFpkN6cHLI0
Nwvn8RX45PzCKC959utECGUESM6uFRuo9p4/m59aGHESvMVICrXpJq+FOL6KINYA51F4sdZgrbdL
0TbMXKFBORedaefCb/mwNd0AtTCIsHZ/NrMglsM/YW0wr61slDPPwn+9RDaqTTwc3QSVlaAU/FAv
aXUM7fKH7MN1KADPka2vTsP452woJhgAqopNR8hCOpmfejTDT0fbP5rLl1FWtjxCALxnyLq9Xqot
bKyDeJLT0Q1aN69CV20R+swXIv5zJAOGWYXxwFrBQYTm5HlpERSFxijGlmOgUQU+tamo1M6qOcZZ
iDYBUO6e1v1eEB50mwh2pU/M0dEIM5xxgFYFWng/o7Ze+D0PqqXqMsNM9LUBnzfYBITHJzi2ev2m
AUlDbTR14z+0llk/P54A7DH0wWFZcl5CQT818cQczkc+Raj8g4tB8RkGoLK6oL2w8F+sd/628NfB
sKcB3cO1hJV/roSbohJKXFMHRxF54IuhQqYgHzxDhwTrAH3+CLpxuq33NYpmftZ6qA9vYQnmytzz
634o4CIU/tS4jMxH24mI3VK3GZuCSF5BNtWhyy6d5zHOGs8ZPhnfygZpVxspP+uMSIKNZkY1n0Zv
cWRBwsF426CCXAnGnuv+wsOeHZVoc7nQz4EF0ar1BdT+WXNAlBFKzLCnOo1jAimJYTCZiaevevGH
C7HTOyOtXRXI7aGCg5bH+v2/Vbc7A+p90vn6hNKRxA3sfiNSoVVEneL3WyrGHzqbPnDh14oDam7g
Gp5dRREYvbVoG3IMUoi7gM9Tm2JxXJq3fhnejwHrfvSh+kOXl3XRQNJ6hVEHeDxkgq8fzw7QSHGE
HxyRgXlRRoCO3C1g/XUZ0RdJOWc3wMtg6BCAaA8mB4qk6yv427sMA63Tpl7IEZJhAU7lailApFYX
GkdnyQJGWT02cANg3yETOn8k8PV9GbOYHGdIYx7IWNHHoCXJdci8ZQ/7X3uBf/beeAB0rmQ+bHEs
xtdPxdp0gsoHRBMYK6MMsKX+yotYfQgGCrwBV5cE+86C65fnS9BwgYMIalYg9L0erzSp7qETFR7x
iaqvUHqzW4F21aEHUTHroc5zg/78stVQrr9wjZ2HS/8aGvYsL7QjQC/PJlD3fgKSKzwEpcNUhm1Z
7Uw5PWsodR0sq7qT8kJWCKRku6ZMOVwuU/g9zHjvv98rbzblKhW29rtTJJ9wnz9btYaDhq1QQwRd
uo22KDxMeQneSeGI/lKL+KyM8PLIq9IbRJ9Wsa7zpHrUqdsvkoZHhYgt69reLVjX86Kzvbv31XAc
Bgw8mw7uf1VPL1Rp3plrtD/B2QFWBgyAc3vNDryXNjQ+fCj7Jcol88cdthBebFgbCAGJagMeO2SX
mmG+cO6do7PXB3819NkyG4TSkSOr6KiktBvjzZAcadzwlvgi3i5A2Oclpv1qtHzItRzojtA/BFq9
fASc8avmFnjPb4i4BGzfRiR1dGR1F22l5w15peVFrc/1snh98qL5BbI6bhOIJaDbd7ahEND30Dh1
j9KLpng7qhJFBiNhg7gZWeX2WQyBT5H5mnm3RMtxKkaDzlmu0rgz+RLB6OxCLvt22kGgQk8ECuLI
Zv1zRmvrQ/rTtIF71JU4Lrhap6tAx9eIn+HbHYc3NfQyLsRab89mFCKwztf3DODF+fUDjPUMcU6C
l9CF7cZxKy+DkeF04QR5u5twRCJAXeGW6FGc16WXppVo7ZXBcR5Cmw9iGA8aWN6CtyXd9gBEQ+d+
EU/QqUJBvhovKdS985Dr/brimQKElef5tJwXlK5YR46914fQPErZKQag4cLWeXcUNMJx7iCFTs7x
gdwLO9U6lhwRd7tXeOvNh5o28QVHpBdcz9myRYMOERDuOZSozyuLAm7CkNQT8dHt03Y8StZ4FBJo
ErA2eDIKzW98R+jwGsKNhl7PdZROGak4fU6WuC7vtBCDi5OrJg3IebGGxkGVQ4Orf+YzHMX2DmiE
bph1qow/VMAAzzmEgNkX5ibQvJNhKIEhdZrOje+k12qbsRmFpxxKGfUPN6hG/0DiwUCwwOmj6Q+F
ZHEw4NzHAYX395IenJ1NYQV43URrcpxkwm8k9M3BpY6br7+/Zd5GZLjB0LFBIwWKH9iIr88FlFKJ
gOwAOXJaTo9ds5hHmhjQ5UcZbNB4HrfK6cbi94O+s/Xh+bDiS5FZ4Xg/G5T4NNb+Au9c4Rmx96PO
gZlhEOwRVxD4yKVso9Kkzisjm0sSEO+sW3RGcaGiI4aa5Pnt7rc9gykPHP9gTTYWUA4Li2boLgnG
vj8K7jMIOKO4f37QuAbrFFj0+DiNc7tBZ4pcwX/tUon6hbN2tjtQTEJsi7L7yjQ7yxCYp2CJUIEB
VkNiEK4wDvCY1oM706T0VkZ183Vp3OBusi57TDG1T7jrqmJUenyChPZ89/tZfWcprakyavMozqOu
fJ4vyxbWb9qBcSUgq1foilzrBl5CCUik1VBON6kT1NvfD/k2RkI9a2V1gnUBStN54EIpFSEo2tBB
4055bYaUbJgles/J5F441d9OKWYT6RFmExVRKC693ihsCKlELOgcWyAeomweYuEXXRzV/oXQ/u0z
YToj4GFAbcIF+aZcl5QTmmPaOTpqmr52yPWbLJbK/1ja9JKu6NuNuC4dXBRr5wqFpLONiB6dy9Ml
wVhlzePcbUfCs65JelkACFXpzCWK6RyiPXMAQf3a/0PzKRxyIbBvSATxL9D750FA2i+Lph6nJ9hN
J5lARb2YJvnlT1cJBoFWK5JodMtQCH09dRXrjCGQmDzFWkRZR2LzAXTQJedDFV1o4rw3eQBfvIAT
cXif01I8D3PWw7vg1Pedv1ewethK04VXfUW9C9vt3aHg5ovoCUYOSANfP1UAAiNSIgO6+8DvFSNi
j1LyxyVu5YVC6tuVD7kaIKNX1xAAk86vCJGauqI6pSejXefauGP35FWEF7+fpLenB+46wM+gdfQi
0nM2SUPJpgZ6ot0p7pLVZnbgX5TR8rtIQ30zaWruJBQCL0zX20dbb1kcV6skFRTGztrt3QyXsCZi
gCsmwDKBMYT/Bcsu/v77Z3tnGFAusb0Q4eMhzztgE3gOuLmNgOmcRl+jJexmwJW8+/NRgBbEfYB9
hDh/fcN/qzxUCHHqUgIdU7aDyQWgmHnbeZdIFG+WHYJnBEXAsa9q6IBtvh4FGrIrocfRJ78Zy7yN
cHdSr20gzPGnyOUXEwigo9fi18rdPz8cgINTogEg72hGYx6DJRTfRhH8IbDjZRSE6wSxOlbAGxo1
ct9xRsYPFTbK7CNfoAy7sMhciGTfLAGAR4DMgo8GFK4QFqyv9W+ToxHQ4ByCVouZvL4YRUWLdLmo
gPR2cpBIo+6E/9DbAl719SgcgijpLEG1gmxU4G3YEjW7tEsDW/gCbiG/X2/vDYbOGXo5EAJcIcyv
B4sIPBV0UKZHZpcqOvDEn1BJ5d1cZj6YuRcO8TcVqNVpc70lUBTCfXF+/wpnEf0MMMMxJDLKolY3
WR9WG2fqvlQzvySs+N5oMNxDBoU9i27r2V6aRgeS23Qpj0Cy+N8mMcHMsxHOwSCzo1lIwz9sX2MV
rtx61LZR/0BL4zzRcYfBTR1AOE8BEE2FbJXZDCGfNfSYjeA7xJN/KMe3jrj6dwGoBRYCqulnFQHW
0tBY+GzDb3MMn6H64dwp1IEff79I3q77dU+Bt4xzFmSol2rb39Z9C7ath1aUPEHRyf+QilJ+Br1I
7v9/RkFohpNipVOcPQsHCQmaV4AYpGDbb+BKjQKdtJc0095cUagPY3LW+skquHlekYM9GLwQIjOc
Ur7Et43L5GaEj8FVUMPoqYnsvGmF94cAS0wTskA0xxG9QFECzIfXu6wlKnSgEz2cIFbXbb2+qQtX
DRCMBnOg+P1bXKO9V+nE2VBnR/sQouWl0BM++V2yPAZRTYq5WtHfXsAK1k7NXTpX7aFxGrv5/chv
MxlssrWng5QQuRlqkK+fElJ/IbS7/eE0jbo6NBXQdSRq+2JIGrj7lND+HvWS9bqMd1I7IwTPwQfS
4PsCM5m1ie4ufKC3ZxsCRnSz0G3yQGc4l8nESxCLmgZ78hK4qQC76dzGLOGbCRLWF+L9d1YVcH6A
IK/93LUz/vrRIaIqA0Oq6TTqut2BKxllrRlt5k2qhc9VP29GWQUXNsy7g8K9fWWqw8D9nFqA3oJt
HYjunGCOya8oYGLbRpDxhEK/vIshXf69TupLfZg3hTEfsAfIIePOQN3vDRAIiQztVN+Mp6hyu/q2
ljzMIFr2XK4mXws0z/MWet7ZAMCQtxvD+KLI6zuziuBydW6AzNZaV3/9qsOejVoYaqE7Vw7bKZ5Z
IUeKLGeg0+HCil735dlmQlFzVaOKV0ryOYloTFFbmObAwniKap5xquIwowNr771mVbcJ6ql84njK
JRs8v3KK1hDI+S+jRIWpVDUNL+zu9x5+7ShgDsA1Qrvv9cOLAU1uSI7Aha+D/V8cjmlurLNL3U7t
Ljz7GjafPzuWMgQ9EVXj37PdHK1GJtHAplMpxRSiQyLu6/ar3yYhyLainr7EeOHgSzCYDWcjjEuy
EHZeF1pW3nsPHEAHEeEJ7Ecgiv36gV1wbPtuxMbyRw0MXZOmw0ZEVXod+l14YtT7JgIfSlOsn9iX
upGHyk0+RJRUTdYkepv6HckFhcrBjknoGl6Int7ZDGC8YBog7oW9cJ6UDjP4+GHjTrgYBz+8ClEm
DnOJenicteG8+BkL1Qdfln5VEMgUsQz1eTpfaL289yFwZyLAWQUIULd5/YoYjPjS0THTCbeQmooo
gZxjF8ny4NVoxSRpM+SSur9UrNpvNjHQTP39SnkbZiEaJmhk4sTHSXSeskBgWUm3xTHEBoEuZjvd
+DDizDtEq3sp5IWnfed+wzrAWkCyh8bauRl9J2D2ENf1fFJdpQ+uLAVyFwlqRkZmepO4ncggDK9P
ArHfpbTpXIBsvceh8gDOIkwQUfQ8hwuWrK5KVfH5hLpot9XQK0BXJYGNS+2IO6eEAGZgQlhoSElk
AoEE1T+mroYTSJ0O2i96OBiegsXqHW0Hu/FV9MT7pc8DLi5FHOu+ONu9/8LyINJ5Ycq/XhSJY7UP
xw+g8DA32wGSGpmpCblwSLyz9FbJYcw+9ica82dxTSBGT/QVm08wuqtuHN8HUINTD9YCC9kMtpmh
sxbKh3Fo1Pc2ZsPn36+8F1vzN08Jab0QjjqgNJ2Hv10MeXSBOwfgkWHaLTahG9+tHAhHQJNX9eXw
GNC0+UBxpOZJCGheQh2RVS0jWzY5cRHPcZDNNPTyutHTJkFR9cLmeOeOBlkcQAIfao1QUzw7sDWD
XD5sf+YT/D+XI7fz8jil0OjJqkAptCL9Un9pW+9ConqOLXtZqDiTVl0lQGxQhnw9/UoabsZxnk/W
SUUeDqrJxspOt/icD1i7MH8UPd/EfZkWJF79roU7fpAinK5G1BmBOI8vaV+8s2/BE4SdO/B0LhB9
Z3Gpto0zl6xaTmhWoCXs2hEZYOoMkG4w9dTspIr1NmjRILGJ03z8/UJ5bxZQUEFfJ8IieUN5Q4l0
UD50WU7a9cbnOYAodRwg3tcA4maiTavrtm3Sf03Cf/6Y/os+93f/Wof6f/4bX//oxawgeWTOvvyf
W/HMH416fjbXT+K/11/9Pz/6+hf/55r9UL3uf5nzn3r1S/j7/x6/eDJPr77YcIDC5vvhWc0Pz3po
zcsA+KTrT/6/fvMfzy9/5cMsnv/5149+4Gb9a5T1/K9/f+vw859/rY3n//z7n//3926eOvxa1oMu
xp7Of+H5SZt//gU693+gCwgjMRA6gK8EmPWvf9jnl29F6X9gbsADRmMXhxaywL/+AS17U+HX8C3c
MgjBUMHEokag/dc/dD+8fM/3/wNXwqrTt9rdAZjq//W/P9yrWfq/s/YPPnR3PdDPGg+DIOfV4blG
lqhRrALjaMEC8H4OUEvsqHyLhHgDYYSJbkqoEXdRXgNEMV5zynz7wfGb2b2KW+sE6D730QJQmkfm
7+FsyHc0NMr4m/FMTTc6dRyTo6A0w4QvIjRYRf6WZo2ZHf4AF9uKbV3gUIYK2yANKSREpqnK+mXm
3q2EClOaL5OwSxaqALh41ANJIvIuiCv7gXsivLY1rHb35ajCPtiMTbhMJF9Q4YC0zCjn5lMLgbPm
gItHdVsCOukvQObMt5oqP94iUmjRDo2jDbdIScuU3UxuMH1AasqBU+nX9mx/6wxEb1b7Efwo+wQV
3f6HY/2w0CMM5mM6f3cZzFGWybmiLi3zKh4hgm6aOlt4IyFLJHgmOghvLjXUhr1EHHFt6jymjdl6
kSgP8wgjAx22twAu06ioYnhGBeR+9SktGiVkwWZLNyPyqRtYnbZoZ0CJto8rQJ9tlCW1ugmHqTqY
alaPwyiiTTLS5ID2jJ97c2i2QWieeedNhSfjW8Rr6iBH5wqknl9Q4LkPQsiyhj114ErOPrbDOOxQ
BF22MbCA917rfwcLmABB0ZKClEJ+FB1TAGJ2fFO7zXeHJt/4BLNlrMt+F7nLjyCqnFucN4AFMJhs
ESjaFk0ywm8WicsjdLO/zNgED0LgUVXiDEDx0vIjvKKbbwwrYM9EJDboF025UYnN4TbdwlQrtsP0
gXlT5f60i2w++aPL6kxasHcfofw7H6IUtZkrPQIx+rMc2yTGguzhNqaDLrT+Tc0Ad9gKFhqzq53I
PQnosiSbtEXodFUNSfzoTIZ76K/PztjWhUckqBhFMHrJPFwnSG2ju3g2aQLJOu3xMPklXNC/5hON
B536dxWhjqU0s8b12JVWoeAFWdB/3skQcsEbQpfhgbqo/kFAyvVUQR3lPVoR+k/xEie5Y5ZpP9SV
vF/V4O5Hq9WeIQHMPeBR52w0ZZVD8iv6gmUb5IuDPlMPMSeQvN3O7KtGyWtV1uJXQAODNI33Ml9l
vqEYTuebAZgGrTe9KFtHf9IMFupwQGrKvBk5OJ/UshtvCu5o3AeFjIIuhxIshBzSDrJvRVMiq8ig
xiPg34nzIrnyPXgQxDstnWnZ6zkWOQBF0KT1WnefpAbYhTIMcuI48yatfIQbrJT6pIWkaq+FqqGr
Boav6rO+mVPwg2S5h62kGHJblcZkBLJN6AI5NJul/lipPvzm2B4acEiD+kxYx27nQUDMrI/mXbyq
QELgAqIJCXe3QHwaqAhRkSclShBIftqs6tmXRYTgfsDC7ODZ0ClgQ7pA6l6VWcpZc8/qZbnSUEEm
TQZztzq51cxnR7WivwVV2LCQ5coSV9ltQon60nezc+yNhdIRRHOvE4hCPlHKeNZMWPZ0XvAyEHdl
JFx/ZIE7r7Wk3SWNTXZaexXNGhWzY6LGZAepiWSX+I4+tChs5fUQLplmIj3BjC256TmBMFZau3sX
SjtHcIOcI0Cw5CMLXZNriuqRBkh+My/1QcMc+tHFPgElGEM2ZpaPMB5MMjd9+VQwJVc4sSAQmrKo
wHRgXACBv7zMYK+Fu++nBZRhf/0LkLx8hhQZ34dd9QSVY3acLHGuVF/ZAwotE/jJeCU4e0tISASg
ksYaDXIl2IGjzbHVJMLzSWu3kH5Kd+EA5l4s0uDAAOrJ7DT7tzIe7SZpsXqYgNGumKKvSTnXkLrD
+H0aVZ9tHLW7RuMnXEnTm5d32NN++uBOnTlAqaKarmkbVp9hLkt/Uh0m10CPBz+n2rj3GpL7TzoG
IUSrpX5qhkB94bxcvk/d2KHlTQeoa44zjr5JA2nuOdPBUAeGQ5BtfoQgmvOJiQqKfE0KeQN01DPZ
8uRkvahBYpfYX8w69LrRkJRNvSXNPcVTkXyGbm/qxAcBVo7brO8YdSRs9QV2XVfBFIm6yhsU0Wif
IXb1kaO3YjBXxPW0Qt84bA4O75sPmoXBFQo7087Y6Lbs3UdgSB6gbbGfeLAUfWI3VWh3fqsPUDze
+sO8H4Lgu0iSPndrSooExZorgOSx+EVyawOJhZ54d5Du+jyyFPlWA5cjEZFmu0Dgf7fABKYgI8Rw
cefMW6aMylKqmy0ZQgE79iTI52kBzdthdEMZlKS7pCJHDU3GHbynhzwaWZBHPPYy2GDTvYqwxLWN
Oi9Hs+Mplp6fT4Mas9LOnwKgPPD++w+NX34bVPkjlGlfeNx59JSVN7hL0nywM9+DI9dtUJTG6o5x
FA9LBZTfkrT71DTRx6kPp8KvFv1lrozYAD/hHBUbnZ0GhXvDlTftIhRhvVTOOLhJ8mty9RZonT0C
4KybW4sriy0P6MUMK0Zhp8ugGG0UFGL2mlu/ceJrZAMVZMgMzTXKpse55W4OVcNN10VpBt/gjyWH
szCMjefMSn0lTf1ZmmUnIn9Ca2eMdgbmBZn0mh+QgJgzUHw5qFG++mXQnMwcot0i1eWYKYb+ZuvN
+wU4eTRM4m7jphMvwIbKHWKhQEP6A3BUPiBgUXuirQhlZrup6LlNNrytcAyG8OYa3WXKUFY/YL/W
O2eao83giYNJ17O6r3JDZ/5Uz2zCpWiCe0uiYEehxJaHpUzvutDIB0/DDTKIW7fgSZs89ir2d0gv
g33TlVOfOS2bCtrp1UIZPhhFGxO+H8E6uS9pcEA0mNQFWC3+oWkJtFcrUbGbRXftbdqiXICzeoTq
3+y49yop1Wc1k0hmamQQAGRxWiAgTWrIe+IaiWbfXMVp+ZONyXxT+p69doGzzPuGeEUiRHcPpnef
gwpGDx4u6U0J9FuLKy8ycBAfgp2KG6xXQMpvSpfLrXJr9aETDVE42npU5CO5fOMpd3bxEKpiCpXO
l4Xawzh28DoM6hH5sXSOaHY2h5Br74hGQry3OK9+TkMvsCRr57bu1YhlSpsTXNmXLc5F7zBGZK4y
tHKmXFRO2hULwSFToX4A6pJB0wjXYewvWW0ETISZY6fMRznvxJaYFrGIwf7venHds14V8Cdrt/3s
OxmfXPXILWvyOUDEiJILxF+aeP42+o7JYMXHYEuqYvqA7MAWKIsuGz7Z6rkO+xCysUO9k7JqIyTd
MFQfZk9lphNh5iJSLwBLn++EhdCwKPUaQk9bFLmdG9vb8gf+MBom1rQbI3H+jxAc/ThO8y4qiYEG
qVMfFpteBXaGEVEzz8/U76KfiYjdnRPFuRS0KcDVJnsGiRz0AUq7m7waDh82Qner6ks4FzHcSUld
/kq7jm2iNo4z3MlfTGP1NSCg/T1BpTm3vP8kmWo2onKnKw55gQ+gMDdF7IfsEPXhnAcGASioJtGm
nvGHkpj/wo3+sPiKZyWusgyN7ZsxHR5Kl1SZBdcFm8j6w14p3CZlWnX3ZIbZDKIanGpyij+3qflQ
I7S/oqH+GafDDxcirPkSOkHB0WfIWyi9dxk4ugBdpKh1bUe//h7ZOi3gDQPzKcD97QIXXW+Qtwp7
DAVZQrI5HHDTClKtPrI6p5CfyiLQiXO3dJfNaOLrjnP/hFykg/H8UueT21afUHqEGKxI4c5JAV/L
e0ENQmU/TxF9Z0PV2+3EcY4q5HZQjuBiy1z/KalbPF/t8iezrggE8VezqKrMqfoU6o0MuiM8BrrX
a+WxqxqOafLLQrXpeDW405Izd36ceRLtiZRuxoD9zkbwEIuyJTc8jJ6SVn+sOfG3UIFdNrMZQhjV
RM5WyzICraltsOkX8eDEiCkTmqyT+hywJM6YjIY72sMgyzTy2QJvl3tSdZkSIItDboM/Qu11uB8d
bvrMZ5EPK0cfdRyZ1FhsQ/lJS+EIkJdstIWDX5rBFEseGgbtTRglqnxq0x/j4DdoaA48JwTzpGHK
dRhx1e2hhfah6YND4CTyqiTW3ZuARbdjI68d4kEDsOroFXp8tACRNcUpAicrSGdFW+EoP28Hvews
XiPk472Ab5CkQ+4sJFjOiMALwxb3oQTx9LM1vM5gvHA/8+EJWOn2I7cqI4aIBw0Q4QdKfH83EhV8
RV6lt1Pi/kTXJLoC0AFnYSxv3cm5Xdz+pov5ziaItDiKd1D2qfmhibr54PWByrBwvzcTO7l4r59L
tOcyhOuYR89mumXpVRONOoPrsZeDHzUXYQshztFvG4i8QFAyS1tBTpYYyAcT2BhLp5Y5zKq7DFQ7
dzumi9lDFLncEA5bs7FclYidbzGvhus4Bbw+6JzxuawT9SlgXlckHUu3BKZje5xfFJelKD9Bd5bf
tMy1uyUKy2vrObjCysQt7JS0RcAQ85R4mZFr6Z2NA14ss4acRg9CQR71PUQEuLHXoYFTDveC8DoM
fCiUd3DEqnE4w9khgGfy3Mkb5s/dTonJ5eg6ugH0R5efnKRLAYb0eD/NrbOb1jwUwQqQj8SESLzl
8J1UBLZNyp+L1otgEZ12Fc8nx3yH5ykipThi+QxK0S5i4XDqsbFtI7yv4WK7PExq7wr0YoL1PyPW
MeTLbFuag3LRZKBBup+5E4MGKQHMbnXs3tPRkFOdChQXJusgME+XfKQzPTLe3I8v4tYmCrbcbz8n
rIr2CRFhIcYkzlsDG3E7JjpLKmlxbERMbqN5Ku/wdGwjdX9Dlq4R2RDY8HGpyVcVkSWboma1hRMk
veOcL/Ar9PX3PkJPiNcJXnoHa6UsdBGJDAOXiM+iIVssbfeg4MKIPqrLIhmQQyHaSO9J0I6POvFh
StXWtV+IPpgfwKTxNsiFm33PwwrxX43OexyYTR/T+DBWni4GZZsPfdr1DwEHJhTUtTm5lgGse7rW
qCMoHc3NUCbjz3lqcI530t/HTUsfO8D4snZZG9Y9cb6YIJr2fToEWau4uO2cRn51JRFXbHBA+qBN
PW09icPFkLD6pKv6HoyQa4Lkn1butzYU+mOCclbewDVoC5FMvYN+s9wtU/iRyTbcNOHcfZE+kIcN
FUkWeBZySyJuT0ONIMDzliflj2JTw8V+N6hwOZGQP7vp6MH4G2Xd0vpod5Nh2gfNBLLJMsCVLMGW
S+F/syfco5vQgSk4NLp+QO5Yb8q6/D4CLL5rVXetkH7pRfe3Kp74fRzN0a8ySlrIndDhZBDx3UNf
gO3QQoAihDtS8Y3zsD3h1bEibhOyi2c/LVy30vcxgvG7AcnWHqbR7lGg6JCjzgl/9RBMmcKJsFnW
d1RmqFb7Hj7QwmNsiNQr3CoKi6WSM8vmWtYPttLTfmQ83llU83II3NldymMnT5V0vgAHQ3I3XKqi
l2X3CIG6KacVFXgxlbwSCIe2WqDGmNW+Nch7Qh+LMJhCSKnLsdp0MzhSPczIN2AfyBtYtZc3U9po
0A3nruATJ9/6GR9Kj7RG88aV0d4XsntYEFZvwH93PkYG6QmoL6YY/LjZ8bVK4NLB3TqAEGZz4x7Q
/DF7fK7qkE4oJqHW0F6jQ6d26IiyX+3C2iceC29rG9Pu477Tu1F281ctcPjARg7YBRx85Efkg8sk
+iV5SsK+2dSCD/slNMkeatn9dkbZBlZQIHbVjNAqY4PxfqaDyz+ZREA/xwOP+METiXsrl9r9wVNT
bkKwYXNjYvI8oJxU0GamRV/D8x0tVb5NB1Ro/BKLMoXI2ieUoMrvA6/7m7I2JofhPXRQhZE5tdz+
YOnwOaCkubGUyf1gNAKbMJ36b9BRJg/+5NqMTPX0NWHC4AghyfeRLdVROO64b3Bxd/lk5+hBh079
OOoSh3AvRW67NdHms3MFmcil0Ogw5kTgEoJIzrxktONukJHeS66bJmFHAanM70FjW7VeOzSCMHtX
3xm1xEU7BrXIIs0SBA8qvgkip5mPdkmZ+F/UndmS1Eiatm9lbkBt2pdTbbFkRu5AwoksSUCSa1/c
tVz9PFE9f/8F1VNYH06ZUSdABgpJ7v6966Fw4eXKxiVXaEZ213uTFRpFyaYjDHUjtWA42RmFYLwH
Q3DfrsJ7Am2rLga1hW812mEYZa0pw3HZx0hRI/ypMXIdrp79fwRze7FzN7uhORVlwqaZWN/z5dwR
IhZJC83NoGnad9l3TWjq5cM05OrBbLz13BHFE7lVVx4yspVj0IsLapD8oMAbSbapskeN28ahdAse
zLUxADhdP9pk3V/6TM/OrK3NXVEZVtI4w3rP64FvZ8vnbwEHIZyPX5ERfdUc/dkGXL3V2vbTbGTP
pbVzHlK6inVnXWOPx8QvzG9NI2VEHvMXV4qkrmkjHK0mvwFcrF9mhCKcgkzaA70P7tKXEYYuJPBb
nhrGbIWLrVuxwduQkF4To/ijpArVZlTUphnmq0hbkW8HZ1As8T30fL/1Z0V5y/Oo+Tw2U3XBlGuy
3NV7qkRLkRI+p/NgmQqlx/Yxb+VrNwQDuQIymVqVdkyjoZHp6mIYIIhUlB95wfewNHA29PNsxjsg
9w16Ou9I3gPxDebCcc3y8zgPCuyRYhYnmPb5uK3TdtjGrY71oDp3YzZfGJNEzt5uf1UQ4HGRs/OX
0ny0umE5kgmX2nivI7O08kM/7vZ3V+/HZxczR7JXNtCsxSC1k/kYWaPhHpdi9UNtFhWtwY6ZMFsF
QPeyuixtAPZK1sQSDrTyMZuIV0n9eOwVtv4gxKxdSlKCRSh2aSdsKcG96wHxBqV6acraiI3Jy0Jt
W5pwmGcjGhwL/bybFY/U7c6JvnhaPFnTZc850U818K2UY34KJre7tGBJqTcuzFGo1aax47vH8hCN
rqGdrT+ujMfhZW23p6DlqFyqyg45d3LqG4aRHE66E4NCJQNi+KiEzUSWscaT1/Z3i+hOZic+9VN+
Ub32rVdCizV8qom+eeWdnk+P+kZfmvLmLcr1zDvu6IEo0/Q5/Tn+V9+dRqaV9hWIZ4gUbDhDlE8R
npX7UZ9dz+2NmXYr+O8um0TDu/SI0JkHYGmApC09mhgnIkHoQFRrSkPKYnV+SCfMfcHLHdlmXyZK
VM3Jb7zbeZ7Syexelw1n21Z7jMEDoYZ2+YmY0C5hfMhCF3ooHex9Sp3KHWA3dp20l/Fii+5lpdGU
qHkw2dZyb9ugwgQ9whi0RbEkA4kYyd6sZSL8PnVrG3Sv6Kewy0iOM8fKekEa/lkGwHQI1Ml10byV
HVO/IeWCNsyNBvSGOuEb218+TFtQAm51ekow46vwrZylpVJHVwYvncuRa5it9WIW5VRFzKKHwOqt
c+/IJ8/tYUfWWt3VIOMWKIDWJwEqnhTFLLod9UUVwTOhjzxonTiw0su4ms2Mtbe/9lxU+gvHR3Eo
g/cd7Rb4XQvoqwcvnCM/5eV6z6BBR4XVFc+lbL9t8Dl3FfEdqdS99oLs+ZuXeQBNfaxTaGGMKISC
YW+PiyWLs+WvB3bMmjWNR8IzyoVOA8aAoG7T2u6/qbk5FR1uHir1KG7Qn3byYs4ipw4AWUqUB4aI
zaB9c33aVsaGuccoFdRWZk+nynI4XmRsH1pLaPQuxJkpKT8vnt4fTM14r43+hbywN1WWxjnvNeNY
LaI+NkENk8SB9Safc+dgcVS71d1qLJirl+OEBijZ3D24xxP5zWpU/Vzp5nrqNPyQTtH3j5ZPWIPf
Fl2cF7KIGN6Jv93N7dC28jNqiKa8XfIlLosXlvTlVDcLTVe13A5mA7Gj3C7/0q+9Ecuu5RHXJxFx
7jpRGi+4Gk3Ek6MOVtuc6mX/3EiD1kiZ7ta6hsMqz3Ul7zvJA1g6WZUatfi8dfYj3/dppSPWaa+P
Z8U2tw16Aup6QOv1vE5ZvAqoP+L2M3p/+ENKNjfjMG2xNvVPMG1P1jqm0ixOvePHjWkiJx+yxGgU
/8Khn699XTEGoQcZGB+1nFe9X08V2Xn8rvxG30YVZ5rxdWr0k8PboHg0DosUl173T9R9PePLrfFN
NWesK2fHqhIUeeEeVObDKjqDCm3ouwCEMsabea67KWCeHNyPxdi+Xm3vhd/2n4dVe3AqDKvG9GwP
xUYZk3FaYCILpsUEnrd/1XdxV2RrqDVzzBYVr3X/QS8k0Wd9kLaudWcZ/ZQQNWueZJBtd3nWHbsZ
idXol3jlmiaDmYXrMrUyXvL1604LyVkb/eqstEVyzMpenevJgkbNu8ytZezKbgl7mU9JveFOK/Ql
WffsYjK2OErXk3HIWBt4j+oAd0PfBffkmVupP3jn3C+Cm2EySiY8q/U+AYhRg5CLMmyzebnH13Az
7JzjXEbNpHExoQI19K/2uM0Pq2eLsybK8hJgBABJ8ARoqjuSzu4ewFnKUzFpbjqbteLN9WT/0R7E
8tUeOLBPK7gLD3lLCpTrMK1zrrYxyoS9tWmJPlGnca0w0vrqm+sqO2pQa0DI6DJeA7roOH/B6TY6
pcsZ0BOGbS+xuDNo6kXSBhjXCeaJbNogvWlMHAmSnINmkDnyTPBMdVQeBSrY/N/tqgJ5gKQCswip
6D1xByNOg1QFb7KN0auT6CYd52wuzZPRuApKQ0sLuX20s/Z8NRCFuIYeXLlXiemhXWuy4WNdyIdF
mR+gQgl17eH/MZuKeDDy8dTu4xYPjv8+5qQBr5ouD+Tndy+yU97Zt8XTvLsnPwusVA5WFlmrgfjW
3h/Nfu+TZlTdeVR77NYb8Xat8Zn+jylahl5EDuD8ZOvVo8Md9TwKI4kK4+Cae4cNYjT0AWitIpii
ps6qePWzu6rJnzya73D409Q8F3PI7nNURU3XY56lnXS+TL7xRaq1jkY4xUT1pRGOYv6Yd/I90Od4
yAKoFNdJFD4dnmProZBLn3ZXI0hd6+9uVTZHzfUJdfHg57yq8Dg6mIki5DCWdX0zzirO5eKeOk98
1jrIiKo2OSrOd6O2WAe7GIx0n4YnPzMYuZ2n2fXG+3z11ph4Ovd27GwZZzPwtmrYlVk+rbOPZ9Jb
8i6Ggy7Os0IbthtDdyQApgeLawDTM4ZQz+2aaMz9j0Ygpru2r5xLMZc4kCeZeC2dU9l6L2weQ/26
0WQMGKOoEpSIhKLydqjKGkGAYHArU9wvulcihNfNUHgbgXxlWaHR67qkQMMUVb5Z8NZt5an2Aa11
1/RijbEgzIhJcmr7We3KTVZneRwsFCOoQj9SckVac97b/K8rTqUy36wVGKNrLnPeNslmtvVFz+2a
A2hQR4bNoOJtFtMNMSktKC6DHU0ziwD3tD4qC68MApq8N6zvu4nfI86QkDLF7JTznqxOetXNuu7o
vPuBnuwLnCxJhoajqvE0+Zph3A79WCC1q8cBJmrE1SxSh9qxMQZHH99EX9Tg9PO0fyqA6tZHmsaM
PiwBI5cDv7k4WBTzoEtq392KB/b3bLwftW77sVerPyZQ7T14PRVp+rGh9KdKy4xAd5MacwPHSJNj
cIsFIUTGLeoPDoTuRgLN0C+5dTcTftY/mZBinKZ57qvydnXKTj4RpxFwcM3NQcQSjVJ7bvMikGkA
3Q147wTSjXprUPqhc/URrrnau0q7ycFetzv6R7k4mtyBtGhnneYY7T3TQhgoZZRrOM7Lar+2w7Lr
54CcGYtjzWobc8K5x/XvS8QTPMdLo7n0QvlbvBiiVKGB2ewBNYV/R2rb13VwHvzRaUNbKRfXHk1V
czUtT/jX0YKIfjhOWZYJHieZf2nEgiS10lQVju28m5Gps5dGOHn8E0KPp115zkuTV6/56KWuKADA
jSwyG6nSvLIe/KX5ZtFUoKHAaUKxjfYjxHl3zjW/9yNWQ7l/tEvp+z/UOJrXz1fuTdBOH5Z+dllg
ilTLs/fClsahqb0DKZSHXnEGHuvbjXyjOBPGHDaCVPPFJV0p20tQR89MIS/q00QXe9iKeT8ZTVfH
4xAg+/Hm9SPu0WM/rt1NRhdTiutzuFmaDblzsJo3jYMvnqw356F1WgvoezyM9OadpjXYDovVf201
/64wCds0y+G89JzxmI6QsDf7sPJaXo1oOeuoa/ZjpBe8IcvsGR+yyWM9Xk33UuN5iUEvN6QMdMpp
arQ/baskrHfZP/Vz9Y38nT6e1/FA7El29PpBXDMR26jcHfGp7YNv5uaLk+zkXeeN1aFTywtF4euN
Avl6HAa/ThxygFNR6l/auS2ispjYZSzSFsNx7/NUMKC1YaFE9+b5DLTBvqf2Ck9OBuYpm4s1adGu
MVQNEBHDdoa0s47Eycg42Mw+sY1lO9R57XJK8F5lIZiU22l9zA3ioFynySMMxAL4OMtLFA3BxffG
J7v1+xfM9FUo5O4+oukLjsuQezHkyvCeLTXZamWQ04TgrHAzk3GcFBqvcZyYJQRMbTFitkPhHITs
s1oox6E98baDu/r0+CKm+TZAHADu74nVLst+75ubHrVV4ISZo5nhklWfK5f5k1SbLexM8VwJtUaN
v/oJNOzzvjbNJagyaN2AZEzpyTmInUasHzvbajjMoJE6Q3jLDaUF330ILLo5IQrz/Q15mPm1Dmqn
eyS7UnxCwKqMtK2NFbXA1okpnfVCPzui6b/uKgAPDBUXemvXDbJtrbY/VaVRwjB2/QeUbc4NokcZ
adTthnIfz/t1yQrnKasutt+30GHtbY1cMBp0MJc+6Kd4uR5ujEnbj5w5xEdR9dRkrcVyNqdsPbOA
cbD2s7qKxp7nIGmzcSmiURqcuqZ26UltIQxKhNYsV5L7RdZi9JdOkPhr1pL7Wl0158t5zTv7SXPc
6ezLxozXQnMf6BrbUjgJcTdvRftU9O27OebmhZe4jaqm1h67qnkkW6s/jaNmP0OLHICOvzuj8GNt
FLeuclgKd9t+7FHxqrg0Mi2mlkNkaICKfb7x3fwLPRMfYB5lvJV7IgddO4mMEdksy6e1gsizCceL
2YeP/mBp3+lCpqySnKhp6w7CbLtoHfblxAqROg6iHp+XJGk0sdHpRAJdbJDTzc7sVpfc05+vdh1Y
N+MA80UKkr3c9PZsnkyLvvUM80akyiXd/Yrvflmm8sHTbRrRghY+ci68cNiaPHYQCHww+9m7y92G
TnNjnOaIvio9wkQ6n4yi2ugRN8cPu6g+YvZj85bDNwag+QkJHiqHbnkuWHZ3dFfr+p2orBcAojKV
8C0w9U8UABY4g66yY7m8cAQVYaOzTgyyWtJK9p8IAw6AZ+vlnE06t4b+Vska2V6ni2VcCGEKtxU3
/23uOE4Ige59sCrXvtTU2qYIGcrDGpiJQAe0BRStXaF8Pht8yxc7OLjEWkkDhz7fesXQ2qlpaF+l
7rsJOJF/MtdSv/PlZvPW8YRlBjqVZfSRpll0rE/CcY8W6gBqc+dtjgwi5+/2bv5SOcNykZVRHWox
YaCUuX0DGTndWetgh0pvv7U8j3Evy+pmGJGthg3pPm5RohQiXGReUxD9283kTQvoR1EdcjZIi2Mz
qFsPmb4RqOLYWAg6rHk3OIy3ZdRZdGDBcWL88gKkGW6XDhANE8ofqPdzII2jhJIzt7mOmwnr4Ygi
YhLGc5DPd17T3zYmute96lTaNzkCWzyaVVyTBZTke9DfCjFqyHdEETooleKxHWBT88WI3SLrQuIo
s+M0XvMaAN64XoRfZbB9bIwZw75XAOfzLVXI/5H1iiaUq3jSJu0jAeQb/FbQk3W6ZuGMH4Ct3nnA
41Td1K0DpwVjXmbNdINBs00Rgx6h6ta4IEEp7DqASqvSqWOo/M81DYMgKNq7ZWzPey/NiICMIqlG
dbssQks15exduO2Mh7Qpfr+Cz6dl974bYrb9yHDVnFQcFcLF2PdTy5d1oeK5ZQL5Q/z9PzL0nwTW
/9K2/yqD/1/F7T8J4u/V93GW4/f/Qis//VcKKvNGFHz7f0AQD+r7d4r481v/9pOA/o8//09BvOFY
/8BIic78/+ng+c1/4Fpl3UbmfjW3/EsFbzv/cEwLaRERBFe319VvA79+FcGb+j/gy/FmXFOE8OJg
1/sPNPDWLxmtZBuQjoOLJLi2LV1jAa6Oij9ZvjGtK7mpqn0ICMO48bUug1jPbDQv+grKaeycAfGZ
yXn54AcL+uIQWnD8TNdPXDvuqVy6W6m/uWiXdU9+73HhhkFRh5N7rpoypfhov1ut9ss08xfLx8DM
jsvmkXCgVzWCd62J+wmFV647xFOUHMDQerf4HcWbLVz8PbvGrpujmLBRISAZahxwlRr4PyjI64w4
wNSvO5tQ3ArzG8VXTZT5RCv7+T0hJKT0de/zPoJZbkRP7paHrK9/NnW6MmVhK5TXgRWj4/rkd9u7
jYqWYZB3WquLGr2DqgFh2+bCWUcexTgfqgfxgHnhOBOvsje3SGRj/0q+7Teqyp80KNyDx8gdosoD
zq9WAPk8fx10Yw/nHhS+eQ9g7rzlTNSuZ56gIiOOobBqER24/ma/ywpBS1M4dqhPaEZWi5nRAe7M
2Gnz09JqINmecDiIdQDKiOMHjaPcuwgiCp5cLHttuK9MHKSzsHRNnXFkArCoc5+tH4g6mJB36QOF
WfarNmpvjWVj3/MqG8RDN5imgFlhbr6JacpQgmRmMo8WKwvNWAdTXw1wEzVGLah6SgnIu+IoEtNV
GCRDKabztA11vLoDUjf0KnFPEWiot3p5aZZpSZaOEJoA/UFEluHwMtejuJf+RLbragN3opi7LdXo
x8bMpALzH3ta/VXVOgoNUXcplVJFZCoB1Ijq/ZX0As5Is9HcdROPreyHL7UiyqLdWjTtw7zdWsvq
JU3WfaVuxIjk5n1ua3AwonM75DXXndNqMQfNskjN2nnm5pVRO+X5ebYVZTEDHLwXeI+bwyGp7uss
GexOj5Szdc9Z5eWHtQo+OJaOdrRhJ6DIy8Av3CJJ5cRx3pcye9DnzE+nYiOtzV7yz+gVvGRucQnQ
VgjJPDpINvRGlm/EdXrJpq4PuSRt1xtasIC6hppvdZHIfANxnlrvNDVI/7DHupE2+FY4DRzkUZDa
txkKkTBbESoXJsM7p19uH/INgMvr0JJ7Cn/H1b89joP6geJKXRrXggabd89kb8i6xJigT30vLY00
VQuzhVHtWWyaa3GvcSOTEvyZliXE6lXpI+7duyvwrXkpkibeV8Oewtpz22jKmiK1O2Ud64xEyNne
Ko5WFbxxYQzhHxJiqc/T9YA53hjTOiauwLAHrinNGIfQEnUdUz7fgx62oBAJlmBKCZ2aTy9reSpM
c4p0jUF7lVmezDn6pjUY20hTPcoUq8miLbfssFICmWGuPrRrj/JaWR+92vm+tbV1IML0DQEm9OJK
qP1s0hjaGbBIXvnDs/MpnhVY6uJwRZrc7tux19D452USjI19V3i8zHDlS4ydoI6GHViRXDAjLEvX
P2yd5sdoz4dL3dXWaQwESiSOBPCCa5OYKjMS/K5MJlldntsOJQpGHWa+nJloa5YqBNqDyUE2gFlx
y9GtlG+L5gRhVXmM5FxxWGnjliLRb4/w5urUyP0zCUBtJOwgj3WFSEFbkQ9Wy5jHBNt0ydhPlJjR
q54OhNv/c89nt/73HqqfzX7/3D2uwVmmywaG1/IX1yP6u2pYrLF9YHDENSFjh5dB7/040JoPaOM4
UhvZ6U9b6v8cM/7s2/olfuIax0PYA5+Jx4/EB5Ifft6yqqWv0C0yudkd3iPO1Nlcs0p845CV+ujB
mulZtxBGPpKPEdKf8xun589O9evHU1/p0W/L5EhU2a/hL9K0ofvdST6ojYvVphz7gp5dJVSG9xtX
/M/mXj6KPFJiRAg/JIzBwp3/85WilXWsclqLx1F8kcaP7XctAH+5ffx8GHsGJ2xLhOf8YuvdNCLc
RnLJHsZKfNFK8WqL7bVmKm/4VaogXmfr8Pd3799cEr0Dpukzh10Dbn+5eexO/m6PrfmQZc/rp7r9
jxJs/vjGCFdk+jY9kiO5Oz9/Y5nRZt3gIfNWehZuwbte/MZx+5e7T6rMnz7A+yWEbGuCzhxoZnuY
rAv4sLAfRYNF8l8uyn/zgP9sYv3jGkiT563S6RTDcvGLp3cxgQppU/Qf5OLBYNzY+xKu9qNu/+iL
97//qH9zN4j1vKZ1gaC66Fr/8nXVelcawcNgYaGCjf1NXMpff/61Z+J67DW5GJ7in3++CXHTTGLQ
HqjmbfeYg83f//v/ejcMj4Ip/L46kfGYOH/++dg4lhE2sHts5jQoUmbmsvvNcvNz6sH1bvz8Eb/c
jd4gOENjfHy0jBhpQQdZimrodzb+f3MhWF6xtwO3+dQlXn//T8dwwSu6y1yJR4xlqdKm56DcPo+L
//Xvv69fHy3WLTyvZHyQdOL4iMZ//pjc4ty2IDZ5KHqc0PdKpjD+WxZN2m+y+n69Hj6IFZIAJIZr
QnCuY9Ofr2dztMnYfFoESaqOzPpNK5+r32Un/5HC8P9TATyfDyGgRr8+u6RzUKn284coe8wznr38
oRWKWBgZbuhWgseyvm11dW7IIfIdEYns499/ib8+1ASfX6cy1k5eGfJAfvnYAjhuBYkRD0Mks++t
9rtN1bou6z9fF+dXYl+4uGsCzx8b4J8ehtIXdEUVQjys+YYgQ6nuMloVDNuKR8zUM4mmsLVDOhv1
ZCHxMVLEPn8xpY3FXuteTR3TT6ecLoLhcB6btlGnTXe/r7lTPpQIVCMvmL0DUhUvMZSDhxCgLZ7I
6b9qqpc89EsO4rtLlgDwA5Rp4GT3/hWqV/a0p26ToXs2nd+1Fvz1kbleNXIZOieoOfN+2eyqbINy
oCfhgRj7gOa27s6o/qMUzusD8/NH/HLnaqe0NVEH5YPDmJppYcGJmaKO//jx4Dp4YUkAo7Pt176b
ugtGi4Az8dDeOoxnKvr7H//resQ1OOycvLvBFTz4NWiiH8ANsbXzNYlLYf3Q5I959dBk/65E+69P
OecVn0oTGjbo3vo1GH0CWC+CZYCw7vbQf/HobPn7C/ndB/yyN9go7Gvj+gGrHo4QjHP89z+f9N2/
LndsORyh+I8Qmb/03QrXEnquocHwKpO6rral/turyiOkEhLrFVi+ZkB5NcWEa4wN7LAAHOqhWdDs
7AULDh1MTxcwglwNKlmFykLYgRJ/dfHuTBbYehbIc1GLLEvdxfys66KM5EoRXTyUpX0aO5UBbI4j
OMli3mHlhryQzYagYxniq5PzhnRyD6mApMni5Oj1gs/NWO5UNzcvRGv3h21ZUdoXVv6DcqPmsJPI
tJw9i56F0VHgFWhp03GROuJWq7q6rT/s64j9bGqmvA2xAPhuRHDvcq52u06tqcGvroqZ9KD+c78G
zkH1+Ax6NthoNdfgrtSLJqZ9COB1dYst1FnJw4rowU9W0dCRSWLlga7Q4gL5BEpkqe7eX7XhiSYG
svzayf/iVnLaIq/PilsXOv+DPazDpaAh++y5tBpJsrzjql3qtDQL+2vJAniGg0WssijcGjjav00o
TKIVI0Gc94uerOA/0eYjLLcIyzr5PqOVlltLOvrbe1MSQIAk87NXdDj3Kzkj3jJhTbdiOIwQl6GZ
F0+62b+i065Ca1rdFF0z5Kkv4LEmWnOwHFROTAomus4BPB74q7/ok9Yms6uGCDMF5Qt55+IlK4JL
V9v73VCqNp2dQYSyGflnjttwHPK+P8jSmxm27T4EtZLHTlVFYvQWgtJ2xk8waAhygln3LgMh96eh
NgFFcCA+IljjA8RqiuPezh+NWR8jTCpVOlnlENJaPoQ5pbbwpCK4MWpp3+Ii1W9Hd3HCqnb2M+dF
/McZKROuqnugNd0HaAig45FQgQpjuL4wJ5NZ1oAm13rVPVEQavPISPu7x/RtJ4U/yu9ULrziicxO
0O/LeYPivt2zqYxqPDJPeFaHGzIjlh+5RF7doAXQq9FNp4BNxSr6NeWL1nBKb/tjtTgVZii3OBrI
EhMfL8C9764G99Sz7sGK3JNArJQSqkE0oDcw7eYDjjOHvxY0+cdgzVW6Tayf3bwWKaGzzQ+SHs2w
dxYRNdLDHIzUA3kCRPdObOW50gsbic7Wn9qu4AYLcrnc2XbSSdjq1PL4Pq1ybcqosCfrcbxy67r0
98jQnCZyMwyiICp9UqN4TwPP1zBFTx5WYUeSzmC+jbbRJq01l6Aa/XSU+oYSItdgZzXRHIAt8+9I
lRG4dejOHP/KEVUyi/dyePO3GQOroz8SINLGhFDMpyKX3Z22KtxcNroFDBTOsSIX7cQ8TebVbjCv
o8o4GW6b84ddPTboQ4j30S1Dd5MLjAAa37i1PDolfSiw4Fp/sBlSpKiJ9LBD0790PWAMsu9IuHiU
EbyW5wHLeiyz7QyH14q3xv0A/HPHvJFHWVZ2ty6nttvKQgtQ2Wj+c+4gyuApEu0L4YoxWQkJeuor
UrEgpLOqb5zBnrGszBorZmd/MfN1RFulPizu1oU40Y2TXXR1WqD8uN/LIkNyPEqY0G06O5WnJRgJ
i9MICH1suqw/1NswXyRSC2yHVhcvte/roWaS+6fNtXoce/m+NQb6t2z2H4CzQNzs0Y57a/bicnKt
y6atNB3NlJrblhRHWWtBglmpC5H6FhHtR0i6XScoQgj5PnGazXlakXdcZV2XLdfd04jBMjHwBb1p
rjPdIHKbkp5l9jBScRBxhPYiUWy8p9CQp84dGsTqTZ+inuxSHbgQQVXVPRgLGGNTWvWxdVv3ouBo
0mIYvu2CzINAaFeZM5nPehmgZTS64Cy77BVC98tW658Xgo2JwYDSM+oSoayiMw+jyLupdIm61t6j
ZfZZLCkd+rpuzYRfviHEZFjU910vECFa0jYj3ZXqRSFOuGFZHE5XevoOE0h/n3cMYgTBlAdEvU8G
4fhJv2Nq4QT2TCWBOrZ5jhJZYjkF+ULMccWhkREEh2KXa4J3H57TQv60j6WG0ZjvVQ5a8Lnc2jHp
UMeetmCDz3LX/LOxzl7idhXnLVOKh8XV/KSEDYwohzNCQsLl3bYovBn91Ts+kK1I8Tp5Kq3Wey9L
79I21mXQfeZ1G8xY7yIHiyDK6mZ+NbbKYeIjA43lnv0h3Ob1naQ4M/E1vTvpCJSfYfuxFzn1VoJt
ZvoZCQhsa/3QAaoJoGlveZ8aT38hhoLCOTHYBxDsJ3j7PbXMTaWEp6MaLpbvbWct4dK2wXkUDXw1
cPvFlkqynqHq9l0POkEU3/tA8Ii7u48LGMJZK1qKByjlwECklSgjra9dOeXfTLVo6OuyCSWl6L6i
I3FEWLgIOzVz7e88YZks3059aCw1nbbCNCICnMUN7km+Osk5QnbiXa52YyXjhF8wbtypeiyQUfHd
LSI/VGorzZCdfIj1WZaHxhT5wxYoqPB20ve044xxh7GbEqUW9es0k+44BKN3qKdOpHpTvINKbvCO
g3kWmv1pIfjo0uHp0LmIuJET0PwGNN+GIhsb9LHtxA6ZWd2zbYPVD2XNHt72BLQ4dOM9EuBQII5y
9DujnOsbX4fBJOx0g6vdmyDUbdmTqtDM9lkrcIhPq6c9dJmLcULp0+NayxGh5tDfTS37uu9XU4xL
IU8nqU+RZWUNGWeqfCVSTJyaKy7djQU/2jG/6HTN3OjuNawP/iQps85IDQasUBGURqKoHBOyXH8I
OxvfCsf4vlx/LZjleXDmczHNgYxwiRBEmS9vwmVwMFDnhLVv1sd1HOrvgFwG5wqfl9XS321RvHWL
pb0huzJTafsy0RBov2xu5kcSyTtrn7aPdwLpQNxmaonrwMqPiI8FNA3eLeJVdZRdPYZQfyPXZzA7
5C+qjv0Rn62c1PYga/0t7zqI5yIfvxrW/h2LnnZCnUEqjE0gAp4ucleIv8Vo3kDZLK76atUe16wv
LB5zoTGUz5ItU1PLnUu4NHaAdkpaBkFx7SzzD4Fy7xcydSxIsVm3k9H+OOavfh4kpeH/N2lnths3
km3RLyLAIIPTayZz1pSaLPuFsCyb80wGh6+/i+570aW0IaFwG+hCoYEWM5nB4Ilz9l5boYRycJoo
Od7KiQ5r0Fe/tHz+2QDBok/dIlYEMb02mO2dFO7mbe7ZLkd0POBTicC//T3bttFduHaj1tLr6k2b
DdXOrYJ8BUZQ+kPj5HvSbtNr7JfFDQPCYjUuHVdpZfq2qXH7FUh+liGJTnlliQb7TjjslBfE6LSt
0M+TYNr2nhEeTBPyH/zOb4VIs/2U9Om6j+36aKZmv9Oq3ANqYeu8PUNuHeg8kBmTu81Ga97JGefo
mEWAEjL7h5l0/ZoYjph3Ym+fymCwdsKqoyfNKxQSZYr4tEshUyxBHDqTPZSUnncVac4NpvR5XRaz
9hxmE9BE5lLPscgYnBYMaDHNSyYBSZFEx97FcyLSyeajjeMxzEW9rmvp3k8uQwlULiO9mzFcl7L7
UeBkuxr6WV7HmfxuC0qwGAQWEKGZQiFuwnIfuxnWWGco/bmSyNbQdG7Gorf2SLK712kssCMabn0V
TRVmvLwS9w1y7BWJnRYv3uiQjOWZVSd9vfXc28RV6V2G5h/2Q/k0Ro3F2idxEyECGubG/FIBkdoE
EamyTYAdg4JpY3sxS9VjEyIkWzSrpo16v8zldIuKnmEbIaArvYoVsrwYOX1e08nHOQzPwqn1Llox
sGpoUZXBKTJSzuzC7CEgm6rxAbgFdzBIhmsFkOWajW7aqzrT9sTRNVu5+L2oDMutqOKe9ZuhgkDR
1123A8yYKimpvqbaYPtpEC+uIits79vWtH7kRYqqHXiBP6WOepRJZfLWrNVOVmH2lFZOvDHqRi6L
sUKiRI4IYs9arTWOTMeOZiX8Ix7DWsjuCNP5rTBCe1MXTK/L0Ih2uAwjX0/GcDsagwXCYqE2yUUl
JWPPhye7D+YmW8dxiWeiA5PBc466hZMCs0tERmM9vaa0iFZJUk37sAx/MmoartskGB6JTKOxEVvR
zTRai3MK1a/TUD+aUiFQzwvc0qkRro0KUCkzOhA2TC+hVcZxfRsEijEd5iIg9kRj7hmtI6QzTUwz
NbCltQXxZ59NQr3GEHqubb0ExJnq/R5q0HTnmtH0TK4rzrlZTb7U5gRgxFRfa4FmHZpJ1qcKCNxL
ZtfJE0ArnHOIPQc/0rR0Z3DY2qEZgEXnmfdWNJUh0+QRCZKRNg/4Sx4l/1Xpg6K7sqNIi46E3ObP
iV5TzLVF8KIY323ZKYudZbaDX4C6gbiKB9IYtGnlzT124GgKtpU+P3DwIoC5QR/YldEUM5SGaj0F
DFjnWAzfkcbBDzHD9nYuyg6P9JQcYsHJGKbRD1xcSBMzbTW6eYuXPLVBLSTWtXKwEtusmoONinon
W95UlKTJjbTkeIOkVW6FiQ2DkEw0gXGEWwBXjmejJZ9nTv6KdKh1PjCg5ghNNLCV4fWI+9aPbUpQ
3GvmddOJX3ZS5QfADMPO1mbXH2KQM7guSlgK8hwL4C6Ri4Y8y4bmZOtjulUtIRbsYMaVg4phzZk3
ArhlN2f89+ZRYLDGUAQ+wiht4cNNKPZNxS+Hu7/DdBermUlsPzNpczCDzKX3FdzNT63UMZJVlrXH
MYvHksZDh4xrnQn5xUZtsa8BG6701GtPWPwijpneMwcrZAmKmkl1QI6MVkl+lhqRsEIBOAc4hIyZ
+tyWyjokBhAIafT4pF0MkCLmvhQSRXHp4GNzQ6ETCGajqJgfcfct2FdeBmEzD9eJp+hptpZ3VLll
P8l4UDsrNC0sZMijISQO+6C3qwUF6y0iumQVzHjS3F6znsYO2WQRz3DsB/GGUiJdV7BOr/Ike50C
kIIqndTanDEBdHU47nRIH73TezdTRchwwqyCnbAcDzhFTBSxbOmRlhSn0nS8fW40A4pJiqMFRbZz
McY/dJF0j6p35MswmY4/wsL7apCudJjSIL/nxoXc8jH9gbtoWRb5N7yfIzuTecMTYl+VmZFudU1H
Xt5ZFv4aEzJCCd2pKTmJRlUpkQIaOV6uttv2Lke2Gi0DJ9C4A8ECGS9UfcacO1I8JByXxw6UoHTm
dj0GPWYa1f0MAEr6aYWjvtVZDxK+yabtvf4UDH249wTBBn1oJ8cyHNKtGydLPPNKK8XCbC4MbLHW
mpSvA9IGC/Bjmj9qLrTqqqueU69ZgBskUGPNhxEbxcm2Ngq+gcjo51vlsMGfKA9VIl4kLlh/yANM
jU6rr+YqpTlQBNOmR/X8kiJc3egJiaeubg47ZgVYoPWBzrxTGuOOfhcmIsjF3EuOw4dBTzvoH1qx
M0VKsHHHiUER/L4W2VKKRuDxkmzACBtgDxKDbt3EbccOXQISmRVWWcsItYNT9r/MFqfx1PQpMBmn
3bRi1nHp5bafKpnelwlFklO3xS4apvqgDVMLtmso9nlfhnu7Vu5WSY9IeE9113yFYlOPEuN+NIir
MRi770mCkadCLOKOXbIBMAJKacj1bSJ7SoLIkbukzjibB+G0p03F8TyOEBvMYX7ltVH1iF+rvNWF
+FVCb1qJGlenjY0HOSLqG4Lniz2f01vnpFOtEARyF7A13RgV4nPS3Ns7pJ3paZD9q8N/2NWWDCEj
Tm85qEzogNzwJoZxSrWjTfJA+na5LbTB26dVW2JeZH4wdOi+ooDbnbV1cnRwnb94IcSebjanDa9N
MBwtFAYyVJ19lfA8JlGFFa1zau0KrxH0pxEMfc1+vJKVenJFYqyLOlF4hjtjH7ZTfsAjLW4ZebD8
YYTu9KQW56pz0fXMrU7xCE6CrPtyoxFMtw2D3tsu3iiMR7io6GFWO/zN/d4OSU9E7fm1lka3K2h8
3YGHGHE71yZvaZbsiFboNrFiYA7BKHah4N1EbmW5deJGbFB+eBxnbbmipnnBK1HuDdRCq5zDyTov
pugcSlEeYPHY1+iBWj8wh/owYzdA2KIyEK0jIqsIhUZQwYpBCU6bASCH30+A3KEu2vtQMg0qcyCH
rEk2wy4XW7Lc5y3K/eZtCOroAQxL4dss1BWD8NWMu48uMefBYa015naO6GEMO/w6Pu+weN22vDX6
HIMzUY770syMq1Rl9RrAHaf8Kgwo1cKiwHChG9uwFy9pVOtrdN8uyMquXxEltMAttWAVRT1Napyw
KxwzxZWhG+PRicx8F3DW2VROWV0Zbgd0JpPFrmxrTAESG/ic6YPfObAGazsVdxHirP2AQX41a8XP
OcQjzf7a47anIzfn/UROYUrTlhBPACxdtuOHDPYqXA6DmI78CmbVC/AWLKKORsUJSOWIHKs8xq1m
PNYRW/KshUi23EjfDnn7Sndcp8Uya7gQiVmY8moOVzNuhq1L82vdaykac5kmZC/g42qMrKLz2zzr
GSqzaSJzcxqxX2uMwA8hie33wwQWQsgBuGqFKpiSCVJKNeFh8KY158SOJh7ncyID3C/5bIxXaP0f
bYf+H1Z6nfyCQee1gBIq1J2c8gKYKbynHzKjOcBQ2NkMei0wzMzN3dLEX3uty9sZi9PPIepy+ks6
g1CznJJ13KchMLs+82tZa18CjgNXBrhHKGUEtVA/6ytz1OW2oRl3n6R3enFKE6m9ujlIH5B93qaJ
U+6tqOwbOpWAigU/rjS16ToSaYrm2E12rdc7hzF3+kcrAivoxXp/Qlgud60ZdlsKeLVOGwiMnp4t
04VuWpluXPmeaWCsbx1WB7kTp6EEFKByM1wl0m5e4hTFXJOJ5qGvCwyCfeuCmMNXfF1ahuYb2HrX
mlYaz8xZiINwqP9WYGBD5geFRT8Usy25AEdMZaBBs+xu1NovjVra/AB112lUYgUwhubKge0C/W9o
3tLKU7eBSOpbA+znycmNYefO8XMyBx0sqKgBhF3Y8F1BA9KGjxPHd+jSbgqDCkf2YfkkZWH8koHu
dqwUD7ZzoCEhc+mrkRKg3xSj9x0rmL3D5SroPJGcUOtN61vj5J7EMM++wYaHDwK/Io4d5O5ov1et
NqVb0y3Sq4jacTWWHsyV1jKn1aSiHEnfnIX4b4HA3pK/F37twSHe9BbVVQffFMxaQwZPYQV3JgdC
ABiZ/Gp6OfK1xqEjRpsAFkWkyrUrR+tEfPRwg8Sr3QIvn7+QBTrfdnqV44gikhI1ZfWlVgWSMtFU
j5h8V1L0PwLEEUwkeNtgdc++08Ke95UQuG0ptFZmkKp9EM2ab+Ho+eZ6uf6LQ+BXKw2GGyZs+jcP
7NszHtde452lvKMdwqUzKI/va7ptO23QH6HBhava5FRQOe5WeK15w8p7NlvgoL4Y+vxR76tqJaMq
27X9POfUpHO+y2qmqH45ZZW7matqosRhsWBDo3FNtMst58g3dsT+NoDntS7G7p4pYbTPeBXQvqVu
UAYDdlXSALNN+CKTldi+1zXQHLq0YcOVybmPrVd9iLOTXnCWSOpA3TZ6zIET0+0qaukRBpEMME4O
r+jJbFCmebTrTaEqSPRCuyK0wfJdhMF+yyq5Swb6A2ox17sGh3shYTpoxNJe5fqk4KrxTobuYb06
dqAzWsD6fhs3trapzMg4CtOhc5FpiHg1GtItXc9mnUfs+WLy9F9zPoh15BnZvZFmyUNcR/WTLa3u
2kxzIG85KBbRet3Xjmk/mR6b7JsmYB5rSafIWanNBWU7ArBJgog3U9y/diKTBxrIw12mu6xIdzC9
I7tRtk6dJvrixWl1NOe+Ow28G+GEzaWfRK52XU6Me1vR7Q0b6LfLMGvD+asx/UkDL2CVpAqVlWGe
KlW1O4LWSUY09YySP3V2edEk6z40ptH3smF66oWbcPCo6b42TlQdELmjs3Y7sQMIDza6Nzt/hjr8
U5tUt7WJQOD9zDHLWP5RxCVpOjEodQNYFzqH6ltgdmIvjORtNFMwyVrxgqP82U3KN0fT6UP3kQvU
HSwle2yjz8aj23sPZTnq3Y5Vmu00DQ31MHbtuNZbXT7DTpFvSW2QW9SFhntFaJtJ6UBjqoztnBd+
Gl61WWmeIU7kDK8w3bs279TVLqiJ5XWNaqdXs3bN54KuOiaIxo0cc4rmuNHOTBF3Yz4cOAqxZlBu
JCFEbFyz045gyQhwZai+RomZXE1ks9ykLTOYQqA4hUKEs5sh4E0pQqzjgPPCYuMyZvRTr8wZynna
l9KGVEhHWa4tOlRrIywbQIsepDxRMCgEOQckvYvos0fRKUBFeNSjMNxHAS2SvndrDjJOui6B4OEA
SlmVDDzOco7Uvqonzi8yT+85hyHRraXajp497C1BFS0Dw9skUjrbvFvy13Ms7aFiC+izGQyi7jJ8
m0qAasqE2DYYVP1YqGDLQchzUtNc9Wlg+2ow5+1oYoB33oL8nGhfVV0BMwNuDnqiBk6ce82vWPPm
agVG2KCFbYBsaZZ6zSzCDBDL/F3WDaDCOMPNrnivP6imcDc9UUjrtMy6bZR2AycHYixGUumvuyBj
wjQNhg9QqNg6rWOdHOzoa2l3BvUfbfCxjd84YhuQsjGMp0uR1np548chHQuTIcxarxgr6d303RUR
p+t8Hqk62OAhSuEqL9ZdP70OAidU0+isFBU+8N6Tz8Fie6DBmn7hrosfXo3jPQftsMX1HnNMA/3D
FFRbsbP/yGwnvTMZI23yMbPXqYdDeOo96yXt8vFZa62u9rH1E6AY4rdvVYuFq1LtqgZFwjzTfrFa
IPhOwaHZs8PIrw1lnKBIY+sHkspsBrjYmgORorPjUKUnVayvdSY237WpxCyclJpj+J2eEh2cjt+G
gId8NSdlt3CBVE6pCh1kpAi56U2F2pnCocI6SjvZbrbwqLu9FsxApope7XFzhUeMAHJBMhsvUyYs
fZVEUE9xFg63fQ1U0MRWfrJDU/+GiZOKyWqDEvDMCFDUHkx/NI3+4HB+eXQ4Pq2jMId/3FtIClxR
fvEaVnJiTZM/2RLFPsgrn0MEPIhoSI65XoFTyjAKzMxj151mOttOEuQJxb0DI4MffoJfv7UBnn7B
Vkb/m5SrYzLJ6iEj+ewxzLExBgkCJJtsbE7J3WswtrQT7SJfp/Ds6Pj16hRVbbHFRZ3jBYijozZL
fo/EoGhyGE1jIusbq/OdasoeNahPb4z+3FcINAklwKh+VVVcbjm/D7t8FOlDMgXeXuh1/DqmKW16
WNK7ObAGDpF5t5mDKn10GIXeM0VkZqo0bA8rrxQQV1Kl3/YG7flBV3gHzDmezrwNmcXqbW+syASG
q0VTgIXZYNXpnZwqcXJ3llXVkN5MfePS8ug3QjOnE73A2VeRw1Sul9MWdNSNmRTqdtQqC1uO+QYM
FGy0SXN6MIvuZM45CF5at8yZFnp/rFk/9D6nl1nB4GWu9Dqlmr5xIgBp2IT0nxF1/2qYtHBtGqWz
dXDbzRAzIzXgDl3wF7kRcVod6cV1Gj2fEgzIA7hY5z7NhuSNhlzfb61qju+YGmIq4HHZqR6Xr15n
AFNZ4tGajGSMymYT3WRM7eixz/ohy+iBizLz9tzt9lzUAOJWbm/cxbrJBLKybxVVz9ni4FYjscnU
Luh5VGcDJQhFsE6ukVkfyjQDftDsDc06EXTLq3/AUb6Kclgdtqm3mznrcm1VOaLGZMNA4iouDHbs
OsqPZh+Ub9KhTz5OmnmyS8P+GqkxwRiRtZQeS/FGobKly89Ezgn1DRNg79iJTvqKWVJkN9piRZnq
ddWwnWBfphcIZaVA7RiHPOqyNI1bBg/G15xjl+U3M8U7MnXsxJLdhvNNLJu17Q7Tc1V17d4QkqaD
rcfBLo9MevKN0G7SuEdpBcR2o3WtxYgKV1BJiFSwDcyp21lNl/1SQgYvQWvM5ySJ7WfM3zSrkpAq
TKsYK2TO/WAmsl27CdvlJ+qx97F4i1YQz4LQLZ5YyVTiUo5Y6zLUQcnWd2Csrx3Gvj3kIAsukVVP
t9Isnrow+KYjMygrtfn42n8q4xbBNOGSxOcgALUvZIo4z/U5ZnO7i9YzJK1h/2//PBA/gbUQxSxj
OHmh+o9iwbDeUsGtYPvp6f1+ktz258f30NvprssXQMH6hwByLPShz4wAsG92nXrK7zS1/fgrGIt+
+J8S2UV6i3FBoJfmH/w+76W/aT9NVmg39Y0hQkFfSYPDXCEbO5HFi0vIzls8ShJbtHQG8AS1hI9O
UkFVcF7Wkjb72YOa4ciqcP2rsLc29IGLA6w/EGmKk3xHN5J2ao+SjrKAEYBTUsd8ssb+8zHff41F
wkxrADeL7oAIfv81dC0k15eZKSb0tsEf5dDCTAUVDqqGeXjVBb2QTMoKjC3yBwPEIJ8ZvdeKMoBG
2ExdLb28/UrPAD0dPfLljTY8B3hR1n2FVao3loZulrO30dLY1gHwayB+VPRzPquDKktjK2JjvsK2
r9ZWR0XFOLL3yUtgxOOR1sG51S8MzVsz7H1WBuwjXKQV5i+hIXhonH2pEWKQ5jQmtJCee9EUT8Ho
WFRNODaxdxsSJhaSH0oztiS8hbugmJGpVUWAgzzqTk7cldvYydObjiX7MIEJvHEG1k0x14/pGHS3
sdDbUwEFenIPgnSXbTSGUHyR0eyratT8cah+8H73Vr1Rt8/OoCH3CsGlNqglfOJ73IPhNkfKVirp
KC6Hoyazn6we9xwpl5G5reZrx83rgyO84SVmMEBXWNnOdpoEoMiQM9okqaBXKsGchi/o15RZYPht
XfMHA+xhW9Dbqa22fSgX3+zYqeQmQ1xxJv4ntbZjns6HqeHkV+AL25CQkR89bwrxEjQifsRgaUFD
00Z43vYPw67tw7zoiiacwMcc2HW3gl+OSzQYTbJXMvs6wqRDUQYZHj8epNk+zbIDQTTJfVtWvT84
Qm3MskIcmLfBT9fOos3Q3IoajiOIcDOMTlMMZzyJcyyb+lDeTfT8fhp2QYd4ZMZVrVKbtmwwo/Fs
W9s5oI4hA8gw6m1WZOQ8aR5tHc2Dr6wtTRGXsnnBj77F9DvPXuJUh9aZKbaFltwIYkEOswncKO+8
fMcxmvpgSgGVtYGurQejzc5JS3Su3tZMoN16Qo5C6KvcTi7N0JWw8v7U0Un0RRfgC6zt0c5WvQsP
RdnzD6XxvxWsv3QVwbeVK4dAym0/QxBhAhJXdOuj/oWhIe8zZ05B6UzlySq6b0wx4qewVHReyINm
7GGEN3Wnjz5IgPi6diz68ZrS/XnocMdEJZhBKzH1lYtn5lxpX6f2S7eODWPeoeDERdhE0ZNrVnda
Q0w3BxKVB/l1PPeo8aLMRzxXPhdRa35rkjB9COsWJjMtnUMl8uHYiz668YbKBXCu027jE8yMKDIL
olDp2Kd4IvxDMoL+UiIDfAJ7M+Vzu2/E0DCGSwri4/EKMLVxxrPuMFcLi+BrM40/iDqoXmHEBWvA
S0z1aB66Nxo6DpSblsn4jRTHmnHtGjtAdqB7Oxx1J5qYIPUcxtuin3dow91dU/eBWBmtnxibrPHt
RBlfXIWcM5e8qVcUDvgNGi9mvOxpYNNmLzC3DFqM60hN4TG0IXGSrgoxpwD6yV1tM7QkfITgF9qV
ajuC7UNK1oCAnfB3T079a1IcBu3IoeUcLjLQTHf2WVV5vrIMuCns+fzUMUzdQnAYNzgaD/b43aae
ehMATo6kQcVYjgt5rUVecwIIXWxmU9ZXQTmoTdUO3lXZwt2avLpdDRb2y8nQUtrxuEFzWdHB7eYk
vPr4zXVhufMQoxNNqGN8MywTf9qF6n1uhqAJ7U7cGVEEnRM503yrB0X8EEIFfu1cu31qXDSBBRLx
+JP3zXuHBa9KXpSLeUAyAJOe6Vy4pXQtSF1S57ybmvH+sCEvtEs/KV3euxOWS5iQSZbqybAx//y2
tvzDukIcXyCmTnk3ONrHtwbgU7uBNPXxPfzsIhdvzTnPShmYXEQSQk1snACvv7YS//93lYsqjO5E
BqV18Ei5Xc8D4SxrWMJp/68cctwwz8XhJ7ljxBmahn5RyCQmMl7iW2JeHHG/DUeigZJJhbt/911I
PTLw+JkS9yKlxuUv36airXS9nu8YYYZEDE3pDm5LsdWZuR81YhI+WWmLzfK/dY1LFim8WMwv2HQX
t+6lDVMMoeXSTM/PZfQFEfM8vHggiew7o30J4gL14GeeqfdLAkibjn3OdsVyMVIlL42AKUg/uJmF
wRg12qBe6nRwrz7P8yfum8va9vI6F27AATMlJ9vSuJazguY2u9NGK9Pg27/5uf78Nhcu1t7NSnS3
fJsK+ENEn+iHhgi6nz75lS6+jGe4FhIZfMVsCjZyxOWm/uNhHWOzzsD3tQ+xlWEbr9eicT9Z3he/
CycYhz8vMCRh1YZyYry/BE6OwIz0LHhgikvfkdbb5NCg/GTXeb+xLec0tlNDJ6fZNSzLkRdfpJCR
FpCTVN4D3l7kDY4/fWbQvLAScQkTIzZWRhsVJ7/yxW6A51eaDIDq+4AKIzaJE4qOzbhP+LfB+ix/
+vKH4WISMAs+Zvxwi8n9/V0z6z6DI9aX98Y3RrfN08er6y9/nU0A0yTVrO5I62LLgZ/ZeXOg5/fg
cCn39X93vORO4cnUAd1gycAf6S6X/8eqsqxRwmewtHs1eKv4jAXgk2X756/tGDzptsS7RLjjb9fX
Py5Qx0OmILha99spfdYjEz1H8YnL+3LZghXgCMsX4fRqsp9cPOZjnQexbgzVWbeGTYdqRukosZ9z
9Mgf/xa/vZz/3SlZukt6My5Byc/BSf8y976oCqNNiTs921lrUk2KY2NhCLM6tHtln98uwiw6sKe2
xRc1j7xXh2ccI//uyM6nAGhgCx7XZSNw3YslkVbSytt6BFu2D7Rdof3bJbH8eR5N1triB7/spQit
jpCcWOre0OfvVmW9gLz5+D7+saYBCtgWFQdGKdjDl7b8pCdwVqFYuydSg9y+Jtx+/PeXH/zdz/R7
MfOacQXCXAqp94uamDOknTyTD0DMAcimJ+YOPlaLNYSVQ5uWm5DMwE/WxuV3ktKEzsCvYaEOo2y8
2HJEW1qEYeA85+BROxtK+I+/02d//2LXBEQPay7m72fZmbBEzDcf//3Le7aUurRnfpcASxvtYlHF
XtAGgOLFnTUHpy4Kd5YEEK6A/rUQpRo26oKOwMfXvPCE/1F5XC4EFKlJNBhFDmqqwdcuAbV7Nsi/
6C0dIFWOFcMR9FFHrWxPedWfP7n88p3+u07+7/KYt102DsO5dM1OZtwhswsZOtXNkdfFSz8zM0TW
AeQ99pUCwNkrjFFTZR/JuXjUmGN88hH+Vnuxr1PqswXDSLkoHuK0MUXHzORsaOYNAU/X5PwiSTDm
X245v1C+EB8YfR/H5rocLd9a0gKY9iG+SL4nmk2M2iKFhECdw44zmhOy083Hn/CvH1DQ7iIT3HH1
S+RYr0J8iKjSz1nOtjePDPg9j9wBBDwFphi7nPzG7n6QP/JJMfLXxcE8SNj8NjDd3Ysnqq1akcok
y88pdqAWUjZppquRvm5uPbErmeqb215p4yeb68Ue/59F8c/LXjxoE6MEImNZFAERXGyutXodh29T
uBC5/Xh8geW7ytpbhCH4GqNPnnLv/WP459UvT31ElGGZyvOzBqEdWqV9ypzaYpaAM8fOXwlyTBlQ
FxyBI3T4jMN/MEv8Sa7ng5U5a85723p2ripMQezcB6kzkxxFhf6+/jFEsBP7SL+zaD1tRV9sqoFr
NHN+B+ZzyYAiDdiL1uwU7nZS/S8ShaeVVYT41fH20WcUBVYTjSzDAkfz4ouJRmhk8/yCgeLkpghc
3KHCI9j6eRltp67wTZMFE7LzDgZJ0gHRgNiXnrIgfLQL/S5ICU1v+b+psUAsM/miKo5uLTZyqh8G
29uSPNHSTXPn1ZDbxCyqCDwUoyCJLXUdWDmdKVCsNYEkjW38VLX8jncIK+XQbZrcXDf0jmJkkGgt
kPaG4WMdw5xMWuOLaMOT4/5MmSnTiXy2JT1EaKk7oNEMotD5kWJEAFOorqZSPo7acFUk9YbUS7km
ioR2RHj/8WMm3hcx//vDMz6gIKNy5c34/p3FPkDjjVbZWbfdOyaW8L68sUI1ox1Hwm6iqcb+iFfG
nndmMp/EGDxFMUnkTMGZ7Xwveu2MY+KzHXJ5U77fIVFWMtz4Xb6BuLjYnsyS+Wcsy+qc1m8WJ0J+
J4lkQhNPdbL1mN5r0/dOPZo97ZjmkzeS+PNZQGnDLAcOJlAl/u39LdERbyl7SqnrMCWdZqRHW1Mz
mk3cyRld5Kj/alDfvM5eV+4ap6luu2x+ZZYfHWeh6xuNAINjP3jdbVNPmKDikFBjGutbfUj7t49/
PvP9AGr5+fiskvoZegpVun3x+nRR/SMIhFjceIdYvcXlF3cGRuAljLfvJMKIpL8O9W9IJQnDuDEd
/bUBDWiBHm7G2wCMB2YO33S/FymCsuLXOLIwtYZnF1tuxigLVEFoXo3QVclwvvOST9hV76v0/3x8
BqAuACvMj39UL3ESVkxwpuo8y+4UTOldGtdAwJkffrLB/WVXp7YUFGVMtYA9XBavwBBFY6BQOxcZ
mmAmEdEbQpFs32mE2BZjfht7crwGBjGdUEAjZo9H+a/Kw99f1mUP48TG1HCpQt+vK9uJ8yHo2+oc
18/TYN0X+Yzoo16havayH1LPPnnJ//kK5Svz/qSTYzE1ci8eIk0PS91Kublh4dk/5DBnSDyg5YVO
FxEGMBpPeUoeLCER6Oo7Jukfr82/PEZcnrOC5+gMmi4xQmRTIFSri+qMkgRnMKM04oyL+7jLMe9N
+kGGhd979idP7/t69X9vsoTy4SxPBNFh729yq0cBQ4DlJkeQP1taFs747ysEbux/r/H7ofzH2TJ2
gkqbVVedpbHzmNx3k1xX1jOqWQxao6+8TSHiAwkgnyygvzwttE1NenPSpJN1WTdWxCq0InC5o8J7
VC7hz4N6mpF8ffzDiT+vwxHG5mDBBJAG9GUjsI4R8xqF05xbYd22QfGklQppbrYPaQPhJvGhEj3C
bzh0stmWw0wF3WyQUinyQqv7IRWfrKRlw33/Nnj/eZaV9o/7jeUzn2bXbajIbq2W3YmVg7p3pbUN
YYWPH3/7P1+Iy8Uc5nN0DnBDXZR/I5SbOW4tjE9xfNBL5NR9d5jdfI+8+5NzyF8uJQDG0Ilc+pL6
ZR88ntj/JoRTqESTB9sqvXMqCPkJE+NXGEzOJ3fxL78qVyPGEiSQuZBw399FgLq9SFS3XI1ii5Bd
oq82ufHJpvPnU8/xnUYeLWudwf4fugEPMxrZA+25sppNm/ffHQzplumyC5AV2bVXOCI+eSz+fOSX
S7o0EHnoaV5fPPLa1DjZKLhkOpO2jvtNO+m1Nnz5eF389Sqw9jg06Uv34GJdmB4cYuyn7dmsinOh
5INpRp/cu9+H3YuFTgveMGlRArfCjPb+J0LCTARPN7dnN//VGCQDDBPa1bfR5QhY4cwdfVmcZxxK
iRd9sjr+9vX+eemLZ8zEGRK67vK7tdW+Fh3iNoVZ5eN7+JcluHSPePuBhDFok7z/fkWFbQdBtXXn
KFUD9DHta5zP+Yno0fmTyuLPZ4vKDfgaXD46jH/8XFqivHayk/jcW87MwkNJHJlQeCZmtH5Vp/Mn
m+bFHoXgSpJcYKLFgVv557aRhjS4SWGazkoAWtWKvNrNvQ44N5tIsiOIlUNFa34yJ/zjoohZmaN5
lonffMGWvb+fQWZkWGx65+wGbb8NhMeBJ5rSk7IGhwxtyzymg5Z+tkqXv/qPVQoEVGdmszRXQc0w
ab58EmpaJ9moa2cDafFBb0S67TrQAn0psEq3objVnHj4woESDg+l8tENW9K4GpWmL2RaYf4zIqLc
vX7IzsSwhqc8a427OSSBPRzL6FgyJ/943V0sbgOBFl05ymT46gCLvIv7NCax14RWzt8HWWNHO2U8
fHyBi9V2cQGq/P+h7Dx2JFfaJPtEBOikU20ZDJ2RWm+IrBTU0p3y6efEP4tGNwZozLJwb1VGBknn
J8yO/fcLIbG4+qNLrZO4ZE1UqN+Iy45lD/np/49m6f/fH4WaiUEp40auwX//UbxqkaN0onloVjTz
33kZkt34vzyn/89f579+xv9Evo6qAPeBuPUBi4iUb9j6EYXEtv2//Riej/95L12vzH/9pP9Zo3rm
7C5xZTcPJuE+yHsD/7bMK3LaOvYCCgsL6XiTdVtgvz4raX2VuLS2wkPN4nR9HrUwnBhK8RfAsfnH
vhMoWit1FaCWRpkdpK0TPIGY3TFHEnu6JLX/l4naPTST95Fy6EVZu/4WhuE95GjFonzpOicaUo9B
emY7GnyFFRzqqgRx1yfFNsXpsusnUDccIVcNeCoIYRVemDiTDnvcSDjcXkoUCguYuAiDZ7tHF/vt
6z7FpiiaTdJln6hOfiak7Nt87kgtyxRIJQVzJVsn9xd9F82aVeBsZyGwrwpAaQ4tDSSYPH1Y5+VU
r9VhUtrc+BjgDRTvONRdZfmbaQV432R99UxSZWldML1nMJF6tC84IrD4Z1KHRMNjoS6IzAtEV0ee
g+Of8zoALwL1pLDm+EAOTHtvNeW3XSVyi+Lc+/DwP+5toEX7ukuHu8QwEZ5a6I1YsuDMMvUUKb+y
tirj1DGLAtpG5uZbw9XOo7JHdTZb/IL1QAUAeaU9FhDiCX7p5EGIuPnwdKL2zjR0W8/CpBc0qLT9
lOTCWgxBtJalse3xPUaejQE67sdPRZjxpnYAHscSeIfVO9PL0rkWvltSmAAygSRaSGCL1vUqYe7b
GN+GT2pjNg5ZtHaJAJe7TF2IosrZExGWfwdBrV8a7cqoqOoYOBvwp5tySq0bK6n+OkH4J8MS/zgO
JBIi7nV3/QqJYqhxTGOVsAAU8vRPmT9/gkUGRYPvdmv6sbtd6sw+tBLrGTrn/pIVvn8iB1QfnIC8
KiRnJZfSFWeyX/9xX3i70lrsj2R1cV5YEHPGgfj4DjFlmOil3Ob98mNN5wnS91gvz51HNFefMjRr
03S8jeM23hP+k5N/QELWPCw/KJYNDJs+18Ovu8iFBlBGaQm1q0Wrt/eEyLe+qvVRuSiIphbVZ3Yz
FqesC0Gm41kYKi/EfGntUe0mh1pN8hA3A3wo0AkIuksby88ki41dDH/9ZHx2i0PL13vxPvZ661bJ
iqmfalPOxcV7h0uyuNe0X2yo2TWode7XvSp7D5WyEtg0E8z/WWrcE2Lun9lA6J128jmsLeTyw0BG
1gQsBXEg0DWddslFER1uBCbqal9fw66wBI0lXl9ZeJ+zyJlRU+tuasTGu5IlcBhrMR9FVs28Lu3s
0hfpeFSxiB/jZM2Oqm2g4s9dcxcsODeDFdoiJjkAfzWodcPCzS0lRI8Cd9y2Kkk1VML2bzOdgtXH
xLH3U+fbhcSIIwyFV9H5/2DxXdHqUm78wsIyUcX0F03bn3E389Izk8sESOFYxz7zVoyHjEAIujNH
ol4av35NKtcLbf64s8lDjWYgaCRQrx5epWZlPGlgD7umvBMAZO3ICsRj0dZt1A0m0HzsfFAUr+a4
GTdKVV65aBWDKSSkyY3LHzeZgrGTDiR8p2vfficGxk9AUuD6JIE7h2AgNVY7HqJvtw4TdSXz+35K
tEJSbmzt16TaFGQIly7YQt8nTGAkQDHVpovVQ6uzG2cyROA2bqakG54SBmQ7fTV6Du3anFIf+fJY
AxdwSUzD5L0y2S+6OOT/iO/FitfJTNsPItVJcVsSMAUqk3zknv7PBs4EEUEDJUOmnKZgSvKAHAzg
+sG2yRCorRCrdpVREKtF8MK/Kp7NTYddZ5N13meP5XAjs+JnqtVvi5+E3UL+MzrGm90SMy5m+7uO
q3inPL4A2bW4+/3u23GY2XhW3G7EMIAAtYnfXgcWN5Vu0ye6yiKMPagltTae+2LmY3ZuibAuRUNX
mStaTIsYCE1Qe1v1uAb92t67sApC0r8K6LkyYecCP6ceFyReuObVC/8jT2KZzVhJs56+gBPjJfMI
o3Kcrnz1qurFRYr4NgxGdZ5wiZ2WtUnOCZRyYpVhLO+Gq4jTu9r6cUEZ3zLxg4jU+jLC3YaqMUgQ
LwYG7hna/UikgUvcofcrfcRZK57RG+UFkKwmZYQUwSYzcEVCrUmLl/QjG2m3zffWJCWZ1RVUBp6T
HcZ89zEfxLRHcaQuwLT0bduS+dpXnL3XgvaGSrmICvLNMFE6fxxCbTQSc8FxR+TL6GrUu4Wf79qR
yL7KgGGasiji1p4GhkcYk/Ap4SCU9rLhXbuerHGYolUp66nNU3dEhzsM4J7BIO4zVMfhZAY5wauK
t7rVOPW30YLOCGFG4SGS12Qvc0oe8vmKebXIZx4DllxB43+Rgke4aSsgTQQrGvGyKUDmkGQRWtj3
QE3K4gbU/LunnA9nGF4XB/ZIb5fZI6zEAuk8NaAzUjK47hKEkFz6czkYyb2TYXEPsJNutLJpyecC
HfkUz2VYAzPF+ZIJaR/iMuciLInTn+pWsntBr4PfKEnuLK4auwaQ5l5REwRDibvTJU6X+sqIqUse
fvqsOCzZKm08b4CzkdZlWJIvciJ9d95ZvZ0fycmrbklOZ9WYSAinsfytOrZdCg/cydRabydR+u+x
GEmyyKrmUBIgvfEqiAc+Bv+I1a71roBz4TtGXIbFY3We18XHZTvIHLtGIsbHCgoO97xZX4REIT8Z
5V+7ckCmOfpFZbo9/E4ju1uJOQ0rgkMPbEbWuxZtA//ZVsmNdCeUyDgOz8t1bArbKIl448VPSpdy
nzhK7rUJTqrED435ZWhfayKxD0NFUDofVewMlG97XWPY2zSG7oH9jsEdzmfu46ULvv3ea0KfhL0I
5ldwD5fV30pzQg08a57WkuIJCHCKr7J9tWpDf7mY3bACFcQtOPFaYb02CZPbWMWAYV5O5oPouvg5
HhLQFkM374taxFES1MvWTViqBfXKqRz7Abg3oxr2q16SZxNsxmM/IyWcbHI1ZcAOKa1i79gmY7yl
nWyf5dURCG/b32qDEwj8D1vB2c53aG39feabeZR3IxbTgPl2PvhPbq1gG8XUkOnkTw1hSd0v8W14
z/DHstHH5V0K99eUrMC6mpJWwXjjxOUGI1kkKFhsWM6OTZYZIg2VV0eqDxJ76Z9NPSKuzQN+YaTL
TXXOM6HJt1u+XGUqSqDhZ5nhbS2z3V/G3jKjwhQ/s3O9cjPzNbe1cGtNPgEwEBXgRyzpYZ7Z9LCQ
wibgc7a3XSpuUxYypKNzovo6W3dtT2L6hC1zJxcxP8Xz0m6MlCcyLcuXCYF3xFT7z7fIs6zZ2pKK
jMuvEpGFnLXafbdm+myipQWjS5+O8YI00I60nAkEQmjO00AmZpAd5nwpWOe4Ytf1ybyV9lqiho/L
LboyXEsqAYbiUwifF0fQQ+SlPmVZ2T06XZUfutmlDDfVdIGLrL/44pe9NRY4qSaY7dvc+0/H3Cm+
grk8kzOUY7At4meczRitccfta9pZ+Hw+0FPqEIF0Pu3PVi6GN934IENRZFyzR/0Lou1k56zUT3br
6nuYTDQEJnz2T5XTfOyKfpmIxrUTcrWXsfsgUedmnp1PhEstFkk/rXH2OJ3O7Chu2fZcizmAvZg7
rzdlMeKHVzZxOLUzbjtXj6FjjkEVZjoWYmvxqC489lB4Lu7E+3l0pRdW2MqPjsasWHlBel/U0t0G
ftscijVzQ0cYH6XSBQC3LNitXWV/FZ2ggfGrFOhuL1c2EuhQqw2tnSbkGM78ptR2cWRUsGzHKk/v
RUtwD8L33ntKswBWYk8K8oRHg4Te/Gow8e/dDHNJ7IGc7PoOnw8gak9/ID1EH8mqwz+1FH5HezSy
XQfG4Aj4gPUiFXVU8tOJ+p5+QF84myVVaNVVATVKwrJkplVBD6bkIaUywE/Z2se89d4CBFM70+/5
naceNyeHWVin8UcZ63ojC2nBHrXyqJiuxyDuxbB185SGyXcANy3ppVML/zDUp/q5AoSUR0HsFBT1
vsEnFSUlDHgMTksCKS8AR8hCErmzXnzR3hdd+TEAnD0QnVuBRbLx9Bll0OPYh/XizWYfpTjft6gJ
qx0ZNLwZALdiv+OGxLSZvlIFMDeCc/njpsn87ZnxeL+wqj/wD8ywWXR6C+ZvJNh8dQQcYW+MOQ9E
864rfJFW7dtHL5+9g0XzGRoxSCkqjvFoZYN3V8Q9z3h9ZfeNRAXAj+qqqFcLuBdSyu8YWwHoctRH
4nm/Rsm80aIBOc2EmL0hTDX2/WI0X8ESgxVgiRUhhmo3qYa1YFSpxnAXG2w9bWyKnAcbx+iMA0Ys
Rl/s+kITtjkZ40l/407I/k2bOCwfoQoHuUF1MNkOnVS7GHs5TURWuXDD7k01+yGEGGsrYig2TpKv
YVUA0yOEjCmX7a0buDAiCtL6N0igVrQNJGpRJzKsKdyiTOLFyNNsiVJsLJh9DBk1wbDeW85iHYk1
RkLDK+qS2CSsN3PQMjnr+7102uSmVw4W78rxoctlw11ROcMeTd7wSdltfYrR2MdBsqe9oM7SR9Tg
466CHf+ecr6cscQXUT4XkEe5qax7KluoD00KYi1ohiegYr/jBGI+1WMQshZbb6z0aSAj1IeXQP/D
BbEK8UEFO3KwUPi0hqM306BYFOvW26b8vMhKLCcUmlzxCXNmEWVpWkTm4gfvsnGxQzv4+f+tsfeF
b2h6SUhsPWrHgDBvVkuTHdlrwMZxOgEC3U+1+5cWznws+pmzZ87LbWmyZm7bGNGEwFW5rRbV3Cpt
/bj2NZuciiUs19FCGYZnjacrwx8/8vSvpALANHA/a9fTBzJmmZJ4UlD/9ZiaG5s1Y52zocMN+xqY
y5uH3YbiilzTQLWUeEZp7L2BlLuimiGz1ZSsiLHA8BQNbhXw9zx9pOpiNiWhd10fmF+MSPvQi7Bv
du/sEU9Z5rHtyztA9BmZrodMxgkhtnX/mFq+98QvZYeux82Z+UiH1PQJBgtHmsQabFJFhQxyAVTo
cdhORSXfhqzNtmSV2p8c+foGkxbVVEeI1N+qS8LHOEnPo0R4U2oFrsaM37BHIZFIDXLoLKAnWsL5
qsveOqhgTCIsnv/Wvhi30FZwEPs2pyca0V0eeDGer/bfDIvqhfkS9BQixSBq9hDCJJd4WRb5WHsp
CbcTCYwQk9HW+A1OaDSUDB55mtzhdyKpbdOKoj2kQy85frh6ZjpYR7KV1aMz1sa5dxrvnICfuvVk
ue6qwi+2K0hdhrYtv4a4tv3GR9DYzV3hzZSquu6Z7ElmF0nMw+l880b5JWQE4hJKiI1cMGprY8ZS
NTlB5F71QkmWEWKdXFHlrj/cZbgMb7ya11wNs4LP56aEMljdNjGDL7bH3c4Y6pnu0FFf68gIEpkt
tZWadpZsqlvKwvFtrqE12X2chnSNDdg8p9/H1VBckRh0BWvrFh+kiyW7uh6pMRan2tLPQMI3F2zU
rS7zg24Adyee9QdeAoldu66btiO3ncnoX9uaHTDfsjhx4joXBER1JPWEKipJ7P6xq4aZBr7UeNTI
Swxt7CY7HysqiWKx2rX49kI7r/6hdU15bPufdIZygq1e2Ce35u4fVvF9tZITc90yoINOTD1NqMBv
EePEapQj7ki667ZwmZnGydGOBn3lVub+jbdCmbVRr54Cn0OBsdZATk/hw0QApsAKHIiUkRqv5aLM
h9EW5I8puyZ72/feMQIynqItDflyQYmvmOvBlDgH6anl6gq1t4DGq610gQiaVq4jIxksWEyNqj60
duMzBLz+kBIHeIiFSu/hAqqoFisoRi7LZsgn62yPXJrETawQupOzbSZgTlWcr/smJ6LKwnK/7WeB
e9KGKx4Eotn/J6CiT9RurdcvIx08pq7t7B71JNMdRhSAR5RqO6GgAqjWmA6s4mA5+SmXo5yIw8ik
e5xmefDb7LlzAQSkjRq2pdR0ZGaaH9mNd7cBjO2TxXz2vMLY5MXSC/k3ll774fr6PW7L9CwgUO0L
BYlnzvKfRM0TH5+pr1yv0X6xHnCDZiqGW+LOEZtP5lRdCwHZK8w7aOY83w4O+yUJzG3V2PrAw2nv
SNCQ2Nys9mT0c/1kxbn3Pq/+P6+euV9Mzht8knrXeOCHZqP2j9LpGs6Srn4m7VlFZBiB0KhJChKF
kX2MlqdviOyEJpsZ4zYdsH4YK8mUeVviuKuM9mXNiLePGEtAJHc1WW1cDNLph7INiMmECOCJFsKv
i/5PKNf5WFZnPDkcGHDyZgvAcG9OL7zw5HWsax1RXJh3actkwvLi8bCM3hUdyIsSWDErTwl1pGop
/h0G7j858hYrZChHVZ0mID/qoaz+mLuiCvN7TuRlmF1SWdtxV1cyIwXVJupoLPrIdgr3dZYIzXMg
GsQhxoRgEOm6w/kGdkByj9/1s1FGiTc3jDF0v/HjZaY41aNzGVyGcqsFUI9Q0XccmIgE5u4XY+F0
IEYGxsc8adQSJpanHXsK4DMTYe+2sNOL1TcTrEhvRaAFybvHLvLmLvKdXZpJ4dZ+OkWqMMR3jAAg
qOij7NB9GoS8WnE8/NhVIBKGujg+WWi2+uQHoJFqPBA4mXT/blUWXJa+UtGI79iq369AuUk9WaS+
bwpdO38+x/+NV00fCDjbE1ExYa0YOTHJ/MgqNMhzQnoMEwS9IR6GxpIkki0IXk5i6uCP3IPVZFU4
eQft5U+jaHo2BTCS4Ql6uziv08PUCovCHWkI+R/VSbnsW3n4nBQt5OA2cLuG4NwGov1w1raPAXsr
a7fI7GUIUjoUe/pI2ytgWvL9bXgXyCefoQHg3qHMIhwN67ivqkrqnV3ZcWjm8WObTtMlJecz3zKW
7tRLhrB62OW61y/YKoaNqbIAno8Crt+ltnmCoOkfZ/ijb3FvqogHmIWkq+JjsjA7toL0lYWCuan9
hKwN8tH2Me74A+1NfMRmIciET0g5bgifWQeiK41Elft8mBjkBWNzZa06Uee3/yqz/ke2vNgAwMR8
7ngM2s4jvWS/LePhvvRhIQ4+iGViQkh9b1Jr2wEdYspb/BsEB+TYVuU10Zidijl48VtnLg1F9Rx0
B9ITtkH+yRitiW/qevDsC8jkax7rqLNs37MRvl1xsqJ/ktkehR1RyEBfyAztmXdVAjC9a7g/awF5
tsbog9O9+Y7L5DqcfO3fqvzsdjvxdP0FEEBHTbNz3bME4AVaHsaTnKvjyvskzFfnqesAKDQxKSPC
7sTeFQBZNTslAEjBxIixxb8vOTCWdtAnD2X7moxGuOTFCx6K69ytF7u89J1HUpH+LZY4L0XxvPLo
7020jYRoMJovIZeTSHaR0yJIvlGETZjZL3RgXC/e2RvvK7yJDnhFZp5W5VLCV2X8vlKXXayKdc/G
W4z0r5XT8Jy7vvoUINGiYAEkgNNZrLzp/Vxu80qPD55pryffyj59W70mrQmCvAygv4iRYZhnABef
m54LTOZ8AGv02W4gLYQSYtrd0JrTWTZww5gQT2GTGZjMDObSdcZ0YqibhCGw7olypkkFBMS2xIYk
aY+g1gEgTGFZE1dTCgb8jI1KFh2cxwvf1kZOEI7G1hqh7g/ZDjwUkmVVEfex1CnwUAY2BFvwfiOv
/lnNrFW6LPXOZb58cLJbe4/Nx4Zjz7xzKj+PYrQymxpJssuDjxE6NFFjIANkBhRK3H4sDK3rHIjX
UFhWo/qtMOuQNO8320ZRtsEaIOtoSn5nb063JD6t9ZZ1x3vHAbRh0QJQKZ6/sNrkod0uK0sZk+oE
HPHOMiQ9YtbO5o8wlDq3GvpDTsJLmDDLAaJBRi6DqIkStSVLcWn0Y56lqL9HECWPnlXVVMlr222W
evq0OaeiEs71BjTPF6Hk7F8tt1uY2Q4S3HMuv6zEFxf2N83F4Szhgzj/Gnrjc564C6BTR7JAYZqR
KpFiMxFsaKu4oFUvP8wk6Q54hYITI+h/Oh0m/tmcEWFed1eXvIqXqNSjfuoCk7FtDH286WApZiV5
y46XpM9jmwx3ddV/Vf5qbWUXIEXMeWtT0hFEC1R1BBvr9QvLmOFNVoD4YUFWF2Poq/ZcWUV1Mdko
eSjN9Qxldsx3xcgFMrDmb+vErG7tubTuWmb68ORqykZz0C8TfqDIzo0ZPnp7TSiwXhvJiG+xMLMP
jpOfVi8oTq55rbx7rgWLVZppK+l2XVKkUR9ovetHrz+wuCGtqavJy3RnsBFNYHH01WYYMGaP4tx5
F3X5Svibz1Ot0u2axdaBFCnnEMwWpVysZ3/HynJ5HG0UX9qb7CO0iHk7KVXdNHMPfFL5Kz4s3LEw
xvlO7CQgjMvlVpTufDHWwD97CX+DROHPRoH+mwvBXsC0CGhXPfEjxJxvaIE5NAG4PqSiT/vIjN0+
AL1XJJcesDc7Gs8KWauPu1LF95wmkhSmWJxcURaHUcvscEXQ0ucQbCjygF6BpIttMQNQRhtPiOfC
IAuWEbJOB8EByv2ePSSpE3DgDBYf6PZnJro7nTAfN7FqfVpURew3kmIzi06dZzwuZ9PJrK+CfKUQ
NDijmR6MFiTQ5uDLsXwQFGf7JB8eCsI997nbkaUgS3HR+VW2Le0xSt1yPSOglifXddqjNPA6NH5M
RFaf9Z9plrXbhCCYjaQMJSe+snijcPQTrFAQt2KOT/bISgZeijrD0e/hx2q1deqV4yMVCLuFQ7AY
A8E+DBbSiIJiXQ9BkLjbcZTpfionlszr29qN/YHUi2brjXJ45HxeWBhBEcnxoh5sEWc3rdW3Z3go
QAztsXtgpOiz11oGKjzwpLJL8jvVT0+SqvNgzDZzMW1IAuuu+2lpfjlBry6LxFxRe9o9qsVantpx
YOBETbHxqGNqMFx2mld3fer6WyOYfjK4HO/JVJMkv1zpDW7BSdBOyU81Lu6u8LOY1nkqWGub/IXx
St+rJ/lAN5F8aceu90SmkeOjC9a6CUHRRe6Nt6iHgcibnckrLO5QcSXBiZCk4MRb2DomRd6i+K3A
0LQF0H3exKsqlj1D1T6iwO/u+6KdLrWoioPn+8O1MjQ2ZM9QJw/GchBGWyNqcCmOlwaE88QU1c2d
l7Idgj1Lnv7UuuqaVdaZtL4jNgxXA6uMA4ApTbwxsmm+beekgTR9RV3bQUP4TfBHVOJ3T0PChvrb
QXNxdH2jfJtsWTyMyzJtzD4Ztljw5B1ZqHJbjCx3LSepT3lQOCcIZ9k+r4qXXHolXagwz8qxZr4A
DWqlLmCmsLNh4YSqzZ0Q1bG/Wo6WEydvRbL81Lr7wFSTbgQv/U3VqGzHEtXceSblkzR6hwhZAnNm
xzPvkhjRcuAVatc4qxUSrmJFGWfPpS5VGhbLworcnV/GplR7I0hLwMIsAiY3rsA/C+OVdKQjWszb
pRHZjl3ALXmN/m4dnc/R0mnkLLxcfcEtDmMtvQm4qnuaNHEbgM57QL1abOQMJMkL4HzHQ+n/UKMJ
QJpew8aogBBk+P1xUcBk7MX5BAHUHlCYIigJYqjGw2yHNY3xLiVjk0fB/vRzVnwIXjv4qdfGrDPf
VzllN0EdDyc6GjwNrMMzXrTGhAaN0UCG6n4jZM3t0ub2AwFkxUW0kCvXFIvQmqbdVmQtKYRNL+6s
68IgqGkNJfq40HHJ7sPdXD24ieuDZ5jeJqalO26yNGLoBatIKOewxgELeNeQfzGu4uuDwN+ny9jE
QQ7j2jN+HNf0ADm2H8EMwSWdhuFScFgfcoNfJ7EZ/7RKviIlSK+2pPWwEjK7cdfqwZ9W/eby0aIg
ZykmTCs+G+QKRoVOPxDxQB+WzrM1Zl4kknR69hvP47cAmesUTJaALeljq711p0Dz+Hp8bWLWiflE
4pDohwxQTBBEjL7ijd+P1TZIhT5aQ6nvBzPWe1Vk9TNQLjsisMXaiMQhyA9QXb2Ju8n9dCxTHUZ/
sd8TKCMvRusnwCUbUvpYlqCRskqHeha1lKKd2vopk8KlowoClAsNvXWHh96u18dxHLEYMYkC9T+E
KSrHi+126ovArfqGoZRky+/FzzCReHa7CVBjUm8m2gTWmyzCLr7bm9+F8ulyME/9W3XcvZfCXw9z
mns7O6Ud7Vk+NobcNJiRLXAr1Oi/upneUiN5JtWKMIirRGcuGQbC5vGRobnTq5/wE0ACNttOsUOk
JRoi6Vj2nZNP/T9Td+OrMOl2cjpcaNTLsKU5KRjb8mJVRJ7d0iAmgOkHbzMUEzhW8CVR4A1imwTo
D+a4TgByudazGOxf0wlyFP4EAc+WnW+E6OKHAONTqJxGEGqOM1K7LDFILiAnxqLQQX4KVJiVxUHY
Lft8Y8zv7HgaN2Tawaio+nwIRxjj7yihrF02ei++cq1HW7bWgW4LgY5bdJzwLa8W34lv4rxbd8tU
5YSTxE8ZnMwz28LqRTsoK+rFL2+Ee0IY1cMBNfI3gii8Tdt4JGY2dDzSR0/GksJ8tItPxLIMcx5A
hVEBbHqeVpPRcwZ9qGDvP73m1U6gKGKFeOnq71Hkt/G6sPC8Jyta9w+mdWZIQ2YypUryA/6cdyWD
3xIO9HWt71+G5QUt485x+4N0n4lSIQBLRIXz1Iqz4zCJvEvSk58dQBdnbHtMsK6Bf3A6CrsbQhti
0jOCqqblkYTrvEuyhWyDr/ewlge3+gm8B1qtMDPpFtQNY0ix0v6YZ83gsx62Wc9bBYYRV+ur9h4a
88Wmj6rv0myvPGZ7znFpyKEpf6vpUDKCUsbGUiypmpuFmVJ2FPO9ZsQ0sFgsR73JUX0VvNt6/Qck
iyLhVxkRkOp+uJmrnwEbpBXfrsm3qHqSlkhuCRCspP0uaZ4T+W50N6LNjw67alc+eF2w47V308RX
gU2zbfnmYRJH5FyezWE3q5+FmYVToGSklzKn14W5lEq204jCgGYIpFvNXLucDiI/yeXsp6xYZUlQ
/MEsH+r2uebR6WmuL75mzA+SctRl1NoEfPsbX/tRM/5cr5qb/tFYEmiJuXkl82Hr+HdN/2ZyYCZt
cSqs/STOxM8cqxI4J40zJ8Ngfucp8YXoUAWk4AXC3fQUJ7iXBpC08w8nUFjBFhyYxMn21E+8eAC+
F/j8zfq1cY8u0wfCGMMsnsLOPqWIjbhjeJFEfOoi3XXi3iCiVX4kzX0pjjr9ucLM8RdtJocv8GJY
JBhdguq6AftgrjJ5DwHoGuUQXf4txfMyv+KCCllyKHmJ/X3LKguFu4EeR+9zJDSVs9Xip2SXWvFa
Ba+drQZhWZcmvs0kMU3ItYqLz4vcJSxJKrPbNbS4AN+Rf1WN0bO7HeVLOjr1kdnul1VYxS1Ux623
0lAVl4kIYp+8N6ov3c+ooeS9T6J1ZRMIXJIKy6EDw9u9ia3unMJVFOWh9OpwIucL7hrZAQTIABhC
n8tqqSoib77Y5BpJjrzgZew4eQN2ayVj1DiU4wt87Ijt8KajHMyLfcZGecJYhpD1sCQZTsanmYip
6uIS5jLT1DvqPYdUDYaFHa9vXwqoSUEBs0zfOfOLGTx28T5Hg7m2f0wn90b/aq6PVvCS9Pu1/JvI
PGB91XTi6jw/mGOOIG1/TdOwHFjpy0fWvWQEB47mIU7mozuZmwL1Rtdgmg2gwjOyp1pgf3BcEN5I
FHABsPy+flLiVdnUl8aB4vbYWNcIB+Iqsl85BCzqK6j0rMGJn2zHOqzcfzN0vyq/WblaQ4YchDHO
Em+cumSGBEnfZag+vc4OWIvgh+w3Xr/3nvuD/m+TpDDfPfh4jNtXaz9Aw8o5bhe28cerEJL9ZJVe
gkVQknAgcg/QJ0VGWW8zZbyOKNAAx4Z+/FA493NaHAr700LXvtSAbxm9Ju1nMyZItJ5BB15fhfO1
65d2VBpoANowIPokLylJK4E65Zm4U5PmkNyEerlIogpt3BFz/OYECDLS+BSD8/XiUGc/nkGEh701
8jPRUaHv4LIb7wUEvrFnG866iJqVc7+LSB4/90Q2LSTtpU6U2K91Q8Y238hMx4MooHFhCe1YeXLB
nt1EMem4BYsrce8m/qe2rkrU+bZYdFQZ8T81tlGRsmKoL+5yNKq3Yfp2zMNS7QVVUwG6MvhqnHu8
wBsQkDStDUf0qac1rJ19TSTRRCxUITAAP/BezSAJOptyMjaz971y5k7dd188e84N/UXotB/J8IGa
bOugHEDFgOryds2RsR8m4+LPB8zl2ud5uB8IgarejeaDSVXUStpa78tQT8k1ASzbVdXeyl/V+O3V
7X5BZYvgAInbk4Sq0yExrI2BGN2cIxuiRvUlk3tPQQttjmxnMPQ/qfZt8c8VgQL/MSyTJ0P/xz+M
kHH8PySdV3OjSreGfxFVxAZuhVC2LWd731AeB2KTmwZ+/Xn0nbtdu6ZmZAu613rjv9a73kr5QuPg
iadq/oP6aIYfJLYHUrJZmeXGtH/kQgNhuF+6S9FxeXKKj4Qw+ygVnWK/IkcPkMauD8K7crvtGKgj
4g2Svw6U5I8IXWpsf0ciZdK3Yno0lw+JPsQazwZDVuqH4+GmLUaikXMiCbJ/C7RLMR1L46miK2jP
tz+SHtpQLe6I7Nw51VVjkOKLz3bML5HQj5NGPKjABeW9FYI6FtjR3nJNx6T37c+/A9KTgiRrbyZ8
eE1vLUUxD0O0FL8GrENAldCIvFpn7hYR6eIZewBFijHeUZXFIlnvabvZr7N4SCh+htWOrRKbOkKn
SqjPxXJ2Q3qUwQccAbt0tZPee5b8ivuRQBVTHoav4NiND6Llf5xZljeT3I/wceuUHnV2FAT3t0QI
Z+vlJuOZlleHU7WUnBm3A8L9kdxTlFwTNnX1JfYwes2ap4CyiLbkS/7kEAuptiMAry6rraARmLMl
sDDgrJ+p9zyoSxH+EuxfTad0vtCRtxHj3e1Ng4/mJTqGTNz2fd4+JTZ0vOfHdH3xt/02Vbww5QGP
6OFfCAgGccLV00f9LXs5/yrKuxblAckHq4hV8G5497b9sFjHfmCXNQ/u7O8mrg0nOFkGHMSwc4t7
AS+i10f0qUjT75f+adFfvsUT81nl/xkZPeYBmnoqalrjTnVbuP+YpMzInD61f16bKwmSDbRgm110
TpfjF3CPUc8HskVl92I6CC+/TP8s3KdEv1Ka06TH1dv12VkSdLXucdtHrrwPAWMb/VAVVxexbT7+
V+UjD8HZC14nbz9zi+UpXpVXz35Ji6uaLmZKCToCqfGjECdSIdQaMK/EOR5VnlBiUp9Cm/5MMnp2
YvJ4Hz9W6yFUMZvc1hu/uY9gusknFNxyv7Og0aW+BJTuehXR/mYV9wSisui742NWEuJpk+9buBvL
3IkOlwzaqITL2bxVYN1J6p/S5qj8p8LUl8n+L1XJvrJD4Gl6svp7NppI+D17T72ZYC1mc4+vkErA
NmZMZ2AGr2YDMIRJvS9rSXZPo8bG5wIO6idMz+hPX2l15rQrTjPx7NXwnSOcljXR4fVRWr/Z5G86
+73gALDNAgtoEYFDSwb4GS4x1b9qybZGvuDiXR6KQRIEAnBrcc3x41vDG7lvQ6uPKrzeOugpjtmt
NIMtTByzH/skvbbi2RYEGevhSaXE1K8up0y67ZPP2UO3r1+T9q5KvMjo6J0Cq1q9v2mQ2zV71u1X
khFSgqqz4DxoQC17Y5ubD0PoXdewvIxtutMuN1YqN4mBVppfuqbbNrSRJgpOPGW/0kkfq6YiQT39
dh1YquK3m2r4B1T7iGm4Eak2V6cJXxvENmcu4fJgzDV/ZY2yJaFW1gc9KvrnafqgWEyMD0SxI73g
xE52ff3jQK+TkQrh+dcEsVDu3koS0pILNvHumPlqN1k/XdcTbUwN3i2qR8n+2IJ6mlhzyLFG0mt8
GMV8bGp1RGhyw/bTvz6hEflgoXAzKNBZZi6y7GWxyctt+hjk7zLiQN77q4ei/q8N6Izs30bhvNll
97WaYlPRoew6P538yzz/7NHNkJK+IasP3eds6GjeYP5gmteJ0rpra3DxZm95+JrZVqx6ZL3rvxlV
SPJSL39hR/EVhhvrUxEFq/jE2cFdj7dy6IUtsRL/pfSG9ttiNQ+TP12UeNHdTsDiMgdTIruxIITZ
eMz+h95E1X15zmNHyTQUWzafu2ZXWQ/KJ/j36PkWZQpbjBgx2oloZEYUdb5XlD9qlH22+Tj2Z+We
e0hxkf1Ix4tmUOPRONqwoy1IbmG9+v7dZFh79J4bk12KkAlCkfnmMaygC4jy20YGcqPeZoeaBkUV
aPU4Bz+UXP1baXRwpUtU7H3jvKBV3eTNDPDzyxnvJve9cbb8oyz2qqScks8Gae6tT6H3p+gQBviv
+p3M3rWfkC7KaYQT6WTwFEESULRxgXN2vN86bRGIvsCQ5Gjd8K6Q1VJUf+Z8Z3YvHhLV+mIVPJxY
BVPzXrSIvg79ra4jOLcDu493meSfI8Q2pVajB7DKX4SCYaLRoO2uiXgttRdNy/3YJZD9jGXvFrqv
hWgQH2ydpY8HYEjufFKUm/pZTm9G9xz0T3rZT/0jTYgR8C+w+cmr+APttR8+bTYYNzwPuXlsQDPK
hQkIq6Gs3uiAfZjz+9Y4Ywqk9fup8s9SfBQ0E6zLGPmCntFMP2QEENPgtlpw8TjwHNBVyUqdMdeZ
xd9EoUOrDml7V1DVmDesudzedf0TUuxAJ/c+t/YU+Tk2DeQkT6fLtiuoE0zbg8rfJuobMLdBWH/n
+isc+QnRHBjOR23/6/ppnznL1jGPdBSg6OI5XgP1qAzKbUlmFQ1yDWK0x77GKTjtVsprRIcFw6Wm
qdT/XMR9i1kSsqQuGLtOwA3JBjffGyUX0cpJjZy6PCUh4L4R3OMZjNayvlTNAkeO0RG8h/qRfInt
aTgNpHfx+/ARNATlrfapvzrkvSjLwBHXxTLB3N+5UZmaf0GPIMmeYzKwP8MU/xBgbE1j+STrPbKK
kz8uh5FGFPOmaqLRCnn8SAJ7aZtoo9dvK7EfeqTo5H6zgoV7Zxjp9751V0zbrnYP3cLL7i/6GDTp
h5qbD9c1DuE6xYEwL01D4We7RsBhG7FUVwDN2JnmEyD/p8eAKMLppJ3ikc6+rdbLLm/pw7b9hmwn
QZqdeRwD4yLL9Jw5xq6G8d9AZ/z2htgpOT+liwl5D0el7Wj1huPAW5OHSOel84nuhVmCbhVu436T
l0ZEYM+z66P/ysSxdrr/5jIQsd0QGhBW4cniwkXmHZnK2XSGE69El0cEPuPw+1vk4zg8C3diREag
bIe3ba76gBG66rzcWTNuAX85rWt6QAt3rUKoISfc170FOUlZizXc1RJGr4aYV/1hTpKrnU/ErhC6
ptbhXq3yXBvTtoTIS0zaf0CX6ec9BxzQm3RNrugJ72ayfOrUe7fbcTNxaY6ljdkPVY6dnp202qql
eLVIxprt9XVYhzjkz5hoI9WSRuFcxC4HR0eD4LqsyHNohklDNBXr3vCsy9DIgzPwniKo1JmI+sCP
YSs/OyM4lI2+6605arBYDhSyQWTSFbzcMiZN6yD6+Qk48l1P6uSWyZZGLwoNaaQlIoW157bX6obZ
bgCXp4gmWGgjcN0HU/2oxNuHtnHIuU8y04s9WGba18CKqG5v10fD4woWvL3jsp6zium9xAY3Cuvq
mFMs/tccRGqfO2zRlkVZ1h+6YaQpadwrc6Yphwo1SD1aVY++3WwFDkCnvL0/fHYuZjTNvyHVa9ry
T4O1bglruhcNE9tk6+cJEGn0211qgMmZID+zN28rUHigqV9zCZ9yQosib6Khmxnut2/4vgMZtx5X
FALbzkZy5jBCUhlMebRLBS2Bpwhq0HvosTiWutqGfXU0zRqDZ7Hv5voTIrmiajtL+WmMXd/DxdwU
h3ZNpD4tMVtfz4QBJjuYYorhMd5nRUqkfUNPV8JtINhLbZGfy0BTgZPuk2mmXDs0EBJ1cTW35ybl
LA/WVxfd6zQyEHfE89OuBv813Yp1Q9BA0+zPaIqO5ULkK26+JMxYSGhQb9YjaiHFWkfzq3Ce6W/b
UpD0QDlRRQz9upd9+t7x8NKFQPiNeqwdn6Q+V7Y7wyqenfGtnNjyBlzxlsAcyK+TI6Nrn72x/CwW
gRKQInSvPswypROCyUq1jHV4QpE/1kjO5HaGVUqs6tJDh7UjRzLTD49Hwf3RqfZhQTM5ZLwUVh0F
KB+Qr+LbRga+csonOfVavAltx4DBguP12alOxk2RtNu6gc7G2EAXGoLINuobLiLSzZBeA863cdYH
BxuAlcTGuJjmuBz9jV06e6ogtrZX3zNmnjD6smkxFI9GlBKdFdi413uBXQizpY8PMq/Bw1xqLSEI
0BcUTeRVeLLG7hRSFNfcdraM8l1pDQeXqbdX8o+eCHrRnPXD0vBt03I3sRmuwLKtj+Y5WCLwOlh6
grprTkyBfahWJciejdGP2Pg7OwxQ2XagK815YCEcmiqyDL3jZDje1OfL0G9tlHmhrt5aVZzUXJgR
atmHNUtoEXPlU+MhUkQ4wWaIea1w648BQxr7GkSLgyK2sMy7bgIsD/igFZop7hL4WUayW5tztseZ
FesC6nflWwQYxZ20TZI5In1s5yT+RokAAQFtgJXARUbdrEYY7gPJl60DZoIlle9zQdaU60JvEHfx
5dw6w9ckbknoqlYtI2F44BqF3ArMyW1vcu3iG8qCLSqtKJ1v+3pHv3t9MQOMxhYnSzPUCJRsmqTF
j4O9JFpKN8pcOH8zQDfNVWrSRVcJ/PrD8NswiLd8XmPVfKHteRZ9nKxm7ADvtZZzZwH9d/g2NulE
cGja2+faXV+cwjmg7d5TrvJMpOcjtPBdyy9nmsVeGfEcNmCihT5kNCKno9jjldpiJYth5h7NkVEV
IjLAHEgOx6Mvjc9WoxANoP4sc2XhwIohMqjjcEv5a+Qyw2XKeAod1jddH0cmdloYaUD0ZqJUqUof
etzOtr8P5383e83U8qPhgBhQ6NJXPcntKDA88H8tSqTykVHYTVeU7+73Qk4Xcvsvnj0OWOzDLtrj
0R8/KtSNTlU8aAC6cc5ghWvsXek577s9Vn4onjESc/ngus3RUjjimmlvi+IJ+zd4KPQszP3RFPbR
csO/TuQ0zZYYcLL6uSFe9MaxO2YIJsNLMYfjUcGXy8S9Nta4xUHPpxwkNZkoDB0OJM//WAyA+HHw
75k9PjXyQYotJ0AehFjl7S+sbYil8L1sk8uqMKfpESVllr6E9Xw3VgrzINJ/ryVyVi03B9LU7IGY
oTVynII0puYFFAOXg4s3Edn1jVAxYlrvKeDVDQWmy6ddUMYcTOh4PJ8EPczbdpRXihF6NE9UekAF
JC1hDB5q7h6GNc7GmRYrxGoJSyq1lIebXHPxhzsqkvfkF519tagDFNtPMDs7Ly8uMyijdO24TcW7
mU47lfTuvdYN8GFAjkUTstMEWx9SORF0+0yEYvpdsE1vq6Nc2OWxpZqsE6If7rsqYQO3Lk6b/zVO
8BsG611PyGdLD5vrDsyF9Un3BF4ETjTb2clLq8NNAMPMu10CRGg3EAhMSQDEWHYPZjKvG8dLqcoE
gG8MbuwAIBeAMr1dhoZt441HX9Yv6I0oee7KjFGOIrhCEJYhuzRG1bCbbRqnW6oO4e13UwXxOuAn
r+e+ObqZG9kEKnSzx9DtAq+QmLA6YOLjtPerGl2lQnBe1K6MFSEwT8aCPb/ARHfftIJAUUKSWZPM
x5AXtK1kT/NqcKOJJvvRCpo22NGwOe5lnuHonKrguxiCf2Zvhvem18FBWKSQva0ONJbtXYah8PvX
BuHHO3E51V5j39pqTyGMFgiEHIJND4lP38yma0oa2p3qoREov5AOETi7T7K0vriKNEB8DAbbjveh
Jrc70w7zvZaD2uMszPGM14IypL6kTS9LHgidxt2ZrtnMG5TZaPAA8mzCKszgrW17+8Na0uBqu4ss
IzX39t4F046MgJ5PqwZxKKekOE22d2pDAjHcHj/1amvrf52MB1wu8q4jCmQ/rC4+N5yXB5jYMe5K
H9HSgE5vFriKR5yQqIfwMWFQG+6k/Ut+PMragh4YJ/DtL4ouEWpNKOLTdoTrK9LkNOQs9bJUM07U
0IZ6wkf9hBgtOxY9DgMwkrwDje2KF1Wq/lEOHlJ+WOv5IQ/Bj4ncJ8XFxqzzWJDEEZBgkuqrbnP/
W0iPoJJFAXsGlKSWE7W9lucmVA4NBvprvTxD/e/SlJZHf/FJeRjoJBqpJAGVmrT8Dqx13amCb8+s
SPDAm/SlZkOniKMGwJ2JvAHck9uCjh1oxXmhYh7L46O/js1fuY7suHlTs4W6tggRX/tkjWAZtpeX
ErFErJX5LGf905p9cao96056Fdkcmc88WNQl4fe3+3YM8Bl75Ktcw7z19541YozstfUB/Ry+oEqe
3wh6Ie6dDgleimU690M/7VIajM5mKNTrONhQwaFccYX5uHrQZT3yrLjXmiCCuDHt7sdEI7nv1nk6
1FCnJCOKnHelSKB3+tRhRNeO8eOLujpaJT5clbNXYCr432NfE0nBsVYWHb7lzuTfa/V3aRKHEs4E
FTuL85wHnb33NAoSZpe2NE6oVUzA6QHA2kslh5QFKAweWL1hnb3pPdfa24W5zC/oYuwtPT3q1OJF
ZR6rx/k42RLZh1DqdZonfBlhAAZohs0rXXqMp5PBGV1ibDE3VeHinyvwvSNeHFwkId64b240T6tD
/1+Y91V8s38RBzB1uBJL4k/FwFhWtd4MkJEyUedZEFlUfQLYcvzUBFc9809wPNkw4I0p1b1Nng4H
6HzjokWKxw5gYT9M+S/50zmSZg0sVJchVoUO/ivrJP+1ttQXVg2fxnKGgAhYujoruXDlDoQ9LBlC
2wA4tCjU8mBQZkaVXHlSuabIrL8FSOUIZXwmCz9sD21TfjvJ+iLLGRfL3ZSLa5CRA4ctk0SOcF6Q
+iGtOaR9w1Fut88FcxTVRBlHqbw5oL3Eqx/L2Qm4kKgTYCN1kyNFnbdYCct7NWYFqkl95s5L+E2X
SYgzZBDLdfQlLV3NFKDTBWLYzjY9uSErrGL+/SgXq8FsaU9H/UqAQDbt+Oj9MR/Wjtcf/JWJUDVb
SdUXpahV+uOE6X/MJ+udNdfNRwUw5C6vadUCeCebjFyNhEiDZYUNw3bKASeT5M9ua+t9sXBaRGFL
MsTOa5L86CfBQ8Il+Ky1259dA2GhNKgMI+Qt5EC5HRjVasWzl0cDyGdXkdi0Cmon+2E6eq4FtZ/S
lL11NeY+rKOqtS+Or5M18rH6tBGO1/bg4CeKyMMFY52Isd46Tje9ryJX26wAby1mG8Uj6BUle2m2
47tNjwa92bRDcTs7hcVTuBqWd9bEOqB9Yl24VP2H7D92GEe2Oqlx/rpoiG2GtDVIYGknApgNMZtU
iBtMzqJbP4wVztvVhsOD4f23zDwyo53HE1FKKGLZXAhtTsDzDYA0PTPtkcoNZ9wMUde7yX4g/gn0
p+h2OpPYIM2sM7+0JRm90V2NuYVjRVaMdvgmGNJx9xEwbhJblSUCPy6KH958s9whi+UdUhIvEVz3
prdzLiP6XBFDU1esUpM9RjIlp4b/teJ22FamosW6pKKCKY5RtQxdEMMxGaI2X4gpuukCk5CcFcR2
XTRkfYp4QTymuEXSKGvRTKh+TDaAW0VDDVWS9Ntpbe9aPf6apPNOT4KpDBlCUlx77VTHoXchivAq
uSDp2b0zIpfGsWjrP8lVTuCXY/+jtvAHGCuMWy1Zr5j2yyhMYP7CdDpN/j/0u+gLZGe3pB3YBvJa
koi50eV73Xn2I74G9YHnyOQzOxCHCeBWXmmLmW8kciwlzewIXzAegxWxjUs867W7iR4LG3zKZ62J
/bGUuyrlAsaVhUfZHcJrV9kIGAfrXJXz8IAxoEVamXfgNcLAVtNWH8FakcoTtF8srQpJUlq2vPUM
JT7JIW4UVgOHcVBk5R3pBD2ELOkRWT+UD+0q/hKV38Zab/5G2/vTLmif5s5/CIUx3yVZgpvXClmS
fLObxpgkOzclkEEMPBa3yqewANOfZ3Ejy0PDPDhNYX0lc0LjoUiJjl5CecVA6V2kIrFho0OdQX/a
s/cm0cDG2P2BDWjdNe7sDN1joKl6Hj0fdhiDRFSYhBRcGiGK8DFPQ6hql4LDJRXg+/TaPwsSWdI5
/OxG5JqkU4id5+UPKaB2p6wotT+SkS0CjCVpMpgB+jl/Kb58IgzsqXMV2GA7XR1tXOq+7N6SxCtQ
PHTgAWpyXhwU1xAgw/Qj7cGEMnZf9UjZcu3LN/oFsjs3S9Wrx/rBCj+D0zr40ylGflxaOoRq76UK
sEy5GCa5vTlEN2vXvY/FLO5lweDnCoMgo5xMndJt9GfnoEr9xoHzsuIPlA9mW7116c0ZtviwWbU2
LNo7mIluIUky6tQKLxBwUQQAExs5jX9VLYnpKGqwKNRBwoOB7oig4jUpUjVFrWMQvmDyhCZ7K6ey
lWZUFwk/hUQbPeKdnhhHo64z6j0H2H8eeSV7EjTC8zKmtzKFEO2CWxDZ1mfghgvLUUROF6Fpg2Mf
lNMg2M+nsLG2cyEdC4rVtQjNL4Y/Kq1lXJUTMQ0rgutq9b9zgLhd3eSfbVvjIVnYe9rKWDcF6SyR
WvwO7GCF6gjIuYjrJZPfrTTlFwlpNxF3CSgZuz2EWVfeZFNtb6l74bYc2fYCA+kov32y7MJis+c0
W8lYK16ANNg6ucGQJAz0vOZNNnUHQ4feslN96VLxGczWkRZEzdufWCgN+yUhTydFJf7G/iGOfdsS
MDFa6AbnZq5jS0zZnnJxkyhHamKvVqrVd8X7XcZGYLzrRfyTJWwv2XH1jlBtEqP8yfudnEo1UW3r
Bz0N05tnhUifxYBGKs9uaQIErbIiDi9QuC8mLknKqAwfI5I97roKKp+xO8PbYL4RQlvbx5naqg07
jh9PkqV51xHFdHS8FetvFSzyYViA3To/HPhDHkuTAyVOl0pxl5XD49rj5mN8s5nFys59lFkNFSEX
E4qUcWlT1grnP/YLmCe+D1oY5TYfRh/opHtdhA4eDcpHdlM2yXMilB0zy3RAnATHBx4R+RvfzUIK
Y8P+t7xFsqE4YUacfOOqSJP6IRZrvoyuO50de+iP6RwkWxAf0Mlw9A/CXd2tIc2RFcRUF16vJqpc
njMSsfRBoEe6m0LRHfMgD45VT6lq4BbYVvXYgJZZLvzGXD/0mmNFTuBqIJTODSvGYdSTQQKKZ6Dr
vB0aJDxNH0TY0GXvK+++qe3uszSH4dT1Yfk4zEVyZztT8W76dNPa2lCRLvNlNy0ldBNpVicfGoN5
ULkZhpN+Obme+b0iTjMIftuYDdnpsgiN44TR/OCmtoo9QLGo8J32ADKCTsE2OcoDPlqSOfZJ17n4
UmZnRYuX661NyMHWNIrX8v8VXSgDcS3g1aPvQsVzbgCthVaysybrd1Xjh1iw25uFufwXgNicnRnf
NgR8cyLfvnxeTaR0ZjXPFxTcYoywokA3D/Jl9XISXwTQpGugHjNE8a91e/JJmLU2Qzi6f/7o8T4y
PUc0cC9PeLbsaIaf2mAsszZw+ECr8pSHyy00yGijucxvEvWp4uBfdRYPCP4J92EgGxOsQkPaWrtg
Dq2tacKoqmFpSUYAuvKQs0hvjHnzCfpIWv/ck0T+p22szcOsWIfG3Fh3OWP3T0kM03UJTYRqWcfU
T1jPRc3WtTLdX3LKhk2fjRBTjLYhs0IpSFmb6mQ3+6kL+9AZz61fettSzNhjEqemnEvbIvgSqs3e
mC/CDwyF/+VE4qOv1o5+76Vb7BscNDj7MBGD/3TN++rjC6sRR2wHokh3arLEXy6e3KY8JMLTj11F
VuROppCCbZhyTdhLf+ocoyASwDQwWTJjE6ZWfbi6IyKiwSwBrLjk7xT0LKwdmB9pb1Z0qK+gN7fA
1LMwajCUDFUTUzYrNjjJqTbqT7L1yi11uC/VYLxbIXUqiKinCxFV/Sua5+EeAtrBbpiCWFllcg5x
72ES7NJvIBsq1E08KUGb9N/dQoKITeHyRrEsfjbNagJYaXCVtfcuPF4tgRbOb9X1HpYBJQ+ZdFf7
7NlpM/7MviHyuCmC4aL81AJdt/Nzj2DrRAaI3stJaDRMBXE2I8ZRv6J2ti8W8CVzsSfGW3xLCeM8
RcCH2gsm7N2yRL0BqjJVu15ytsaeOwf36VBogGjLOXcuNsdFJsthRQH/7MKQIrQfqh0VR/S0YDO4
WOUKiVmIZmuHhkXFQUjQaZVncbW2xnb1fe2DJ5mI3PuldTZ+IAhjKk0Pee0SvI85yHtpO2m5rZ31
zVkdCCOiohzg0SRF57kgP2qTtjyMlvVVZljClnaBaRi6ZYXoLNr+Y6WwHvm83SAVkHNGG2irSGry
LecaWP0EyG679xn9wI+JSeTSPCGJmRXcGxleayyzod8XOr39C+GrP1bjP9sCXxsGbAA2GrMtBIGM
RuWGsVzL6of+3P5StgWN93VSaRENDrxf7wvrYXXbAAN37+3asQjiinXtJNtshOmDgBpEzWiQWd49
JTnhY2d6ahuKkaB7A3xOI85bcnJP57VaXwnabQ5ro62r5RgiCoNivOLHrnetvZJZNFgUHLJ8Rq1w
k3/VxLgBLsmwsDrmHr8rYo2BIz4vckK2avRxCeGF+ypoLOLNQdLxiaPPom2Onh6PiW3QX7oY2oei
lt43sQHktXlA95Jcx5WPDLO3zp2xzwY/iwTzwhav/rQVsyXv1nZBqOCUPE5EGFJPPREoU5JUv6sX
K8ewnibb0Rfpq1PAvnFpGM6b2RsSs/poXKhgJb2Vq2EPRNfs58GUu3yurStvwY1tAsWUGQgoWWdU
EEwyJC1I/ae6JNgYWM32wLdVbJl59j77i3mSpupfpOIJQWEhkVMKarMNA060ck0DtWbWknlKwHFA
qAnBshBgZd3/Z2V596MXOT+DvasDTpLy3KWyva+n+dsUIr1ngpA8VyiYw77rcEWt9SEUrb6ubS3O
uH/JyINy3IrRI1jGSWvsgjjipoBjve3hN5qpo9M5hYsLczCufKTduWoG3Dgdmb9I+FaN/tj/zIge
pt24xs1DkMMuHXjZLCD6rdWbzJRlenuAOciWBexixFSzfpSpcl+HjCGNdZkAtmkUBDwG4a7yXHkw
Aao2Rb68M3eCf7MDk8QhTHAKalG2vmu3r/NccjMxq0D+kPuCaX7eu+Qk/mXIxjZVo5ODKTGLehLN
3USqB6A/C42Vk5TvilIDdof5DibM2StNHithSM3D7dza+JgsNzXXbVzTkIDXuCGeSvX/LSZK3NxL
7hOBdT1Z6mLbEy6FUiX7y5lVN8KaP5YJMXHfJ84h09Uro9IYBabxXDkMaxup3e5diQqJj6Wtiyr7
X5dyDXIRsNTf+Tae2GAx5L3t4Pocab188Amn/+jaClTadRDFtRbUVpb/yjWAEKYd7q3lBtnaNF8c
zcU1jmnisjbDtsa96ZKV5/vyREQfopFsTe3bvcaF5c2B+Y+1FfTIMVCmzKNjxwbPR5QJprbOtcQ+
aFh+tWNNb2lRJ/fBoPpLk9dTzEaEik/L/BkiA7d4jxo4J6c426y4oDZrn/8LZd6cp6avzsgw+OgE
J7Hup8iiGzVal6psQVWCkdwoJyWxkJHArZ4dpBgHtdbWI8wPeu6hRn02YUxAoXP7HlKrYPpYR28A
Xu2c/zxt1vc8c8QrZNkveRkI1XKnefATBylE3tBQl+ejsx0coFLwDTL1Row0XmvYm8CtmcqJj04C
6cQznuv91FEblXY9vKrfAKbbdQczdGsIU4NDFKNtn1cTRY2ToTVGr4n0a2ywWCBH2sxEZ+3tdXyq
FCOmbcnnWbnXSqVtbDap3pPraX75NwE5EV/h7e1hbnS9HkGuZ96JyfhnVbrf5YM7d+S6tn1cFNZ0
ImpEE35ffOGpTiIpTZS7doBtN+3MXRh2yzlbXYdbnaQi8uWmXadsk3WLNFxfZV9k2shdipyCgLNy
vjR1w1IxhgiYDOb/bea2DPMmyolQ2HKfr4Mfp0vVjztkaJDRazhHjjDYGm30WkE/Q13O4znEErtc
gqUmxitxw+x29JfXDIz/X+qtr2BT2L0GJqdz2zQ23XjVSHI5dCli/krNw8Eex/7XGsbsMRdBcE0y
lMM9HUoPFKHdAqmSnnOyKgtQ8WJpGmTqaHRxG+GiyW5C8hFtxw8ssXef1HP2YAU4AGvwY4JLCOCy
2+rXzGBUAaux8MFjQ4mnuCrl6r519LkdMlJK9jhhMfKL1CRjJDQj3ZJ+KtLVjRcm871h4/4ZLKBa
tLJi6zrpl2ZJP7hTqx8zwpG2RY8PwlBdHmlO5aicQ3Geaoqg/Ll+T+le3aUhvt5yaTTOoCyIR2tx
XvqGHvNRM1xZxljt7EXfpJd8rdJtPos0QAQcGDzPE6+UYw0/bLKQqKuNh6ZY8ZOSSvJsT2PIu23e
TAjo7nk/SCnSw4Rng7HHcwGLq4R80xm/B60CYZXfeWDoKNtCEytymrSPnlEIVBKSiLnMLV8cTPFT
PKz58oGrY4jCAZdzXofTJhG32HJrYfLrAxQVTsvIo6uSSXLUxSl0ZtKOa/Ws/bo8OITCR7424IHJ
jDrY/hRctIsjYOM2HUxc1ww8QkVqz9DbvSmWs8xtMmOnuXhJWvnzf6SdV2/jSLbHv8rFPl8CDEWy
+HBflGXLQVa33e4XoiNzzvz098dZYNemBQk9M1gMdrdnWKp86px/4DhGzjy1pqJQFj41g9ufzKTJ
OKNCyJvSBh9u+fqXAfG1g+iHiDAfpI9D7N6SJA8+p0WIIP8IksO1e3/jq6TyheWqIDxGI9uCRCDO
l84vz06+1Tw410mtBdsRh4TbvC9wLexsor68RFnWRwGPizAAGkC2Uf3soUSxsAcAvirK2eRMR29l
9JYmFyEVhpVXjAEJZcWoyaQWibZUDYasHm39BK1TezKSENiHwXfC4CtZA4eHddKu4s4lPkBgCCxr
5u5GCAUgfsHP9TkJPMWl2hG2FHRVl+M7DpRd0pT+11ixqBmQLNvpSl/eOLGdrUBbgKJOkXW8iROt
5pJV6p6pIcDFliA64NsJPqWtzA2DhPGh6fzCgBYYeOE5t7FR8uxmByEhno+8wgOF9K0TlwQBLuLg
ngtNlRR2O9zGbYGWfpB5W41n2GYYWrKXvTeJgKAxQTE5LBDn9qq1MKpsG8rQPHWGFZ+GwENNwc7D
SaTCWJgVNEuvo87TEK/Yul1t/FJ/bbHGexjQk900hgbf2BXcYobYdGLv6r860tUrtW0slPcsTzt5
vV89azICjwmdh6R5VZNBquhVpQCAUOumvCmFEn4SkohZrw2LXEnTrMsUcJlihPEvVwmjY1Z7iHdy
m3+TAXTVqOWhiFx4vyRFDklLVDp6ugPi1hKQX9paxhb8A2FyiY4ksj49lb+wP6Idrd0olll/cwvT
nOTF+vKx1RADUWRULbU4/0miwfjVNhqHO7W3taWHvKAlug2jEgHegDkAD0ZYC7fgqaw1fvLNiiNj
3XR9/SVteGKgQELE3ckfmsH90fiusSGgAN8izZIEfdU3R7+wg9usIWmqAVTrjXYitBidzxmkRa+S
cj7Pd5AK9VAoj4Uvk4dYWsVRJ5VFQpWEsKEJ+D3WCAazHyyg8VGA+wLS+ZBA2OUbafAUpPDW4FzR
2Stf1cd7xySwgCtIyodaCoCmdW+k1boI82DV6CT7wv4X2PJ0J5Xa3kAlHraIEJa7tsBMQAWb9S3W
u24Edi2qXcaJsRJjxekq+ugwwEgGCKvhvRsiTO8W2GzFMalMA2zHHW9nZOs7+DdoUnEWZtovAiFC
NjOeLuWyvKkUwosRN7k1kpEYZlb4MT65EuQtMmv+owbJHFF+6jj7xgjltrG7BPK6VWzdYqxR37CH
byW2EBso8pwXaAJyGUBkpU5QP8f+gHiWSCzqABOzhGBhp1Fj+tTXAMfVTh3vMO3ADxQD1C2yr+gA
q1zGnaYr97oU7YaHmL7rytr/nrtjtTO1JlmOWf+9NfHZq7Mk+J2iuQfasa82Wtjlmw6/2Y1JvgsF
K8/YaCNQ3UQQ7iY4AWwEZhxgUkGk+ZlWiW08kGgMA33bI8m9GAy42a1norgQuvV6NCobdCluGVnd
Wl/KvCNbNx22A4y+fWso7o3sSYEvgr78GilCfhVDSR0xs/Jsj+hvubJ0k/lAOMDzXpMG3CGYuXRN
FcLd2SGMGxd/lHWKgTLiELayi3wvXAdeo3C4eunaGAAlF7r8XQsFCahJ/ItcD3o9foSIiYaATj0W
pA0R2+C/kmigzlkpT56aidvJ7vdJLxJ/jQR7tIB2AkqhMbW9GwFI6yxdHqnpcPlJ65U4Qz9gBKDc
WsgKErKgKrU0UFNeQRP+RVluAk9Ztr0MVBu1pSrDtiOKGvQfIyfcxybY7RjVNMu5nfR7oEWH8Rc7
VZBhzLhJ0xbeje+M2q0S5fmL2aAzY0E3WzcspweDgOgmRAFgWVrgUeIw9O5salGHjqXPJVV3oB7g
AqTRuEraDNlA3/xOech4hHL+A6gf2Tn8jLdtZ9WrwjOsrcNj8Ab7Ce1W6kO14f7Nt/HI4ReWqQPb
M+mALItgE0SV80odrl/wqlQXRQLo17FwrEiHsFoGJQkUFuASvTKyJwlIyhy5kAUVmPA7+VdEkKAA
3BEwRkve5nDOsLde9lkG4lJpyevLVExxnf0JWQB4EQgFITaH+iGUFn+ipA/+1rc6zBvDNFuGlvKD
Sz4QCIpxMHXhKDaha3sHMK6gAEcypZzGwGq1TGx0NXkh/eWtC9KKy6HVFcJPJbglj+evB8UmfEpy
9ffoO59LCC+frVhhS7mp6RztplfvYBaXG2IeIiyIbtDoDWx4kS1GxQI0H25jclWOQGr8pDd3ng6w
xENGoUTYg4oupUDEE140D+Vo3ijtra6yOsZszKnijhSVfbiCqeo9IUOyG7HJg69VUK7DFJSIbIhJ
hcFe1JU03kYJvGpCAxgClaKuqxg9YN9Wu2WmpuqedC+SFHGQ36o259DSmYx2jG6wHxQVPFBNfgjp
L+g7UWZvKyMujkmOq7pG9e6A3va4DDSSBY4VZDuHGsYOkC2qBhrhzCbRkQnog/S5SimSc+D6ewMJ
RRt4/0AInSNquehlba86vGnWRloELyIdcAAhdQhak2z+jVRM4wVwk7mppqiibdt8W+ukoMmLidsR
EvkuRIBrk/QgaIOgRWyjAzbciyR7jgI7fVJM2LY8oAfQWqTAozj/5Ay9vuGUQPyN0suujlT7GPtK
tgHDYT8D50TFI5bUo4AlUPDMNEirVGj6uEFNPmuajRoh47HoqZau5FQbskbHGNFxjQAup1oBvqNy
yDzLmrsBGOnkW6gqn0WUoFQR++VnJemRxKJSeI9SNENc58kR6XYUOQQKktWYVyvX7HKUwFWS8FEZ
H9w4Hz9lBGAHfKcfO5QqVmHa/OJQ4cHseA3xIJLwLo4mqIkQ5ZpgfBYWgSJOGeSaEV0jQ4FjRh23
+xxpwIObkMMpCzKUDCaPcLcY7tssn7TlGh+JY0Bfbtzm6so2o99IfWaHIJcN0U9UbqsKxC5SHNqx
97pvMEm+Vkha7LFxGp5rEuUrirHtZvD4WJDWDoGAb91RTsu2ldvyPoEajYoC9jgepkd/obCgRKO/
5pC4WCIk4yyiiIpiklvZ0qisAnVhbp4S1/YfuGYnh0IGFA5bwlhVHf07HnYFTxSAbk+5jJKtbB2x
cgdyRBP+BnYvRhlDnMQP4Pu6ZceRRqAMzKfNZI8qJwnNKg3AgGeufej1HIZsdBiLY6Wic4Jqv/pq
5o35PdAnzSwbMpCF0MoyROn0TnM7e2k10bBJR9faSNUpX8KuIqlg80bGjFklReP3ByDm2g82PizT
MLbxnImw3eBJcIdaI3eo7lVwcyhAx6mTHACMJgRUGUEH3i0/ygkqnBUo5qSg+rb4ctu3VPeitd4b
1Q/Xb/yfSobsZBi5wUYrghbrxUndMmqBQIN2Q8zaIKfV5s1zAJ7rRSVWA3gLu9RuSVstHBcDojBv
/M9Ug12i8Th66nASOTro0AOtH2pUqjp3k5mF9dsSwGz4W/jcIZmwM0FD7IuGpOUyImMD9D2Owb8G
cVkciigtyJsUyZ5DavysG7lyo1O438ZFw8lCjKI1BEzgYHgihjZEO1f9hjbNC6CAY4N+O+r9JJli
53Pefc5sknsamZyHorflrQfAfNnUgOdAtiL5YgAKjLwowwjZnsji2Po9OWOm7vWkwS2BXO3W0KPg
kz6xv1Rb8w/ky6JfiUEBWgUvdq9m4Eqp1/Zrp+7jW14X2ePYJ2Kj4G22QYsFBwIreg4Uo8iW1S7M
sHFBFc4hTSvJruOBsjI9JJN3iVwbYBvF3k/uoKqiQdK4VEXyWofOEZKHkIj7TGoo9XPQTooaEiXT
sksAkQDrpAoAaq83gnGp22W25vwI1jV+EDQRmJuOl+pqAPPDUjBKYPWZO/5ws1gw+ROYIw2KG6/y
QlCtCsLsKv8fksjiaI6jsR4QYVo5ona20mCmrBLxAdVFxgtJn2fSy+q3qkDq2AqzJ7cfy40iNOMv
qBy8bMzEF1rvYGkU9a+yk/kdlCb/B/dZfwcMpKfErWkQRU3YUw3GAMg5NckjOeHhpc04Cqi+Zrsu
tj8XRV8uSpuPtJr7wxg1vcDfhgcdQtMAB8TwMvDwXphGHxwVSjLb0dBRLIhrFgpb7DZsGAZ04PFX
gXPS8AIRSBZOhipkofJbD+j8IrAIqpzaXzdIEafQZDt98oCpUfd1HL9b1vZjG/nF50ygvIMIr+/d
On0kbsDt5StrGKh4qsZwV4SJ5Lau5b2WkibDrS/eeo3DgmltByAN5XbKgDhrDE55KEg6P1LPCFB/
Tb9DUfHWiER7j5ZfaLu+RSsupHAIgkhPbqTnQbVN9GzbGijJuU3pPfSF9QMp+vRGy1p4vEYn0dV3
x8XAO+0eMymuFaDjnBQ8z7U+c58sCzSkZ+dooqZIN0ZUME8pwKm1ziPnsbehEgQayQajQ2+oDnN5
X7YVl6YjpqAMikfYqxFJQ2ZtUOEqRRHOCSx2ZY0fZLALJCAq3mr6pO2c7hp2Imq2HFNd7eBIGkA6
QSajejIH6W44SxB88XBaAraowLpBE5NXasD9KfPv3hQup0XR/pJ62/xIrMbbxJh7ISSH8AoogXZL
7jI9qe3g4f0iampbSMuGIbAc21AHstXIDLoAS25rG3o1dqHYSOjoCIiBTuplfVvZ0AJMRwzPWF7p
5BZdcQMEBxq4pb1KpCPC0OYZbOi1iVQbLuJoZjpbE4TEPWpdAfwr8Bs42XUrLLsawBY5mbQY2LAC
cVpz4ZLJOMdHIXV7JJ4Q7KmdWMUEURM3OeD7jWW0zr5IxnyraABnmlEpd2w8QuiKPHsd2sHK0xN5
G4N9XRHLcRrVzZccAOGuAizzVMixYm3hjIhgQrghFd3tUfRku9oVQfqgys+upj7ZsdmtwmwQh9E2
v+itiXR8zKVap9QnwFbKpwbu3CGqueqymvVRmACxY6XxdxRWQvQZMMYYHMyvyyJH2y0p2CQkTIm0
FAOFWkpOd3hb+asuMiDaIK7NQwbydTVUA0d9ld1qDqQAo4Eaimxmg9JDmu6Qz1IBeTchFVGz+EaU
SmwD7hTplyhuOAKFWu+R02LhIgWkAFPiwZp8F6KknNom7SZ3yvyedWXssWMbdzxbmgfdR0YX1d70
J4EPZFi7zl+xPoIk3CqNvdB4joJL1GGVlEA/SOLxJLcNjbMSeFEflVCPIjgyClDzJ4PNxRGoiZU1
QlBpRQmjKnCrl7Isq6Na4eDoFTLaekOPNbkvzBVY3G8U/akIoqp5yLhy1lbtobCeVwgtQMZeAuOx
d3GIZoDROBz2g/616e3iUFG1h09E9afSACnHgLcXLdZEq07rvuGOpm4h1suNTETzC1si60ZzQgpH
jvrDbo1kUyKs+uR0zjfflgDZStIF1M5+AuXV1hRueJUGMQbYCnJuMu+AgYgGw6zWItGnZltTIBql
Qfkmk2q6G3uA/Cfw6VoJT4Ei7+C9lfV6xo7PjWTXKIb3qJt18iR4JIIPr3ty9mSnb1hUP4qaEkWe
ZLwWpM9F5LbqutNVcKOVpi5sW0lXPXxdTElStAiJ3pb9CP8SFGC2bjxuvtql2IQXnw8TLui3veLr
8H3IvpC6GWqMsRA8dEy7vgnxt1gxFby7fXVYyzj9rWOWuELOKf5eD+S4TbtRvhXYeZFZMGrIhuKp
IK68p7aG3JTq9l8J9l5BlllkWGG/4Gvar8qGLFHXAlMIw+wnnWNLZz2MjslcJAspRMncr276WIhF
VRbl0efY2fk5gphg/ChOUFLVU9jqoG8wUaGGocN8i8zw3sT2eaUlcGVFwHPJ7jFKWeju4O51nEwI
rewBADF3mjqiMtNg8QE2CiRTZZfjjeO0yBn7MnqpXWCSUqfeUEVcDabaMYakvZZ1pigk2soSVfyy
ApLTveIsSR45im10RFQ0+yGM9H22o0KjLKMIpmOrGcMa1LSEOQJnQu2wFxpTSJIOnk6ruq2NrR5V
ENHLAScEyoy30EwewiiSn0EAhcsiLewtsBZUnBDwgKvV+Fg+DlP9hipakDUEAYDrYcmoCNTYSnUw
a6ug8gDKhlqB4H3RDLm3lq3923Oa1qNM2vfTK19BuwqKFLQZc5V1gyDn64JORv4WobnQGpobC3C6
RxRoNnWJqLPHebe0JEElNVLtBczRS3HALpJ0lIF7T4UOONgFx2ypt5oILypToi9wqui1a0Bn6ZaC
sDmqhYDVPPOmyj0SKaA2flpd3/z2LKQKBZq+Spz/kuRjtwBwsLwe5DD9uuR3pSVi1RpU9H2dfY4y
BPKBk1qpylG8DCRq3YmP0I/6qUAuc5GVlCllLLpVYanoesG1vSVzRNK+I35bVFy8EN3saFfi8YSQ
KapmgYSo0jg6QsCRVR6oZI3PFnYIJ/5Z/ApqX1knTaCsReMPcPdAIYFDVH8qDfhL8nDFz8gyAl4K
ETYCfcHQGJPggWih7luG5MYXlAQh0EcvFf60IRe8N8GFKxgse16mLQSDsNpHDWkeNOTlWqeIh2KI
YSMPEpo3uhYFeIL2G6OAiJxTL0Wovm0V/ZmiNsRIoZOYtGzrRrjEmFwcsJoIFNd5MpR3yIab63JM
CuQhjPyrXQaQ2jj9kt5AF8jkI25ZFVh9TuofJKkBogGPF2WDcI1lgub0TGUrtTbYgqehkADRnYKP
0b5WQjSfdES60FQlu3QsDGBmmUHtasxdpJYN1mIZDGAGgvJZUhrf2O6DA5OBaG9yJVFHgK6FAqbG
5DF6IEGI8jDcMLCfU+00bcRXj6jhS5FSIhvbWD10fmo+gjyfUr+e+aTmORS13nHg1wNsBQ1ZkpM3
qfJSCYd4BeLbNjXt1urgS6JO/jo2E15SR41WDeCS85hs1nUdvAouyEXckqwgtS62LH4ScqITyNCA
WgvQ/96iZgdkQkWQbVJlVRSikVB1KL5qkI6I6pw7ExcSADJ9+cxzWNu2EMOhQkvXvSk0jX0T4jrn
amG/07nKwMMq/b1Ndlvd9QVIZLzGIjs/Zj0cXhdgFScTOTJdL+VCxjHSD7lk2hI9YFuZKN+bafIC
oPzZri0OnzbBzjjASthyQAwg1Qv8iRdwhYasFa3GZEBPDCPihVNAix18znWlR6Ss5ocuw0Ixn0ZQ
UiDzgvIFdxh9K/O4O0W+aXG/sOwqnaoqBbSRwjI6MjLQxa2uA2fnFteArhgN9VUyWWJSRAiqNNuO
tSF/ZGGNxaakPOC5wKcu26Sf9WE3pBSwTYXNX//6n/zHt6eAgPf//qX9LwA4bJMD1IqRRkOk0Hr5
08+bhm44umlQ/DF1VXv/+YYNy6t7yI5woD95IyQObfh6uYmPzug0YTpE7YZumUKdua+TZ7ObsGiz
ozYeBvkMQc6KICjDe/zDdhgiVTpCSJ00NYCt913J1VinDJUpyHl9i4YVVuFUnqLh9p+1or9vRRTm
GE0crmPnyBM7MztZPrldwHTKgaDe2Fxu7tz0M/HIFevSMYQw3jcXqbz6jcAujlw8XOaDe8VP/tr3
pz9/s7yQC0i0QnWKY/GVAg2ePv/s55vvP5+TpoSMzc8Xw9qOt5m7uvx9bep/hsJmlu5//t+/pK6a
TPeb8ZkW35vfD6XYhmbmFkjsPspnRzt6LTJmAAnhrS5RMkMbowK8+zIqT5dbvjZws31ZA7XkJhHF
UTERgl3lzZWeXfu+fN+xPE8631JNJgbAJexy/x9O/GxXDiiaKOrIzKQjBPAnyDD/aHxM9f3vtx0C
oqzm+x5FZk1A2N1ebmBaOh9n3sanC/UMjfTm+wYqKs55YynFUcpTAfYQza/qx+Umpjm80IQ26wOZ
djyoMq88tqJfA71YNA0hlXxRQD2mvGUut3alQ9rs/JLgk0DisxWhyICJ76p9Ka4sqmtN6O/HLDNi
xxim3Q6OIoUbDvJuvNLE+XX7n2n5a8O+2ZCoZnkaaMHiCHQyaxcUJS6P0rXvT3/+5vsu0uUp+Kbi
2BHYQls/Xf78tRGa/vzN5zWFx1M0MuWoGsFZxJm7q/9hD2ZHFm6FsRXEsjiWRJWcTlcmYPrXPyxa
KUzbIcCTpph9Pueyp8pZlcc+wQmAyDwMly1vF3c4Xh6qszPxpqHZCSgrJQHIV5ZHh2odLvcIOV1u
4OxcSPzJAe8LHhuzuy+xqdFqVYiM+CRyDEnYKh4S++6fNTJbT9KFfWZhHn60AjR5RxMas00NML25
3MzZo8QRUoJb1w3LnG3uJhlb7BcNTqstuEVg54/GgI7m4+VWzs69I2lBQwhE1WZTYraVIjEu4rpF
ws+9NfC+XFlfLrdxbtoNXTds4fDiNp1ZGxim1bVrtOVRQeJPbnIIj/+sgdnNZ1FqLUeLBpxq2RRf
g6K80sC5URKqJlTd0DW6MO8BysGM4Jgfk28VLoL9lpxxnh0u9+Lc4hWaNKWuQbSR82Fy49pFjLbO
j1ZzUOIvfXlfa1dC0Wkg5jtd6KaAem1IzTJmZ5V0Yum1SQT4osc5wikOiirvTRStI8+7gcMxYrLV
p1cG79z0v210dryQo24LUnpgJ+0fC935fnnUzk7Nmy7NpmaguNYlbZwfSa9b3t4NyNOt6ubhb7Qi
CBuEipOQsGcHS+rJkMjUK47krYIH6f8Q0ZdRv3KTnB0oixKRg/G4YcnZjtdV8uw5KPWjFd1A1reu
TP7Z9fXm8/r7i2qUVQtNSmXyKcCH+pHLCqWmy+N0doFZljWtYnIDYhZijUmehbro86NHoZG6HOkR
5BanwnVESm9nGn9ryP7T3jxmBHFqxUNEezFhSTKeBqAWl3v0V8j2Yc84zLptiemMnO0Zu05Qvm7c
7FjaoEu2vrM35QYZN0rX0DqT74glXW7x7Dy9aXC2XwI/S6ykpEFUMfH18FFZynaXmzi7aRyqpI7J
/WLMH76mWWLRndIElphajxZs8bMw7YW9v9zM2dXwppnZimPbm6Od0AwaDPi/bdH7L/TtYISrlpqZ
R8OX25v2+nyqTFVThWkyT7Y+W30FegxwO/38WKWPkfszcdeRfSiQyW+vjN+5nfqmIWMW5lPAg5gj
aUj+DrKDIe4v9+PcCjBV0hKaSXFbdaZxfRNSqsDKNKwG+byBMRzQZXyCrvTg41CRv9GI+EiBGKph
zI7NwC9Hc0ic9JiHD8A2RO6tuAdwJnktkFa63J1p2N9Py/u2Zt0pEXQJoPilx6F/Tb3fDkY5Duh/
DcBhnMC7u4Uhd7nFj+vbxGje1jTdMfibMc3fmwEUDVn8AlrZEf5yDSYhu6dECNnkcivT7571S6ik
jQidHAfq9uxSaDTw7magpEdh3JjUOBDo/TI4u1jfFd3Py02dyVqQB3vT1qxHXm3G5PpoK+tQmkT5
oBmPKIjB5fwFRXrZKODsQHd2Px3n1Efgy6ornf245PkB0nYMR9U13gmzUwm/78SBQ0lW8camuJZe
WY9nZuzd52fr0QFDXxpDNPmDH4ICZMlW8W5y60q0+3Fjve/EbCVKR2pSdrRSJDeevxrFvhHfLs/U
mY6YusbiE8RYgI1nZ1DcAzCCspEev8fZ19YDTOBQMFpdbkTTPy49hGx0QpHpqYNNzPsFHgJFE5XB
loq+2YtfFHYD+1HGN5yqjXIjmnvIJb7zfLnRM0fG2zbndy2EFiNBaDo92hjcQeWNcmftgXeJs5Pr
/HGsYr5raxYKha6jjwbWs0c0hSBB2lRui6U2fPkbPQIvKuDACQffyPejmI42ADGTTaU7z5N4fbdS
WkxJTBgz4/fLTf0VJswOC5PTyLFM1oZDWvt9W7C07U6t6RFVP1xjj9gPbKzfJuaqy0+F+GQa7rpt
PvvmvocKGvQgIMU6iB+c7I4aR+CCxniIkfLv90WwufzTPuxsW1dtlWXEG9Cc/vP+l/VxUSuK7+hP
PAa/lPpn6Pu//1kLs8Or/k8LRnZMncd/+PXZyIIyc5DD4/eXGpSoaKVQ9rr8+y1G4N3czUZo+vM3
10npWmDtVFqwwUpmCyhxsXkbXdvTZ1uBcqdb0/FK9fN9K62GPApO8MYT+BDIWej06i4KzC3k/ab7
oeiQH73qqPfxVw18c28WJ/Bhj14Yby0JPKFNKHZTrN5e7vvH1WEhLYUmh+Sic/T5qzTKXDwZ1dw/
Nc6LZX0Or2Q5rn1+1mmB7UTUgWI9lXi8JJvmT28tm8GcritD1ako6bNzBGmbHD6SCQJt3DX9Nuyv
rIwzP5/v81YXjq2yqWfXVpACenEVzX0CBpguLPk3fr5uWTYXCu6C1C3eLwl4tFpuq5X9VFZ3Jc5L
V07Zc79eaEJYaEaS2lBnOycSBtqvQ+9i8XEzbMr+z+eWKJwzj5Si4OSbXVJanpl5qMTeycJlQGfj
/PHGJ8qXuoRYZXB4GbPvG76AOafYylOAFQGeeIVyJdN3bnzeNCBmYT5yfdqQlhLqDBgZb5tmV8LU
aXzfnysWmD60OzXNtqwPyTfIf+T+6sw7OQ2vInQ3FoP5NxYo/ChLJVbghJdTF98cXbmah3hCwv6p
vJ/OnY5i3+Xj4eOhxQPFsFibhNu6Oq8Gm0pdKwNw3xMn0OBtYBQamBrrf75Q37Uy2weaMpR1aRjB
KUBWGg3zP05R8bZ/24vZFUj1EGmGlu/X5b4O9kDXLo/SmYX07vuzWeCXE9oGIjgNzzY+CsWVM/rM
JHBdOJK0oXAIo2eHaGDiND32RnzK0pWOicwtLywluJII+RD+sUQNB4yvJciC0tD7lVQVZQxJgUbU
pl64YDzTA8ywkhR4eGW0zmwLdoRgZ9iqBoV8diwlAc6X0OCqUyLveSfC3hDOlXze9GNnO+9dE9OI
vtkWReaHnOpFdYqg3G76FLSy9IYCN/hRfXSi5lRVJgYtCFGDlUsA3V1eD+ea532ggp/QLCHnwSD4
dR+NEL0ELYy8RDligGUpnnmf63b9EOZms1XHIISgpJr7iqj7Sqb5zHIE9PDf5me9T311VIWiladN
0X+JlC+XOzettvnYCv7i+e2opMVnm8lEO3qAMlyeeu25HE8FvlIaxOJ278hmrXj7y62dWywCe2+U
bnUAI/OSj4S9Bf1DlqcG9ywdIHlh/jLya5XWM4ufUozJHT+FQdZ88cd1inhOZpYnpIDcNlj1ya+u
Kxa4i4GWu9yhc5NjmhAxKMoAgJnDd2BFFIXs+vKEsspTaXk3nWlcudfOjZlpkcXmVmCbzcesTIN+
lGFZnuBXtk/4T+iPkVbjYhHiXHy5N+cWg63rdAeiCpm5WQDmge9UQyOrT9BiMxDyX6Dm7zoLheca
6mRsaw94Ia8vt6mdG0Jq/Dpx318H4uyoQo2ngRpLowlkCBCE1sYHuxz/xqVi49F+27QvXdg8dmg1
tA6i/MEOfdpNUdtPl3/JuYF+80PmcIC66EofzF59qhHOt9rjQH07K14uN3LuMHnbyGyI8eWoUKcq
61NTr0blIRpuTBtoPyp46in0oXFf2d9nR9eY9pvDW0UTU6ffnJ1BhNpsPtApFUZQWR9D171y1Vxr
YXY+2anbagK5qFNZgJYdTdRte/fKNvuY17etSRMA+hApcIfL5n03HNtRO2EO1alSHuHqZBCMAu3R
KV41I90Jd4ee+kKDQP03JutNq9N+eTN4rl0laTqM1SnuoVu3+1Q8u9hsjbjVgBhu4kUBbeVyk3/B
QOYHsm0aNoGBYVL0mx3ILsRrfGf8+pTGuPho+6R79d3H3N3iB5D4+zaAUaf8gr59pa9np/FNu9Of
v+mrF+BTk3sB7friAUD3i5teSy2f3WCAmqRqS5aknO10P6urTsnd6mTwfrHuEvxQ9M2V4ZuG58Pw
TYOHFCgp+Xma15VQ1gNOFMxhWyDWGGY4R6t61JuD5thLrfqd2d8170FpP/v5ffLHeDiWKYAGqekA
GkByz3abhxzpWBjsBaxGVBRtir8xSW+/P9trMhw6BEb4PgRUuDWiufIIPHcBvP3+bJvBgoniCPmp
UzOQuXbxh1gVwsOywdbqZTJROv148E/KCND48sSdW35vW55tNeHjdRBLepbhszua7SLJrsQe09jM
VwYTw7uHrLikmvZ+gWsDwjoJlkcn/OMd61lWhDiYfP78037YqsoLzhYm0bc9zwsBlgaCFYrqpG0U
A+Ub5DsvN/BxE00NOKam/vuSni2xERFPuOstDfTwPLa6iv/tNYjG2TampBacP8I1MTsLRBf3ke57
1anDCitax5MN/JVb4+Ns0A0eKQSdZH2c+b3keL3bIlFfnTKQAPVK9bgN11F0JXb6uKretzLbLwk8
5rIRSnlKxJfQeHCS9eXJ+Hib830HFw/13yM1m4ymNwifc5MLovhClY7oZQsLCjb/Ial2Q3EvtWvh
0rmpmSIzG0QIZ838DKUcQoVbl9VpgMOvGPh5gLFvr0zOlUacWSpFa42+GmK7Ovn5AxbwDgr62tPl
kft40vBcZAFopLRUSebp/W50w7CAcsF+R+xXqbHrWbYg90Ns/rDtuXKqne/Of9uanS1qL320khMi
lHpr6xSSNqG8siunn/v+cHnfndnhEoZqPyJ9wu2JwUyIy3tjU0gy9YVeo9JTXnuSnokS3rVnzWao
RwrPQwetPvnek8tpGSg3au4tKm1Vy53NSlTi26K/6bUrG+rctn0zbXMsQugWPX8RThraoY0edG8l
nG19DRx9rRX9/eJozaaEhkorRHt9+OqFB7984i66vASvLAtrFmnlWEY0Dsq9Jx9zFmeFip78Yyzo
lBT57yq3ZgdpbxUohAwsC4niC4Zt+pUuTP/+hWU3T02UTV+PblXQhf6ld5GsuFKCPfv9CXigg6Ux
PkBPskxkKvLu9QnT06Wf3Y/Vz8tzcLYBXdgkwihMqPOChRKi9NcVBtmj8MXfhPnz3/i8wUnJhWnz
ephNcdmrYdN2WnVC7N8olvqVQ+zsr3/z+enP38TMgrKnHHs+r+pYn+2VJtlc/v1nNwJkYyrd3JYf
HuQwoY0BNYPyZCNlno7PJbknsg3rBgWzyy2dPcCmDL1DAkD/8E5spFooCAYRVnSwuSxvo1kI35Y6
ls91A4M+HneXGzzzpGNvOHQL8ppORDY7MqMaOe3QEph+x+Z+EN0yHFrc5baGfRPZd10ymckpCwS1
Lrd7dkgpb5B7nZ4iHxBiUE3xaCGb10UYMSFsKNr7NHmV5v5yO+dOl6k0SBLWpJY1X9keFjQDktIk
LSNe+sJdB5G+j3pxpZlzS1C3gVTy5KEyPq+ZKdJs4L0b9clCxxTLrG4bB6PzNxbH20Zm53EulLZW
4smWh6Rggxwi0gNV8ZpBsC+vhB4fsTMcmW/bmm9Zu0C1IrRpK3303U+IIcJM3wwqdtHqSbUPpH9q
/nesYm3hroLkygV3fjwdgFZTRu9DjRA9VJh+1KZPJoTIsWruUE16vbwyzjWBrCNkNhPUGMX896cG
gpFaZFRJcyKtt3h0ETW7/P1zK/zt96c/f3Mq+V2ANLLg+7bhL2NrROvn3m7WqbG93M65FQ4WjUcC
AbD8kMyNC1tCXM+aE1DcHQa7aBPyKm26zeVmznbH5BEyFT0dHnDvu6MOFR4wCuKrvCMWnrXBElLX
FxU5usvtnIlIOYeoy+A+C6h7nnhpu97wPMTUT5nIlxaSdaO274q9Hdzr5aq4FpOeWQQwBXgfkqjW
CeNnp58S9l2YJ/Vwsryf9bJMv13uzJlB04DK6KbFxUEaab6LYL+3mOr1HNyYB2/GZF+PyLRdGbK/
0m6z+INmSHroKKKBtp4dDAi627HSjowZEryG9xncNXpoT0p0FPa97uFL5k9+Hos8tJf/T9qX9rqt
89z+IgOWbXn4amfaY7vjpNMX47Q99TzL46+/S33xnMaKb4TsFihQIKhoShRFUeRaJWiuATPlGegC
BiWDsdHRFPwOrQ2DZ8sRsVjiE3BpqKVZs3jyu3yPtv4UdM3BY/LttpDVlbsQItpjavRkUJMJDip3
z+X8jss3QSfof0oIcwpw6CSlYTH5aKUfgE+fu3om2bmr1nEhQrAOoCkwCkwQqJD8AEKD/ayAnhhI
Zn83UXwiL/xQMirTDB7byY/aw4h8bft2e3yZFoIfNdhIQoaKcj/pHtE6HfQvs/PsWNu/k8K/4kIL
AK3pVhKnkx/TJzNSPNoDZMZ5NGRvL+tmhd2KkIGi3V7QptT6YFKjcgKQ8oZYnnZ/4RjKE4w/4wt6
oKaBxPYAsyLzbtQPSSa5KqycBovxeYB5MU+gjc5RdNBMfjhvAwK0FyA87G4vxaoIivoR9CzgNcAS
pki3wzyLOqBlg7tWr7boAzbJ9raI1VW4ECHMErAf0FaXh5OfN68mAMrr49+NL8xS1OgpjQao4HSe
1W+w726PvzZFqGPV0ftCdBzJwvjqiLfCnmmzT81jov6Yqh5oV5L6Dj6G6PQpjAlFDDglUUi1XOkJ
2D/FGFeqj6JWsBj7IfoFkuRgWY9xP0qWfG09KAdGMBCyQyPBU5G2ivJyYCquJU+tqnjoipF4qbV7
CC6IFsqe8Ahp6WIfQgPk2TLEHcUPDWDwY5cXKVFdygB7aIHqKJmBkt9+Bzjc45zICurWYg7oBfQE
gO7Sq+IJRikLa1Q3+E7Lq7Tt5FFDa5excwCHczcUgGVhk6uIDNFwwaEalsuWgw9kRsZV8ztD3XSo
VQRxy23j4wsvGsalBMEw2pn1IK6ChAGkI6/JbvwV5u+wb7zp44EMlgc7F+xhmIocgIEG8dV8YwUe
0PgTWVvqmsnZuJDiCQ6PVNctREFgjEAanv0SmLw5yGHA/XZ7nlYlwJbx3I3uvqvOFyVRqmjOy9ln
IP6IWOL+vD3+mhPA6xNF4gBhELRYrjQAp3UGZLTJpyzZggQoSJStcndXDczpUghX8sLfx0CNMwir
Jn8GC5zuato7PPHl+IK5smyak9qBEnq4B3rdSDe3J2nNWC/HF4w1mzRwXxY4rxxcj0iFpjftjdF8
W+kSd7m22ngiQK4elwobea7lROlaENRD2k9+mgDqQWuxs+9XBck51A0Sgmetq0wKYqzRAqDigDRU
uiOl+qKDuzYb6RalKZLr8dr1HB06ACpBHw3vGxSWJc8jHVjh9eCPQVtsVAf4nGU5ABWqsEFcpeWx
B/b41rMU0KvURuW8de1YnzQTrNgj8uFAulbHXuLCV5Zy8U3CUk5URS0MwzfVReyx/GevHGvt1VYl
d6q1k2IhRzhc41HJa5U0g68Dg2hM39QEfBmxO1Yfa/utV7YDOxsg07ttp9fdI5aFbmxUPaAeFKGh
GBhSgtxrk4LWOQX3uOXgSbEBOdAGEEXVuLfCzJ0TwH8VJ9BxNnolkb5y1mt4BkQGElgs+AjBlShO
NjiKbXU+cf5JwECLqjsAwRXlU0AljzSri4jODjzNIq5AeLHcJi0wpNHtUPT+rP3KAA/Ja2IqQBwm
1d31dBYKIlVeQ4rDClf+paAka2dA6HegyQYQbe5Gs8Rx8R0gnIIosMXxZKNi8DotYum1YpfjOPhd
A/pT3djPpPEaXfacvSaGwhoQPSD9chU6qPqUl7VRj36cb/IYeH1HIuvXlYkQ9lXTxCm6hyBidAAr
7Cnk0ZJlEGQihC2lJ0D3H2eI0JXdFD+hEY7ITHjF/yINAq/IE7463hiW6w0+pBL45e3oAy1IBab6
/Yf55fC/ncbFORhpVlGpOoYfPtnGK0vvv1YthhdOD8Nk+RjAh+Is3ybKUwFgl+H+jPhChLacIBB3
9Wj4xBqEYP/8DSvduYWsYUayCuL2nmdWOCA0H/0OiPwJKK6Sf2/7SZkA/vvFOsQkanuL7wdj/KZ8
B9LnO4bnRfNI2aG+R/z+iFWG3QLk0wePTdahlRNIfX8nQVBAM+pQbQtIiCtPe9DT7XuG5/cMXHF4
0nE5P/mkGQV4xQa/mmtPjXNP9la1dlSgEvZ/Aixhn9V21ttGgNPRtl4BEAxOnk045xtldEtbUhD+
e7ZFH8tB4NAmBIAo1GUvlQG84Aw44qnzs8YndBv2D3pydqp9rz0DlHHLtH0Y1+iR3g5ovk2sT7en
cuXWxgMgOF9gsKBIT9C0CvWibECo4mugK3R6wIxnncfdZARcWzBpzbK1W5laZDThwUCxhqyxWP1o
AoMRPziVT3IAfwYHI3pRGhAIgFIViJ0SO+RfL8ztQhjX/mIj1bYeAKbDrnwD9/qyeOy7ndK+hdnP
NDpbKWhiRl3iQtfm81I9YT4zhDgdcL8rPyiyLy0Drn2k7Vg7PeqGCWTNydXmwb+9hCveAvkjXs0P
cDlcJAUDilundkaVVH6hudPPUjL6SiyzGF3YazogTYvOwuj9h2z8NFkPJN07xfm2Cms1IAsp+nKh
2sEBpK8OKdN0GEB5YsSf2xBMVM6vBjXUIJJUxn3QPrZgdL8tWTZ5gqeizWjnYJetfA61ilTfO47U
hWI8aLiwQKUFs8OMZjofRQcMCKuylx7+/0ULt9EXgyJARE5Aa1qOH0R5z/CqXvrU/hrXz5r92KTf
758idAEiclZ5Z4yIOZGBnD7Wo6zys2fQ5tFRsmPWVuByeMF8VStBk9KUVz5g+Pv+Sw9OsHd8P0VL
Ax510H1iCqFfNwBfSVH00p+MV6f9GDSmRMCaSwPiJZBJcacBbpagQTG1ek9xlfHjsnwaYyDTJ63L
+a7DFrjB1SC5hK/tSF5rAHwTAwUbogdFbrpgLEKfRm8flRI0amUGPB3fktwtViyLohQQ0FmobUCH
i2BZoC6swqotaj/+BTCB9gdau26vy4qrRNc3DgLTQNUEDoOl6SLDNitszmo/A8C22yjGYzmkwC4E
ew7QnBvgoqfK3WASqNC4lCls99SmjgP62NqvczAJKhvOQnxbqxVzXkgQpi0nYFbRBmhVAQDVznep
LesZXDG3hQTBnvMBLL9JDR1SMANG8a4D+j3IhtDkYn6+rcuaCSC7yjuCcFwDHmq5Qq2tWOMQhLVP
R99mLzWQ/un+toi1RAQwd/+TIYI7gN27HhIDB2bTPrAWFFDKOQMqu2N+NIIPeQ967o9Uk53Sq4uE
izPSAUC7usoyqWVvpiD6RFxgg014D7T821pJxheLTmOmwaE1GD+zXwzwJo3/3h5/xQUA2ea/73cE
jxP1cUPM0Kj8iPEHKs3epOkzJuvvpGjL5Q+jvhzCWIeU3GujBwNcocwLTEmyRDZXghtINaXOOhu6
9D37Uuvlc1Alh9uKyETw3y8OYbze1v83XVW0bfE8zCRHmGw5hD0fK2ZrlDomam7xbrRVQC+kuLNs
N8q0EPZ9EARMrVVIscJ9DhLLavN3s8T9zsUsdSWIqIuQh0K4eqLDMOyeR5xkn25LWfVeF6YrhORN
WwEwMYcWae316rOGJnp1lyQfE1lJD1n1XheSBO9Vop5E13NsQgevQ3GY7IcZ1PI2YNM0PTa2qR1U
YBjT9oGaPthKB4TA9nMWqwcQJ4LsEfSofWR9va38bUNBlehyisF1CpyMAlNc5tuo8Fj7nH5F++Nt
IWtZ1gvvQMQs/VznsZql2FFBR8gGwU/mBlXYbdI2HtyoymbwSNJjisXeAnmxce0YOHmdA67TEL3I
Ege/brV49jSA+IXeCMGqSGQ69VDjvhc0u7TcKbL66rX7M7T9I0AwKAfAhTNi+MpP9OZoAbI9NkCO
AFiMuiVbQwNdk+Hs+pE+DtBSi5wdcpj7plbfbs/6+tL++QzB2mY1nfGajHOs7J6tHuyuFZgPGeD5
gSF0W9L6DvpPklgvX0T6YNIGkkCOPkdPpfqxiA5l+CTt0FrfQH8ECaeMYwVN1/WY2V7bAF8B0IPY
FLd1WT/+/6yeKZwxaZAORVDghl6XIGIkZ7N8rfPXWH0xKjCz7Yfw+xRN29tCZXoJx0Go2axCggen
v/Ost6+5jcv5u47OP1PHP+HCl1qsNrWGi1DAtkSa7o0CInQq210zWLvb2vx/tvsfWdwyL2TN4YRS
iZrimI5emfYzN86W9YmzlKsMeHfVj147O9O3jO4BJSMxRYnRm8LmBtdLn/U6LKQl+5btVOdcAPqw
k2i4ul4U9ZIAgENWTizSUDK9mgs2Y70s8OC+4YbgSY4+vjmFWzRe4f9IEPSwA6oleYijgjYPTncw
So9Wp1TZ1dE2JE9TK3l5XPWJF+IElwVEYgfcMAPOQPCHgavr/gZEXlTwRx3BFwHnOKxiExNWp/vP
TObRJZMl5gNQfJGqE8FkRWSDpFbzMQ7/DWLXKp9D7z2VHpeq6IIPykChQnSuCtUi9KKFbiTx2xLj
0gUHVGfEaE2QMvlKtutClEp/GPuH2ztUstxiDUOa9WMESH4cDSCjPPbJKNmF6yoYyCACOsS86hOu
tDwZwVdX+XpzCHqgw9r7ENQv71HijxDBadKxdPSM8Ri3OUzJx4G+J0anf8YXPGZP8rYrSow/0R2N
H8CCc/v7V13VxfiCl2zRbYgzGpNE2rdUebSir1q4t/JZMk2ytRA8ieXgrcBO+TSF2wQUPyZiKomI
1fOfWnCEKBpCba229Pegw2OAAEHK3h63yvArLfY0QT+Q9Q0MfBJR65P2R5RwN+vxMhsPFAmAMDlM
xmfWf+nQrN9akivg+qT9ESPYVgGm2QFwvThGwi/gMlbMpzSVnCGySRPMS+tAZFuYCEMHBl7kLUr7
wVPyGLS2Zzrv8ih/tBEsbaoLQG79zpqAJg6kzLknhXVaXRfTAEURwZ+rhpx8qJQR1xs4+DrdhPqz
XbyU9YvZSTBU1hwXGh4AOIwKA3LVkDNaOXhjkhHOFyyx416Vrftq9HcpQDBly5mdLAlwEHbNc5p/
78p9ZnUAuD4y6422P6w+25S9RKm1ubuUKdh0bejaGIMByzfpDnyOQbrTrG3efL7tbtbs7VKKYNJ4
5YlS0kEzTflcT6C1RU33LgabqwwlQqaOYNg5M5OmzVrc2p3AzxnYLutml5HIcNNikkS1PC4Rw6RL
pQTLtqyO5iWDUmCJjcCgnj7OI/i1N4P60dbOtydQphef4Iuolowhiil66EW0zRSjgPkwjy/p+I4k
96VGQiRWdGqrTxksHK1ZVrXRJyRR33HwGGjGQYUO53EQewNJrY5OauNE6EzzmVbVkdjDPkZkCWyp
d1SP0QtZYt6x7IJwJDxaah7Cg4qK5sSVkYqt+4T/1BFTjwowZMAWjhSGne8Je7WNd8QBlyoILqEL
42wGlwqCJYD8qPU/LYj/bluWTAPBAcwjA1tlBAmWr88u+fp3owsbv0OVFCofEE/m5d5st8V7juTL
+RH2e5eHaWiG3JzUg9J9MtOPTfU9jiRVCXyU653+Z5WFnU4jswMLu1r5YfkxTz+p8VHpt383UcIG
jyfLQskqtt447ULdk72Kr6b/LidK2NpUDdLeCbDMXZpu6gTc0umnCCWORfWk5B+NMd+h7Ni1re/G
+NhrL5Hzr67vcpAR/J2awl2sbAF/YYGt0O9QUcHCndr4twWsO8r/LRWKwpaOMqyqTg/5BUYjb6Nx
iPPdGH0gyafbUm5vGtSrL6UECM/mMocUHTc9/aBPkhBQNr6w7YkZD1lT4Y6k1WiMeMhklZKrBq2j
shh1jJZtikUS6FQyQU7e4JqX9yh21V17bL4HlYwIYlWNCzGCGmVMtMnUcWq1zccm/hwAnf8d63Ah
QHBe8aQlNRBAEMeCc9Zi/5rll78TIPiv2WYD60dokI8bMgPVXeJ9V80V0GdgAMHTtSoWXfckQTEU
AF9Q/+MlDSif90TZZoMkBpdJ4b9fRA8aSNnjoeUHIdoSRrId6NcSIX9myV4SZYIEL+b0RdxHAaYr
DEe3DU9GceqB2jkNn96xLAgfwDACt6SLPbbTwFJrTuD2ZwV1xAbsF+VTt0WsbpH/RKBYYjlnZapm
cTDD56sOUjvuHHxuZMn61e1xIULwIrnVB0BexC6nP2aAMfx7WwHZ6MLmCyzFHscJV3wWHlEql0oc
rWx4Yes1SmPUWoElUKx9oQMjXTL/q6Z0MTnCzguYrjWxBZstzL29K7++6bKXIdkK898vdkVY9Xlt
8mdpmnlT8orX3FJ2Gq1PEhA3LQAzc8qypQh1YigholACL9Pp4KXSB4NVHbABwJ6LsnT48qWAGgFo
nqU18kR54oJqxTWHp9h8HSKyI7Hj6nG/IeXRYt9n+pgGzxX6+hLnGbWPktWSfYdwrusDq7O2r/Ad
wceJ7UwwsMgMYm0ubQCJcgR8TbvqtimSgBW0H3IU+pCDkxUbo/339o5ZU+JSgrBjymDOR9DQ5/6s
/wrLV6N+0AFOcacMG0k9oHpoFpiFgL8jbBuaBdrQT215TislPkRlaD4h22M9VJPpSM4Wwhd/Ebb+
lkUd5MVQvXtVCjmmgDjLyrk8563mJQmaekYPuCWbLj907XOX6W4Jiux2Anc0S4+gtYiz6kDi4tlI
KzewNK+NU1Snq5IpuEoG4LNMRB2oLtI5wIQwBQ04wial6utz2FqubrKtkpxKFPaS5F9mS260V15E
kCV4kaxv7NrKx/ps258jJ3UzvfSiRHM5u/r9C3upFTeuC28yqWZa13jbPZthsJ2ixIWpbgdp09Dq
5NnoAMR9GBWIYs8DXHpOu7Kuz4nxU6lqLycf4jB0wQm8KUoZv83VlsPsoR0bZmriX1fF2LUVJDFw
iqoz4Lk/URY/9WkkMVKZCGHPAbLYNBQ8/pwDVn5PFfvQBYEkT7MiAqAvoPDCX/TI/r4aXayMMfU1
VfKiOrNU9arPdtFKdFgxsoUA/vuFADw4aERJyuqsJYGbDo/wGrtxcLZUduZeP24CLOVSFSG+CvHo
gM6dFAsyf6AkAvIpc4E34mZNu5nLB9BI7BLGNnoW7TsncdPm3qc6gJrY4KgBXR1HKBQ7rGpaWn0Z
DeVZn4uHCMp2quTms2LfvODdBngg6kevGB6tvCJ0aqLqPI7Bvk+00Q2G2e3BjOPmLQ3csk0lElfM
gze7EwM5KVR6iEDftmKHURJAYqFoOKG/j7Loe00AiB90oNby5mOxzc/qdWoklJbnjn2bonrbOzJE
qhUDdAB5BVgUGyk1U/SoLO1Ziebm8kxx3VXf3A2JP932bvz8Fo4SSHDQZg7ys2u4sowCgn8s1fIc
g53OqAfXjH8UtH1i2egRkOISezvKaKHWtfojU3AN6cj0DI1fOCpHNH8aR6aeYlJ4dNzf1m1VDkee
gMVZCKX47xfbN++rDsgKHYwapU8D2DK3YYLSuKGyei8HmOX9B4WD7lperYy+T/S5LMVFbZdlQA5M
z/NQ47kl2w6oSKrVuwEKARqGmBN7FSiFKh5Cl2KULi0UJ3ASzmU1bUpZk+KaUV8OLyyOFkZzB5D+
5FxlTfGhoUb1aJnS9N5VRAa8ehRdg1qGF/NfIUQ1U64pqPaPzmyIdkpUbMGAsm2IDBX1OlBCu6iJ
PlwDOP9ArhOWpNHHEuQ/Izuj/2uT6Icp/WZFj5Q+qc6uyL7fNrfrmYMzoCi25dAXgKUQfHhr5t1s
hogApyn0OtRc380QYoMqCiD/yIvYqCYXS9V7q+y6YVYq1LkYOzp8KrPnxADW0PzNGu5N7wqihK0z
DnHFmsqqzrnpOrlby/o5VuaKoC4R1HqouQZ0lxAqhnoGPDVUw56TPBhcWzEzt22Ku49vWA0gVeCa
bQQIIjwYzCqZmMq6M7hz1GpnNuhn92wZ/N2KKmhT4FEvOnsR1Qg3pBalhSQe5ugcBIP22oxFvqV2
XEky1ddSLKSSUAyNYAeAAWI1HMUlbG6COjiFDaMbcCo0rbG5136XIgTHYquRMhCA9ZxodMxHvz38
3fCCYwmUdKoZcBxP1W+rzdK7e5xwf0S7iMNfcPmLsbDZjYLm/chq+xT09XZ6DVtje7cGCwHCpjB1
IJM2YWOfZhvmaoNC8N43W0EDwYM04Ls0cNuwT2PZblCt4/5wcsRJ890wuoj1NH7XAIMMMdGSvjxC
4nRQp6Ky83MxPU1FlLr6hHy3dr/NLsUIBjWNQzkB7yg/a/s6GjeGKgMEud4UqJJD2w4SrLhwIlOy
1EOfNHVuBic9o/nXtQ+9Otx9pHMBPBOJHY5AT1xxGgSp3inpmWYf0LSVkG9x5982Kj7EMgDDeQFI
bSBX8iYN8TgvWlLmqd2nWAuG9levNDwWbSsnlTjDlblayBG2X0KCbAIbTXoOqONW/8SJDHFUJkBY
DDu12qqdIKAacU8eDY/Eko6wKwmAkjSQ8+DMVTrCYWE10rDWJ9KbwwlIYrgqb+xZhiV2FZZAAlV5
rzg/MK5oiHLbKUc7G8aT0W1YuAmt7dBIgtI1JS5EiHsPN62kMBOIIHiY++DIwAeuzGmpARX2XMIC
K7QHDB+Qx+5XkKAToHos7+6h4FLgYRGJAuP4ilgvo2lugthiPMWPigoCWXTX37krIIBfQ/GyCU91
1ZU3qnPbxvrcn6a33nzog3Mwfe5k9IzX7bg4KeCi0FfKWz6v+qMKiA9Me9AAQIATY6BPeV97oKz9
OHdsawLfWFGCnTEZv0q0aqmK7MC9frv9LZ8iXwbcEY4rtfRfRT2HiV3nGtA6MreiZKPrh2yaPDzh
eYPxWEUv/fQcsxDMvPsAmJxjfDDZsZP56Wub4dOA2aa/mRHEi0tWR7gAJr3mW2XoMUA6t1G2sdBv
V4z3xgBcYYILJ5h6Md1iiWiNngQ1qifNp5/V/qDSe7MYwvB8711c+OaBgAejwvD6MG5RVh8xGRPg
usnAXoAOpSLdK2JE01ppbbum0GDABW8o3RJt3EG8NRz0JmxRKlyZu2Kw3EraD3HtmzB3F5L5XedC
uWAeUj2bDc1v1cdmfhnCJzt+u73rrn0TROCeDPU0Dt0n2COaLeuujDTNj1u3t7x03twef8XQNBVb
GqcdQAhxj12qANCSIKwQsuNRY8vqQ/bU1mA+kBx0K/MEnGbkNqECB80TlDACRY9ivTB8pRkeYqV/
jvXxpa7n3W1drhInHGEffdY27hbgRhLD/rSJVEbUxkCR2NfOeKD6L4Z2mMD50Gq7rEZBkiprJF5Z
HdRXEfQpY5uiy0hQrGZzUTiFTv0yjrxGextrST51ZXmQy9LgCnDPxAuGYGFzYzVjHUSm30ZvQz+7
5bcGJZ0VPd2euRU94G850rEBFEViCHpQfbasMlOo3zs7TfF0iRay4QUtUs2pkbTF8K36RpF9SWfJ
08OaAFCM83p94EBfUbI2tRM3ahBQ32xK96eVymofVgyYZ/xUMKbzxxRxnVMn6Juiy0w/Hc9NHACv
gWwc6+5YCsQBBCYM3mN09F+R+eQz3qnK0fRVVNI7pZeFP+9eZQvRAQxKBfcxsDqXe33SipiMQ235
Btl10caQASKvrAJyIJh91eHUAOJ7SaGpgx4hlefn6MXBs+I22d6rAJC+0SsEJwIhWI2lAmbn1NkI
BFBfDzZt4dXZ3YfVYvyrQDDAQZUhneCr5In9m5US/3S9mcGZheITvo/BJ6sL8184Q2sxkwT+kMdu
7cyvzti+Wv03S0Zsc22uS0H894tzyWjsqAc6e+An4bZ8VMatjK52TRMO7q4B7FW/RlwdNSvqwzpD
0YlTeCT5ahrnsHdJq0oOjmuLQioKMnDFALjFFWQPQ/M0SYwqPM2GVwRPkeHfbVAYHy9uGlhZgCsp
TFRWjVrddiw8ITGY9odEBgq29v2IqpDEQR4EG1swWHvAJJV6HJ6UoThSNj6mAJaUxOUSGaLRFsDI
CVsQ2p0m9NMO6s6xZHZ7LQGV6bjP2xbFrkZYvDQnJ08cpXCI7bMNaq+ZzFq5919ct5EluByeG9uF
tepaXERIitj+lG4HbfT0XPX07pXplhfoxAvvv+5BHqIRcKgj3r0C32RhXNW9FjuAXLZ3JnN2Ej9+
vfuW4wv6mM6ctUUVQJ8ZdDmboHtR7z/vliLE83rKcp2kEKGZO4W5lfZwe1/w/y8uCYel5kBkunl1
ngbz2IazlSq+No+gHEDcWR7s8DAEr04Q3h3hIk90IUvIgoxxmjXjBFl2e0RW2Clk1QIr5osKFg3P
+Lg84tlRuH8HVm85lUID3/6UAJ5fje7GRuTM0vy2hlLOFXhPNTTAd2KxwG8fS8PZzvqwvb0cKztk
IYBreLFDGhRVtE3QBj5J0n3YWY/gjKH5ptE2psYOgW7vbstbseCFPGHDm8qYZWYKhTKq/ozS7hBH
+WHKsn9vi1lbGAM1B4QTcwN/Ttgo3VgXTZxDrSR7A/qGKUndrg4PHhLca2DJVwDRSW7EqBWoAjAn
fC3QfF/c/eyHdUdxEZCXQFaKqEowrCEmbW3aReA3PQqldrV2d1QLRnEQbeIdA7A7V6mv2Oimzmwd
6uvNpidelm1uz//aMuOmxBPOwLq/ynP2JeoOwso0/CwsXlMje9b0bh/Wzr2P/vxKdiFG3OBRUw4d
rofA2dmoP1RZUyK3EsFXLYYXkpwUIONAOHQMvwAkYx2n3mwlXkhxUMkABFfnC4gB8FY2HkjFxz4G
tKikTBKKnsT5u5o6Ly0ag1iS7G8vy5rd4q0Pl27cZFGVITj3vmKdBaxr0yc989pyN2TWexbeQYaL
P8zwQqqlPwFuRVwBXgmGNc8g5amBJbqdZE5kVY0LIYIahppnxtBDCPCY8TTzlsf3vr9xu7oQINwq
q6Sw0zCEgG7K0U2RuO8IFBYChOhNbUs0b/BpApLYxnmxnPvvMxx/DLjU/HUaWVvBz6pllhhRYOm+
Xs4PQ6xs50py814x2YUEYaU1o+8CTqDkB8rnqd022eF+U4Jz1eGlANNHUEYkmFKZVZrKYtMPg/FB
AZlAOdau1u/u3hJgWzDQRIE6RiAMCLaktTHH9A5Mv4qejQ/gmrt/eGRAQekARC68NgiPb7nZBmOv
FaY/JJ/sD4r++R3Do4QQeRxePCyeE1FJymLoYEdIF+vf4un77eFXHKBFUNrp8HIh56rGM9SdPJsr
RfHNbybtPZKZXkUnr3Rkz+rXTbMoEtMIjmsOwY/6LWGeSmJl80w7xVfjeasO26J4UuvXeNzHJPUs
faMiIW6XkuNjxYR/o6YjSe2AQMQShM5aoyp1Ojv+EH6uTbo1quqQhXdfBFEwhtjtf0KEozzUVVCv
cSEF/VDusrtLY4EVjIlDRSTHZL+y30lXlWgG2q5vpeDC65qXNFK3bZ+/ANBVcmXmW0E4DlH7gFIe
lNhYaNMWtko6NOkcd4Hjz+iXt5zvpnkMsgf9U0JkBfErC8PNGchKhOJ1TnwqUc2YNThcELj3077B
PYo0aGNrtf1t874+R5B6I2C3RmUKKgfFrNKoUDqXfc5Ohf4z39Pqx/3Dc25QuF/QaAOVeunAOrDW
jGNhtydn/GhHHin/cnzBQQbVXOpNi/FD27POd1OzOiaIXMB/yL8fdxvBvw/OPM5j4ITnSX1o6K69
+4gFJj6mHtdzXigqzr2TB6g4suLm1B8sM986jQwQ6Xpxf4fPiKINgqyn+NSuaFOAdHRen1AB70Rb
Nbg7o7ccX4g9mRqagUGzGpA66UvuxkUtEXC9CTDzADxAOg3ZZ018PrNTEs52wapT6VT/sG7ynJ7X
8hvfblvptY+Hw+UOBG+weOIQq04jVPmrRZ+1p3b4mhq6N6FGN8CDfl7LHoSuV+S3azctoLc5qNDi
v1/cNZ2miQZaMXaK+n3tuLUMsVA2Pp/Qi/HjtldinWF8PdyMlhv/vD1RsuGFDTFSG2SKQ8tOCt5o
6TewbLl3C0BBoYHbGEUq/YpLyxzaqg5slZ1yAHs3DwTM8fcLwOGKxpvfO0Lsdy2L3ojnqc1OSf6F
bYu7eVMRIWC34akUPQacVnc5/7NpT2ZeVcmpszct2BAk3nplPyyGF+Y/DhXILzH8JqPf6oei+3r3
7CzGF463LG/1QBkwvgagln8qO9rdHn/t+6mDQMDkpFVIDi+nZ5qINs9KmpyyaGtMexJsR02SH7zO
5qCmjKA2kVe/4p4nnAidk9vhrCYJSspOdlx6rIk8lgCH2LZQpFO4g6zxdWVPoK4TZdDwUmBsEe+t
Rl9mzWxHyUkdVLeIHpr+dHvSrgU4AIPByy6uEng8FKs6hzZA96hC0YCavgWuwe6+xCyH5+IvXMYU
pwkSMRh+TsYdHSe3JAxUKqZk6WVaCDsDO74tcfEvTrVbJhuQA92eJG75y8BsqYWwM2bgDeKigeEz
Y3Kp8UnZTt0X1OLe7T6Q5cQLOO4yiJbxVrmcLNTmAWIizsZTU1aulcVuIzmKVqaJv8GhxRIZu+s6
oDIDC2Cnjd3J9IzuLdPujsQ5wwyeKME8i4hfvBO3Ctjg+1wdTiR+LnPHi8Li/nXmwT4qKlROWCjG
rXhtaKapdaZTHD+G+8i5O2vHg/0/wwsBZZSMYRT2GF4zP3f5ydzeNqNrB4U4DAAY6KEA6R0i4uX6
NtVUK9Qs1RPA5ZXHUiW5i1SUjSoh1khxOMW1xiMrOIlx4zMpnOEV64+R4V6U1/p8qsnDx4wcbqsi
7ojfoyO8A4E3smqIbpaqmGQa5qSq55OdT/YHAMtXR6Jk7d6sVZAsZ2lQe7cFXqsDVWzgoPD3b5TV
CHPX2daMPop4OEZfSnsb1pKb6rU+y+GFsyNCZXuSNBhen0D1xL5oBhqCd5HscUamhTBtqRo1JKQQ
0xteZbuzI7Ew2fj89wt3iwtH6LQxxi8cPFNPT20muVWIJozIEqW12HuoEkZ3m/gqSgLcfvtx6I+k
PhFnY6vY5G93r/SlCDFTEeqRkjZIPx6J5ja1F0minJUp4qwOaIdx+DYUeyUSR+/qVM/7Y6fu7eLZ
kT2Jro2POgM8KvCHfFRdLpegUxpSsjjqj8hAAsktce+fHlRQ/O7B07EbiBCCaIA6snWA+B9501+M
Xt38x+3552HY5WGHJcazCy7rOPgNFEgJNsrivo0pyhuOtHpQAnRpuoH9gLMuVU63Ba3MFLr8OE4c
olnOJ7ScKRTuZtjRATvGphuEGyIJPWTD898v9kJq2WA9qzD8kH1Whm/GvaAFv+fp4vP5Vrkcf4r7
Yhgwvqp+Jc0xOd6enRWPhPID5EyRoebdxUK0rJi0tae06I4AVvlWV+3OGhRX6awdOAIkccfKpl6I
Eo69XM91JPvz7hjXO9L/zLJt2YUSGTJ1BLMtaV+a5gh1SLQJko2SbZ3aVWLJ5hbj899r8mfSRN8B
Fo24QSN7dxybwY1LxQWqjjvT1kviX6R+YLFMrbXNgkCPLxS6Dq467yazApli2CTHKrSCb8QeQdgY
VanxEGXB9DQm9fSYkSGTwSNc1TpDUQ5ngaK5/0OIE6ZTqRLUR1RWcmya1PgA1nEzwGlSWAC2GMC7
Yjm/BhZ1uyAz6+cKUx+5hcKm1h1tc9gpTQeeuyCZCxCNtPmuoVYoOSeulxs2i+Jki7ckoqWE/365
OXo9jlmNeXHqQztuWf9i0mTTlDIWnesFhxxkZdFSwr2IeH1p2GzTtE2So8mekzF6KJRqMwDaMgZO
Qn5Eba7EjFfloQEWraJ4F0Uv8VKvtkcH56jHybHOIxe17I9W+lkbPyrmNqgetCGSiLv2YVhkDfc/
+GPkkET1kinN6ThHWOZkF7iqjGL4euPDu4AMFNkvPP8gM7LUJiRqn499lhxBPLIp7Ke2eJtll4I1
S3BwzKp4DsftQLzUtG1lNBFey46VxbwKuHxBf4Jz89JU2dz2mL9LOYWTC3ckFQ8cEIQ+ByFGdLI6
z5IoT481q+q9hf7h2DUZMR+rYtC3kwbcXmYbALqs/x9pX9bkto40+4sYwQXcXrlI6sXdLbbttv3C
8MoF4ALu5K+/iZ77jSWIIYY8cyLmPHQclrAVClVZmVN/4A5atJmmJTuI73wFvlb9PbAFMmVKrXwo
kSbycuZSIHcL/vv677ycdeCBT36mfj7rGlrFYo42paid06eelL8ViKTog3133czl3hG6W4gUwFsG
zTxHMpPn3eTOOm4m/Whr4c0aZfBANjR+RNs0AE2u/JhZss60pkZvom6nxB/dOrr916OSDnwZekku
C/aprhWctLyJ2OCbLDBH//bvo4qOKBaBGt7a0kEuxsFW+UDbiGQP+aEv/mHyTz8vXalx3pqV0eLz
s/nRLN74Rh5qZW0FA4+oFQG8ctElOxeZ0mWK2kaNETh5mNgbqfGN78uFO94qZZbG+P5IAxJ740YM
u3ICTn++LR3UssvqagS9T0Ta9o710K90O39e7MP1Nb50PRpeKHA8AIkCLPFeEz25hHLezF2lmk1U
moclM72liTKz8d38x3U775lFyfGggcUiIICx0FUq17hLI7Z4onVlhF9j+E7nGL5WWtR3K6bvUiVz
/RoUXSGD53pI3bIJLDYN8E3gMf6Fzofm1U6nr0Y8F3+WOcufoT8yfqx4mu21IXGeeW5PuzZHFKMm
U6F7U2PYWwHFyoqggiZYEERuBaiCc580KgVRE6dk0dCPdwTa8AfOsiVoYuPL9blaM4Q+WVTrAboy
Li5sUlSF7WYti9q6HF7Qg6E+2FAGOC5avdVTsrL8WHVgXwlQwpdkHIYzsayolTKi06Gnd0n9OGTH
ud7IHKwcFQHEERco0qiQZD2fOVSQoHha2GVUZ4+as6Nbjd5rE3b6fcmTcEhpWk6F7+f8qLsfeP7k
0I3juDUEKZg0eD+hYxkmVG0/P1tNcH3JL2NkdBDhqSpiJhOlFynKcIteTzvLmKKMeDr5imozApkk
/bH8um7nchiiU0kV8r6GITLa5yvRLVlhm6D5iar8kIW02fAmK58Hzk7ojQNYi8KhtBCtzjOnJe0S
Tf2f9NDc2uEBnRIRsuAiBW4ee0naR9NgDlRN3CFqoVdhvJU3Y2n/YwDcToAFIyd4EQ8MoJi0TDZG
Y/tLt3+xmy9UdEUg84ukBGIlpFHPZ7+ZF9SClRkJuiT26R4aBBsGLg8CDIhnFkB8qCMZ0i4dbZoA
DsynyKSmlzSRo77Gxa1t15gkAqpBILsA+8e9KiFWGHrqcptnZtRBExX+r9vIwF/6JAgigiAIKVlQ
26AIeT5LS89S9GoVVmQ+tupnp2YhdavQ1N6uH4ULuI8YB5IGOA2YMhHhSHZiEncpz+yoSSPtJ1i3
FbJr/gzzLzA3HZJq47W3cjRgTdBCIYtzifMYyxSJ8xnW+hT8slFV/sOyYDDASqB4i0tWTnotietU
6lR2EdMs74PLb+VbxnTh+6i0iVekAGKdT9cAnZgmTbsuAg7d10OIWG1sXuEcziMEUbjFpnJ0sBIA
0XxuAJxQdoZW8i6y0hFI1+cue26rB+eT8rmmS3h98VdW48yWtMfKQkndPoYtpUICNfMVfituV0wX
OEHwmHNFGkJWHyeTQqy5XbrIVJ/61jg4dPAmWwPpzJaK09pYUDABqxFQ7aIFVZq3hhV4wjTIpn7v
rH1i72+fKjyP4Lhc9L2hOHP++QRJEiXJqchKeb0dWu3NcTqAXCffl5ai0lJg7uK8j8rlQcl9Zm+g
H9e2FcJbdFnhJXCZzK5rA1JhAx2inPyu5q9t+qtufjD1WzH9MbUtgagLokyx7OiGgFoxAhIwJwkP
fRJPm4MyLsgi9JE7uV5JQjU/tMcZ3J+d+mYx32V3Jbuvf3Du17M/xkFevKK1Gu83dNheX7eLxnH5
p0j7oqpct9cVo49mu4ZC+tOgfJuzb7nyRJnQ5zC7aEmf9ezjdbMrVxAOMJhFgPpFWCnTyIJA32gK
msINfWm/AQEDnMp1A2vrCQpJ1NSwaUSR83yGp1o1FAJqwsi2u5Bnh8Zt7oal8XVyKNxsVzlfr9tb
HZAp2ghAoiFahs7tqQ7PWKu5bRSb5nOjxMFUz5+Gm9lSxGrheYFsBHJYwguemxmnvOR6jecXiB+U
eq9sgbHFfy97V7TdIjJDhIlkhxQakAVsEkoSN5HaPLapFYzzS+88WvVzx7vd7TMG4KRrifqtQISe
D6WsSdwnuo6HfcqNcCGV7qXzyKEJam8R04rFlkYFEknRQ45UCwJOyZQZm5WVTWMfjeD3+lLSqQ21
9K2KRyPQebJF4b4yhwKIqKO4CqwJgobzgVkA5tgFSNcihQPimoHD/d7RD+kCgr+bX0yYO2yH98Ye
XIdSIJ3mdkqGRSTpk5B1nT84pnd9kVZuDecd4oC8Jl4eMgVHq8VZkc52F8VVjIspSJutxjSxo+S1
AeYR+wAb+lK93c1ZPlVKOUZdUuzAUujZ+fSkDvlhmN1nalcfLINzT03U27cfnrLg+sMjBN0HqnSS
dDWZIUWyDNEUG57df4HUsp/M2u3zJ94gSB0CVy96sM73QjN18WDUyO1ln7Ufy/dbFwfZerQew42i
r+8CUi86VZ0a9eloGOgDgqIHJLI2rsVLt3ZuQrrW+6p14hYOE1yYo79UzgGa5B8gG7UBF9GFezzf
BbCD1wJODd6bFxDYnk9kNlibRSxuK2idTQMI8GPi20v/ZLvVHdG+JLwNWj0JncZKHnlM5+9Jlpc/
HKhK7Fxqjd4EmpV9Y5EE1BDa4FVVSYK+dJKdy8gWQu7yegGHKpZToMyR+Zcv8ERnI5mXJIuyvNgn
pPEdbV8u893gTHcWwl4gU6+v9UqdChbhJQXbnkjESTupHzhzQVCaR5Spmk806lX6oxd0tRvkaj2G
NktGT1dcI8gdC+iwxPjZcDLhDqdDOHZZv3HBrgQO+EGCGMwGiBKt49JVsbQc9Wi0mUV5/mlmKNap
IacPVXzvjB/SzvCYpoZd88O1toqsl/4V3ddwFu/MmdZFP3m66OPCbUojE/S8Sz29gXi089LRaTza
GcfSaIONuV9ZbaS+kPyCFttKuKbrdV1ANzqPIC3oze3DUlM/dQ9DagZkeuudHVE+QC8rMPR7BgLu
UvviuqBaNQOUL7PZ14sv13/QpVcWnQaQdMb7Ct1rcpaUFqDpWOKBQm951yaHZOuRuHLqz74v3Ssc
/JSuSnsadfxI29Jre+7RTV7arVFIG6impkvRtE+jJDPDmn/XNonfN8ZBpKBsKmYrMeeWRrPjN9Xd
pO/tLUDj6iDAlCdCPlz6cltTYuC1VjQzjYZfubNztY1nz+oITj4v+d8WwabLwLAU4U04ABULirwt
+p4Ljm/wkIqiOyrM2FLwatI6jKbFEkshNMrm+9Gtvc7cFcMj/t8mh7KgAS19uz+S5csUb5H/rRxl
kKWITlI4fbzvJKdWmvpkNk5NI919NOkuWwrfRqikPqObY+O+XzUlrmDxHEAuWzJF9AHFAMKxUHWQ
xEFPvTg+0Nirh5srPgZ44f4aEsHoyduu101ekhqGiHZ06g/t3e1n38LFjuQskmu2XFCaxmbgesfe
z35Pd+PGhludJsvAcoAoGg8A8feTX9+MHfplzYZGiuFDs1p5Mr5Dxa7cUuVb29d4+yHJqb0Xs6U9
Z2WE14zg8pinwHZRs/XQzX99olZH8tfERc2q0gp9sKw8SsoQq13pRyfzhzhkmyGsWFEpeAEH+n8H
835TnsxZHs/xmFouIBqa1+U7NuxmCHbeqgYqjumpFckVNHXLnXJw8qjLvHH0qq3C1eoo8EzCgwKg
PgANzleeqs6oqFZKo3jxDWSgJq8s7swqur4qqwsPGBbSLIBlXwAlwLtcob5oYlWgw2wln+3pDnRo
122s+WRwuQnCc0AYYOp8JIiNemM26zKC3JSW7YYtbOjaTJ1+X/z9ZL3LBrxVi9aW0eJ+MsGOmiFp
lwCRT90txaD3R7C0tdz3FCHyUgABybiSuijizHaSKspZ2nr2SL6y1IG2iO6rNTD6fXWwgM2iRrov
687rOPFaIw9b+9YWMmw+tB5C8RguBzkVOZ2SMUIdK0dhS4/Dxt45+UY0ubItXEQ0CGgQ2eJZJk0p
pVPPuVkUkc7qpzqOf1K3uyumbOM5s7IzRMeSjZesqJjKT3O9aIEbzluYSX9+N7eq11tfF38/2RfZ
0jToQ2yKKNVfqB1tgd63Pi9ta2MCVKFB2ixylzc3tNin66dmbQlOgWbSrx+hfZXMXZtHZo9Q46Ni
fry1T1NsolML0gAWNCrpLRcWSFiQcHy7dQCCnA5VGtEFKtA059M/kMZFSAnXotNmr5efel0D2f2f
60YuF+HciHQ/zlbTQV4UtwowmD4zPpJqK2VwuQ7nFqTgO55ipSUTLLBhhJDds+v6VlXffN7OjUjO
3mrb0ioT3L/QrE/ru6V6ULe4eFfHgfKoKoi8USWVCmfanCzgjsBy2MpuWTRvRF+8q9/8EsI4ToxI
l+KUuDUyfjAy5m9Z+quJNxIT64NAjCqAg8YF+8ySE5OrE+ZJ0anfFByd/SgFdVt378pjWozjv3Zk
uC1ixh6c4Qghui957xEalHw/dTtnN9p++wbZVH0Lb7tS2Dw3Ka2PqQ9Lhq7nPMrK1svnFBD7u6F4
VHLXR3Wo0nYMLLK0e71+fsQhPL/Qzq1KC2ZM49KNE6wOghQsqOeDzTxye7ELIAm0FYKpDapnFxI7
c9PZSVcpmM4RbPjxk5b+vD6MNTcAiT0Xgb4Aj8nJa4U0VZ9mCkOYnHpa/BKnwT8YMJFzFXSxwMRI
q7PEIySLcl5ESn0fu0rglP3+uoXL+JjAR+I61MCbgYySZGGyZ32B0DCL+i5ghPlO/lh390ue+W52
+2BEftIR6SvUO2UsQFEAt23VYxIlWhUa6YO9WBuDWVmPMwvSYNxkmVmnwEL11Bhhbe+uz9XK55HJ
F8IgBDfMRRpcyXk+14OaRmV7V/k1vTlgJQ6yuMihoe0cdT/pYizJkmlqyuqIj98ZuOx+XP/1K07s
7PPSxQhlyzpta3yeZn6M451bY2DdqkmGGjZIMEFFhMBeEMxJFyOSpEPstEP1qpKgKusA+g2BmR86
/eYQ7tyOdD2SidaF0sOO3byONS7IX9cn63KpkYxAichFQhq4ErnC5loFA8yKZq/dT8t6QGX++ucv
/R8yawJ7gcMguCqkjdrn9qgO6AoCtMr5aqnzLn9R0maPIsfX64YuFx2G8PYBqyd2LPSpz6OhhFNn
zoo+jlrlpex3ybKztoL2lamCRhLidkCg4G/lseiV4U41yv6vyRTWP6qtTsKtz0tXBSkJr3QXn1f4
m/Oj7jagNpf+DwUSgGxQ5xQCOTLsumzaUm/0lr1CssowXtPii8terSyIb3ce4GzBq0ZA3nA2iDQO
EwhmezS74rVWCs+0FM+2w+trvTJTYGxCjwguDOTkTemAD8TIrJ445esz+Ku9CTJP/9v3pbNduwNR
WB2Xr2QJyXgox42l2Pr90pkGwntE+h2/X58OdNo5G9OzchRQzca1Y6CZGuqkUrDLNa7iJq3Ya+58
50rjmTkAxdmWasLKIE6tyIm5tpzKptBq9qq4XvXTert5Cc6+LvkNSlqnKqySvYKxYpnCltx8BYGW
C1RJggsPCRgZfDvwEevrZuwVOqU8D+YtRpXVNTj5vrTEhhZ3lJkpe7WhpzbgQeAXW8nkLRPSMk+L
gjIX6smvOtm5aZA5e21L6WzFe5/OkozyyAc2VTaAh6/UsYdfM4TAI8IhjGG2dRwixFoO11ddzMp5
tCxkL0Gwgn44aFPIYeYEQgllQfPMqzlN0FbOg2TaV+bv1qReaXxplltJXAH7AIk/MGIwhrBZvjSo
Hhc51NTZa6N8z9pxm8Xi8pCcGxB/P0mR9H3KDL3m2GbN0eJ3fNxdn7Ct74s9cvJ905ySap5w1OPl
AMXQTZjb5R47//2Sp62SnC+9iwlKiqA2gsF9YreKtGMN4MNFjGAaiM11ydmWsTkaMzoMIiRhAcCq
ipudOb6PHC8q12gfQLx5PkV2mlRFUiRWpDdP9cHa6mu/vFbPPi/H+ktdN6SkihlVTf3kEOW3a+f3
oIwKkNLYO0MeXF/wyxOJNxh4OMDCjnc+/Pv5aBhn/aT18RyxIP1Rp7uh9Gd3w8bKpkI3iujpQJ0P
zz3pAi9Azuy25qBGtH6ZptDYgidtfV8K1Thk53Wm4PupEdXdi25srLiYg3Mv4uIhLOgl0P+FOE3Y
Pz0UuXiSMWuIyupoqElzN2XNEyh1f6Nj7A+fmvuedOm9m77euDToTAEXI3BQ2GpgYZGWJtUGZV5S
vY/ULvcq4plN6qn252T49Q92gIVDdkboHcrDa4x+UhwVDdEZGqHbISh4UJPaO163cnHyMQrQKOsi
2AVZqfxGi6fe5kVe9REt9yghpnZg1Lc6L5gQ/emCPUhAK6Q7Ep16faqB5TqCLPXiZ30wp+68sRcu
9pqwgVQ++GUgKIDu2/O9kA8Og7IUAfAy3hfd4fP1SVr5OjoMoQMqAEmXbNNOC04tZS7mCM3awy7h
4f/0eUP68cowDC1b8PnRedT2fX5rGIpOzJNfL0P98zI2rGbA5ztll4QmuX158XmU8MDELfpfpF/P
WA0suaXP0fCoVYchubs+OSsb9OzzUoTIdCseYhufh4KA43wg+YfsVg4tIJXxtAetD+B66AuSlSIs
JUNTXcXVKGtjr7if3S008soYYAA4J5xmHAQZqNlVk16Pc6qizzD2EsXwpoL7w7iVq1jZppCZxGUB
+B8RlKTnh8B0kUDAeVajwgrqKXC2miDWhnH6fWH/xOFOg+rW6YTvt+pzkb2U1W7JNiLDd/aTM6eO
tUA9WKwDSlkXvWCg4HbQWGosEU365U5R63qntzoL4nZIUvja9pi2zp44/RfcLeMvri85golR5dSj
VNeiTMlKnxCqkRDsnyk6vR3quW2b3+VpwnxgFsuntE2zX3i1upNHiToqOx1cm0Fvj9a9s9jDbkj1
co/cHuQq5op9QxMze87KsZ6A5F26J3tyW09T7MSnzmhG1NDb7r4w68C1edAZMzd9Sx2dIrDLud3F
rTqH+ZwoR7yVjV3PtHQPEXMW1OqYpp4BKMoO2sXJD31Kx2M8md+Udpg8E8A3L1eHfgnr1gbIVk98
VZvYYXGbJfcMPdce0VeoeF2zdLXfKMR+S6uUhSTN0oeG5p3fpKw91tW8/EqIMTxAbx6gl2LpfSfT
Ut9RWnXXgAPUBwaSvxZOnvgNq1rPKbRhB4L91uvQWvFTHW1QilQWiSajXkYP9ESxP8+V9QwxDO0n
dZwp92s28yN8v5oA9mAOpqfEsfsy5lO+43byoyOxswWwvdyMuPRxcpGVw4bHY+J8MzYLI109ZCQy
CLgroBuYhbH187rvuTxQ5zbkDT/2vGkA6oi0LHCfUn6z58TnRZIJSQ7Qu8o9tY5RG1U12UZkTcp9
61fAGf7D7wcGSjQdQ8tMdmwKqZqyS7B0CQIHR4/6fGMEFib5/LRiBCcGxN9PPMKARp9Em0wSLeZv
sA55TZ54nKLfYysVtGoIuUu06+K5eIGoGgjkGFjMSUSd13HaGzFUv784+pb20dqmgkIvIBzCjV4U
0q2B6eOI9y861Fovbe5zAD7z5tP1Vbl4SggaGKFXgmY4hF0yOoxTqG40zWREy2QEi1141fTEyZ3W
f8rp7+um1jYwIHwAdwJPCZyDdDe3lTp2aj9qkcE/TsrLsL/++fdiirz+UNlBZIf8Ph4s0qOO6VOm
afGgRT2bPHf+Q/m4Rw3JT+m96/zS2/ucP45q4iutHdb1w9R9QquCx60mXMpIK5/G7qnkP40FgsUb
Qc/aSv79ZeB/P9+ZS9s7RuJi5Fn+whdvBgJv2Aid1yZXNDSiSRPXLZiqzk0wa8qLfGx0dEUf1Plh
ebk+ue9vPHlyES7ggFkW+gJlKhlV7VUdVxr2vKH6duV4pc78CbRq+YGx1tdnFnDlg+2AhS4JhnHH
amenZb9jsAkk1beqPOjNQdkKxy4Hjf5XsGmDQ1Voo8upFNtaHKvFY+yo5o3v0U1598uDfv59yeXW
2pDlbY7vz/zPaNgh0btwZndON9z8Yjg3JK8ejw1SjzBk4GoCrzPNFu/6Aq4OBfMEOBjgGxdUQKmo
7yfolzsSUr2A6Om1q+u7kXffmmkL97BmSrSbwTuC7OiCGLTH4yvO+soCG834ZHXJvm1QwG1d5ut6
8un6sC5Pli4ojP9rS0obNFXSuYzBVq+8GTjNUEblW+X0tV2GjC1gc9CWESyS50eLuuNI4iw2j9yG
XGLXeVvCamuDANU2qug4QKi8SdFDmebQVcB9c0zJ5Knw8nU8hjg816dqdRhAHgoNIQS1MvxLUaZ5
oWC3PbqgAVY9BWIp1w2sDkNcI1D4gbaFnJWyctLGZrdgGD2D5oAa0Lz92CvTxlm5xHFAsQb5r//a
kR5htj44gAeq5jFzYr8QcOZCCw3+2qMDkYXD0PuzWnlt8cVwPl8f4coUiv5VbDfkDtBtJC2Uq+Up
ul4s9cgTvJw8V9td//7KDJ59X/I3adJNFp/wfaX3DTcg1M/erltYOZtnFsQvOImR7Iy6WdLBwtjs
NOdrBlDlz3wLUL82TQYYK3FbAJSEJMu5kSEGa6zTj+rRtp9Z+nxzVxnytQba01FwRW8rotXzzyuJ
xdPeGNSja0CHaQjz2PHyrXrWRVVAMiIl1uKxVjo1xhiypcQD4gebK9+2XjS+y7NDyzeWZW3hT4Yk
H52msQdNrSYsS8af7dL67oz83mnS8PrqX5p5JxoTreOwdnEJoMcm4SqNF8Cbw2y8SwyPFxvI/FUT
qKfgpgG1siOX9lOzTInGlwWIpz1eiQM9ZP2Gn7ncw6icoIlNCOkg9SmHrAn672uDmgsgjpavNTuq
PJn6sZxuVV0TmZhTO+J3nJyVBtt4odRaIg0USL+WLZn7y1MiNLcMkKuB7wxQZ+mUZFUO1kGlAQEF
9xcWoKfp+mJvfV+6GvnkdMiQtHZEi9A0QcTEyJYnXlkJhIMoiwtaVIFAPJ+hqUv1lFp5HE3aknxv
aRwfC8f+ztDr/lYMkPCkRqWDYwNgUa/olWUnOmk9N9cf4rS8G3TVH7jyuzEh/zg7H68PX8TU5wHr
mZeQKZjnBux+44wDvAwPRrzP2kjNPuhuCnThVqpr1RSQcGhGBgILfOXn07DoipYYHVWPFv0zF2+L
XgTjNOyzJCprtpGTupxyDMsCVhLNA+jllW9xtMO1IOIr1SP68oNS/R6LEBzRlfb9+vSt20FkDUwF
ugBdycnaBZiiVKtTjyzZa3bmV3mYklcj/3XdzKW7EMP5a0ZyszOZ9V7vWvXYJ6lfKFnrlabijVqy
MZw1OwKKZwlabiDAxGE5Ocu4pXIr4Zl2tJ1Dogf14rkb+23LgnQWTHTSasjlacfOBga3PLQxgJcb
oxC/Ut7Tp6OQPBIk4JeyWGCDEs+eg2KLAGR1DHB7KJAg23nxQk9mZFS1mGnHhXyHSiMidnfY2L+r
QwCRofB5yDPJ9ZciGSt3SEvtWLPBGw4OMnvXd9SWAWlH6aVKzaJrteNovvW7rt2gRLrsokZggKaX
/xvA+99PdhJhVsP1nmOd2/KBo37c9bjnDHv8YvPhYDnoSV3KfTx1b0VvB7kCoVlihypIRWqLhpSg
s4iWUBvIpyCFaG/XZgGj9QakenUSkA4QZBmYY7n+DLr7rDFrVzsOaegkAdhf/2GS/35fjlcSKGDO
MbW0Y6bt8+yOb3nU1d8PjAxIa5F6v1BURVWCJUOs4/dbn5zu46frv37NtxEHFxf+h0hIvrasxWVz
Uya6CCDvlsn1Z2vfj2k4jkNw3dJaFImW5ne2HvRwyykvvW9NI2lVeOs5v7PdItRK824mjj9qSu/N
ExpynS1K99XRndiUbiOzcNpsprCJApmnuHdL+aAb3LOb39fHtuosTuxI8UUeW8XM+KIe5/IzOBFM
81uS/EPWAuRQf+dPenANWttho8EGsk8f+nH+0GsoitWoucRb+OnLNjBxsE9siT15crAL2tvxPMzq
UZ2yQKjz0Uebh5kF3YC5DheInCQgGyybL9X0uVbxBni9Pp9r6wZFSMQPSMMgeynduJ1aLgZYWjCf
JoKlZ3DlQ8F22JJNWtuREGxBsIIiPv4lWSFVa6IqhVGO6QeaPzfdB2X42KYfQRASqu3Gs+aS4xhz
empNcsY5N+JpGmENXYT3JgQkMhCOTIT7iGFCTa3vuDkcqqwOnKbxVWf5Nk0s6HhyUA0t6Ivla9I4
fsf5hnu87Ms4/12yE5/rpEsNsdY2rTzX/W3Ed9RGlq/3VHZIqeupWh7GW32/qyv8d+7lODF19CyL
OU6mTuagTslna1SCOmvDJN8SZ9wyJR3ODoBYi1EcnG7eleNLPQYVPxhbrZOrl+HJ+soklmM5Lxwq
Ouoxhupdrk272GJeXVSPWhN7c4IO1wTc2dkcmSXbdax8aSfrfuZgVMiLXZ40hwatEHlKAyNhXp5P
jc+L5HD9XK3li6D5jecoGJrRhC8zeo5Z7ba5K7Y8u68q6AsqO43c9c3j3KDruogfU47Ys+TehBLo
ddtr99ipafFyOPEpDu0zC9tfPTZtSO9zJbz++dXDDLKq96w8UDOSq7dQr1XwHIDLYn9cBOlF0XtZ
jop+982YvqfpFjZkxZ6QewJtKR4FwCaIXXcyHEoHt1XcHEmROKTVTv1TT/vZ2Jnax2QLZCg8gxTq
4jElOPsMEIuBv+rcVMqo6lppgZmz5j+Ns3g5OE5KJ4ucWEWn1lAEgGruJmXeXZ/SlVsNdjE8eAjU
cWWdSHTQpE1cpOpxSPZWHpipb2ype69sijMT0tlE4nQwe4KhKWPpa/wNyLrbt92ZBenazNShsWmB
dbLBUgOWEfD0DP+jCem2ZKUyjvoMEzF9bdv77GaULPQnhW4PdjUOkC3jhPQkSViRM7ypcz0YlhCY
mOD2lQazFwCgoln5oh7dDWbaU9dYjiUn3+jIAqADf5ebCL21DeVoeK6jSgF5GjlnnDdp3hXUXo6K
e+9ae65k3oKmv+tjWXH3YOP9a0RaDaWEF0ZRdDk6du0pFeQyoACtPdJsw+FsDUb8/cQBsHIsc5cS
DIaEaeu7BXoYN0ysJFOERAlq3kBIi7r3uYkJBZiqI+5yTLS7ebpHyDV8Hs2bs5RgLwZcE3UKAdi4
yFI2nZXag7ocZ23fNPum3APac31J1uJJ0CODaNsGlBGsoNJc5arR4jqa52Ou64dYTbyM9s890DpD
bodDBby5pu+Ltv/TGe2DnRN/aAq/M7aWbMXb4GcAp4C8FNiIZWiK6g6KQ7gxHy0/Z9QnS+VfH+jK
3jszIO29VCMDIMf2fCTAILOwJj9apnpFcysPH7Y3sINoLUHDJqAX0nTGbVIPqMSBex0cfJ5LN7zB
WpQAtma8OQmakEVL6/m+QyG5A8mcMiOUGUB9mh+4UfiV/UANZYdWV2/WnqyYeY35oto/b59B9LgC
FQMABu5Vacv3sU6RtFCNY2vtOuenXafIy++MjRL+ysFC1Qz1RUiboGQqs84MQC4unGrGMWePRdcE
zZyBgORPWbk+qqb/MCJBmwXtMgtZHinu18GDa8y9QY7O+LzE363+mWlAh+VbEJm1vQeUJ3A/QJWs
5AkanaSMTbCTtyEx79vKM3oPzRwbe3ztEJ3YkUGx7awze0AD1XF0nuyMe/3NpPbY3acGpEgOxSbg
owwYUOk9OmzZFoT/koBKGACpnUANE2CJpEg0G1MQulUqOVY6U/et2TderfWZh4p38WgkyBPFS8v3
3Kq+6+2oeXg61n4LLIHnpsNWBUecVSm4wzGGPj0YQpAVIVJwV5ixUaXKaB6r7pFDvKF81LqNJ966
Cdy5omiP1m7JK/VdlwB1UJtHq62/M5I8Om4FglozvL7RVzcGsLT/Z0bySiNN0qVTYSYj4Dt1xmD6
h3wm5uqvBXEETq7cInO6zLIq88ig4xtO+uv1AayE9KDcE9xgKGxfPo4ybUmzstbI0eoCM34gGYKU
XU4foJW4CadZXZMTW9IenNsJVwUuqWPZ6x7TfacGznUrZbS6IidGpL3V982ct+9GOv+3ejs6G8cI
nR4m2M0QnMqBg5WjuD1kKRwO1tqolEfdnu+ur8iqTzsxIQ3AHnW1VHiGk5pWzgN6a1vfUkBF3EIt
zKtJOe1ut2cj5W8B4ozbT5VuH+C1WqtXS9jrSACBNc8gvQ8pv6C9HfuPCdOgsSYK9xAukJycPdeT
4tY1OSr8UOeHw/VxrC08rjbcBHj7gCFaOorUsFhRaAlcKPOU78UWfcja5j39vHQOy6q35kwsy0BC
k0JL+9EhGzDBlTcvgsW/I5DOh5MUMQS8MIKk3AMvX5WoEBxKJURjduVNW2J0WwOS9hl0HYoECmfk
aNQOMuBPo6YB2Le/vijiI7Knh/6IYYtyJTphpEAANFSkK42cHDP6OiiQ/0RrcGL+0I3PtfNC4Qau
m1s7O6ipAzGLF7wQeTh3luj3b1yQdhEgT3RA8D9bgxJkYw4hwfC6IfGhy3H9NSRNXgx+b8Z1GJrR
i3ff5tNzn4KZjKbsc4FsRuBwYyvWWd3foAAAU6Um/pHOaeW2Y00nSo7T9OKkYdZvxGzr3yd4oyL5
gSYv6XRWdBLSews5mum+Zp47bkzZ2n4D9R08gC72uHw+UTznDqtr/WiMu77coSRB2cazbm35T01I
Z5Sl48jQAqQfU9D4L8Gk31cp+iI2NtnaRIHxQQOnAQRzUWQ732T9koAeWdf1I+1442Wasfhux7dA
gWs7TBC1gTcGcRveb+dW1Kw2jKnNwKioGWG2WHcucwNjVvBGTJudYd8oWY2OSxDEA5b9Lop+Cdyx
rK7P0drrPiOlppKX2TlePzHvEdfJkXk3gMUB/h/RDG4beUC1Vnd62rrPZeE3mj+Ckojc8dmn5JUY
Af+qVrva8LrMh97SskVEIa3ZhXHx95MoyunmuamNzn3Oq4X/cHnHdjx3tgSzJW93YUXaGQVxKgPK
Z+6zmRKvX2xP61/c5VCyJy23EEi/bkypeJNeTClCN0CIkBYBKvt8VCMQXpw3o/NsxTpARAToFmC/
wMhmgoO3oY3mOaxtHwAbaPeazp27QqXNx+s/Qtqn/xnzyW+Qz1xmtU429M6zCVS0ni94uxLXR9cS
ei/0IzN5cN2e5Eb+vz2gpsBgiR4/OZ82QJsGopfMeSa8Dcuce1kcB02ylUKVS0T/sYNeZBwLiKde
JII7pCL0IYadKSmfwHAMQdOmeuhcgIwHI33p/x9p57UjN7Kk4SciQG9uWbZtNeVa6htCI0PvPZ9+
P2rOnqlicYvoWWBGN4IYlZmRkWH++CMzvtMv81a72katkpVNndTx6mDPhMuXByvWlK0zKzBPymg+
hWV4Z4XJSj5lHhH+WSAQIrSGKvt1oi0qVCGNSkM/aeKLlWbb0b3vekceT1E22l2yk5tu58rWRtK9
Qy2t0Z3MTPXf0nWijgmQDu3T7LWxTEA/RY/0pMWajclvwyr3o+Zuk7hYSXwsHiXB739lzXYz0mHa
zlpLP5WEuDZpx0PtqZ/kdPxU12CnvD67y/Nmb/TiYSQZ977n4u+VMkCSLMW01jkHju+7bi2Hgn7y
+4fqs7IW6C6pinX2+dniRDemBc/n8/Au23uNP95733itMS+EPRwTLEeXqljw9c7tO+OU5T/Tutv0
yVETft2Wcb2GySMAVANsnP7veXKiHLR6MIxWP0V2qN0xPub256917fLzM2dNH+TMiyw+r/jCt1Su
n70iexTk6qHQ85XgbXElDPHgQKbu1zldU6iMMtNOBv00WjUjeX07+nl7LdfmlrXAskPqxNApjEx/
f/aQCXC5a6na0PDITATqlQU1c57NNn9QzDVTu7iYM1mzfSuyMQhb0OInOfX2WVJttTWW3+sH83I1
M+Xyq7LufZ3VhLTSGtuU+SqV9dRAlKg3v8y1AdJL64GCncQ/TshE93K5d2Ns1L7Rh/qppV+1cK3D
2H26fTp/N5hfWm64tqG/5Xn4ex7JpQxPGMy+VgfvBQx8YTCxXEmPiZw325rXutr0WqOBuzbHXSJ3
5afOaP1t2BfeXV4pvd3CsffSC4V2JxZx8pKmkG14ZqS+hkHYf8zSejhgwbrXxoT7I2XOzrEFrnfM
FZ1RHqPlbgqxYm55EPm57VL72EWiVOwiox4+VmnFGbq+CjTNdx+LumgP0Oy0x5hGrq2pM+JNqXxz
l1ZGuFfaqLNHMfLvoziiW8ToG6rXRvuNBtTfBtIfKikWX2q9jPaJHFk7Kba+jYVYH8o4bBlgA6BN
aNRxD5u9+tDAUNrabtHi3bXZcIp73TtpSRVtRsiQNgVTlfeaH/7VM0XANjJf2ni50mzVwhWerSHt
HulZiHYlXVcPUh4xiKSD/m4MumyrU80Ak6oS8Ld5tNVGXi458P2d5YbKfjDk/IPb+MnGbyPjiyvo
2d6lGHdUW004ZJUXP+RFSFlk7OW7wlC/5lrvb2gcVu0hGz3HEN12I3hyvZGqILbNUkoehEL8y+sk
f5tWwkcSo+MvyPxv69DSDZ9aGyjY0E6M2b3UIKOmx1cFAfvithpjVaIHTVfsSFY/m0N1SKX2fYlS
nqeJrgQILjB06CTm9bbaqCStkzTvxfD9fSKk9Ih7D7HRr6zq2m1DzFTQ05mqRYPQ7O55NbTn4qh7
LypUMqQ2/EcO/9Q1+v727i3dcVqpJn94miU5X07ohl41aNw/hqX0LmnstS6npccE+reJQ5J+SHIM
l8cDK6ILv3XlvYRubWfiaEMdvskNaFy1w+2lzEtSf46GTidyJ1Qr6XaY7ZmVuf3QK7X3Qn/90Qr7
Azf3ISdrSgxnC6G4rZIOfIT6PaqTJzcWV9JRS0d2Ln7mWTRe0wR90GPKBvPbqMlfNL8+dO1azmbp
xJhHDSXnnyFlc6vchn6iGJnrnjIz+6HCS2DXkrvi7C7JIGmLFDBAWOfZnSprOREpvQoneRBsmdRM
Ga9kTxacTPnP+NL/iPjz92cPs9QkKn5MI5xaPddtDz4/aKWiI/2Jn+WicfTS2DbVcKf3mDdBW5G+
pJTk1yZ/gNr5VbIgCkdTC4zcPfVGvA/j73kd7eLheziu7OOiHBJsZIuZR3TVABfUvdKIyeieihQq
/uozlEd2Y3xQ06+3VX/xvAy4YJWJKI+E0eUly4c4r3T6SU5uvFOip2iNN3vh+zzdU6sGBmkijrz8
Pvc6oIvfck9N8oFW5uTD7Z+/dHP5PjhOgCVY13muIxBGy0zdQDhhzGU0olU2qaB49yOw46dGidqt
WCWmzRDX6gjiQdqmXW8eqeGvoVoXFwohBXEse3lFH9qN9J6ncoRWVlvjSVvrxfwDw5q5OwDrQBaQ
1QMFMM9SZWrZKb2iuKeh9vOdHOjjJtMssm8pvCBhLMVfhy5Nt3JamAcaK+EGad3wkAeixhvr+j9r
nIx9H3n5xqgKqDukJj7A7PHNLD1zG0kunkEUDXaSCUzfy5vfgaU9BK32q4ka9Wms5GbbhgEdoNrQ
vf/BYmXalGOgae5qQrRaSGkQiqZ7EiDPdgNl58WGI6bZ8baqLB4QjwkWkO4UJmBdaiJeqjwaNZqi
mK6dxeGmWBEwx2hOr8iEffxfCXNgQ+flcRcLvnBy3W6bRsAcVTnbZIrxkozaxqzTh6YS7FJOt9Eo
HVSjeWk182HorKOnp3e61mwm8lyz754oRe2iJDhKyRrn48JTA3kKbsE0ScTkz8tdkLSiCD3JRE3z
J93cZhLMHcOKo7PgV02dLaIFRwvR+JxhLi61bshFSTgNzQdX/JzG8VYWC3u0GMU0rBiAhbiGNhoF
ujQSuES2MydBj9ROS4PYewlyTrX4IZj61o8OTXAYBHmj13fvVyLkmdxwUn5gOy63L2zSooKbVTj1
w3MIcuXn7c8vqhDB+YTkILQFb3H5fRJ8WdXKnXDqek16EFxd3PiaUm3CHL6jcKSnL6kt2RmzMnx0
DbM+qKMRb73a/UoU623HRnF3Ce35H0HQuD/62JA2eaK2dmcINYWA1nhQy8JbyY4u6ZQ0sf2bjKad
cFiXP7rAt5S7mE2pzc+eTouODHrHXYPgLryIcLv/V8qckVYbhCjKA004iRKKtQnfmu4hDFcyWItC
YOuC/HvKn8/Ptza1Qu/TFCNRadaWEDPZ1gEji5mDIu3MolyD7yxdFQJzjDo5n8lpv9y6kTGHREGZ
cBL00M5J6XbW7zh6rgvmTosrV2VZFhlIZZq4SwRyKUtR/MSqMtYmTIFa49lS0myzUectgMW5XSur
LN1M0EL/FTf9/ZmbFjMCN9diljaGmu1JB2uobcP6UstOUMp2mW5uX51FccBXAclPSKh5UU3pJCus
8snxTKGVwYIywMg+qBosjWt41oWNxNIzZ3XK1k3pusuVaU3rl4WEb9b4HVQrwVvrKodOCHZlFVDQ
G1fM6cLDdS5urvhlFySZb/a8/KMND1nzzvmL07N18f2ZDsZGlRiDzvfHDD/JTtbKqXNGm78FwKlu
yUCNqbLNfcB6AmimDQuo1J+ysfUyezxoLc7JDjPtR3bQ8fR1+k5MrI9yWLyJSWtrUoyzYXzpu+6x
yHNwncHKXV/QGBZOwwJ2lsKOMe37mYLqQy+LQYZHNbr7lpmbcXEvAMCKfP/YewmgnDUcwKLenAmc
7YM0hG2kmKJ7MoX2SYus+zRl3Rae1TBsR0FauRF/XMKZywi5J4lwyCEYtzaPxUC3uGk0dux7q9Eb
njZPypjuxepNjz9mdgHNXQelVnvMR/UQyZy7l69NeVrcY6iomFEI39lVEnUQah/W3CmMCVxbFZ6b
HrrRvV4zB+g1TlfeoeneXa13mudFHA8n6NxFLnNAudEUmwGy2aqxtjOlR6//mamB7WIHEnPj6ith
2p9BEFcyp658RrMBZv3Tl3WmRFJrikOTle7J1z9kfWTnurQNIJYZVZB9tWP0X83hIMBVx7/dtY1l
t0wgzYdgU0nZRkirTZR4duYT441PkSFuLebelpL6zNjbQ9Yfa7q1klHZVBOtgHsUOnkTqg9G8RCI
A2+Fbws1LPmJLboHU3sOibm97jkIvmvuUYuY3ftdsF4H7W4s7vy+2962uH862OZrR70wudRb2ICZ
Pld+R7DRBu7J69+qdpcMJ1qCbcMfbWn8oQ+p3UhHWW9fBO05BRqSRT55lGEnQ8CYd6KtiyGMcebx
9q/6wyh99av4SeAGIB4g8Ly81q4aD7qUSNZJ9556ud72zauFxx9JtDwxmn0YBRDG+3x8yPI3ReZN
GhhRVHwTxHGjaUwECP/yqmKjBvlm7J22Nrcq8yKrYT/Uv93w0crUrVusZWb+zOu8/tH4sGgtRLZz
t7x2C6MJQ40Z4fyaNMyhAKDi4P1Ou3ErS/dC9yVVawK+1zp/yhJjFym7lvyN7B8UcZ+oIelLBSKe
N01PmQT6IAnxIS6fR+NT3h5a9VRlTmV96dTj2L+1dXynpz+Toie1ax5zf8VFXih3ylPy0QIuMdEL
a7Pn0TTHtPYrV6VOzZhX/1mo7pPoYSgdDZUP8y918UsN7ih0vHsI7/TSqJh0MG+0tBjw1lyefVUO
Xdl6wMV096XJn3Lntm4tOLowvuGaw8RBamau8GoVtX6TF9oJprInq4fRUydPN76TDuXvVSjTAqaE
5FUji1ExJTovSu0E0+G2dh9rqVgJuRdcChbyj4TZ09dDstpWVaOdgCl7GgOzlNfbO7UkAMpnOoqQ
AgxlbhpUPe37WtNO9I/ZtlHF/2IBJp02HAQxwVV6TEkhlKnITp8S+EqPyY9/8evPvj7bnrKsLKWp
+XpefErlZ7Naq8kvPItktkm4TZ0iKO1se6xmUFovLfRT3qpPat+cwt78HPb5p1B2t4PhHXutWmPK
X1JeUh/AnBiTBQmOcnk3QLt2UhuivG1Y8ShWTBzK2t7bpQxcWTmdK1Fc/GlaGS8+Lz/1jktRoU4S
JCia2BGV+zIFG7gfmxUA2poI+VKEzKDQtmX0guOnQ3vXyPQOloxjOGWyuQYruHLbWA3pyym/AAsW
NeFLUaOXpaHnI0rsvG3R1QcxDA3b0jOfPgvlZwOG9Lb6XQWhk0D4kJgSQ18ec3YuBUpdoSmulUdO
FLz6+r3kfy+5QMFavmppXQBGIb/mybkeK8fUBDlpGityQG2U+9pP9rlZPZh594Ow7ajVxu/by1o6
MgWadrLmJJ+uMFTFqHSea+mRUw061H5+9Kny1FMur4F7F+Uw24zYjI4Eehovty+WE6LtcYwculPs
ssLh/FHUK/bt6gJzRMqZjJn6hR7I9NAVI4cI8aeqeq+jot+DfKC2Xv+QvewZal5t5VYty1QZoIdO
QOky10PqHkPWqxHvKP1E/ke9y+GdfqMQorYPkNWviFvexv+KmzOPCPHQ0tWhRJBLwmtCbCi2BbMU
/4VSwDCHw45t4sgmJT3zn0Eqe1ETl7ETM5Iy7Q1HGyxn7NbSnktXCkgNvY48R8rVHe7MwZWUMM+d
qIIdXPVG7TUs/EPbfApcTO5tRV8UZjCxGcgqLQxz4NygpV5MeiBzhrLcZiqlqSy4s7rEHoQ1rPyS
qKn7C5wFs8ep4lxuX6zmStAkVe40Fdao+zIw0LMafxAq3F7Sku5NHeIT1SDo1XnuKNGyJlIUIXOK
2JP2QjSR+44ak5Oln7ocfsRrfRRrtV7ZyCsvglsGMpd3EqQ0bUwzQ+gLYSUaIVJr+VESHq2VBMDa
56fNPdO9PAqaNCi83CnsLtwC5Ly9Z0sX6PzXz1RbD7NKkDN+vfmWFcRtbb/RVwrHayuYju1sBaFW
xo0+rWAMdkK12si49vmZxelCtUxKehcghTkKzzTR3t6g6Z9fBD0cL11pIOCZXABMebZBIuiO1tDV
3KmF8ZAl9323z5OvYfYh7Y+afCiGNYELt4UHj+gE/DXeuzWt92y7Gti30yYsUycVC8C6tSc8GlFJ
434mC1tvoP/99gIX5U2NgDxGlMTnnkNfjplbND3yrH34kfLnr3StPeIPE8RsE3mH8E10YBLXzaba
IAW6AM+Xk+h08dvQ8gubjju1AaREj/pL6Qu7MOs2Qmx9rhNhV2rBKY4G6BYAAXXFi6xRNcwDKbQx
082nbBz7h8b0Iw/qBy//yBFK8GibsXKHHIbc5zRI5W0iPuaKFmzzQhd3eRqUts4/uXNTtbP1qgke
PD90N33ZRS9VofOtXAjTTS6UdFaJXhHCPlf6nHa20T11G5M31cdxl5JBaW3aTJlnEHrWURXd8TkJ
DOUB5J275ZjCE2QFqbRXOoX8NRAUm3KEG9pykbx1ZiOdxEJ6MzP3Wx4ITGEIkxoMYhCJu04wGDps
MNMTgkRDTW0lNH9LSut+UQRRtq3e06Udgf8nPa+iD3Guho4o+Va8DXXmFbujX96FkjLYvuRJ9/SX
ut+tSJZbu/EYQSpEgbyJ1VS7T2JjmkYqlbbEpInnpB+UbZdF3XOZJAbb05UrKrZwRYEnUnqZUpkU
3eYWwGj7WCG+4t1sHn8llbSSfF5QYZpYwRNRv4ceZE7uqNUmkyo0NXE8NbOD8U2KnoLuvmUDb1+V
BWNJohIbQPEcR2AeEYXd2JRuHaROPEApHz3mpQmKYwW8sbBZ+ABEJDyVBF3KzGvzJQWe2bxMnMS/
cz8aw1oy8Nqe0VoOXn5i2yMqnT3G2aCNlVQIsWN4n7vItRn0sLu9S0sLgBaGLmzSAtf5DVr6xEDw
09QJio3WfNHXqqkr359XsPMkGBK35fuqtbN2pCD/Xz9fm3nmnhW5mjjweeMB8He91no9vRczUwjz
EB1wzPIhATR/T6oh9ko/ymNn1JtNlTd3inLCRcfi3Ymr5NhLW3UubHbxzC7WksjKYogtHkzMifzx
9l4tXbwJVUeaANohch2Xb5UaJb1ugihwam+XRZXdhJmdSNtsf1vMwr2Dj55mIXxwEX6W2ZG0fq1Q
/Um4EqO3VaT0pJba0e3lt38jBowOTW8QG82PBj+xEDQ1SBxfaRxqDXbXycdcW+MUWvAoJsIKAnWU
4Bpi6dF+k0wz4ZxB6GzZanZ6F+5U6ckfT3oIV0vb2e5aK9yCIkxHhKtP2hayt5mTFKopOidlpeO/
CEm6K7Ps/Zd+mss+UbXAP8XQmEtNSIywNI0sKxwlJ19na2tlk4Vroylk7ycSKC7NnAAoyCwlimo5
dzR5m3z40H8p++3acOUFbdZAmEFVTTcR8L3ZGgq1keIwdnMHQsiPbb5j8haQVMG0x3dyPvGGkA2c
CCfRav6cR0RGKqlFyOAtp0/yTcP/zm1NXjruiYF4ogpgcN68Yj9UHFHKFAxn8OPNsO2Hta1aFMCc
QQaT4RiTr7s8blHAwgOPLh3qQcU25v/3L4D3nHgR88W7PrvxsZRZRpeUbJAhH5va3yvS3W0JS4d9
LmH2zNZGIZWm1xKVwDXnGfIWp2kntH8xy+S2oKWtopXesgjqSfbMIch+MA7lAMmh430v/KO1Riy0
+Hncd0oyE5xanMUnhtB64qDrhVNlX4ZiIxtrHT9rAmZHHXZR3vgKAtTkIIkH933D5aerQNmVdBGd
PkwDmuch1KZIVL0QcqcKyt9KhXMvp+93eQgAGFUzVUOwHzNlos14BK3U5Y7SAM0G8LZywguqdPH9
mSpVktj4dcz3O7+6i4TuMzmcve4GR7J8Ky/hwmFciJp5b7QAkyPyETWUtsjAs8+3dXXhob34/CT+
LPbMmlHOSponHIPxPKbtUp1a6/teXAGt4yIkKST65+ctBGXi156VOaqeUW0H2SNYwztnzkxKReoT
GCodzCZxx+y5S4xGyHQ340TUYjdW1VulqvumTnZuvjbhYHE9E4wczaKaOE86Sb3hA+o1cyeMHsdj
E62ENosncvb52e3TxYJxrrrO56vozhB3lbTrymjFFq6tYbZdkp60Pbnw3EmTvRnvu+NtrVr5/HyE
N9FAV8ShkTt6uoFgVVjDbyzdP1ImCl1wBgmMeXpWdus88jNUqkjb4Lmv5F9C4AYvdeSJd6rSjSuP
67TlMw8e/0MENjaR5FxZrKwa2l4h0oRANJWextrwN3LUWnYyNMZG4rHaulFgvsVKIK/B1WY7SSEO
mnQqIeRpJADC89Jx53p0LUlQVWuA417bNdaz2Ub+5/MT6hZOfBpMZm+JXJbWOEj0aRuD534xkl7B
UyyTwNYGVdhYWqe9TzP+FjhF1BAvmkD+Ju0/szfdKGSSqlRgRdVHI3/W1lBds9vzn+/zwpB3mlBU
036efb9kKGhaJyKN51KyLfwX1/81td7fVu/FXaNgBKCPBMTV2LHSaGQh7XR2Lddsmpq2iivu1Qh0
5ootWBKE8074iKnBJ5qtpmp1azADTr9pwZ1FWvRZ7uTKliUm3iiRVG9ur2vmcv/ZvHNxs8OhMK6H
STOJ07755uc42bvxPm0/K9bX24KWTonyAO4988Hgapq9zxLUXJFiCdC7N1+N7s0d92Ww4mUsb90/
ImZPdCEz7mRsEWGUd4G1y8c7tbqTgsPthUx28swy/GfH/pEye52ltDLDJGPHGHM39nvvgcbLzjiA
KlN+Q0vwL4Sh1PRDwlmPB3Wp23kuyLUicFmToh7uRD3WPoZiZUDblUh3MHfAYFwUnb6FbTQUwdv0
xsoPWNxTkrSYXvCzV8iqwjQj1zcT2ZG85qkoo7/6yqWdAC5Nu3XXlHFRR86ETT/m7CZ7BTWzQYix
fOWu/JmGx2wtuTfdnqvDI2KCjwdqVub7XkpItHjMrMm2ttqHIHjWs5VHdnkF/3x/toKYhEKWiKHs
gIO0K/lnmR6HfzF1hFbRf2TMdCIZwrGyWmRU7tjTXTy+ovmyHWTt623lW1vM9EaeHUdLN2Ao6dwn
MNwHyFOBTbbbQFjRsLUjmfklhd8DN1GRgn0PqJIbRzc1/41RBV8ASRh/0C9xuZKkHZS8ZUopirX1
ngRxUz71zco6FnfrTMZstwwmGQsCWH7mV7z5/b6Wjk37+18ciDZN7AWuI1811MZW6kVSxlbJ8X3q
fpvgpGLnrrx0i+s4EzKzohD2xFKtuKwDUFZp2WG/UwN95dlZPPQzITMjGjZFkCgaQmThxYBD9v2c
fZTWiT9IV1HxusryMPO6DftOUwiY6QD53gHwvH0U1wtQcA4Zh0KCHVbLeQFvFGXI9gVJcfqHkd7P
tH5n8oVnBpPLwBLYMfDTTGt2LVxp6EuBeoejheLO7KMNmcPbS7g27ZRRiMbFKeEGTb54eSmKvh+h
YgB3p+SD90iH+2cyWUxEibMPVhmsOIHTDbs0vASDJA1pbca/pTPxUpjndpEegRtxino7Rt/KEUOy
Eb03RVm5hksHw01GBtCUa2wPwEvfCspaddwn5g646YqBX/48PYLkqIHdzCPbvparVgthTBOjBwCF
QfXx9qEsfp9kIahBRk7C13C5T2XaupoQMBW2GjZxe6BH5fb3r283+wL4ZEKIM7p8njT0jbg3Q8vX
nMKAG/oY6Ewmev/VoA+O8bwkYigEz+MXLWMGXQHnmCMlvfQpD6zuTej9NYKXPyjBmUbhHcNPQ7MS
qeg5uNdKqXzV9SA5Qm8xkIlUiah873sDv+RLoanUn5NDGdxXPd0q8K/nP+Nm5QItnBVgF+ZSEpJq
8CvPrqjUCrmnqYLo7F1VPGTBO0ECkwk4//68BgazhdeIMqO/BmnYe1W161PflkthB676tlYsrQQG
TZVpOLBCkLi51DotH0shS3m71GrYPTdFv3v392Xwbzy/5HnpV5y9KZKahlnQRYojmN9ap1kbo7Pw
88F30uJJPyTjJ+XZQTSGmEgq4ELHZOJW90V9v8cFeP+f719RQXtxauilqZD7+z1kj8zNoUx/eP8W
8aDQuUiUDJHM7AhKekd9TeoUoJa6HZDLWotgr28+mAxI4UkuYFe4/pdnLNLHX9d52DpCvE8YDxHY
gbd97xoQAUvulCiTaWaauVme78ZtrvodvMWfXT/cVPWKA3T9ZCGAHYImDTAbFajLNRgNJHs92XBH
ibM9j9SmyLaVsI/NlfuwJmf6+zPPN2eanBT1yPFw40thqyj53tWOyWrtdvFQGE1Imz+Ihqu6QS3J
Sdxncstox3Rb1uKPtjFsRfd/3D6YNTHTBTpbjwyH6KCFUuuktbpXSC3GefaXqcTfb4tZ2jZmzFIk
ZpSgeFXClVJi/zFvGicMHUMJGEGSQO41bKvy/UPWJvgkcCbQU+RK5owsjJyu9dpQakfTD6n20lpH
3attM/rUed+H8N2pi0kY8ElacaGUmzNHVFodgWUXaqcYj77hQMGkVCtPydIBceepSlsUV6+IMslA
ynFTRI3jh6qdix8m6nwz390+nmUhNCqQQJ1a8WZWGDBUFomqWjskltR+S1+YZq5YgCURE4UHrjch
KhmsS0UTfQBggoo+x/mnGnxWKp7UNUrpJS0zyfwTAGlTu/1MRlhSwaU00GGNo3sjV5+tTNvnbbnN
NfPu9o5de614kDSnwOtFvuAqVxrQw0dqJu4dc2xsI7nrgp1myVul+0QlfMVtWtq6c1mz+NEtrbpj
+lHvqN1n0/zCmHu7CD7dXs/y1k1KRuKXYU7TbzizA2BS5J4Gr86hT04K9n14n48bcy2BvSZl+vsz
KZrkpVJYI0UV+oPkQQ7G0EtDfhar98FmcZA4HvSM6je9z4Qxl4I6r7H8Uql6By5eeyQvFQ8rr/Li
oZxJmB2K1udWFFpl75TKjz67d0Om1611dSx4sirIaWD43BuupT7br9StSzMeUoT0r/7wJZHvx0jf
qVbMOLXQpsu6Tr7S+rER5PtSfiybYmWRc+qaP/sIbIRGCPpK4A2ZuQamZ/pha8idU+n519ZQ7sNU
+hjlxWk0lZ1C9W4olAdtyjDqzHsb9fLbbbX8P34ASDgRnnjzKjmca4ys6WQ0xiw/pPJvqW23ZbIv
hDuxeTXDXZMfa+lRVd6dFWLfmXn7v1Jn9jAd6qFKdKQOWm4XOEbFdgj+8rQVI7J0Hc7FzDy7Iowb
LRz0zinMr3r6LYfzmIEfxv72Hk5P+GU4dLmY+RM/ZJoPRqBzLCO0/Tyw/RXg1JItZF6JzksINucq
FV3SeOGFQ4eSlGG+Eftq643xQbDMXSB63wTDe729oOlqXS2I4G56Ryghz22Vgp0afHfsHBd+U7m4
k5LMbvo7qZO30A/a8TvBTX9fgolxTYfXiNLLTBusBByu4nm9k38N3c+qvuKCTa/S1XLOPj/Tgpju
DrPN+LyYv6SNv4UjxYewnpKSXQMEtqCHElY6064Vb5opSsA1mcnrqEsp/YD0rUcVPvtsdbKthrvA
UzZ58OX2SV2r3pQOgYqMPNUEnZ2pntC0aQO1Vupktj54G4v/bwu4Vj0+Ti0MKBKeBaDZSzs/+nLa
h+OQOv7eknb6b2ugHraLV8zgta2fpJDaIc3Ff3O/gvnD/hi0SIH+0rYViE/eCdBDxS4kzAP6LGpj
zZwkSOY+9nCNV/Zp4SCI7EBsTXxK5KdmB+FXStXkzAvHi/yQbBTP+RfHwDurTn1f8CnNjyHRxs5X
Oj5vQM8VSHbUfhOErWRtwZNsb8taOgyFnvlpZhvDD+a3v+9iCFb8KGVg4keDaCLdMR3jtohrAwO3
MWUU5otRlmY2+aVWla1mRH7bZY4YRFupua/Gr5qRE0Q0uyDdC3DT35a3pMVn8uZZhFBv+ryPaYAv
QOvDnmpnWvBRTSzJFvPk6KU0EN8WuLSHTLknGTdZAXmeUqj10II3WEydUAxe5T7ETQo3Q2ytrGtJ
66YM2DTXCbC5OjOcapiaSRMYXP8xte8Gfy2fuLgM4ompSRxM+zymENohMZNOSB1gQIyoMH5JKRRU
vdut8r9PNvjSRpNNBOAKWymgSnbtUiOUXsYE+CEUBWVs1/mdUNyl42CLer9ThKOu30H6PjYSPyKz
5f4Up7vbB7akIefy596mGjQNJHqZo0f591KVHhO4a23An3uvTF/U1FrBzC3tLJVlZtBRlZ8orS7X
K8OcalaDBw9zvElBg9XScCzCf6Ee50JmmzpC21fBKFrR6rQVCtv9cHvPFrQPnQBYSA4Fize3edWg
NBSik9LR7IBK1ZodWvw8H5enpBZwtmkLz2IZ+m7K0U2HnAlDnl21r9mK67v4/YkujlICcHFrdnlK
wQ37sOT7bv4loZ/78+3dWTjhifkO2hvIG2htm/1815UMr0lC0M6Nv9fFchfBhL1m2JbWMDH8EsBM
j/R8mhSgyKogWQZ8zftet4Fd9yuOzJqA6e/PDkFsK63Fe8odWX8t1N+W9PH2Lk16Prv304v23wXM
dimsWr/T6glwmbh2qx16Ory0BzH/elvMwvUGAQtKCVAk+dc5SDjrkjarRy1zErFkVmupFrac+jRR
K69ua34VvHrlbiyePg0bwMjgkMORvtw3uoOyuDalzNHg4CZlTamn8IwHwSrfiR+ePBtGPgHlpmQJ
Q8F8ut+Qwaqd9nLhBM12+JSuEXMuKYCqoFoizUw0/s4OyHKjODF1bonHRJn7fkj6D1njvxOw/2cR
51Jm5jD1h9ZlrknuZKJwH3XqU96s4UMWFgIZAKUQvFjm4cyB3KoOsLf15NoR3/rqvk/fnRChdnD2
+dkDMhYYGD/g8w3cky+jeLitwIu/fmLSAII+Zatn9xDSW9I6BZ/33tTmmyL49u3vL+grbziuGFwt
IO3mxjDMTaHwh7hxREaGidTs42xrrOG3lhbBzFXaGTCJVMBnZW8jEIW26JLGSbR8E+3coFrxwhes
CfXbqWGKeGUiYb28dVkWJH6jubUz6HSL3gf9w8DsOHX7/r0CdzPRzjDegOrBpRSrrgovFNirASpO
L/0FIFZm2NptIUt7dSbEnBymM8PbAmjJ9Ja9qrSvxaZJVx6/hfNmKiAhN7Onpns906eeiaBlI0qV
I7iHUN6UayDete/PzIaUi2aSaXw/r+8F61OnbMZ8xcQu2HSCeh0Oxmlk/dUxyDBZSr0Z1U7FCZfS
sFXlr1X6oU8/eM3ruw/DgrDEBH3KCOurbKdYlRId3HnpfJUsmlNXgrvrowZsQO8KWBlwAVcpuKay
tFoORNVhNE91dOsVV3Ph87hnPEEgqmkYVWe2VRplLffTXsGCe3ZZhvYaPnxRAE+DDk05Uda826oR
BcZ8aAMAE+/Xfev/fO/e/z0qEwgLVeYrxpO4LWpJClvNGZ7i6tnNVxyQhR8/4ZRoICLUJYaaKaqq
0KwN75pMU5q8V9Lxi2SscdFcWyWYwIl2/yDor2HfYapVgZpKoAZL29c2pQWT7FF7JxkStoj4byJP
AZ8IzGTeXTkEfi0mTSc5Js2isb4LDXGf6ua7LSxSeEDZKhHzNOf0KtSiN12hkAGxdHZm3AnDLh8c
UV3JeC5tGRRuGHFoRvBsZ9Yv83RjYDqL7GRSehQ1IkHayJ7JsTLq3Hz/zHYyq3RuAoXHoNMSd2lq
TdPzY8GtBMeAkODVd7/cVuBrUwijH1wTUy4Afvo/GfgzS84saLOQitx0grb+3NASnpaKbUnC59ti
FhT5Qox8uYog1tQhMQrTSeQM7kW77VfOZEGATpWEHOBEgXVV/Gv0mvkxEhdRLX/In+Ro5fdPu3wZ
CXBDAPX9yaIRy8wuoquEsp5msuYk8Q+v3udfxeyxl/fiuA/63+/eKs4bFLIsUj2+qipDrF4FUaGA
xNqJ3n34zn6c6SZiCKnFToOLydj/D2VXthupDm2/CMnM8ArUkKQyVWXozouVdKfBjLYxGPz1d3Gk
e5VUSqmbI/V5abVdeNjew9prHbk5xncLMxIruG+dpET95Fy29NRGfBz/KBkYMVLOxGbhvX2QtEqi
/Jxg+InbB7cGyStgyBY+76OtGOM+bsMut+9btBPpToEOt0wEb8Afsv3xTgC8BZ8Wsg3Ik/9Hhf7h
bpSV1fQzF+S+vyzHO3qOhP7ESn0a/milRkeUzKp6cg9GUpqU8owxPDf80ZUD7ZIkzYThmZ+VRcrO
UVUs63x0JUAoC9AAWB4Avjkusopy8E2Zl+a+GfZDcOdVL1P5c+OEdiRkleH5L0n+o62eLT4Kq5OA
HJdR0kPmFIQY3nSm2nfyOxBTwNsEVTbC4c+mqfBIZYK6tEHhlCfVdD/1LrjGH74/SicnQa8r3j+A
RVAU+TwJd6PBKiUl97y5Nf47GCzAjvFjrAiat1C4hNOMgjFAdZ/nGMoeKUIfsMDAucwrlfjmVjvn
mD9P3L4lTwGaLZRCcDGOPmRqBC1pVRLIX/zrnB0FTYkFxNXj98t14ux+mmX5FR9uHplDT3aiIPeu
/96Ru4quvx//hDkHc8XC/rlQcSDJ/3n8oi4BDq9bAhD13iufrP4ibi5csJcrXyTtuf6jU1/jwfEB
1BFh5ZcyuobgYAgKOXIPFa9VqMF3PJw7xCcq5RC5XnqBIPmASvlxkYqOKO+KRpJ7h8xvUjuroQGh
tKF8W6OIXfhiG03eKuiClYPuNInX7ExIeOKEo4kB+D7AxuFPHtfihJ5LYnmxuZfWoz9fu8VFPV58
v2un1hHVBKT70Si27N3nXVOMcqvNHXMflOHOHdUNjcczsdSp4w0Q9JJPgif5BWZtUyicynqZQrw5
jZvwuE307KNEeuaynpwI+WPglBbP+9jqKOyCz4WG8ScQquNt6CVknrKAuSzlfHr6fuVObQ5K84il
lx6R8FhxLWLgnIhAhIW2B5b6IxIo7EBZkX0/y9eYFw7Fh1mOXpyoY5YvIet531j+ddMNiQJ7vD++
WkxtAnLGRHz9pP9cb6A+wa6A5oHlsHwwEaAdzyWbCnNfDhyVcju1PejUWr++/6STsyyUJouzDw64
o8eBFgGKWHU439vUyqHabO6MbiG41uVnXqFjzbAlWwNV2P+b6UsNmLCZo1sPM9lO0jQHGj7HzT+f
PfQ9yNMH9PMV/480xddjiDYPsLPBZOD/X877UFnEq7Uzo505GaqVGMBslUAK6OeruPQuLKYWMcZx
kE+dYELv24RbBRq2ep4R6N/F5Z/vJ/lqHfApHyY5sg7+IHoQZ83m3hoIxLX0znf7Mwf81Gn473FF
Qgdg9ePTwHQ5mKD35/sw3jQG6ui3w7j58VcsbBiLBgUA06jXfz7WpkKXVV/23f42kl6CQOSMmT6x
SiECC2SlgPeGIT1aJejeAW8cF93ep20S2RDZPbPXpyZYFE6Q6ET+MTxuv3CkXzaIgtv9UGdzuy7O
XPszwx9naSsqYE1DDF84j7lZB8XDz9cfQl9A9S4krF+gymySIBqM7GZvFPiZUNPtzkDIT30AIrD/
+reQTguPLIqTN7Wc86bZV0lPf3Xdj+NgADxABgOpOXRuIR1/dH5Iy8NoImLvtF6K/nDSnutn/Oo7
YYYQ+XikjBBrH7/CrTfZyu5ssYcaWEGSLr4q7YQ0u7YEDPbMK/l1sTAXcH9LaQfsGsfvljsyzTui
JHDPOz5fCSN/fB3QNQCqOtTCPMC7jh1BpwDUrzC+2BdzlYGfMinOIbi/PorLDMBbebDuS/Lr84YM
ymoNZBLFPuvjmzjOhiENEvucpOqphUISFU4RQK9fiUgaErI+1zHfew3JqIlTPBo/vRj4jg8zLMfi
w3s7RTWqPBNmqIc21Yxk+hzc9OtbhBlQLvxPlAHyGMs3fpghbkK/6mLC96K6bDpA0rb9cKl+SEGD
dxYpoiVFiHwzUmrkyMDmM7CsBtd83yu+hgZT658LLk7sBSaBag+ALwvQ7sjEhkVZTHEeib3LHtvu
rv+xFwxpB6hwxCA1QuL82IJbtDN2zVizn+ndVKbtzw0UxkcNclHHQ8rxa6iqVBjXtN6rQmTUh1Cz
tf3+KJ3YaEiJIa8CSN2yE0fRl+0zE8wqqPeDt+bWdSAv4yqrxZmH6MQsC3bFx71bcGLx8ph/OE40
sOs60mO7t5JKvr9X8Z9zxuPkDGDQRnoClAGwhp9nCAbeCcIn7IR7yaPXgj2gxx8th2eW64TBXfIf
CwYxAv7oGMlSIQs9+SAe3Vt+tSu1n1nay4SK1xNBE3Yi+l/fb8+J8/tpvqOFqwtBR1livrGYV4Gn
VuRcI8BXPwoIPlx0ZNYWAYFjZpaRlGaqprDdU7GOKJSHokR4P3akUDAGemZhOQcA7T8NmA/bn3c2
WEip3e2H+cVx3iFB+v0qnfoGIHNimCtIuSHn8nnz7ToMhzpy2n14cFUSyytWn6m8nZwB9OLIdMKl
AU/35xlqMM5OvSfg6qD3J2IsjX3IkpXnarmnTjFw2/87zTHlrKjQTSV9TNM1K6+9s8oDGoDOKX2d
OlOo3aO6jjo+Es/O528BLxuPGlW1exG/N4fhXCfWyeFRHkOMhjuPV+rz8LIeQ2AcCA5UDI9E1ytQ
OZ7Z7xMBGg4U+u1xdJew/TjzRRxhRX1pt/uIWIk9bP2IZjl/L8ty1VigXUb1R3OS8Okcn9mpc7D0
yMIGnOJJiuqilb3xmz037278aIsnZ/73/WE+4aTA3sOZA2wAKMfj7nWvYEPeaHi9QROndue+hHm1
MX77NxJgns5/zucCFWLcS8giQ4QFjvbn7fIUApy+p81+RDery8EKJuyVG595AE6t29IOtqSLkEI+
dh67shjrWWAWMe6icDNOmXOuP/rU3QEpKRq9gdLDuThy7qa8tspQ4I0ZmisgO1ZMNEmvb3p9Dpxy
YoOQJ0KMDtEqPPre0Yppx2uBdpyLvWqmX2NrZ3AFQVNuJYEaV5MOn398HpBGBPATLgai9mMB81go
F9zrbb2Pm3uC81Y+csdNZvwh9OH7qU5cXWCQoU8H27DoQyx//8FOV1MDB3n04QyEz0EyOj9/zNAq
Ag4wdPPACzg+BHQ2VCpsy75+YEMKSdHvf/2JvCsyhThcwO1BTcw/9pbyzmBnJNziMnjLw7SZyk2k
mrQa14ps8nhN+3LVtTfUOefxnzh6nyZe/v7Duskg7E3oUr6fLH2tAp2Fk7vrGnoBipYzF+lYL23x
mTEXVAuXBm64tkcOG+mKGhRM8Mxd8Izl5U3kXHvjdcl/N0O8CqLXIH5wGc9ooNLh3BU74f0gFUtw
NmDXoTh0dMXQ0ZnbMoj4nnt/lbyK3R3aMFbhvKFim2tz7lNPHEf4C4vFQGjuf1FOlSKeeD5phDnm
DkWIlEcTErM8zasmrf33IN+CVLJHn4MDei8u7mJ31cW/zxyqE7cdeVQY/CWZDjWII9+CcRFWnqPl
fjTWrU1xalGhymjB1k7uPriNsx569xdKY+g/hd6yS1YjtDVyBATNDM09Bb0Em4G5T7rd6/c/7csv
Q4i8dDwvu4Gu5GPloryJxsJQIg56ugUyJoFOoZQrr9iQ/MeZKkyANyleaHoWFNWRYXAnrgcpB35w
mybd8Lw6s9WnPgUxzlLGQl4XJujzBQpma3aKSGF8O+kc8CS3Muv/9OK16N6+X7QvZ2pZKoJ4LVie
cXzU55nqqlTu1HryEKRmWjXF+vvhv9wQhGse8lULCAwVwOMcht86s21kMB5891/VHti0IRJiv3vq
g3/IO/MynPgWEET6aMcEXcRXNXNnsLR0g04eWpDEkkv77vtvOTU8Amdw4yPbAxDj0W3vm4qOXl3I
g3T/5Su3/ffz4VE6AqYKdSqooR4ZzSV3H1WBIw9o1v6jzjkcp378x9GXE/fBJPOhCYaQufIgmtc0
cM9k9r64M8gnfBz9yMf1SpWPXoTf/lLOe+tFD08/Xxvkj2BwPDC+fKnsWr2uRxSqxKFufyvIvg62
9+ODurQxIwpAYhWdR8c1rw50MpbNsLlFfD1NcJuDnfb+uuHVbLZW/+O4Bl4SHmXgwRBlIk1y9GhZ
Hh7GqCvlQRdIuDUqbdq1Hz7Sc92UX3cd84DTH0AID2mTY98ZWJe4G/NBHmy26thK/zRfvHzGh+GX
6T8cqomQum9rDD/0O8Yf6x8TcC3jB+iVB21GjHtxfGi9uCxyivEJhGSnLr8Vokltu0lJBMJeN3r4
/pR9PcUA7cCDQHoak35RHqvjXoW5mfQBuMbE1u95+BToM3yfJ3ZkIcWE6w/FNrDhHX2SNnkFt7Kc
DhpSN34nM+fHRhAlYjjjWDKM/6V/Iqd9Dd7nQeMgQ+buurB+Pj7KwiCjXMIWkGUcfQCWTswRqfyD
WvcxB17uxxgqiBziDV9uOxSIv3ScmKaqZycs/ENcvfjlgTVriPSe62k4sdW4e7joiMnRIXXsuQHq
PsO/Yd6h37vulKm+WRU/5gvEh3yc4yivMKpQ4bRhDsacjOkn4Z7Le399XTEDAIWoyi053eMQz+uG
AS2tmIEXWePe4GFZ1+07mS8sb1WRcxCHE2uGaAsNR4sy6ZIc+3zbyTB2gKW4ziEyZFsR6B9DPzvf
fH8H4ayduCIL9mxppwBh3RfGSCEHQzUN3AMq308Oj/l1m5N6OzGoWgGN5uxpp8TtEDhN6tDQ3Uhn
BieqRjNXEptmatJ4IjMU4+JAbCa/qXdCqbc+Ct9IBSwb9+tYrewmD1+NXbBHAy1UCdltlL5Sz6X0
wtPun8BDmwvwRO6FqNqQJXE8lVkJ+a2VHlprE8tg2hfTMO2tOQ5ePQSQIhnq0Form9voAsn/cVGs
h7AEYRUDpEEIq8LoENEe8xCJsniyLxgt30qrgo6XCmQSe1UNLYlCvFeTPewmUAJetZFC8lE67KVo
0XSQFPPs4Jwq2MM699ZGork5FYX/IhvlozwUsl9SqKBK0D9/sCP9VOu+y0xoqucmDrtsYPa4xue7
kA5rp3S0qdmyuiIJpL+qFacWnjpVPYI8JN/1s0VW7mC9mdmLZDIq4xRJmEfNP2ueimQIRrbyKh7c
8Nl+hC5U9ShB/Lu1uXTSyB/COs1rAzX3Ak097mpIIGHzPFQq/qVRyepXUVOSjc2H10qMz3bcTond
zc5VFGPRkzaGQKJUfPpd8i7E5nS+QRNm0zzOvEPM41gxvZhdt08bp/TuQqahrhXJtqmztnWje29w
NCoDRZNS0QCdUNkyvwvdbv7DyPjOZd6vBe9fWoN8WFK4Vm4nHilQTajH6Enz+mnqo2fHmLlI0LZF
7lVY8QQoPFBbW3OeEdNGPGnGHBx+QTx1Mh0sq/0bRMDi1DnN07Gn7Z4hN7P1YvkAfPmLb0/3eVsW
Tqb7acV68q5sLRPaBdNt3Butsj4a/O66t7pho2X7r9ZeSNcA8KOtvx/9h4CNYkgpR/d3ZisXBKr5
GPVRGk0zOwAj8asNVIv3xAompEL0vpLsxRbh/Vwq3idQj/ulbf5nKoSViKrw0rYC24b2c51Sj4UJ
40W07nkgL2JrCNwVY7xd1bwsmoygv+xKmYKJhLsCHBO5CxE6RsdVEJRs05UmT0Zf8cxGA/A/Xk38
oqqaRwiR5QnpKg+ydPnz0FvuU9A63cU8939FoPoxCXjeXvJ6ttJB+S9D7pows0K3j7YNM/bf0Qc7
dSclZB/ZoFYOuHzlPVEV+NMESJoaPWgQJFYd/BrGsjpHEIq6zVNjA/y+BQdqXqCtuxq8W0qAJDC9
NInwVZdN1K3SaYyDLKzZv6AUbRb2JWboIr8Ge5Fo6zUQBAZHyXcSR5NdObukTbzZE+KinxsvAaWb
nQalFmmbCzCF1R1I4m1QbBE0iqRIJamMzNW9U4AERHnTG2hjxSaomzzV1PPT2BGus9YF6ltpP0d/
XWP1zU5X8roCp/11q9vSwdGQj07T7ObSuq/DjlsbM/K2SXuPjGCLZA90qn/bUQnDo5nvmcxn+hcH
G5O+lBErd/4oYdaGthrtxOLuUz85WDrkZKAZ7BJ0FVVxpR9b0uT6QvlWvtU+zw8zWBIstAQNHO6W
3yaVlbubyND8QqimZavSCge6wUm9rSTZKApxv8GpfoUEfe14CmUW4Aekfci7tKisYUjy3GHXTjQV
d3KiVabHcRSr2ddXmghcvpZxwjOInUd/HDyW66mg5A+V66Fej0BorwjVOP/oxL6dSs+hwOZADbFV
JLqRzGlYVnW+fI6kOz+gIPgG5mdy1ajxrq2xGRa0w38BnBRBjYT1RRpDEChPuId+36Lo28Toekpr
4H92uQ9tidon0+ugJN24Y9Q8QvLs0bTlbzTQ8IvIEf7OqQN3F4muXuM2W+nojzQBKkslpUVYhgwp
RTN3O68NgFI7q6JWe+UG4zgldWPewBZUWhsXiWznr+jDCOR5ynOySk86G2Dsk7rwggzFQi8bAiEA
Q1K+IWkddHGitRcnblT/GYWr09oaYVtbdHlcTLywm+tq4dXYDQ0gOTPq1H0ma8vrQEPuF/Gqa0Bt
oByCd8gJNN7rCYRwjIN1vd+6w/y7m+sog8oGS7hjmqvcyF2vC5WosQYQz67f4qiAjeTFrQqNk0H/
0V35Pkj3iYZh9fXoJb3Hrd94N/7NHmMkVV03ZJEzS6zwCEcvaQfCOT6dMnsT4vmrMgONymozz22D
Y1rkHcRWlFukamB1UrQxehD97pHMgnNITiKh5io6ZcCNbMvQSk2NPle7bcEEiZ9I3AanqtbuprNc
Z8UKJ0rZEJXX7lQ1ST3UG+7ThNrYFzXih+GlHg4AI5M7R+ZtigZd3FFvFODQKMHNnIhatU8gFa3X
fCbOymcVxaGl/SGYJpAdUi7uNcrfWxcM4DvgJPNNPZkiiZT+N2MpUzy4PI1QCLsL0OS/WbKHWRO7
euV6ehywCVT/FjVozIhd3gGoQletVarfMIP6N3RF5wwWurvsoqLfR9D3hG0IPZHSUFc3Tj2bX6yo
O/faGmz9AmJiJzFSuikQlLhvyqa/pWz+2H3grwPYhIQswprj5FBIhw7VBZRF600cDn89V+2JtuFb
eQLIDys6RLx019FQBDJlE6rdLkoTyM8EdGu7ss8oL7oUtJIs9Wjs7OYiKJM8aPsLWOE2acuoW1VM
hg94ysSNdqvh0q/Aq1E5uB2D04Vl2iDq2ujKGzbUqfRVHNM8iYopcuCnKpO0USuu0Wfs/XbH8lk5
UfGkFST7/CkSVzVsSOKUJbqyevhNPBS4OROcubvIiJhDG2tyk7x027+9ImGG34r3vO9rKEZT8jev
UdrLRk4ePDX109YKxkrdjp5d/OkdeDKjKy9l7Nwrr2E7MEHGqGWK2FQbG7oMMjWd3BEW7qtAVzjK
dp0EvvydR+qOl6LbWnHDILJSbOCuRf4EOsxpXRZ0I/thvKgCy8tsawouwJSmUmCQRSLJ6Ixr1oGk
TNpmgSXhxXbnpk+dFm3ig9/c5MbNV9Qr5Gqy7BH/os/i/FX2YZMOwpIrHBGwvQRuxjgvkymOzAav
7T93tt8012uwJ7SAjCPfX8Ubr4wyQf2/udsSqMVRIO/Rt5eEkqGxo2yQlmNFEpdQDHcCrlKEduaa
j+zAdfGOjsd6PXGoJ45O/+xWgqW1E/w2s88uK+XfatcBJVTE/zVdG92UORn+oiWF7FhEhwcTUbqx
6xZ9/JYuH9tcdauGknmb80DHq9mrSXkNrn6RWE2cXxEsOShR0X0chbqLM0cOvkrczoLnVQHxv4r1
DKhphNfMb4cOvpsFTZMeT+UvPuOpS4hwi4MHwtg5tZhwXwcdyt9O1b+AefVV5wFNG1P08NpKSIbo
Bwot+L2QCk5fAfOyI70aeVZXQU3SstSTTCM8SH+nyEQbkE+Pr/AYZIasjZ80HkPBpFRSrIrcEiuf
1vMKcrblFfrY5a3TaHLXq4CtRcB9bEJQVWmZ902ccDbTx0pxIPeo09fhTg1h5yS5NxqT5aHlrC2H
/KOFGm9rp32UQdCsYHYRLxAmtnYbUFCedMAFjVaTv7K+VXBQZSCxOn1cbKCVDg8Dxf8Xz5LdFWIG
cHUZq5j0rvUa4TzUPGjbLVg7GVTA4NiCrJuW66oWVVax4gGFtb9dBRev88vU9YcZ9m5AMBGbf3E8
KphwH7YmxK+H4KG/aqqoegbwKtoZ7pSrqQTeecZtPqjAwH3vhHphjq8wrLqrbRHDrQ8V4p95SNse
2mqrrm5AK9cW9gNq05Ha2HPJSvh87ZhbV1UM3twaL7flDPBMUTVQgxDwF027zjVBG8xgBb9HbNBv
Wsd+fu0rpJRDAM22hE2dd8FH+wYVyxH8g6PbpY0HFe669N1hVUQS+Z18RqEEQG3vRgQsQhdS/ccp
ffiyoNi7sWOm4Qvq4hIqzp1IbCSinqyhyy+YS3OdcQfcFFYbgA8JoP/uMhYNzA2vq+J5CvIoscIa
6wAADiizeIduA9vtVmjzeQ18UxHgzuH/elN0x1XPk14WkMfrDUurvHwg9sxSqGwfGqIeO2TvL72Y
w73LjcL7HvUpLZrmtiNNm06oHz63QXtneAFHjEDlKRgI7nPRFRc23osNs3m0AXWDg8vsRhlAyO0l
aAuJ3KOHxUkij4r2OteFaG7ATbFXAXmBTlA/7GiuvOieEgJSIUOGOqGi/tP4wwNx60dHSB/n1Ruf
C+Lzx6jubZ5YzmyeuTdMN6OQu6jJgwwPZYVTH0cvIzPPXvTWFi3eQG6RbR741kvZliQBvwxg3SwU
TrFmkFbcU7C/PAc5fr3XdeHbaIYoGTz3HuTM/mqe+VNXDixtS9yLJurf+zHKccu6Z09PbWobhILF
JLokhGTqRgR1m/YuWluGKSYP8Hsfi8hjz2AoD1/B1VVcGt8WeED7sE7qiXY3tHOmIe1qBLA1Gi5W
Ner0uwEcS2Rtm5zuu6iN2wwiBC3fGm/Y921Q6R2rFvbJOkBMV8Ro1Ro0fbfH+b1Sw9UoShA+B83r
HJpDh6xFhXgJGuDXQxH9caH5nTQCsMmVKAY8R5rYAyjpIkBporAFn1sEhieUaVWHDQe7unMRqy5E
k4wnLvyOvJHJf/PioUy7FgbSb8ib06P30IEpSgzDYqDK1KDeOxVYM0HVkwEUJZ0jm+IG1eM/4Rkr
qf0wT2cZGgRAssh3qh2HS+5ag5tUmu+oyS306PlAk5TO6NtZlQfPEwdc3mbz3VQHYYbIHpGeZiUM
S/wgCX22oCGehH7tbQyreTobt94aHRXrrqQDfhoT94FuR4TwfGkqoKV8QbO5ypiBh43wFAa7mLub
KXLxDRo9dpWpxwdLm/q1gnjWL/T4teMWXFPytgSqOHHw9IypDr2DAUPUowAjwTbUkpWpU5BqBwox
/5FXOcMND6QCMg3CRAn8Rfc3B6ztwjiTHjLaWaFYt10TbMZBrH3ekmfEwzprgHW6GcGKueqbrgfC
3rVf604N83bM0ZiM2AlIvhyWAq9gnMSKiLSPYrPhU/QLS08T+CNok4jgqM6GPHS1p7cVQ/AfjlsE
guuYqfiSyFBD4ICy4UapSnq7GLqHq8FnziXrI5mipCwzT6snZEfdbWA5v+NCTMnUxY/FiA9zKx9C
8v6OluSgqYIDXuV/wp7/hksWrkzhxhdaIv6LUZGfwkofeF4otZKS1KkkWtapRUibCZeyTEaIZ9RM
30JQVaW+VYObz6u3Te1sHRFsO2tuZAoXWSRhYFYCjlUc1FtX/orcrQr6xJ79d2fK5boX3L5yiwLo
Q2Rd330kPl6LUCH8bkk+ZEG9UMbW7S1CzSenz6tVNY4NPM6+XOs47JNq6Oudp5FFnQX5PVuMX0EM
PmwyTfmrbRm9gV1lW1mY4IZ6nr7XMqcIKcEmQ8LyoVHmT5l3/mYEPfWc9G5R7koQtz2WZuhe696f
HqI6fmwtUhdATgVIuNVszCpci7RSdnwhaqvJSpARdQnFu/KH4hF5BOJitLemLP9weAhX+eSSa5YH
Ipv0NCYENubKRNy5VXbjIVXTWCQZPQoq2sj6FTv6zjPG3sjW06uuVGynHXDmUnRbJWxo/0WF9S79
zkviqDyEFTi8ODzlDN3Lb5S2YBGlgAtRw8KL3G+C4HICR9eTZ5Du6pHLuRgQdSV55z1OgwyqbMxl
FKV+biuIU5cGdAA+hz8QWxAHpE2YDPbIwQ1e8kfW5pizCJ/H2BmzsY7svdYuf2eDgGoIhQVFb7wx
vziehY1yEdquJ4SC9zJwED8GAed/ercCPWgv9tJWDkh3QdCbqrLQKrWd9qGtgukSry0KeIEAXykS
mGuCP8g2CaRk+NuUVzBOwaiH+6F3xC+wxRhwG8pmlUsrvoF6Zr4uTfteSYSLJZoKw0TSZkLaMH5B
UqBMc9X0zwaorttgcvI8jSJq8IlwXy4DRzAC4RAarjWddUqGErTyTvQ095K9x8iA3oFK6Rmoo2Br
nNlNkRE2MCjF7K0MDZ5tpPBqA0MbgMUddHpF9WeQjkrnuOxrpBXGkmWaW/O+cvvqPVwwB4xqGMU4
d18Ugs8ry0TiLx2WY0C8O/zuPpskneF1I2GWQW97XAESJB5ojMDWHuO9MxY0Hb0uTBy3w+VsG53U
HvPSCUZorbwufy2Bd9iDvEDt7b43a8eo6zHQ7h1QbOWQaIctwYZVeThe7jTB7CIqFqO0Ny0zyIEA
sQuEAUeC6tK4wbTxSDPfoVUuuvY0RLPmxm83i/HYK6ljk5WkjZI6tsYEmWfcptwFJbANPEiQCtut
zpRkT9UbwC5iL5UNdHMcA70492z4WrN7CMdnE65Gd9vpnxezwFwCWAI4LNA04h2VaKowgrfRVC6q
cZldbvNzHcmnShkAiSyFMhv/HSOwfOSwXOSa3ENjrXo/tc+RzJ4YfykfA8ABLD+UJI/AOE1FaFz1
cXRQ/hvMKg7i99WYE1vwcfxjMGTQhxqJN4xf8xE5o63XXuTIwH0/yZmPOFZQR3J+jpD2iVCk3uFp
sc5UlE4NDzQF6OMBtUPz1/L3H4rUDrI9kBEJQkCHL9/zc2z7X0cH1R2Q3AC5QJkUvFCfR4/m2LVc
NrgH4L+si6jZfr82C+jjE5EBeos+Dn+EOUFI5zl9geEJ38XhxWgu9LwJq3N4hHNfcXQPkKFE2cNS
7qE1f8z0wN6+/4pzwx/BHRze8xyFYvfA1RYJbvfMDp9cJJQmwSyAMmjgH+0ByL7agHEfv56soyqZ
eeK9d+d4R099A8DhC1cxwsYv/D2U20XFS9S9G8h0x3OXQMby56u0sFUs1JfAOR+3V7KybxsG+tuD
h5wk81ZN99OONRymjxOEn89qUHam5ODMOgzumOgoo+QcePrUIgFFD9kJF/26mOvzDJYYXWSeHO/w
hDxaEtBzjQ2nxgenxyJfteDcjwveOo4q5vIhOGi8h/DiQ22d2YRlDY4u3ILNwM8HzvKreOlQeSij
eio8jPrG5BmoF/RG7uP25zfi0zRHgCmrKas8jjANR+kgy+sz+METN8IBNtFHAwsA818kTUSHFEhR
dCGcZv+6mjK/2XioGEskZr4/s18fCPBlAaIIbDQ6dtGE8HnDVWC7Y8NjxBueYbvZbw+oUfi3fBi9
MzOd+CR0fqHVaGEkAAfR0Ux5gZq1U0XkYNvvqGWleqLwGRn6G4afzwSs2QIqXkDT5AtEh4GNAodv
PqjZiVEv1XK8AtDAeak0Q2ayiOiPgYVIcoA0AqBeHDuQ0X9eRNTXZiDflHco+lU/rtQ5Tu3/2mSO
DjVApA5Ar+gbXkA1nyeQbojQpYMbYsdI3OWWX6cNqyPAhWV/bRqTT+jq51CiRrEnz6zJ1kBBeGGi
jC2ujB1VFyg9sr0NdEGSI6beIPEU3sB1nXduMxNrMwfBcGujOnvjTi9QGwNhV7CtbF+ta5LrVSvR
IcQID9uE+mV/S8z/kHYeu5EjzRZ+IgL0ZltWXqJMT/dsiGlH7z2f/n7UAPNXpYgi1Ld7KYBR6SIj
I06cY/n7wZCl73USK89RROh5eV8u7BaaTWm6QS0csLRIgewgwyCbU6W92PhSJ3kdVXUzTEdSe5ft
fISfz12tmKLSRwzAvjmf2iGmD6sNde2FevVG659aqBjIdI01SSsq4P5w17ZHNb3mbUjuecVZfez7
Aa/GJjW5mGi+wLmfW9fmZFRmy96L8lhbBsy8PhP8o9DfnDDfSsVWaUm/rbBBfPTBbFWQOTSvYFgV
m8u81sxtayi8l8D3j54kHdzLU7rwfVqq6VuY5biglhNm1BrlPjG9Inwt8/4hU9IbTfksNTM/+tTC
vHlOIsI8bZwaasfwtaXM2uwl89OwSL4PrmzGl0FLaQurEhtIIrVaHL5GEVHCdrW9b3GG4Ho32XFg
5cSGNactWjmBD+9FUQHHpEfIbf9gCU4MCA6p9ga9GEsMFPKhfpXVFQf78ffzYEGPBawt7ecfOArl
rvG0nIzZC119cQGp8KfjHL7PCkCXOz8dxUaAWPGlJu896SW1bjPl2Nsrx+7jpQcY9f3YzTywcNac
7x9VatB/UIz41Z6uM+c1Mg/ZePPZFTg3IcQH2VAaMrCY+NWQdnQ2pWuULgtL8N5+SosbMe2HQ+ZD
WhwbGdpzunyd3uT+p0+AA5XfTKgyizh8uHC6Pkj6dJKi1+xHALi5+/wGosUc0CMOAt9nCbMTl6ma
lqMTv2okzNVN/tfnJ//088KrWu0qs7E6Pp9mt3Z7X1krP3/eH+fX8dwh/9/PF0WMdSqLcafzfaXd
FhYwBXVDyp4K+ja013gCF/YqmROw3+ApZwos4SgPkWkGiZNmr5b5lrfdZkDdbK0x6eNlOzPM/s/G
vNlO/GmZ1nCqEJ69SvuiDzfdXpnTmftPL8qZEeFasM2Mvn8PI7mGblp0O2WfvtcYBRRU9OnSLkeo
KYyiNLyhjrLsFYe+n/Txxkva4x+M4cSEsBh97ZmZ5yXZ65d6vB+iT19riE7B/gO5jcHlI7qlOOmq
wafo+5LG35t8q6krsc6Cz6D7DGi2w0TRvi4sc5KDCRpyz3wZ5F14DTrm05Nz9nlhgWOJRlbQ/uZL
Fw4HOMDyeFw5d4sDgCkVFhLiFuL78xVO1NCcuqlngiogjxZaNv2Khfk3CicbBBH3GqJSpBPF92nk
1QoJWdt66asDQDczPnjd4fI0LRw2ND14Y5P2ez/V54PIAfaoOUXPFzhtt3r0kEu3hV9tk0/LF8AG
ScYSEU9IG+fGynM7BQ+EEGZI+8WPilvvJl2Nkha84JkBwYkHahBUIwX8l/g3yMImPBjh1kpoFV05
dGKQTLsFABFoq8gPzY8fsTm+U3SvLgZLem0s4jEV3IF6I7VfLDoX2vZ6csYdeC8KFMHV5ZV6byI4
2Q1zHwlvSB4HUGHxahWzv1kTaorvDdrrOAA3oSsz1jc+mIg3Zxq1Y4i+NOWL/EvYGP0vL1XbX31u
OrdZ0Xu/U8dMbzJP/lKgh3FIVc/ZSNqkUuHtQKRpEk+LpqyhpxiTwH4OmhIJs1YNHiHo7VF4h2l/
m9502pYmk770gSYMb5KdAVko6j1S884RYERxVFoNjChAxOsa/ArKHvEAYj114uQOxGnw3DvGK12d
8u7yxAhb+N950UiY0uIIl4vIUe2rTpcGVqe9hsbt12Oe3cVfLxsQDvq/BnR4RhGrWAg/krpuHFlu
tVe583fg7atOXRnCmgXhsqjRWlb1gCGgKSEdvT8YgAp9Lek64teZYv388AUZabS8Vvi8Lh3DKLha
ic+0hSWgZY++TJ0+SflD26fWh+TR7FJ7RcIL3k8vjh98SynelCb3n2QDliPJmFCtyb1o58EatDXi
wrinSE1Zq+ut+mBprXFTqLH5nNZ5cyRloP42+/7eG5P0SlZ7m+SMFO3KSCqunalWjpEh0R5gtYSD
Sg2uzq6LQ9cAtOroPgBsFwzbMaQrbgsAoN4UcSv/LCEh3rQebRXTOGi3oJXWqEkXlhH3wCQopBPZ
KuKdE9FGGpiD/qqpv51/fO3L5X0oXAfzPmQBIRWkYUr72J9TNJ7tpLanvZJT3OhAEYbhBmD4ZSPv
LOuCm5kbcujugbONSpkwiHSymiF2fP3VGq1dnhy9+qtz7Mje6H8D0AMFruW7+NcMeDd36fjTVFzT
+rsjUS51KyGUyDjw74ANZWbwtogIxZeX6tQeFIq5/qq2+X1VJvteD54U9Ho7H22iYHrQPNBPkB1o
ubJX83zlVC7s6pmM7T/zwqkEbdS2UYj5rgZYGW9o4pGKW1+fVh6AH8ZJ6nnuplShPJqpgsQm+Klu
HcPj9D6QK3yUIAoxC5x5X8QHLSmjfR/Fj6Udfh2kvVLHT7IergxUnUsap2sONeu/XBukDMlUig4i
7jXe6OTWHtWWkm/eOspWlWha8PPiNS3l5B7No/w6iGJ9Tuep1+ydBvQmJzAmo23IV62d+Fu/c35P
TQQHd+oXgAgHGBOqrr8C6r4WewlHgaQmE8Wjn3wFDbwkzc49Wp3GWZQOZeaOOmQFzVWVXPkgFi4f
hSUjPMdhM54vfHrjzo0kKcpnCIbPapi/0uJvr0f14q/LJuZPnEz8+zhOTQjjsGPwlY6JiSL8x9TC
68Q52p6zZeZS1T+0wVqCfdEeuXyNBgJeJqLCa5BOdqZKYeZ2EvJ+k77VYc+TUrSGu8ci+CFF15fH
J3jE9/ER22v00aP39IGjcdRHia6FAFkxmpmKemeNn9Ss/dfCu6jHO6mPGCNLnt2bWlACDPYOvvSr
tz6XOvnwfcEJRIUeNxnpblePtY06/IqnlcO3NEU6+VaF+hDpE5G8rW0iNW9lCYFPbVsxS2vF2KVd
DNSNhnpOiwa1yfkuDmNZkTL40t3Y2XrdtSTtS+3q8iqvmRALAr6XyY6Pumbfl3u77V2lLR/D0loJ
vZfM8B6CGUqZuR9EtsGwMEPZytvYRVjFSQ59c0zXykJrJoQjH7SOOjhBH7tJNxVHG+qmI6Gst4/r
1bB1zZRw9MsZ+TWU3N+s25PVBw/mcD11z5dXRrjC3nfv/HqnmXdee5EFouxADVadHLt1to+0q8nc
yNXW+37ZyNIOPjUyP81OEjYF9S3bd9SYThvnJ91nIx0y/craL9kgwwsogsePSh3w3AaMygp9NFHi
QhM8I3TXyIgXVoMbBWQN1FbvDDzn36+47egiCQtXqr9KQ0OY/9zQVPLpiTozIviSoQrsyFeiAhXa
PZhiVVq5sBYm6ez7wiQF0lT1tsEgTC3aGd1zXJkrI1icppmiiGjEhmRKWOowTbs09W30G6fN+I1e
0HhlLy0bALbAY458uyMMwdLoXUq7KXfBHd4ZY3FjN/ld6WUvl1di4R60qDj9Z2aeyZMtG3fk+WFO
QPhYA0vZHSdTJZpuN6P/oCvfwuDbZXOLCwOPwqyQxitJTAZmXI25rDCqPmy2lmVv1PpPBnRiQZg3
Lzfksq7l3FUy+8qBFVcxH2u/2A7Wk25HmzD9enlEi+vEkxiBD53QVYRy1b5Bh45Z5O6kRvSATL/H
vqQ25UkrAcS8oYQAySJU+c+OcLWEYO8Lo2xz15p7JBK1M4mBR1plB9DkndVIz4CN0pX37PLgkCk1
SHvOQK/z3UFSpOx8k93Rk/0oj61347crYcWaCeGiCctcKWifzF0HXLt5479GxR+d1Rlvx5MUIJNY
tDYGs9OaCuasyHjOul9O+RAW+8u7YHF1TkzM18/JMSrSCbxEQXiX59M2NtywAY1q/gzin0q0+7wp
kExQ6SCSiGbUPKEnpjJIbvWk8jK3DZytmif3XprTEqLUm2TS/1JSGhQvG1xaIeImfQ42YCEWH5/a
jOHWRzS9VR6XYUC3ck7zcLwm5LZmRrwTcNlKYDEuSf0Z5f1GK38Y6gqf0tIynQ5FcA7plI9lpdvY
gI27VoudkSCCVm4a2d+b0/PleVsIORBB/9+8Ca5V8qc09xMG5LA2evXFGEF/q/neK1aO0JJT1aFM
x19Sc/wgSCirKUqwsp+7ambcSpp/R1vAiomlxSEBAOiC/7A3CxNn+eYY+bOue+zktFU+TtKX9pPa
8XOINksT/2dDmK9K6SWPlqLMTYddUW1gj7i8HmtjmP9+cnCM0dRpiuP7PPs29UT3Z9fRZb3ip5dW
HSoX0vsaTz1QpudWOk2hj8McUlcZ1KOkP8K3sdPSH/knyzr/zhY81ESAJnQuohuo4QiABDtOXU96
Do1rby0XszgOEw8D1dG73zwfh5b2tRPSXuXK07FJik0bkO9Njj8vr8lS+AEnFFB0YNakCoULhuyk
P8BqkLvSlG2D4qqd/tZKJDu7naX5O71eCzzfa1HiNcoWA25qQXr7IUeea1YC2UGSuwiETrcW2dht
JFXaTh4U6RjZpX5ldt0bxaZ8X6jGuPc1M9rTOCFvKhrwN0pJBmfUSO+roZRvQ9XJbzxYo3aXp2Vp
q6KyAGZtfuN9oFy06DXox8bB5WZfYrWACvKr2v7B3X5qQ/C3MJnLkiJLmSurrlQ+0hkDocXh8jgW
l/dkHMJhoAaU+bQh5y6UVjeW2j9b2jQ3X96UUbEj61oishSvJEvX5k5wI6midklvM3fV19R6qNJd
V/6JBQBivJFmdKboDEkbTpZSOoR8ebotu+ug+56N3R94Kzztf0aEYQypPVnj6OVulxVbXQphWak2
dfR6eYEWJ4voDlwuJSMi8vNTbtEID0uFyQLR2NxPx0m1tgpPmstWlq5dgi9NJ59OU4UleN6oKLW2
Hy1ivA7eJDhW8mPqVJuxfA2Sn5dNzdMinu9TU7NbO3Hy0Ux1bbbEesPwpe8etJXPL80Xrp08NSXP
WVjr/PNWZiRWDMqKzEty59vqQen9aymwP4dcfXfuUI9B7TK36X6QDrS8khxPN3E2dagIkKB/kmz7
++WZWhgKqTCWA/J0EiLvufiTmapyP/MkzYrduPmRRPtSOcTWymzNu0dYDKCbxCU0XvE8Ep8PTh5J
hmVIsWsWv3uP/kVn60j00mfXECPtFOexXNPXXLi1ziwKr4k45o0WszYs/7CJtfvSDzbpZG5NeVzZ
00vTh2q8CWc2xYoPTiAIu1QOIftxGyndDNGhgsgptVfCrsXh6O+yhXRbsq/PtxssuMFkVQHJHv+r
kRbH2LyK6man5GsKKYujAfFozsLcAM/nY3WyGdqqzKBxYTPo0l80nm4U+2tTrgTfizZgLAe+SdEe
IrpzGz5MGP4UsDao0E7STgse5f7X5T29NF/zOxwE59zLICZNzLwMbTS0ErIZxhYl9o2sDDsZrot2
XDk95oKjcRCCsFE/pFBEsHc+Gthluqlqq8R19LB+Ks327zL1snxraFEKSiuVnrzMewTscZDciB4B
KTEOOXEJPAPwuYEAT79S6ov3TjPVm7KITJ6NU/Y19cbwqp/U+HdCMv/gTKpzH5uVdtPB8ABlFDwl
RmFQP5DU5gqxlcEFhJFtqr4fjrGkRzvecJ1bISRx3/US/cYyzEh50ki3ZqFIUF7UmvNDLlp9gBjF
bnda26q7aSr7342OHK1WjP2vCl6MNz81oh9+njtXOQxDN0aeSjubzvYjCJ23qMu6Te5P/lUomdMR
snD9AMkBNBRSMPEo7RB89vT4KonD7FergUORYASD2wbkDuyOa61oi8vOOURaxuENJC57HUHyh9o4
Z7E8ItTwMEibIjpe3lqL6w3lE6kl3QALJESq+ZRYGixGsZsC9XiQs2p/+fsfxwBnLWNHkGEWjhL7
MEyzlDK95gRCofIL9oR9UyV/9YFyl6rWiuv6OBQwOwjYzA2UMjgIwUkaOf0dXRFj6ui11EFWXkAi
dp/ba8YEUQmdURa8HYSDnufKBBcT5YmUoiFkqTXBSzlR1Mm7A5x8N34+3A6V/Pfo2XdJPB3pwv0q
R/HKz1iaUGojdGYAOrQdUQVAjjO0kC2S8bTxuEMYXckd73Ajr6/gUdxeXryPce484v/ZUs+dgQF8
TzNCLXbbqTrk8NSZ03U8oRlePduVfR+tuevFFSQhAxJABWgsXqyQpFs68Tsz3HkHegDvOtX89H5n
SCQv2JX0enwQxVPiymlsEoCIleIq/F91uqZxsjiIWcaT1CLjEPNKXSBlYdNrkTsdHPOmWoN6L60/
SCUFtwCAg6Li+Zr4UqXmRkctLg3axyRx9koEo0QId0FlWyvx2qKtGYo2X51UZQRbPZT2sYNKshtN
UX8NZdxwqKx62HUW7GaBUxYr2JT5e+eBFd2MvPt5gICppXXrfGxxN3qOAxrC1dVjbMPURfbqcHlL
L60OvTdzBoN3AV0F5ybMtqSv0coxMfjWwbfUYt/CsrbyCJ2/cj6QOXyCRps+KpyrCPhI1DSr4Xii
Yja+Rt22gYUwjlbc3UcbTBZxpkF+FlULkZM4TxQ9hv+BUiYgRTn9YpTf7emgUBLyzbXG9EVbsxgf
ZUC8nyFk6esGiLvRBDGp5rR7NUk3bg0ewZS4oMA9wrVmfZ+8wFhxdYvb4cSq4H4cAg/Fo/XRbYLh
ao4gtqbWKlvorPOVuVy0BBoK5Y8ZuypmnWAPiuM68mPXyL9lQw3RwbNqruCtF2ywpaEJ11kvtrmw
uXuoacYqcEI35Hk1dTsnU3f6WsJ+YXufGZn/fhLw+jNYIoowkv6DSvIuIh9x+fwsjoIKLctiMBox
dJfHXE6Ktozcoi93TSP/VYzJveq3K7mIpXHQEwMS1iTV/AHRCBK4rUMQ2G4Ky8ubFL5cHsXi51V8
KAB4Mpci8sdWu4agms97EC2bVyq8U5cNLAULvD7nQjYg+7mN+nwhIAKuJ1UeQleD6PcOKNULMPz0
UBF/wkhL+G4N+fdKMox7+Es6WG+b7MbOE/Ou6CJlDSKyOFwA3oAqdGp54hMlk0aohAY9dAdV2nVD
dx/03tvlAS+ECsr8AJpbG0GBiydo7CulHCU2XqJ9oYdkl8j6MajvysjZKfAYF9rKCi7tQx7gQMRg
BKdcLcxvUJhJl1kpV5NXPadG9eCU4VXT+18vD2vhBpwbb4ilKEAsFIm8YWybQgvdyquu/E7+O8g9
AKqDG7b6t8umFkfkzG8uHBhVMGFEdh1mRh7aoWuVO0sGoPDQ19vLJhb3wYmJ+e8n3qGcY32ZVnu3
65V8N0O34CVO1vb+mpV5oCdWqqHyZb+0cHTxlao9GP3V/28U85qdfD9tuiqvbb4/QeukycOTAQj5
8yZYdWBbgEVUugPPTdSG1sEF7uF+sn1a7aKVOGfhOkVlkyQLYG3QjWJPrK/V+FfdJv3VXKnmrWq/
OJDMDbeW9vloBydHbgKV1VlzRRgHucuoGZo4cFFfOnSOs9e05HPdk/OrCBNk3Hg9kgMRLwSw3w0N
AGHgBq+QD3+SCuTD14W1TpwxNP2QrzsNlHV3tbK/vNAiNPeDgXmpTjZTVdRjYtTzz1fKXY5kYFwr
WykaaftAFiqAtShth19j19z7+vBWFGvpyqWLAkQSsq6g92DxEFWu8flJM7al7/qx+mh0cDx+z2g3
URMIZJsw2UaaccwaNAUVyPJ85SVW/uC8nv4CkTiJxnqv1DN+QW3qT3LuvXWh8/lIDoQaZR/2CD1h
IkzNN/Wy7yvVd2XnbpDu08odnZUzteA+MUGLs0KuD3ct+LbANksr0UzfDY1DncJPdSOt9RQur5U6
o/MBxEAXIEAtYUmOW+gzfBcS2uybanUwuI1KdyXZjXQH7Ns/6jC/bXLLk7a9Q1oqKOHitkZfuo41
xMUu793FEc+KhhZcDXO2+3zr9kWuVvA5Bm6jPCXpV6P85ecriVqxGWo+HkiEkuKGV4s+OBEPhghw
R2SchS7+9ie1xB+Br0N096sp24NiprdtVr1B4obYREN30eXxLdwjJIeJWWyHwRFZnI+vscGja7Ed
uHYXboe/pjBYuQ4XJ/DEwBzTnJx9qRrp26RdxS2mOyVGkohq4eeaIP+dP6g6QEwAdvsQLrdy7yly
XRBoTuW+hwguLV//YJZsmE5ou6NGIAaadtxmTS11oetHvYfKEUrKMOWugWUW1+LEinC6mkjXaDTD
StSpGx1oSVuqK8u9EEHS+k2nAslIKtnie9Yp7NyxqjQkyQ0/5CaEu/ElglP7dpqC+GoslPERoQ91
p1nDWuZwIcrjkoddnqcfeQGxXA+paeT0OsG6VLY35tDcJPb0qvbdmz/qKxticc+dmBL2nDcAQ4WX
nBDMarxN1wbFg5pP/daWo7XtvbhmlNkgVkLq8gM2eDJyDSUPon6rPWYvcbMShi1NGg2fqJLRCUW0
IrgfL4z9wmmn0KU5McmHB1u7U5J2W9bmShCzZkg9P6aaPME+bGOoSt68Vr+V6mcQ+7RSrKEoliaM
HlaVZLVl8u4U3Ls3RE2U5VLgesmxUq/GlaTQ4udJnhAjQb7yQS9s9JM4neiTBDXw0L955R9cgIB2
39tXQU2JwtGUjQolGovARW6ENsbJL94G3+jvzIo2kMs+Z/EiROscfiCOKnkA4a1SjPCtFoMauGMt
NVsvA7I3xHH1YHnNUGy0SNkEYXAcTCQ3wrbbGRFCJ0Usm7+0vl0jmJlj2PNcG52PIIXmoiUJKk04
UUNgFn2L3IjbQhC+o8zRbANtKg6Kndk7y+rSWXYlQdvEeUMYa1jxWkvnGauENEAAZlTL+eakTQmG
Y8/2XXOwb5UkRBTI2wXJ8fKELx4BizWd70EScEIcH6Twnk9dFrhy3vywoxxWYOdXXFJwa+qVzMvi
gGzQpLpCmyMNK+cDyrmRjd6OAleJnW7fl2Px2CKpftOX/Zp025LHn/PYRBe4fRbv3NQotV05huyi
wGyHxzoBO2OUT0ZtjjufLrT7yi/1nVaV48qTZXH7IkgLLQFl4bk2dW7YkUKzlKMhAC2VPRWBs0to
zGmSES7AYtdQhkwsVFOs2qGjRm128CgfvFH7PH7Xhr7LsubWDZlsmrCoUZDbxVQkKQ9+VAvgJvG/
lWsv/qWNc2JDbA4qIN7yVBsbQ3vM+25jmMXGHK+1PlpxCUvODdwILawktAwIn86nVKUrSIkzlRJ1
fGXpWyt9+fwJmJkkQCFxP8MDdP59UsxjNZpR6iZBd6zLr5RFN0rzRV1j6Fra/rDHmtAGwoWnG4I3
8VU0uzpvTF0tmDYz4yGYaglQz+dHwyMFD6rwMP8gWmhofuY7cZe6FQJAKjwu17C46Wt6f0uLf2pl
XrOT+Bb2jSrTtD51exSDKqPaJcM/URBsMunnHwyHXAlYXYQeLfHt1cl6lqWI7rmRtrOqbeOgR/XP
2PyJryVjMr8jyZB9SJt4ICAqs6wTt1XaduNUqBBozd+tEa+8epb2ADbe+coIRMUyZBQOmjNAd+9m
U81rTvPLjebkxymt3y7P26IjOrUk7DbgEl3lKEPiKho88kOMqpB910vOJk6M6zA0d6YvH6bJfpkg
6S6SELENZeVgLR3cOb3J0Zp5SMQan19HtSIlU+JadvM3bNZPebCGgH7PL4tXNAUPSO+AZAGXEy5J
pTBQugqz1HVK41Uvp108wX5dMrw433LZgFfXa9g5hzsNGFA8ODdpHl0P9RoNw+LC8rag7EvnwMdc
SwQlBnQWqZurJRp6UrlDLSLY1WCALy/soiFCkXc8HRGS4K3iNA5Dess5eUMMq5UR+ge6NCHW8Frb
W7G1uICAUQHvzaGBeIvGU+U3qPmBzK6PzkOT/EHUSpnxv88LWzT1LM9oB26QTjE3PWIl7V+X52q+
5T9sjll/myQUtXmxclBFrdllqp+6fjH9tIobx9xKaXajTca+r5v9ZWOLCwPdGhQv4EQ+oCcUx28G
xQGBaNmP9Jts5PoxgQnxshFl2QrBGpENAsFiu33dhk4CzVWGSpScbJx8ejQ8+4jO3kH3u4Meop65
GTeo5qFMpU7SfR4oj14eXNUt1PeXf8vS7FJGQwqO7CLNXPNPPbkDUs/r/Uyhkd6mi94ZlW9ljhrX
yGNhP5TW7zZIpD+YYgoy1jvIE0CRdm4xkns4ZyhmuKN0N4OKnPCrrv5zeVRLN5vBGQb2aIJLEB1K
gWRQ0w3E/Jp9VOO9EhxU56h9UsH2PXkzZ2SRuyd7DsHv+UgsH9WDpNRTlwLiEUXDI2orD1Oyxs6w
FAYbpLhID80BqaWemwk9hVDbcVI3Vb45ZrD1/F8ygj+B9bU1002rjCvbc8lhnNoTFkhHMw3dOxuH
gWiN8VtFnury6iwZmAsCaHHbFFfFHZB3nL/SiOd7+jr0b42nP/j8zNdI+AxzpvgYSlO7m/kuYuLm
fmNCWFKUaxR1iyP4nwkxJU6uHS0UG4RvFjTp9TiUyYMaoH56eSCL2VWiJTreKADgjIQHEKd9rOQK
mIgRpta30RvCKymU0q2hw6oxxF58hPlIQUwz8YD5hPoha0fEcS7/iiVnRdqc0u3MiU7Tyvn287uy
TRqzI9qRpi3Anq/xNFxliF1eNrM0pTO/qUpcBfhKTBlYSMIqUzo3pnnediQf0K9lJdYszH8/cXWj
X2cBPfeJS/xpw35hHP5kBFBREMOAt5GF7xtebQdWLiXuZN8nyHCuZAaX8hgUtOf2YWr0H+i/Ei3v
oroguu30OztqNqZlbJEi23A3BNKdE6lbQ1kZ0ZIbPTUpODifUDvMHcC+DaGJnQ/btLpWqeJp3dXl
qVuMAE8tCZts0hvgfGnD8zC0rrIqvkItct+m0aENjZsegpRNYvk3NtQCjtT8lWXmLrOl19aLVp7+
i3uEEJRAliuRu/l8j1g+kqJ5T2ivD/Wbk/Q3INFXxrpkgg4HykMEfvwTTBilZOZFCkyUjqzg1fZS
D5HCbvhyeUaXLg0a9OewiVZ6Gp7OB9LlYGZQX4zdwRx2gf+mR2Rf73PjrjG6jSU9X7Y2f02M0WYW
Z5A44FkgsD635suTXw8pqDnNzGCH6xyUnZzrIE7u/Vi7daCSXLlCluqyM/PlfxaFw+ZINfXzCHTb
GNX3XZEG20yubsZuoishbW+H0j9InbkZqw5lUEtHV6rpd5cHvbiQJz9BCJ3UdJymcErh1qg2g7YL
0pVn5vL3iUQV6h4GKKHzSTU6DSogpeQe85/V5AcSlSuTuOTZ6VP5z4AqGGjiRooqVi1MR0TH8uwa
Iugfmr5GtiCeboAFM4El7Ntz6cb+AG2Tqy4m10vnQ91Ixj4clPI5rIZx10UOxJaQvT9Qvsl2dZVZ
mygwkZLQ+kOBYqlcdD/DrI1XVk7wa7R6gFme08HgZEHKikGvFslJlaRJ6Pa+ml0XfdzcW0pobJMW
yo8pNNfEPhbtgRfBIrjsD6UQR67btPLzyA2CXaFsKtPVkBnWrj+1H/8d1YkVYTkjtRinvMWKovx0
pmbDQ+myAWG/fDAgnPKqSwZKvRiovBlR/KZ0z1W3v2xDPNjvRmbM3awwQLz7Ib9cK0HlZAN1+n68
jcP8QZe0oyWhyVq07eOA1LlieDsv9J6InDZ1Zr9d/gFLg3znxoKSiR8jYuGaxg4RiqOGnwTtzg+1
Y209FuPXy0aWNsSpkfnon4QiViTFmoK2vKuO9GSH0SYY0WiRXKl7vWxocTSUsB3ezZw8MXhrjd5B
4tQJ3Kq0vgdh/pNWFNjFOveyGeG2+XfRKP/CzUSm+kNXmJINfR5mWuBGYciTJOh4qiKCGCovRdKj
GKL9LpVPPovebepkSMkmE+l/aLdgeXIiCgoRjvndMa6i8DUNb/TK2ZROvemteGVjLs0kpWcSHYR3
8PXNfz9ZsjrXatvvy8DtEUOtXqPqCxySl2dRcPj/jmhmjIYlxqb+J9zZsdKXMLVTK0Ky3lZesuhz
D6P5+xbPIqYLcNlMxns+hEwJptFBdfSpjPyNMrMqroSoCwOYmx7Vue+RC0vcbUmWtZJa685T2u/l
g7XmG5Y+z5ue5s05vlbF3LtiF9ao+IbzlHQPd90noRjvswOKE3ks1QEwI5J3DrKWKXJuOU9SAJXz
X6TFL6/uwpm36XQCfMQFQIeQ4D0jU4q0MeiBURkbL/oBtlJ1NpX/uaBhHsWZlXkOT7ap7wxh1vsd
7ivJjghe/2NV8QpQfWEZMEFdH658IPEih2Ane7w6oQ5xzZHWPM27pQK3+5O5+p8JYa5Sv26KacCE
r95oNOAZ2yA7NmuV4YUjTbXgnQUKakIO9vlcOVpXlB2onKe5vDdqz155Xb5cHsjCXAFBxvvC3MqJ
EFNEiu01U0WF86lptnp1hVrk5e8vbCpnvvKpQtBIwijOh0Avrh2PjcyJy3/JUr+RnZuiU7e9/LlQ
kW3FkoP0AsNNyzxY53M7Q2Ibvlr5ztP0o4kfky9t92nXgQGDlCjvB9ZEE9yrb9hZZfi2/ZT5d+F1
udZc8XEd5k61WQyNxnKez8KGUnguFPQL2E+w/473xhrN5YedRMaCmuO7QBACJGJCdzAk20vCUn1q
81v9l9rfKvb+8kJ/GAAWFJ7+M+kaFOCi7GAlDV4ljbX+VFQBBCFo6E6fe/pq7COWeG5IYzvhYYUp
kszODqpI0Z/SZNOl16m9slU/vgJYYY6ZNrdWUaATrzej87s684rpKUjaXYqYTRQcoRreSOFNVo6b
2H4Ix5de/uYb+8q78soVt/Uxspztq2iLkUuFa1MEJHXGBAlSGk5PivGsV+ou8IztNNxOqGJDYP5Y
VTvoa/3PBuXsuxkKSsIbapyPIExFooveU4cnM9tn6NA3Kw5mYefxVVA9bOoFydE2iSQ9bYvxSU52
Xnuv1zdS8NmwgSFwKYIjJRVJ2VsIS7ysdzRPB0efqD8VLdwp0q/Le1ssc85bDwuAZBiKZnxgKlN9
lHz9sh/Y3NWG5kjkxLY8YPrmUZqetB/mNyMy98aQbsbav7pse3H+eFtDOIFAH5HFuWODXziX87AY
nrTW+dKNZDdH80Wr1jjqF46vphJ02ZDw6ESrwhymI3KPYPDGp7qUOxYqrK6TOFmTuBXSMO/zyNYm
K8JWmJFX54MJnVSqu0gan95Vzht8kfxLjsatIUPYMj5fnrnFIZ0Ym6+mk0jD9FEdz6A2eApqFJ/T
Heqxax5jvr1O0kr/jmdOB3P10PAgjkepeHI4ksHmdl7sBMV5Mzm25bdC6TeVGmzT0d+k9UGuV+Lw
xWmccYs028BzIFIKdz0ZAYqR41PQ1tHG7MzXAe2w2My3lDqPdSKveSZyAOJIrTlwIyhHAYrLXNTs
6wokoo14mp6kCemK2ovH3zBbWz7yyEoFy2YMa6vNHIdD8jDFWbmToiTZ5QZtDzFaxDAltd12KMDF
NqY37cnAjdCkIvo9ZW1GjYiIbeZfLq86utc3iZa1L36rIUHdJtVVmKr23u9r/UEfe8XVoFbcNUln
3+eD3V0liv9FK+r+r1TXhp+xkTpXhh9KX+JR/ylZfbJH4Ch6NoM43dcDgCwLL79VjJ61sbPvRasg
Mw1Gs0h3bd5m4SYeUu9qcor0IPlNfl2Gg3nl61W3aVpz2jUmbI5OOI77UjbyN6uOw61eRjoMfFrn
aulgbDQ11XZ9NyLgHBTFfTvlDgQ+pnOok9a68TrE45U8K3ZIk8Jv7UTyRknlfm+Vs3hf10jqQfUk
CM4Vf3y2wih87uUqfHT0Md3ouv87t2WyhUaVPCaDQVcJCamtJ8NE5MewmeVgTe9TLdb3RRo7u0Ez
+l2Jxvy+rZp/6MWItrqRKrvKHpUdPhV4SJB6dxDJyQ+pmsnPdarf+aR+imnfjtlwozte+n+kfdlu
3Di07RcR0Dy8SqrRQ8lxHMd5EZJOQpGaSVES9fVnKQf3dEouVMF9X9xoNFq7RHHY3HsNGxYWXpTX
gh482uu9jZQd7RhzSz1/kXQIfrpuNSeMCxZBPocmJWfGhhsuhnTkZBMqWXyFU09zP7m1gaIFzFYi
x5t8875n7BMIZXZcelP2BObnD7spxr0uhnbA0MsQ9vKoD+yJo3J0RPK3UAtss9PYfjVnFoxx3zhU
xULMb1pwV8a1GVQnEpAxASzf+gFdXukkY2CF31hAjTcLgMMNGQXhMdG+/2Jpq/6R+ZX5OQxkc29U
mI2dFf4SRt2/zvacRxiaZ0wMvcmq/ldFJvKcFdl8X1FdfAuqxgkONnP7xPXV5CWOy4IIc9Fq9qhD
/c6H2fs0SjTFGQ3HpAo03aM3MMQeG7wdyjj5p9rgQRuFHVdfUDOWP1jLhtggOeouwhq/ZxJ9VThQ
kCTD3Z7CBT4n8TCV/oPdjc8+mfI7waBIdGodRXesJZC9nSDsAL8RepiqSkBTs3c2Zo9dNl8miXb9
JplGnbZOM2Cc2T+Frfm3mgbqtMBOI5ASzReOpqh3yADE34526z3rDGMfeeghAnig8kdi1vRz2bXf
LL+tXmVrvRUZED561G08ODMs5UcitwW+0kwmd4uPNJ0wtuGrrXsrhhGbmTCn6RPYaTZb+JsFSVMY
bzBZd91E9xIeZ0y1MXJi/BHQOKVlH36BIhuLTFXViQEG2safDPmNYmW2cehX9MHpeoUXXTpnwQhe
yw+f/xiwC0P8OxrsX7R058iFvEZijpXCR26XFpsqI0/6fGdWXMbBGA7J7GVN4vYh3/baKeMaui0x
rjHm1h5Ed7Cb0EkKmvsv0uHGcWAZjUuqaVxL24ECXRBG45yVUUsnI547CfEh5oujUCOJeenxAjuh
hJcvG9kOgu3dqxwc8sND/zKaHc6Sym+H2GIldGFyNu7mMqjQ1KqdCGvYiJnLq9iSCi6LHXPkMwhD
MrYyFuyqUjSxUP70e0BycCdwifmhGlYebCt3o7BvCgq7m6qPNezH99h4jLhx8xE018H8wu1aNjG6
Seq+Yl3+wyU4eyKG61RsczHvQuENR5t37q4dib8ZS3N4tVSh+ngKWjMhw9DvqB6DfevmTtI1fHiG
6UUQ8UIUn62qZzvB0OYeILR/NwDB9TRlqsU2TqY9WstBzE1lPKqCu9uSABxfeZ5+4qVUieoDOLDW
s5eooGjSgfTekUAOdd8rMm9o6xVfJR2rPdfajCfp1gDBGv6dZk1z9GRmRBk6CACqdHPzS9olNjtd
8oQY/ZNrTnXMs/CJEjNLYJr+E2ZrLGJjDRxjWb6ixltBSYfAKTbz+mSoHLY1iI9dI6znx2LsWUSC
xoyKrsPBIGf2ILtAxrgXDZFVguDR9AW0CZ2s3siyadEFlS4/is7Cb8KPuh94r7asL9TDbMkQSj2B
2Ngwx9tAy0bHcCVoktzVzp5Sw9xmAFtugOlDkkRN9Q2nb7nROWebecJdyCetE0+M8E1bYE4PjeMd
BICh8eQ5sEMiEOzPgRl66AZVxp6ow1iGzu8y9OZnEVDxqeVttZM2wvpKuNsgM+oopMX0pe5LP+nG
fo4gEWE8Zjn60rbixqEIs37XEtlucux6x7Bn46asBm8rgKrfSmz8B7HIkxBReAcHJkvPqlJjTCQQ
WKhcgx7cYu7Iwrc2fj54yVzBEodoMFzisYWLzmRLmgDoBBhh1jv3pQ4IKO7442Z+HescOKSwgS9E
NWLT0KQQRy+czA3v6uKT5GCx2bJrP4mmbKH5MauXTqD9ZerAeRLSxI+uRbkZyNB/L5TOoynQXRSa
cKvlbj/uamVRMGYxWJEV0nrjlrKOijasD6WVAR5qN91dW+NOZuuQ7QUmMZY0658d8NP/4Z7iySD8
YW+xcIwyCyJkfFY/G9eWEfy4eGSZmGZT0Zh3WLJZjIKhtW39It9BTwx7dx/MeyDwsciAyU943dvx
VHVzZM+lc+hrMjwiifecI3pAeoxynvGtLb3ngtP2OA2q2zS9gTnrzWCwZw3EMpXhHVtqD9uucv0o
GKzqYQbLMPZk6yekcSsYcCG7gsKvEdtTixSS1m9FbQA87MzOAdWpbNsBD7MdA0dFhlEGka49CeCN
AgasdcNNO3khfF+9f4J5+EeA3PQ2DJmJVJRhy1OWsRNDw9FTggmdZi3k5kTr3HGd0wdJcrazC9V8
KWaSxZar+l1R1nZcyVAkHWU8MeCctXWNRuxqWC3dIyvAHNTgKE4qN7ZQLgo3cOF5UjQP3Qi6PCwu
O+HuWNbAN6wBbTPRy2EDVTB8Uz0hh5gK59PkoGHvFAReAwDTkdgZQFTtrGFMMq+YNpmUbF/LXKUz
L7N9I5V8rGbYChHRe49YR3ozcUpPjSyMR1E3OSRrLbLlJhkBUkffUMMHyo+q0uAJyhntlhd91idK
+epZQ7OndJu4tN1Th/xyY6p8fPUCNui4gYzYN9vXMjU7Vfx02r74Gs4e3bg8nJPRyP8pzMKMMjKW
MXIQO6670I7lgFQWADprD12dcNuLzNig555H3SD9xJ2DadMrNsVZBQbn0Dp0ywkEVqAt5uxDU/Wb
kpiYdLiyRebQvOkmBPtlCqtTAFpZYtc5GubOrKHK0gbRhPrJhjoN2eSmZhvPpbkRj2ZruTun1vOw
hcB/CzXvKYucnL7S2QEtoO/FG9KI3N04aDOmucOHexduV+WRh7xtkczC9gtNTpVwB5JqrgjlY0j9
n6MoxqhtMOmdrM23k5qQlALCuc/CEcdOhWOQlY230XzoDyB5qeexAZTOp039Zlulf49WRv/Z70l5
lLKZU49Q5kUFNIabO0Fn10B7LutiLuVsxkDK8ZOcsCHk1jzFCmURHClwN4K2Sg82tVukEpJJn5CZ
Qa4ta8ttjoLqfT0NwYsyy6yN+diq4zRRKOX0mTF2EdRf2C/IPKjUISAUlNQv7vpuAMGRD5RFY1BM
cQ/6T9whw9tlTU+2odDYHlzmxVDmCpLZMsd92XT5vglHmTiF/63HXHjI2raHfFVWfZmgB3Q/5A0M
VaulXqQH9pJzpbeT7TWJmgMbit2d8TmwWpZalDDo2bEc16FO7WxdBxuLDs3LUHa4hc9VHYdtsSQ9
yodbkhse836uNw1tX4kUclNzr7qvuWrv4C3ZP+DGQ3Hm293JLcX07HsdPRiCY6pIuzh0Lv+N/4sn
+WgrGBFibbq5HnYhTLwPuG51add2yOyFGcBLyhmzTV7QIS11QyIy+nxjW30ZVQ6uGBWway925lpb
T7jGKcTC/twbXrPJ86xKaj7mCTMqSN9N3XBnFHO91d6gPzGn6j85wGpj+3TMqB6V3IoiiwMeHMBh
/FJkDkkUh5kUtcYi5lU9PFoT7koS22EMUoDcWlbpbBcb+diWxrjL3cFMsr7+lRVCYbMYumMjmPnY
WAGPS0MmkwdFSzGPA2y/gv7eNvP+e1lLAHVZZz9AYjcAUKg2kwLocRzVU3HMjaaIaZ+3AJUbu9wk
EURy24jM1nwc0fDb9BnvjiRUdGu7GfS3AR39hNYA4FSAqydTL6q7BYixLVtO42Aeg3uz5UXS8jDc
Dh7DsQ65ic+OWf/krA9Oho1tzgtbpC1jR9DUtcuDpiz4bgmzQkM7U4nVi/7kVbVzZ9Zhf/SV8cvz
G2zQSphHPtnQaJ+4E6EgV25nF5afOTotcVj3TuSKRm88pRj0FANvQ6bJ3FHXUBErA/7bsRRq/zYl
p84r+JE1qtoWdDRi9APzjRz5HGELJxspcDAwV9ZArPZIQkNYWIJcJtLGdOc90U4Q5UUbJFD6JHER
5uUBdvTu3RTkbZSNbR4BsN6+9R1kEEBgzg6zBRbdbJTzMbR08R3ObN42EOZ0D3H735oX5YtjE4yl
W3wZQ0m2jcr+UVJWz8LmbQr0ItwsJ8tKG8sfIqSjdDNYXr1DIk7jRcc1QX1kTECIsiMT3+egGIG7
pNeRo6KQ9ItQOTEeDVQpY9WPfVKa9WNujuYhA39tQ0NNTk6PooTHneYOFejmYXD4+FQxMr24vfk8
9xWsPFujCp+z0DnZg0FeIFVjwjawbCDix8M8zYvxLczz6aEB1SPmTvY7rAt1B+bfdLSGrj44OLJi
lk9j1MD0zIYj4bhIflYybjA4BOGV4R+8jI5JwTlsJWrexjUzgmiUgsYZc9s7uzON3VAbQdy1wbCt
8qyIO9v9YqP5s59ZWf+GBJobzbpfrlx5uSlcOuAqJrqT10MVqLfC2Y2a1pw/eTCUO3jK5DEyXmPn
+9VvURbhfrC6Ipmoh7yMSfuug6bztiLmfd6OVRzQ1kg7e1iG0NeHPiRhAnm/7xX4CrsSl68tF6VC
UcEu4tJEAaquCTJu3MDcIzAN00sDtNk2mw3cKCdefS0IEa9ArXpHD2tjh55eFzVdOJwI8qmIFRlN
gq5DeWuozD0s1udHHKldNLDKe+oYzOZwc83uiiCwNlU7kb3T+2UXjZbMkV34+dagokEaUPYRa6tw
U6P4GVHV/QqY6qISS3xPUGfawAQDKguTIJu5bdsnJMxzRIBIijoDM4qG7hhZYjIfAvAY7vNKsC8f
rJQuxb3wD8HfNBfA/3mlVEyj585hMKfAO3vW/dzcqJNeKh4uLgh4MtjJ0K07f34tqfQAmZnTXj1O
/JBbN3oMN57vrJqMIywzA5Ph+eGpzOLpFsz5XQkewxOi7wRxNfCL3hFUJj/AGTdlczo2JSqFR9vY
an4L63bpHf4OsmpgSrdyR29AkCKPCxLdEtu79fjVJwgBGpNTj8f7KDk2Tx19+/gUCpcGDxDt5gKS
Pv/E2u+0V6D6lFbyWyrt7x9+OmgMIHlBMTRYaI3nT8/E2BMxeEYK8chvFspDqIB9tLsIDu9SxkeT
Bb1kRDkPAYvpsWhl66aZUZ3QAkJdXdu/r7/GhYmEGMAkoL+Cu8iaY4oOQmgDLeimkNg2ZSpqVCo+
Xw/h4WeedSSW17BBMYWmGFBVwfLf/2p6KKdxYPLauKnCGQmVpme3HFCjL7/54Lbe6Lm/B1UtgiAL
7QNkRhTfVtuGRqGxm9vaxQE57YtqOM6ZegJj9LMl6T+GVihHftTAdmFaL8BICGIjJrgz569ntGQK
uNO5aUN5VB5z+vP68C3LYD18aI9jjQMmBLjCahaUVoF8ps781Kp/zrDvYzpCLTWasPANE1WgWxIx
awYFcAuLuzzkXJeu/CL+c/5CbhuGZZ0bXloPvrnprAw8bk8c3Qzl4SbfFGxAybb+PNlkM9ZtFl9/
3Qu7AqBEuL1jUIH/WDftUdXtiYf1nAKiEevxyL0P2qH87/v9FWG1Lww40/ORW15KgVqqMCX9/zDh
oUO2dKdggwr0xPkANkiWA1STMCNg7Iwey+iggwNxfqo+aF63NPtA+8Bw/TFeQc/8PJI2kfePvrJT
iRJariOCOu71z3EJgQAOIVrYQCP7YCyuZgPoncLoO2GlM1pmVO2qOq3FGIFUOLfd1q3kK+mrr0bm
7GRY73LU85zp1/Xf8G5KoNWNbRzoO0BcbXedCxRG5+IaG+oUTJq4yKv72ZY32okXQ8C+Bmx7MOGB
JTwfyBZ3MdQSbJ2Osv1tiOzoV8Hu+lu82waXt/grxKqdDaQRp6WwdFr0380aqkX1aarLKP8gpeZ/
G8B/xVmd2rh/BEGTIQ7o47g6MyTeNzbZS4OF9HlxlTTRpVpL++QAPkDogSHCUgqk4NiD2X2TrXCh
kQ3NYiyjRckN5+x6X9Wd03WVNaZC+rQG1gxe1t0kAtz4QymjOs+7fcmb8k5PFntpPBZs7bH+cf2j
XWhrQ5psEZIAn8yCEsr5vKgIrTlY64A6oAbig+UZWEh8HR7ZpoyH4oPuJ8u3c2xEWTiLf3hd5+FA
G7d85dlj6kJ/GFLnk4JVG2r4Ur06t3TI3p0rSyyAx0CTCDAx1wvbF7BGMJtpTKfJ+GK5dCs8T0Qu
GlVIMzSP3LFOmFf+Y8637NsuRgY3HpgsZK/vYMGjY7cCBM0xVTAIH5UPU08z9upDBrWj4UmOdZyR
bnP9Q75LDPC2IFEsgCJYYL2jE+SD66GtFIypA2mopNbVoweV8ryBQGHQg/OCzQz20dYH1d7/fFAX
MlHYpaG+jWl0/kEdKRWULkLoaeIMqLxdbtGIEwv3WjPBvzYf9Hf7E28B5izEb6Q/61yrDCfcpH0b
8xXsswpVwVuYunf5IsYRKH802xZ4Izrq5y+EhpVbq6HB2selOgghfNGjcNx/OAtYwqDPhvMf+F+I
5Z2HwRIA3MKSUzo7fjLN7gki84frM+LCLoYQ2L8AGl9Itav9ONcEPQ4xTGnRNupJB6gk4z5Cn69H
uTTvILqM3ibU94HGWUWpwky4LmmmFFMSLdC9K5Z+2rFVKlbufhreroe7cMg4f4dbbf690oNmWTel
Zg4Ix/QrsD7r0NvO/J/rcZbxP0tK8X0gkQjgKXJs8x15TRltmFO3nlKUtj65WYtNWL/x1vniSxN+
ZywOB/+xAqY6vh73fXK6BHagko1jAQTu9YJqyqEs4QisUwZnSTMjqAR1G9eVqNT97MKXBrkptX84
t3hCl6Y9mABItUAHeI+DJCR0e8lMQBLnFxO3Flf8bm8pvlxKtWALgKkIpCWm/BoR6xkM/ctxnlJq
nFzswJZkMSlPKvNi5svInJ+8em8bD7n1m4yHj3OhsBVjV8ZfB5dlyM+drzlnbERpM8NKuxoKrSj6
Upbvr3++C2vuLMQyzH9dBYO+W+rWs5UGlQTncEesp+sBLpzXZwFWeZxw7FK5Od7B5Ggd2dtcHUbw
ojl/U9aN1ODiu9gmdLlxjOF6ttqioKBn2RydwdT3/vGy77dwiTceb60KSFMRzoGuSzw+ai0ezeWt
8suFKQ2SK+4Oy/6Ha8QqsWeDgzYW+ONpKAAd7rQyXzqghI7FaLo3CBbm8qzVduHDyRk5PPQ7oBG2
iqUbWc9mY8yA9IeRyd4c+34mbJs3X5z8ZzAvPbNuHwDY5twooVzYfs8CW+cTjruFTSdXzang9Bmw
4k1uv2Zj2lsS5nJ7Vd64RlzanhAP9AVMDCDC10y8lkAcqivlnLYW/eEVxo8WZhjoZKH1kNOI8XoH
svY/c9bd2wPwLtcn/4UpszikoGIEJhG8elYzUoWtG1QKGEwLbBnIn904W248fi0XNtQF07mFx6Nq
gJL0pg9+/4ffj5Qf900gcnHZPP9YVDLJg1HptKLwjJ0MZNw0uCUkszxkPRVBmPh/QezVuuoHgxvh
2AGomiEAgMyf6sJ9QdX+55Sj3WEYbySceVQH0+76211abxCMQR3Pwzd6p+AhBJoHZsYBpZdfPeTY
/Q7N1OshLpz+iybN/4VYvuBf26sjPW8aZDWnzE+c78KEzvpeujfm+MVpACI+Ng4IPiHLPA8izcqy
5Ywg9py4GqbiN8bp8kv8+/zVks00MVoXukXp2G6HcEfN7QhF91tVu8tf498o9uot+kCrekAUu9sY
dsS+2rfe42KEPwnsYr3zrrLaeBpc8fzPfR/w9TLIv5WWfDSFu7n+0W/EWetiBXkunbnTOnVxj5sg
3kfRx47cXKb/JQ7ubIBa+++FVbJaAt+nAMd3m4cawGmZAqByPcTFqRX8G2KVvYZU+JAVRQgKpJMs
msi9Zc12cXIhbQSh3gqRwa4mLwHwoZHcQxEG6WM9WsDseAlctkdL/Id3wUaMUqoFB0NsaOcTrAAn
WmvioHmC8imgdzcef+mr//341b2ixKU1rABrBd7eT6xfAwC5zn/YTRaRK4wS0hs0Ic7fADK0NtO8
MdK8S1gb0wMgKN6te/mlT760BlDIhEE1+K/nQfyBzLyR6JMFMzBKRt9GPHBfrk+rSx8dlTcwL1GO
RblhNVZBmWWMmtRIA3/chFzsedZELDQ3Ad9ej3TpbXDyI4tH3SrE9ej8bYCeRQGCaLS0RDDsTHhW
JRT1xhtyspeiQG0FdF4f9rLv/NYMWFF7hCGbGuWWbABAuv4Sl4YL38J0wahG73Wt9OBVAEdkszun
2gZwlHZx6fsb1ey9/kZaeGkOoygDI1FcIwN0ms5Hy5K168A1Z0rR0o+G4nsNhE9d3bhy3Aiy3h6B
P5a2apcgDfSSu9fBQVHkVrniYhBcmxY2Fuxr1zMMuXo9IFWZ8EVEXJHfiBV1t2hrFz87EjwUXlF6
fUe7slCv42DqTWkAkPBRzq21y6j6ff3jL2thnR7ha/xfkNUMzjo/U8LDRbcqUHrs3mqADlr7DV8m
bP5LKPRPIWCJ/tm7C8joDFU4+4D980nD9cwQdyExn4ZmfoDF6YsABvr6q10cvxCMMSj8QIdsvdW0
pXBE0TlgRrltFJi4GNo3NuWLK+ffCGtl4AJVQAkyvk5Df8dJMkPKB8DAWwmYeXG2oba3iLYi116r
c2ew+W57BwNX5xq6ysHD6OmoLOUrFWV/l6kOSBo0TFA5roKvRMGGvgIEIqqmKdipUIFeMyTcr9SN
xO3SXQsSWwseAbUZKDKcL+cB7nkFUWgLtJX4UZnswW1VHhO/Z3GPdlgUwvhi19XVx+/hkMX7N+xq
xmrajkDZ5DoV7hgDlri5ydr7o7W7XhTuQrPEvEFL78+t76+82g+ZCnPwbPBm2YiKJ4BqtQ6qLZJt
787QpryDWUT4COQ7qBYM+JipJtWGVwXI8XB03FGr6WKiHP52fUZfmggLSxZd9eUev27EuDMELmFG
gBU03uVfVZcY+eY/RICyA0RKoKmNSt/5N2U5KG0MqjKpCRBqEQgAfV8aeQvNcmndwDjURd0LZD5w
nc+jdAGQ5EOIPbqczKSe+yOKvbIH3+KDphRLeRy1jn8DreYKDeq6HzgCZRrADaNJgI06TdUEQZnQ
eb0+dJeWwyJ0jBolykOQ9T9/qZHRGfs1Woo1IQ/WCPejkOygDffUmegblSN/NQz27XrMSwO5fCfQ
WMFMeFc2p92QZ4EAJbLMTo0DfVIjgio5fNSvh7lEPkba8n9x1oeqEWpuCY2srYBpaQMikgQiLYSX
slF88cs7u0GFBQueH4fSOLT9Lc3hS0P7d/hVFl/pLssAoptToFaljsX82sij6SaVFRn+jfzh0qmB
8xCDibMd3NbV3GTF1DFPWbgoCmiPtE4f4ebIbgzoxRdCJw6q9QD6AK90PlcCzvwmpPhuuHsNO5uQ
+d7uaBZndo/yUVH6G+6MxbOs8luqIRcjI3FBqhfizzrJt0uw7BwXQynkXlh9LNA3mK3PzHTgtJua
/o3U9UJ6gUzfR38T7bDlWnH+omIRilIZMF8uecLlvtLbVtxhXL0Pi28EixExMjHwkRdhndXqc3pv
ktBLMFKwHuJZ/AQNos+/XF8GF6YGaNaYFpASAGZg7cAlDVMXGkjktJk/Z/PWHQ//4fngvy+pPm6S
axXntqGVOUydmUpYgeioC6L/v+cvu8lfx5ohZloruzRTK+RxYU4RPBP+QwQoNmIbRJqPE2oVAfWP
qtS2kRp5EcE8/qP2MsuGHkAfDsoYsOJbmibnAdpAjlVl+2YaPGhuRwTMp+tvsDxgdfRjqi6Pxtm/
WNmeB+iNoZSZM1ipUxZ+osLqkHEXbF11Z0/uXrh9EYsxnMGFLL5ej3xhL4fuEVBlS4cNLevVq8GF
2KjJAo+cQUUYY+8LCTdD/em/BAGuDK7K6Ditm6B2kZncn3IjLQ0FnxWtDyozsjgP5xfPrm4kiBff
CKLP8OfAsnx3S3LG0CIGkGWpkt4nSLk/L0zCiFT8pINbSgsX9jU0wf+Ntfz3v+Y2kWC2WlOBO//w
rSy/meIJxjnAiUCxooLW2fVRvJCHwWoQBWuoEuHcXSvl2H4d+MIH0nToALmxrAga5dGQf9B86s9k
R2sOaFYIxi0W8ufvZIEb4mczmgu13cdhCGL5x0u7KCrAwBdwkGU/W012QR1w4SEEni5cAfeOT7fc
aS7tmH8HWO04tjcDVtDbc+p0W2889r8+/h1wscNOgyHyoRd2PkCTGP1eZ2hp8TdtHAM7zW55v1x8
AagCmpjDaEGvi9+hP+bwNUM/Kah+tnXklrf8st4fkBBzgaP1IliMf673fNPKSg5JIf/kMlAF6JGG
Xxmo3HY+JdOHte0AMkIwKPc60Nt5tzs3NbiSJtPeqTGP7I5lH55N549fLUE2QmVjrvH4+j4AlftW
znShXb4o1aPKBgQamm3rwyVstQfWd++eQO/JBfQj5pOiFMzqg+keWstIvP6nuXCnyZ0JYqk5ff7o
bDuPv3q/UOsG9LnRPZHwpQO3WbCjqswPby0IAsTN0tcDfmkNaB7Cse7mAi9psk+dAj2zigr/6fqL
/IF6nR9yC6oS3CzgsZBprKFgzQywBUcKfEJtvtuKofJG4Pps9zlXjL9ilEF/bapPoZb9F9VaNhLR
luURKc0snssWRPw+lHeT5YtHAGvRfZwzzl4VUcGudyZ157Ccpn2tqsPMabVzqSh2rQ2Im6GBOABR
3Or3SEWkTtxaT8cJueOe4sYfSeAhDjCKLb8PHaNP6DxN6OUH5iv01Mkr1S4UE3XepkMOyUwl5jLK
vBJkBToXUQ3Pb3gmaT8ZC2XWOxw8A+htc/vIwXUElNmxXyYePvdN/5uNxIpIbpRgzM2sn7eog+UH
oTV9a6AIfSd0oA5wQ2XAOg2d93sCluxXaWmSXP8S7w+SpcZgYJNHhQ/6v6sz36/BtjIqF1+7O5Vg
jYLM/WFBSCz6v0Ksr262zESdtwgRblUButT2+htc2r9Qj1jMzmC3/S6haBqM5KSodzKMccvIfu5+
tVUfOdmRgoV4Pdb7zXh5lX9jrRbg1PVOSQVi6SHYUcg2edaNe9mFCEBIQHoNdTYkget2kdnQ2u5w
8p/MYdtu3FtCWu8TImTF2OWXEEgf1qqQPm1RLqQmbFOmZ4UrUOcuKJ+9c6uKc+k1oL+KDBYSlIuy
4vm5KDmjHTGH4MSMb8NdHXy9/h0uvQbeA+xjZMrvrT5R3idtTkPvZELv9WkKZsh3QLL981za46M7
GOUNrSnLwu8936/gd4TDEVBOoOuBtzh/n0wpOsylqIGS6rqnsdUHMwBDeiNYMUO9KDCg3lS/BUZb
bMa5kI9+Dw0lXtd5lPWQKTMYygUykOFzgy0q2ARe2W21cGoMfuDHdmsV3+G4YD0t0gdxQxr1+fqA
vV/my44OmSygEJYuy+r309LsB1LN1QmiAcaiLS/tSHy4uQITPmzqqCcgWwTk4HyMcuTaDgid/OQb
XTwDKCe9CWoSyfU3eT+zliioxSAfupCu1CJvLK58fiLDnRnm8Th/fEtEBKSkaNyBgvCO0ZNTqifH
qIuTXRmR64P4b6honH5//D1sF1KLwLYud8p15thoF827pjxpFjdP+pbu8vJBVxMWC+Tfxy/D+Ndt
hJv9mI8uHp+5bzPbkP4eYhpPXb/j/c7sPrwtOrCPRUaHXQuFq/WXRzfF18aE2WXV5YMPcjeE2D46
WtCw9VFvRtsWQvVrYhqkNn0e9I08tRYcv3ZNs7/+/GU/Oh8uPB9XkBBQREB01+uDOUbOQpvLk2lJ
/jAYQf7ZIEN+LFxP3DvZMB5sYvjRlI+3+GPv5/MSeWnXezAQeKc5mDutJcu+k6f+51BG/OX6e916
+mofNnQBdQ4u5KnjLPb6w/Af6iFohYBngvQBJpz4ez7RwqKEhgW2vNMEvQIdcftWPnrpFbBl4aug
WoiRWi0Um5pObTr49Fo8kuzesG9+geUWu/r48H5yUR+Aoy+m8eoVTGVBcyGg1qlHrA2tRzfOBNSY
YqOs/HBPZ8U+457XxODvOnFLcMuIw37ocOvO4HyKvcEl35sshGeikYkYK/sFM8aEiSwdDNBGPLUl
6KM+FYMVJHmTB9suLAnEIHSZoOPA48m2nunYu49B5pI9z2sg96DVPr9Moae9yGwsupfghbRQkvMh
pdjw+W60uvGl6nGGjx4bAS2RxCexFIZOatH6H75ZLZuuh10dp6D/TiDVwlqAZ0hunXIr6Wxox394
Bzl//nL+/rVdMdGOUnrLJ9DPlfPquN+vr4P3SeL581eTqB9MXlcOMU9jyYx0FL18MIGYgOiiMdgg
q+cWe4SwePfhbQsTCoZtOEXgwvOOT2t0uaV0r7tUzQeffw66G0fu+7Vx/vzVsHWBUFmr8PwBdF0T
28d0Y1+8AC9FBCxr5DBLtWldHZA5ncYJCtyAN38qgc5wJwjnQcahhOIbeejyEg6Qb7qukuvf6w/Y
+K81iQIBbPcQGI7QIYTw12uyLWhFTYiEPGVmDv2BCkbUrYYoYMM8TaIp0+OjWTTBplPGGx+KKnYy
78nIOX6PPQCIDc2DQweXiqSqg2fcQYvEVhSqZ9Xc3w1UvfgldMuu/+Z1j+p/SLvS3sZxZfuLBIha
KOmrJC9JnEROpzvp/iL0ql3Uvv36d9hz3x2bFkw4F4OZAaYxKnMrFqtOnXPxm3nUerKJCWgkTFKY
5bEyKjBoKW9OFz+ENXmDVPG20QevhIKrY0x7uzAPQAR5/aLdXf8Nwoa4+AlCDDY7YQahCkybunxV
lHsdxHz/mwHhQjGHeFJjPsb+C5i06kzyeSFO/ef3I4jEg5RvALEui0ug6CqwtBxZXYK16bEqXnrY
+cAYTozwSTxZpyaFimKiwgh4BGeKLlbJ5pUNQrhPEjDdtTkfBGf1W/wZbIUyoWbBn13Mk7DVwMRp
2+molsdi/Jb2dwapN319MGK21RQZrlBMe10YEzaVDRiF5jQ6xjN/a5WH0KxAzvClRK626D4z5xkU
sNvW+DOo1jZh72m0vb5cfCwXruBkuYQtN2nMyNUQ5kfTtXR0YN7nmb+MEle6aoUnJdEsAC5jMcIc
cxbW+WiXxyX3oNJGql3WI/rfXB/L6tYAoBU3KHLGFy1gNFQiJCtwfNpio5GtU2+ZjBd51QWcmBCm
a1kYOOpsWh5Bz5kNXx1L8hZemyibg75xo/FoX3hKgnKorWPSMsgdPhvTDsifadekkotzbX+DikVH
dQOPeSgynR9RkBlFqCBhEJX9PCwPoYaOGvYlj14n0PRcXxI+H+L2Qg0F5SGbJ13Ex4vRa3ppZA47
WqBajFiE6+01Gu/b+Sfr9oUpwUv8/eUX5ij6JVDtAAGdyK9fL8gYRAZ2cx52g0vHCsyqaWk2e/y2
ys0ncA7GZp95C5IHoC+zWx9AxnFXjGDCCRUl3zugeQHnIa4Ueyzie6r3+TYz7dwD3i33lLgC2Vyv
1tVrW5njJwKR1Q0Yha2n1qzLF7WtX820zjZG2/0w57x/hcCW9VpSmvqlZk93E0ksMKy2Ze3WzAZ3
Gih7fzZJ2kG5rQ53Mw3RRtUhi9BUS/mKZulWVo+43L82Rz5gi4GeE0VoIVTTQf0ZzQ1q3OX0JSy+
Ahsqcf+XZ/DcgOD+AR6xqyWBAXvegW3GB0Oj2snEy9aN4CIDLhcpBCpEZmBCKxbaOWowG6VfL523
KC9GK7loLo8i8AzAYXGJNPTfilVASDzRTlP6+ohV8XT6OJefW+dzaDDJEblcEo0gIwn+McACAALk
gz25MFWtiwcFm+DIbK+g3jxIvn85Weff5+M8+f5SWV08lfg+T+TbW2faOKUEBrI6BDxg4LigOo/K
w7mJyYQKoeKEyTHuLL9FT1jMJH5xbRCQ/uBlE5ztC2hcQSs1NuoyOdb2Q5LuytLPCskrTGZCcO1D
pGSgliqS49B7GgOHIR6rksOxNk+noxC8+2yVaqfHGAVtt10BQi//ureVfN8WKsoM+oI6oxD1M/I/
UVGAY1cSAUvmSLzHJ2umDRhrE6TU3mj1Z2gaT5Ul6WU2hMNt15WpWTls9LWnzuBcuzdkMSRZOdu4
W3Hk/iFbEc/cDG7YSqmV+GgxsL+TypuyPQR3Usg/hp8LXfM6/Q587n38u6e/FOd3mezjfps17fb6
gq2P9d/fIZxNRx/aEBSe8XHR/F7b2rFPhw+YQEMr3nngD7iEfCpIlsxVlyZHMJbrdDeEnxpZF87a
KE5NCMffaobByrI4wbvCU0FN2O2lOp1rC3Zqgv+EEycWxkbbKKBsPCbWOyk2Srm3ao+au+vLsXZ+
Tq0Iy4HbgERKEWGuQjSg72uZmsfqRAHpgSoHNFAubt/EXOYUarDxkal3oH2twO9INh8YwokJYS10
JHKHNtewszvwK3p2uf/A9yFPZSBuBIbYEAKIViFZ3SU0PkbUVVQwbEtuq9WFPvm+8PsdveoZ0mHx
sXeeUBxPyycb9FTJRw7FiRVhO0EQxEya0IyPZr7V0ocMHt+WVeGxI89DUUS7JyaEvTTOINlqCgsL
8Q7tNtv2AJ8tR4kRfmFcMyI8Hkc7B7y6xGyNcbmtOxW8VCB3Nb/3xqa3jmCzy9nL/7b+wi1pTjGJ
gXeJj9O8BYd4KnPNq0fwZNqEK3LQ0ZhIJ/593QPih96o3Ifn9tmyiPVyJSkdO7HwfdBmtr9zGeOP
5OebwtNK71KraVIsyKK59Tv98T9NvilcjVrW6TZ8bXzsunuz3krpOFYPHziz0PKGcg1gfedethtb
25qh0HhE3dWswU33lIBWWX/7wChOrAhbaBpja9QaeMHM9swCTNv+9e+vetmT7wtbqAWXG4ssNT62
y90QpMXdNEqcrGSexDirZ1potCNGMAKWhpIyNHXG31X4fvM4UBZAPwhStYTnHM5Xo+4yQMunKDp2
zK0nr6p2UyfhU1jZrhC/1pEPRC4Az0JhKQDFSYwq7hV0z4euY/2q1UniaVemSrOh9YG/YOdColY1
QjXD+yQMplH35+zBST9Z474AOe31yeK/VPCEZ3b4SE8CBKIr9oAiRBjkyjeUOSGicdQc5lPouUz1
N41JJo6fhGvmhAtEs6MJ0g0wp+rvRRqE8W4uvmbGAfqmkgvxcjdzDCdKaOjDAsexCLEPQZq2zFmo
BibdQ1TBKp9AYn997i53ATeBtBlyAitJJxrh1QCCJhKUmmdFxqaLZRGixIII31/sPG2LvxaSr1yC
Q5aWW5skIFUAWoHIFTKMwnKQDuovZTmRYI4ocFDmS1XMe4UNu+sTdbnqaDQ3OGYXGUbgkYUTWaXo
rAB6jwQMzD0Qa9opTfWLhPVmBCyybnvJ2VkdFdgfHHRrgbxNLNMs1TQXc4tRFcpwbyaha5cq9DF+
Xh/U5clBxkYFnAjNFZAAFN9C4NYHgDhGrNDE00Najy+t1eTIkC0/x9B8KJflkx3fnuaETRTl+Vrh
YSJ24cTx4DTpmKORoACV+pIV32d4H+hN7Rs9SySuYW3zAQv532yRELJmut6YKYtJ4LR33fKMCOn6
BEq+bwm7Ii2p0i8hTmhL0UgI5ZkbgXFwnZgtQPqBfwd/60Xzi0kH4HqRWQsy41OS/MxR+bg+grWN
BopWDYcfbWYXXCbgbqkB9TJBDZBAvcIOY7qDUC249AadSvb06mTx5DPIRoArEUOMehwrMihYDIO2
Pir8nql/ZDlOLAh3GsTFtWipbexntfoUp+wTareyNKrYQvrPkkDDCowpqNtftDjq6jhmSmdhxiiE
xI0UV0ysHkDk/lmJddcii+FFTfubLejBieMEmoNsH1bEbVPFpXW1ub5+l5csmroIECIaus3QKijs
QC3pB7Wf0NVi6l79RUGHEQnq5QMrZ3J6UHRiGeDHEo6ROs/W0IcmCVI9Lvb2BOm9urJkvRdr+8ME
5p+TISBFIzZFZA6Uu1W0YgUJhMyiV9zpH9gepwaEubKrcBjgD0lgpYdkevjIWT39vHYehzSGGWXN
vJBgCQF88NnNsTNW+mR6hEWol8EcQLxFAsXaD9UdUyXfX91JgDFCQxEs4roYbfTVVGZFbxBo93ld
vWudZ4ccoLxzfb+uLvKJFWGSwrpAj22pwyPXqU/6xP9z/fsrYAFwUKALEpElKFYvy2iKmSKoARgl
Kd5M8qmkGXRVglh70hJ2aKCra3ahP+QT9JCeh1GSSF4bHagFwYcKhCBAb0IwwroFAtVogg5sG5Sr
Uenvr49uLQqx4HTQx2mhi0BMwkKDk1U5QXdpNrEwcU3VbjxTyfovEyKg7aCp5Z0JAStJxLu2M+Cu
0dDtANl8AXItU9K3PXBbwVgC5tazfHk0W5TXWGf296gm9pIi5Zo93vSJAiX4XS/oJJI5i/UmanGr
ErorOnvfQh6NbtNQMptrq3VqR9iL8wyAPptrPq7wfcmaPeRlvty+YLw3B4sFnamLCKuGcOXiENDI
hDPbmXH6CEIWCK0O02OumQ8QPLs9iYYpOzHI5/bkMZTHJI1tFQbL9t0c7hmt/Wp+HYzxA74U/fAA
T4OMB32bojfSlLAeLVUFQ13l9Y6nLsy/PnVrqwO0MMI3QAeATuV/fjISfZkrVBRnJLISaNxUEC+6
vTyGwAYKx3j8QsAMjOTnFiCGmkTmwvf1WKFBO6gogarkj+vDWAmwTo2It9qcd42VxjDCRvTlIgiH
dK4FBISmbT9iiLcUcjTvRf93ConbrOD1Xafbt8qvsHtoxtfrJlaWBDczigkArIEPSxXiqywrksRS
Mj0ojPfI+Q2s2vXvrxx8vOLAwonXHHqYxCuIkW5pFAUd+il7bNr3od5lsQmh65frZlaWBOESuCs5
nTOuO2HvDnVN2IzO/CCB+A60qN4hzPEBC2g11tBgqPHA6XxnQdLInJGMAtXAVG2SYnzspnBTN7LG
4rWBcDQ9iFIBIsWlcG6mIo1hzzbuukV5VBcIhC6p11SS+uvKoqNzGcgx1EAAQxcf2GwqF71bcKeF
7Emdn/Lft0+VDo4tFEUgsoX28vMxUMWB4K2N9v4cInzQYQmKyvm8hKrE169OFa4vECOA/QXGzs3M
EDm2p37E1hq03awM26zq3pM4k5TD18IPMDuYNtHQ7g/JHSHGBPY1a2gZwf86TsglOmdPz5M7wEK2
GWRQ3S6N92UEJaRqOZQN+wkqitbtQWl6fVZXAgX8DOxAzChejiLufqIxFNWdFPQhw7Qdc2gqm8WX
PqVvehijPjC/Xzcn0sLyRxHARDi7eK2CYUbs4BzQ2BHmQwc2CLQNbpeKpL/6xhkgru6oflxPw2Z2
AACbqJK/N71FfRYaY+MySCt/wIcgTcM529Avc9EBGTV2gw4D/JIonlz0/blz6HhRgQZCWdOtiOH9
Z9C6roMMCoYu2O9ns4jrFsLPgUZZ/xhH2VumTBH0G7M+3uWUsadc0em92hit14XU9nvF+sCTFwcf
T2rgxtArIPoyGubQ9e3RKD218Ua3q2OnWzcj+LC2JyaEi7gc0W/V6mj1RkrApdOj4Sh+E0HRMJIh
ItdcDX9+gEQMbUjAKZ8f0nhxoN1M8iWA8Gg0ufmNtLp/FwzBEVYLBwM0UMLhzMYFmbAFBJujN0RP
liqJk/n1d54ZhlQxJ40DdRx6GcVnspPijTxoIHEieQXY2bckVzc1+VREEXpwXyCIcP3Qrd2W8GZ8
ntB4CNje+WxBuy52yrCZgwfNetuCG+jt9u+jXdiEA0HRF11u59/vawMFxqybA7T0dj6NnxbtKZF1
ma4sOXaXhhsGHoRnBc+N4BE3WTVk/QIw8oSvafP5+hjWP89ZMXDVIw4T58iIeqqg6RoSKt9K8y5B
TeC6gZU1x+//1wD/85MotdRbpclLGIAr2DVag1EMvmO/auawmcC4OGiRf93i6pDQLo8uPZvX67Rz
i3Fmj7Oa5CaStpsk2hWS637lokQGzYQ6FT/1eGeef74bh6Zsm86CCBYEy73hWKYfGMCpBWHKsqEa
aGu2VlAuvzJUgxLdkiyKbAzCZd8nERgp28YK+nBDyEZt/FZyNtYtAN4Kznj8ZfFFOll2PdRNhrS9
FcTtPVKzLDtoMibKleONhfjXBP8JJyaUslbnFpk34DUdt1C4NzSyb+Xn23fTqRX+K06smLmtLc2C
gSTq3sp3mgxuwbeL4BOhzAgJAgImdcBfhO87lJWAteZWYMbfKbsHF3eVfDe+NsvtADiUS1CuQKKC
1zPEDgdSgtHHLpkVLPnXVvntVLcnJc6+L6x4VfeEwt9aQWgP3qhuWqA1Q+NXNUtu2/UJ+3ccwrJ3
LTSQhgHjGMluMPZhDF3mbfjD6TfXF351e+HuIDq6Po0LXD7EVJQZCR8aKOaPHA1u9nNmeDe2SfIL
F5P2rxHBV9Vhr5WGHdJA7ey3uND24CT9fn0cfD4uN9i/JoTHXDpraqKPCgX1lfW1HrJtVA4zGplk
HVtrbhe3IcimuaQH1MvOD8rEIsg3gZ4gUJg7134k4zRdGQcIRZHzAnMyIkrxgVIvkNyd5gFMbc7O
LO76X5aMo2BlBKi3ca53VN7QwyxctZrRDt0IvsGgh2L5zySRbKi1AYCUmdj4WwNkQbg4aK06kKA1
cRNWQN6ntRc3kEZ4vb7al2NwYAE3H3wJ58oUxkBBPKVCa1gL2smbddcZ7q5//3IQnOKRaz9ycskL
4MUCyXnojyE93aJ9FNiFDdOyXRTTmw85zEBvhPPzItIVi6A2GgFYQxQtmCcAPJQttY4FOXTZTlM/
Xx/Q5TE/t8Qn9MS/xx1VM9bAkjJ9cur7AkhwArQmhISv27mMg87t8Ik9sVPRVClY7kCuBYwzhv7c
17lbdcGkl37THLrbYThoYEFBHmG2jt0snhbbaYwING5aYFkRdgE0uaNHaFy62vJyfVxrG+7EkJhi
YXOV2yo3FEKGeeq/NUDaXbdw6fCBvwFtE5qWOORH3NIjGoDBwluboKSt/cXIoBaUjj+qLtsmQ/ZD
W8b36/ZWRgRgEVK3/JVyqRangI1y6Mk0BdZo/copXI2V3lwG4T4G0hgokSKBL7KPEZ0ZYG0zpiA1
X+KtEUvWZOWQEgRGlD98EKTqwl7roKSrxRE+b71l/aGJH/NMsiarc3RiQYhaTKsvpiIEQXeYZW7f
fZplwd2aAYg9cz+Pf8GfnR8XNbatRNdK8P0ms1d11B2iG4WucPciKXBiQgiCi8imE7o9IfKCyLFb
/BH5wXyUZFtWEj+wAuVtivwgiNrEpY7YrGtDj900tHdQoC91t6x3NNpFiofjaM4bqDJQWZFjZfZQ
X4OWKXBleDRqwlUTDU2RNV2HVLc2enbbozf59nsAFpBIR9kb6DURgBcac0t6HYoJZfTDjksAyfwh
210/iCv5IyiDIXkL5Tqe/7S1802Q53qY9wNqNVX1OJvzNkMPmFpSV83vov4xYvf5UNxV7OZAFlZR
70D6nlPXiPlcJHrteNKQZG8zKM0uw8+xNjZqaXwD083NaXCYQtMZInJUiJANPx+glpgFUXuGpKuz
L4ffI3lSbmRu5bv8zIRwUtOsQvNOXyPf2il+Ns6PbZtJ9sLabgPNAH4/bmw8uIWYo1YKUmdKgtxm
OkTgHeueNFVGELtyfSKwBPUO6jaIb8RSVFyO+sIFrwNldLaFkz8Xte3RAoyXdeiHBDLbSVtL3Ojq
uFA8QFoE/TAXRzdTUjzzS6yO3kWuiQzlr+v7e8VNYzMhccSZLfCUEHwco/aQ0CqcA5Y8qnUGnevU
HZLbrxoQi+DjCGuBkRQdKTQn7KyNkNLLwVeUNotXyB5KK9N0ZkHwo3O7KOlAYAErYn/tZW2y/H8/
f79wcjUHjSFI6UBXTdjAFfp3tMZUuiA263tWJIabEgZm+vmpTrUnO6qpmxEDIieyRM/auNDeiFwo
WqHAdCo40XqKGxb3ZY8QavTaOPTG27FJGBoeFEDnIg6AEzg//npIZ6Of4z5QutE128Os7KbR1Z3N
9X22dgfBDrSAoHSOVLyYA2eqAlCEAjs6OAZ7tlVb+qgq+6a7p/ayJ13sZ2W5i+wFHZCStuOV8Frn
KQdctJjHi4wy6lWLEulZD+GTz8qSeXl/P/dAtuW3g6MwlyeGhLti1jueMM/7YKE6KJ6Zm+ZgqL0+
kWs7QgeZGTpSVbxMxA50lIcSK63yMSjyNyUDlE1yVtcmCyEnSKUQ8gBFKzjSXOunqMpQ4qsLe9vB
l5Ke3umRDXkNiWvjO0s8VPzqhsgDSnEXtFNgIzbBJl0Owdi+LNG4yarvkYLiRRhtk+rr9Vlbc3N4
hABAi9cvxxGc73LDKKhRdth9Wmzt6QQ6oyJlvxRVlYQLK1cEShf/2hF2wNIOZITwRB8kf2jUPjY/
9W/dyB7rnx/YBUjUWbi2CXAXVHDbHUuLXK+mLsgGH3SPMpmotenihEeolECFVRcbKMYsKYaybfug
n/NgQsNdWDcvli3Dzq/tZaA6sM1U+B7kbc5XhQKooI0FxXnJYv93RGR96GtuG0lNkHNhM6PAKq46
S3IyJmEfqGXA0j/G8IYAnvSHCg1f6Ter3F7fZGtHB1sZdXKkN7lO7/lwbEVvyjyHnwlbKBrGX5vq
Z7GgcCxLF6xwkvyl4fyvIT6vJ+94Z0RtW2u5oeJJb1PfKKfDsoR7nVafa7131ah7NjK2LUCG4xn5
rzSiPhZZsgdXyuj4GRR5dTxUeR++cHW0amUvnYrLqdTqR7PrHsekRBVX9RqTglWg87uigOpGdmiH
0nEBG90ntv76gTmHr0IxBCHMxcO8GonTsB4HTusNt8j39nC0rHcWyrQe/3oI0VvZDsclALqFfKyw
lwaam5MSwoOYIySyo/KBzdNrNQ5osWxGV52pX6SGn5Rvdhf9mHpo0JkFpNaX0mtU+6emQjaOTU+9
jZIm4XS8+bNVkE2ryugK1o4ucD/oRzCgf44XxPne6MsIJfcEE5LTPasPGdrM7ex2YBnnNuWJA7Bq
IgUnrDyyuI4J0OYcGOpjSXbk+/VFXfELSBuhbANQGbi5xXiRQba9BzXgBNXp1q3ezPl2kDEejHBv
uEQB0aQWn8STA7SA8iw0S/x+liVejXyYlBlwxfUYECpGwPM3xSJ2bRRqFlVqPU6BkuueZRdIRx+7
+aduvsbqj3B+sOtPH5izE4PcOZ0MKaqYk9kh3vi1clBazbWL948YQFIXHg7rLno31DjB3xipU2Aa
m8bxpw9sXLxCgWpGpAsEkyUMoDYacwbl3xBEluM+2drnmEiqpisBByxg51oaQPJ47AhTpHU2s2p1
gLZM+q4szrZbusR1AIzMWBu7gynT3165EE4N/s0tnKyJYSRZlzRkCCwoA+XTFqzaXpV8Urvbn/Bn
dgTfNLHMahuQsweZ7Tyqs33fxP1r7DTb6ztANhwhuGnIqJXluGCFRiTctCfavJbD10lGE7V2+k2o
1eBe4XqeYuZQo2BY6ltEoBCXX8xD2EqujBUPiR4aEI6izoJajghmY8uYVnXcT4ExD26rAcIC6Ef7
9fpcrQ2C6/uAWwlxlCpyTVNj/s9xLJcE2qovjEmqE2sGkNJDPhrxDZqDBBfsxFWj5mMzBn2M8LKN
d7f//tPPCwFmY+t9ypZ2DOrJXywvk0WYa2fx9PvCWVQT4OyWEd+3DQgOu2G5I+S+qjajrOQsMeQI
cKWxYZSk6AYO9NZvcoj0HZ3Zy01kQCWvzHVD6L1x8Li9LBGUdmcqdszGgIJi2jESL4JMYGa9qKDJ
n3rJ9lrbwxB1wcsJTFqXlL0jU/Dfkwmrv3ytsk+2eqgMiVPhKyAEPHhf/NeEOHHoWmgnxx7GYGmT
HbjUpg6dh17DHvLqQGnijrItseZeTg0KXqwpDdJmCwzS4XuRP4zJgdVfc9klsD5zXHwHNcRLymFl
tgxgZdUxUBxcymhfMmKQdaPl5APnB5fN/5sRzg9q3GEOLDC2HfOX1tg5iiwbubo+6PNAPgrN5+gS
P7/NIAlBpiaCA6gbdXzIhqF+dLox90KtKR+sySLIsqnD3mpnZx9ns7m/PsC1eUTwj9Qk0NmXHKXm
nCG/P6GrkoWfiHqvT/4ga9yUmeAb5uT6bBlafAHQVQPCvs5Z5BPnk4NWievjWPOjf9GMADRqlzhz
OtUlLVoNRQTra+v3qiSUXasfANmLXlo+S5fUinY4zmG19GjeBkLPrF1oepT9Yc5/zmbqMvrdAA+v
ldwOrnLQiYpiD7pZwOos5g2ZHkOtRVvUoAOFnYfbKH+aqDE8L5UiY4wX5QF4dh+2YMcETwE4Z/gy
ni6TAsixOqEMYw/ztm2henBEun+L1LJnNn5HFi+H49XH1m2QXFagIaLeU0hVjJuyCF2D/KjGQ1f+
VHt0D2V3dS2T4CBrJwVNMLw8gGj8IvVoV85cNjpalRZjF3aWx0LyrPfUw7MZrLQHI9mh1xWRKSgG
v5vGXVYfcXg9Y0JYoB+H4Q4BiV/lspS1xg+o6GDB5o7shA40Ay5yYd6sMswgGanyV7xRHJzEdjt1
ryrjsWA/lDI90n5Tm8wtrMNUPybsxxIXgPYObrU0u1B37vu+cpUmgq7289inR7slXtSOkqB5fXkx
fRwGgdZVMXXWZiUUcAmWt06/OHbszsuT2r0sdb2F3JBXQWuoCDfO9Kcwt0Z5KPT7qgziKcZjvPQ1
0myanHqmBSEZFrrI0h9perx+glfcBG954Hl5rs76txf4ZP+FjT1OYYHeh6Ft55cZfOEHriOyoeUs
QzRwry0sGfIdaPvhoSmw9MKSpdGgmE2LJauUtjpkLQQVp3SY7815aD17qdpXO+url0ZxlLvrg1y1
/JejE8lLRBd8j58M0tQyk6SosQSjDSoyqvpkfmrnp7KJtiPYNJbmVreIPDmyfwA7AadvXRQgS5Kl
RpUWXZDYD9r88Of6aC6uenwdKhZ836MihKN1Ppp5UYxRzQjqKcx0vLLPYhf43N6DxG6yByFpJOn4
uNgigj3xJhlrpR2dsQtG8F1Oeay5pQpEArJzkmm7CAK5IV4pQjaKSyoIlzIHambdOPUBqQfqgdTd
fkD3g+7aSvJZG+J5h/mW4ZRWJ5MT5aGlBRWcC1/v5H2hU6MLyHRoDSj8pQ8L+9ze/ODgQzsxI0Q0
iCi6QZtgRi9NXzUyN56+Xt8VK6uEIh5OF0/LYHMIe7ylel4RsjSBtcRf+qXOX8pqIZ7uhOT9uqWV
KUNLFmSC0RnJsS/CObYLCqxjUsJSSL+D0OpZKZy7cMw3Q97LSCVXRmUA+A+0HcIVgNCFUZXJQqyo
Nmv04x1Zf8zzO9V6vT4ciQkxz4B+UistGEwQ5b6FJltNnkZZv++qDQ0UQRQHl+d/zo9sgfpmnNRh
FbSJNSJXUgybiuT5UxEuluQQrawOXIJlcxVgNBaL+0CL6tnpWNWgmLtZ7Dtz2bfDfsp/XJ+0laMK
sAC6lzk0HIGssAeKsEKCjqZN4AyFWbisI9O+V6BrQZBKeWBdnO9pvyQSYMdl0vzvHcU5a1FJRp5U
8BDhXPSJHmFw+XCPto0qfKisZ4vgvD4bqLd071nyHNZ3hS05XIZ4dXG7YPdGOQRoj4usx9Ln46xo
rAlol2V3kOldPNuyZSH7ZbgLngscYdSTeScioprzbVJbkL0f6cKCqO9ec6K9DRrxBj3yQ/CWA+6S
+XFf+aQ2Z8+BNOn1Jb3coxrAWiAdRtLIxPNOOGokBM/lpI5FEKWDn6kROD5U93Y6JnQjn1gRT5uh
F6yO1KUInFL9PCIPFi725vpA+A89izMEE8Jhi00KssCRFAEt/szspUelGnwvO6N/7KNvVRxYNyN0
BINCai+udE3Bg6EIYt1ziOUqt8ok4W7CrOG4YVug5Raq8+cbY3GqurU7WGB/modccqouN/f5x4Wf
n3Z2aWczPp5pDzPxh/Dl+npceqTz7wuHFgz8E6QlsB6KfV+/znRfpHuj2l83srp7KRJI0AbHP4lw
wUbUUSKz1Ysgte6j5jDHD9SUFPdX5onnVdF7wSXETJuP8ySKbEunzGgaF4EKakh3SCXbdv3zqOcC
6gOsj4iYblJmUF3JimCCPKhmuUssS6tcOm34FU7b+R8L/BecDKDQhgGIv6IIco1upxyupYj3VWrt
CA0P81xI1n1tQAD9ohgF+DcCYsGbxUlPWYvyU9Ax2x31DLLd3vVFv6zlwkkijcvfpeBGu4gY1ZDZ
YzpNGFEWPkxO8h4txSE0exBoqw9Kp3gdzXcG6e9jomzIMnlTzR4T2kkeUXxzCR7n7GcIEwtN5dZh
mVoEizlkXpJMz0CNblrW7SxQ9QFy/ztpFsmVdEnz/HfsaPVETAEqkQsqAbAG20o7FIE5WMHk5Pu4
TQ5QItg2IH2dl2IDxZXHKZ5d4lS+3i5eNqWoIafPMaht1Sbb1OhXdq8vyMopJFCghEikCeD6xR3S
905LF03NAzI3AFYEYPr380pWgFxx8LDioJZmEk7MLmyszmLQC7OsHJCkw2xD4uE5Tl/iknpVk7nd
+NJkX64Pa9UgXiRgbuJ9yCIUAu03ylIMaRFAxtEaWjeetzXqbEn82BiW21YqMgnZ7Q4NzPlQU4ec
zUq3jKKwZUg7uAO93vf5ZiYR+rwl6YnV5frXhgj9jxgePx3FuGKk0+wYFpJvySJT6FqxwjkegfxE
DwBP2Jy7HXtBFpYWVhlE5dtUv2XF50z7fH2BVlzNmQnhACaLYWVkNMugV/e/NWd3/euyAfA/P/Gb
HQ5TqDYYQKwdKIC+0BhT0l7iy1ZuybMhCLcLG7SU6DWMdOStU4udXmTg2Jq9SEYSLDMknJ66aZoJ
d1wZmL0b634EGGF2V+iy7ctXVfCJZ+MRLmQjofqSlTBDl97Lsl9WDjlME6qm8Rbp742V/7Bq5A4h
i2eP9a6kuUuLXTlCpJk9O73i5Yh+1YNaLC5VDvUCvTv2FY8bbxws13Gy/ZyNG1ur3QlEx+WdVmy1
pHtdyLxdnA30SlxH+w3iELfM3nJoNZdaiZSWX1vEj2bVTyEKZpu/1OFLVkZulr7M6o8JiY2OaUA0
fHbiR5XIbt+VPYqjhswGL6Ff6qElwwS99KKsOMaAamzTmqlkztctcPpOjTfLi8lGZs5lRc2sCjQy
eaONHkEZEHXlJGAM/1oQQsUI/d4zs5IqYOR1CHfJ9GYqm+uHTTYIwVv03WA5dpNXAbF/aNqhKf3r
31/Z/mdD4PZPDvPQNWqlZvj+qD7mIzCzd/OyjTrJaea7W9j9Z1YEl6FSs58MDUth6fQBiS03CneI
hVxabRVl3Dj9j+ujWrUHdkQIBSJTAg2R81GRTM0VVdMYEPyFV0W5a7FApdtqDH1NeYhu7tA3AanG
7YTWHlDaAD12bs5ExsToxpAF06I/GO3XvLi5hM4toPYP0k7IWQMSeG5h1nQ8Q6OqwqP+kFpuJ4Ok
rW6zk+8LI+hmtUMXLMNpNN+N/AfLJMHv6jbjlJWcowXvacGd63m/THWjYQNAwYf1L4n2Ja9RbJCB
62V2hIV3BiNNspBUQQjliMTqd3X/ENqQbJI8flY3GAWJBZYboZ2IQFfSNgMBDq2CjLqo/rTLviRu
lb4pzFtkbbyrXubElnBESZHoTsQwd+Fsb6ti8fshuxta+/ZglbNN/ndIwhktl6qwEw1DUsKdXZnu
VPpdKuPMF9YHNTMTUGPg/YBmQUevCPwq07mOhs4xnk19mP1Or/UnzUjmHXSCy0M89fWNdDn/GAS5
DAaGa+aCfRhN1spSoyD1rOU+VTX01t/oof9a4JrgnHoID22x/pARm0QgoTWeq1g/khnlLKWUuE+x
4eEfGwjvYQEhMJCM58d/gAJWWHem/hxX5gJiCGP6yYrS3IGpp/fI0JkPZjZCtyauNTCTAwBthnB1
kW3Wkl8iFhrxS2xI1YE9HLUxlHNEnilUGWc9d5o2SFCiZ1qJImLp1mG6iae3JnxYoh0J3wf6LaxS
QIf3o42u6vSTPXxeutglVuHlAH6Mxp8pn+4KEEJV9aMxSFJ3/JCf3DZ8tjSOZHIgawARKbFXOM4M
K68ikzzPDErCsds4vc+iTev4hnrb9fwfUxyXZcEzw/D5wrSNgaekbqAGTMFYeSQycOzfRI0wFgCi
0fSMo+kAmiUYQNWMxVXZkOdGzYp7NTXqrdkPwzGkHdkASKzPbt8WSeNCT1ZFbnuk9+lsk23LIs01
lNk8mIvTbRtE009TMTcbZsbRa0StZFvVCOVvcyLi9hCBPq3Nho72XRtU7aZS/P8j7bqWHMeV7Bcx
gt68knJlqeruaveCqDYDgt6T4NfvQd3dOxLEEEK1D9MzET3BFIBEZiLNOZV36DPFlosVn+/ImQbK
AEJJbhU1KtcdUA2+VQzvwTTsVF3xKhnSffN4ayethWWAYNKsfhZWH46qDn/JhfzvVgGFHVEwigeO
+PuTyEvjPB2HJu2Ai55Mz7zQtThFOj8cAjTepEtlbeZRe+VF3h6uB0eXi0OOQAxpY/DwfSD5XDDp
eGe1xLJi29kt9T3iPSXnjhROiIsg3rco8aNIIKBgzkUsDIXaHDW4OB33VbLhqje0XPkQAjArIJpv
RR0bUde5ABCM8rY2vDEGmUUHSmDSvILvMMnDoKqzT1aWmF+W2v3NOal2YzEbe2BU9M+pWwBXpwqI
CkVizUBjhAqjlUCiwaLlvhW997Spa7QpTu1s2NSDnm9Lf/RbtKnM/l3LQSYO5tdk4yfB8BlDRVo4
9Z2DMNjrb6wRiq05+ylSqOWA8Nls9GyOl/ZOC3bUerRUJYWV44VtRSwH5A9018pzYynvEj61EMHL
Z4uzUBt/XVfRlTDhVIAc7mZLSg29hADnM0AVe/uAClMwKe6BYhUylr/pDNo0ZxCiBWHaAgj2Zlso
PNB/d8mTjIjLccRmVs6xr/8s2NFN9qWKoUnKxL2ftZAATDhxE+RcUkJ6gA1Peh+3OZ9sMEIVxRSi
Va/807gB/e12jIJfNFii2avMJUSkpeLqvjQmeJSI5mRQ7KEIIJfJLIw/JKy3hniezCEKKI2N1kMV
i1Q37+aZILlSxpdlcTJiDrFmbIx6w/Pd7CqCm8u4AREg6gFIFWBBF/VGxy5me/IBEDvxEInrssCE
7K63XwZV7mPFXJxLkmx/PS19tVisjwPzq7FsneShm1/NcucgD5N1m8bds/4+x7jN9Wt1qfHnYiWr
CfynAczqEJtaznJXJK5zjxLycHezFFAAAyEPXfGi1CVU5sSx6UbC7NFohhj8qeGSfitUz+1L6wCc
kRMBkoUraDsvbd4NMc+0JspqbYwYyANetSKbgKlgqWgVL28ZwnsDb29cNOAsyxzKvg8ivCzrsaBX
8moUEehuMzT8RVa5b28ElMeNFt0daOUT0+1AO5E2j81gt1m8zIwrPPSbfaIizFrZO9S8UH/CYwIu
VC6r1VNWVJ5dm/HUPabpLvAio9vxX9c1YMUoYCobhVmggWF6TPYPWmXQpYSfjLl+aNKHwtwosVgV
ImQP0VEdxTQXzZdZjndGxNBqYStui0qElBPhXdGXQSH6O+eH7OeY3rWqmdIVCZhMM9EXb+OPCyxX
MPppldWUS5zpnb0p8+yuNNHe6joqVMxVQWBDAcyVQDKTS0SZmWtBmvEl9tv6bjHNh5EWLEy5qwo+
VkyogHVGjgr9F7g11vndH5yOAqG0w4rYvPWX104nkcnKJzup1elXYSXPXwJ4dAm+MdA/IKC9eOeR
pJsqK6iObpqG1PrHIS9z/90d7lhFIq+5MUGCq3kmTi4PjQNbqqKBuGH56eZ3FehkAfB+6805lyHp
3MLLOXdMrTqW2lNeHuzpc3IjJd/FMszzI5pBuFgmCZKVmnMnsuLdrLj9l17mfA2SDqSu0fSmkdRH
PqZ7wGATkFRc36VLIwYLJpIPovkDvU/y88Ic3dQu8Pjz5kkPOWbtKLWmkNbejtgorFyXtrKeM2mS
s7Z7Mndj27Ajc6et56fPiaMc8VxRZcz5IEklXmTolZU88ziMoCZgXnLkxaby0X384qTRoIdN98Lp
6/X1XBoDtF4iahdAkJgVlns8BzGM3yQeQ+OGHnrufVvT0FOZtrVNEyYAIFGA6EAkcK5l9pgMnd2O
7Ah25c+OishjdQknX5d0WMdwT5ca+Drge164z5+NSnsmOrkR5E7cFbSOoscFkwg2et6ktHvJeFfN
k8GORrKf0wea36VlGmbaQ8s3radoLF7TgVNh0pYlzWgNXqfjpWD/mJxYX7TQzFmUUeDAOn9JlyjC
3fVN/Hdx0iZiyBejXy4Wl43uhhAapkjPMVW79LoiIKpGsRuN7rK2FcBVpAh5GGbI2+y1Tpv23tMG
Q6HTa1LQFoDhEXR+4Fkq1noSc7J6MBPbIezozJ+HOQq879fvjOr7Usi5WKQvSsbSY2HqL2bxo8/N
r9clrJ3G6Qokm6ZX1mx5BlZAizs9PdT6nlWKosWlcwb+hqD+RNABWyMXLbyRNXMx4sDb/ktfPgio
u8I2Qxd0K3Z3I37N+9U5FSZ29OREfEfDC55Bm3V32vDKj/jv6xu2dl1OBUhHDog9b6LMZEeifZ6d
DU1nFMLLsKhBM5WwkGmK7pA1FQBEAXqWEUgBvEmSZxJulHh/Jkdyz38o4TRVX5cUzNT7imX5mBwt
zQ6f60YVzK6d/emvl9SrXwo+GQF+PRsQKw1bZDUz/W2k8e1ZDxR4TrZJHNvJuS92WWBICoLiSfvt
77T87fqxqzZK8pSpVnostfF9IA82Y+Rur39+7RoihQdmBXAEXQawXlU63PLzBJOq3gaTb5uyQ++h
pSJJXTsOPGKRZ8CUBUIZSZkmTqlPxyQ5pv4+CO4N/ZNlTHvNtKI5/XN9RSv3BHUDjDRBcwHbKIcW
VQoSZmJxeixR1EvItOO9ea/P3atRlwfA+N0BWjFVhEwruwhKNEAAIiEqKlbS8gxS6k0TBPSo0Y32
y+/2jqoouqIGgnUEFUQULRFkSM4yK/weCH0tWusc+loAiUdfFFWkFQnoqBeDfuhwQ5OodCMtS5s0
Zlf0SNg9vQ9mhTG+3CLERe8AP9A1gCdLF9Kcma+5tjYca8MNNTo3ke+PX6ipQn0TP/P8kQQ5rmi1
EePDgfwis4vCnUwPCAhV5lvPxVyOG+Sxm5DMlbdvzVE14/eeiLsUKJB8DIGXJINcOos+6u1MxyPz
/JBYVZgYW7//zbzHvo5bOm+1fol6Y3ddyy9PCw9AHaqGahkqfnILRj7AgdrONGL0dgGtWxknSbG9
LmIlaydkgKgKLw8018qzJL7JPcbZPB7zcgypBoTGKjLqQ1VVYuIsGsoqZNQPZ0zg2oWmiNbeayby
vuKxK/DAPFC2y12XoFLqG4zN9Ee/d59mBoy71t8YbgnU4PTeTYYqBHpR2FjWlpf6HNIWaUu30LY2
SHa9uv5bMxv/u77BUKzCwqypMqbFMGglSpV4i5+bfK3jRbU4TX+kuqVFhZM6D0ni+2FH2kCxC2va
LErPyJDh3Y9w8lxU6lt5BxieDsSkmyoBcsiyy9Gjr6I3WtMmWC5AQYmK+wVAU+IPOdNSszsW7nxX
5cYnQ8sV0f7aprnmezkdA7HoVTpfSeKNre4mGIrUnC1GrsKxy8K8Uqjs2jpOhUhWEmTOLXJYeX8M
8sfRfFI1aV4mRkUZEefgIVMJ6Fz54PXeQHHaBHaY44dD8hfTkOHC3irb2zf6i5EfW58qPMvqik5E
SuFFsXgBr3VDQD8awAMzvhSWiopbJUKKMNBkTAD2hlXpy5Ph3Jc3kh4hMj7bNVc6+ZoMNnFTfJ+W
fwvrd63iBVz9/ci64jZiZh9zYeea1eOSdraeAfPGn6IUo1Klagp+VQLOG+ldxMOABDiXkOe607jc
G45p+xJEpLqNVul9g4D2jxFH0dOOHunzzxtd69lJYw3I67FDYWPsqsUQbDI+Fjl5Taz0LTOsjcK2
i02XrasY9hLgF5inkw0Lo7abdEUAmdk+mL+DQA0jHGFG7XBidMv6H1nTHux2f13s2kYKjE/ALmJm
A7mY85VOrpcYeqoDCC6Pk7eZv/z/Pi/En8TiCcec9xAsuJ/oF+7fsk4xKrVmwxAb2UD4RL73Ypy/
F3Cc1oLLaLZfGYZdB2cOlfwoqwHFqRQpT4GewsHgBjaJ+Dx/yzXbvisIdb40Tas9V4tRRi6oMEN0
6v9gQZfEpsWL2wCS3jVSwIrCxSGKvmDXs0uw9/ULwCUzewzznaOp+nzWd/K/AuS+GX/0Ko/mGNqs
3E1qbkx//yFdO1mD3DejeZTp84xbZfdsa3bapv57u7adCpDOCck+0Cs2WEPv/XJ+Eesjn8fAH7wl
8jsXuMltynptcTAOTw+GCc/vq/K8a7GFiF4swwOKNZAKzm+L52TM0AKOy5j8oJxuCz/bu+ad1SrA
ndYuvQ+6EbQLv+N1SP7FncDs1wywnjp5Zvd6/QHrefJ5mX/WAk3cf6yn7hf3w5TvOzOI3czc6jV/
pg6mgwBS94GTt9CehmF7gVcqebQgL9GhVsJ4BgfWFQjKVF5fbL1knYE8A35N4Dxg7E9+T4JrmAD6
I0C7radj5OElbe+GprnTB8CAlB/pYdPfS2V4L2E5kh509TJpI+maY1DZwBAb97o5P5a1KiOzZteQ
hf+3AUzSA7MONMftWXf0ijRqbAyBPgdlv01yM0ztowf+0Pq4JN9vPioMCCJoA4LQO8rJuZInedOW
hgOhdonGyAej/nP9+yuXCGgLnuBI8/EicCSXM41wOeaAZuU07yLW/OwsN5y13cj+n3KEQT1xbT01
/IkaVn207Z3uhoX7yIK9wRQ5vxWzjNE6MLWIfjNEB1L8XFsOKZpmqo/tEPX1Xb5siQqp7DI94yPD
gKYTgJNiYFdu7dVM22o7AtXOAfHmGJ/8KgYO89x+Tao7puo5XDE9Z8KkeIOkeq4vPoTZPKyNKDMV
hmDtnp4uRjp9m7OMsgHfN+qXoPjBmwPt/nRmggKG4vm0pmfoXgBUJR6CIkw8P3/QAdUmCfTuaCVv
HuuiEvWy1NlY7e/r+ry2Y/D5ImRHd/eFPpv1PAMSqOuOpNfCcMhuhGAXkQUKI1AwgDyj+CcDDmEw
116qIOXH8btpPLDq7uafjywcGrbFW+CScSSD4k2lW4Et4TFxf3r2tw98/j0ljjbrS7ZN1iOurdNg
PlL2rWEp8Jw+IgBuEhMj6JO4QLiYkYnxjQXovaOdR5q2nTulGRZmVvIt4EQAYDigaDFaY0lm2Ddy
dy46YMVWQ2DsmN1+bkj3zUqa53n0Io8B13NoHwnXQhQcH/TS/8OR2PJnvAyq5ZCCU8XM3XtWtH9q
2wU0uIr1dUUDT3+fLTnXhOqGNibWeLSRS9PrOlS1BK0JQNVZOFbYOOTszq+S3XvuPNd8PHqaF2bo
We0zxSmumAVUt9/jZ7Q1XaRT0qYqpqHVRgw/AoOHO81nfygOTdOHXpKhl6+bN9f1csU6QCDAf41A
DETLMVBnmmUejGw6khZ0RN2w/Jr8xosYRjvnbvrnurC1/XvPrQIACCQK75BxJ66ImnWSgXQWvBqg
n34MKoWlW/FBWIdgZwA2HhCThfiTz1vEqYE56gPYvt6W6W7SNrYq47G2XWJGEslFAV4juznLqnu/
AOfMkXMj9pLiZUinaAZJw1ypkqirooB7htZw3bwcnEo7zcdMfDEeUzv93iwMM0b5F3/2D/2gmrld
PRf4bfSggWbtAsuNIi1JuA6I4a7Ow22NP66f+1oAJ5B3kA4WTd/IGpyfTGDDAJBhmo5ZBagsfZie
Zr15Mix6aBJzucNExm40smcntfY8L25/24MMC7qNWE5HNlpKhGVVPqHaK5CHzRfX+ZQqPPma1qEO
gEoeImAL4O/na8u9VG+LiU9H0B2HVfKm2zG5kTXu3fcJjiXYHbhBtGqcyxjbruR4wwMDunc3vzSk
s68f0JqunX5fepDWC3JXAbjhkZ5I75a+AGxm9jZl45cAteLrotZ0DeP8xjtEuxg6Ol9KVQ85XZZ0
Ojra25gdTNX85+pxIBEtKkYY3JCdFCPGrPtdgBs6PJrtg8XiofuAQolc9/+KkP2MlrRtwDOIKIMU
QLaA+leo1NpxCHoO4HDjBQKdkvaIa4Y29y4/OmTnF8/cBLDYQT9cP4i1jcJEJmok6Aax0Ld1LoRm
Lrjp+oEfB/PFbF4AN9yqmo/WzhpW3hAADrj972bhxCAbLW8q8HnyI3D4tGiYP19fwVqZCc8n2OP/
jNrJ6c8Z6KLjkjeAGPWa4vuEFtRNbntg2GONFer9Um6R9+b3/ZK5m2ks601Rts1LOweG4v6sLBQo
rGjgCgRlHVhPzveyrC2OoWRzAXwJcmxBHxbt9vpaV2KvMwmSEZuHbgJpISQ07a5rI6p9JsZjhhBn
CIvscdIVC1qZpkOn7cmKJBVMNPTDkdRZjjnvI8v6qhfWznOe/YyETrIjSRJV/BPt+Q7UF1FjbVnS
AXqbhLqzp+O8L/Njpas6DlauBV4xiJ99FEsxMiXtsgcOa5vpNTyiWT0WXnXo3e8NKdGXmX+9vttr
54koXUBxYvgduPXn5wm90p3CBoVN346RU2xtNijM4Mrte2cRAtY+2JguOoySAKiL1EOsQjUfyBFP
ufast5XiFFeWAfw5geqAFw2AoaRlTFaHYKlDfWNO3/KwGr/fvEtnn5d0Mp1LL/VyNqKviEbdvspV
rnXt9yPYclDgQMh90fvRzuPssCrojx2P0p1xIxGS8KqAR/v380LfTsyTl3KLNTU+TwF2pMcgaFYc
sur3S/uf12ANq3MCONfFD/mPJVUVyFa0CIVugWTso2fQkA9Yt5GimuYE4O1JNPthWj70syKhvyoC
6F/I5gMyCS/X803is1VNPMOjr63ZvoRdBYJ09YGMNar1iA/B9uui7156uXFQUjGHUdCoOFESlqqp
8LVzOP28FD7R3s75Aiz4o0E3VRl95JqhdmyCQAVFfQyknG9RPnqDPpkZAsweIIv4RxFvrB0BEu3g
ohcYjxeTzV5SLWgUc+ZjOUbgo+yKaLl9+B8VG2TVPBMDCaLoer6EMZlJ5k0L0hOOEW4DBOk3mwoX
D2cwpwlThD4b6fs+tYfR7eejOUeDFqaJQkuFqZFSExh6Q70JVNFAFvCEBpxcZTwJ3XTOccKEPi1W
H9ZWG1nsya8eUgxVZbOinLfiic7ESduFfDEoSQmZcLGjX/pbB3Rw9yM7BiA0OGFk2C9GqfKxHXUA
M0/HPt8txT55vX4gK/EEJtxw2wRQCt5Fks72Y4nB17LBgc+G9oDEoXfIEr/7ay61HQG8QUtCjRf0
gS6Vu12yJlE0dV1eSaTZ8J4RMC0CJF46sCzQLDKLXM3E/upGOAOj//oCVQKkIyqGvneIZiIZ9MLN
h2S++8DnQUkmsvdwTnKNsDQMRJ8ZnjHehMqK/c10FBotft+5RmODTgSY5xo9AB53Ij4SM3a7m8dt
m8azuf/IGlxE6KI/UJebUiaWNH7f+iAwap6pFjub659fWwHS9HgnAbsdfXWSUddsp5+KsRoBwcwe
5xGj7QjXGfJm8815H+QUhCqD+wt0o/LruG3RoAqA+OFY6NXWK9hexz8zVyVkVjQK6IQOThwgJoJ+
7/xEAt6x0k4An97HLgCyTF2VXFIJkMKFPjXBNZ1bEACyu8knQFlTKNX7o07SKsQJSHAj8AEtsBww
jLRP2iGAiLRKttx5qZ0vefePM30v+EG3h5D2Tcj7LKq7PBx4u+Gk3ea3t90gYkG3ioFsreiGkJwB
ElClxv3aj7VmCn2/iVxHUdldUT28aB2BvCjsmxy0mN7QzcPQe7FZW6E1tNuyMj85oEa4ruErB4a0
FnqfEbdgLlFeiD4NgV3njRcXjhMZRRPlc3+7GcPT2QIjOYaekGaSQheb+OAfDlI/Ltw6rAorynVF
5W5tEUjMwYxhwAmQU5IEiwWTrhksELPcYixkvN3SI3T/9/uSIfO0ijjBmAaxzaM+33Tfbj+D089L
ysR0b5x4j89PdTQXZcR8VZV7dYM8YFsLtm4BknZ+7xvaT3UObJi4LYqoKNC/p5oFVUmQfFXb8mpq
TEhIypflK57Z17foMjiCjwWfI/CQUD7DM0FagFl3pU8SfL5Nn7gN/uKGBSPgEd3fzB8OLWgzDPsj
azoVKu0aeowxd9xmQTw3aQSMuahUTQasXfJTCdKu9ZnZ8sCBhCXf0TRi3R27PWxFDUaMGQI8G320
8t2YkzTrOpTwY27poaOjcfjmRAPOBcYYkHGGA38v+xSrQnQ0EC+eomr+0tPP10/+Mk49/7zkUWpn
WhxzxOdLYI+k8yFxgGV0l6nmfVf0F8NxGPkX6BqA9pOuOKOWlU92QWLwqprs2Snfri9D9X1Jgaul
RB8rsnvxApz0Zmfd/j7EiwYdxkj1ILFz0Z0HajJ4oqUlsTd/SsMivfn9dv55aXtSiixGOeLzQGgZ
htBfNtbt0ejZAqQNykcnt5cBEjAbMWzz20cGsACEDcg1QFkxL3ZuQEZkytLS6wn8nB7e2ZmucHIr
aiqgARGT4F+AKpJckM80nZRzq8H+lW1YUmdTVOWx660Q1SFFsLgqCz0EwpuiFik/1g2X5UAimxDu
Br+64YdjfR7NH5qqHWZNY+G0/0+KnNAwwfQwdQWkLH6xcccA5egPHDn8ES4dbDseCpJ9nTE3waxh
IvHGLYbI71VApOsr+Pf7knXldeLoiT8SIKAkIX2wlg84CFtAnWIwCQ1x6Fg4VyqME2nZiCmJuNTe
/OSNba7bjBXvcPp5mUzd7uyOTBlMtzE/5M4v6vwyNUU0vbZFgjoRnZDAqkfvxfkKuryvO2usSZwn
FWi59CcKdNvrqxAGWorXUbkEZgM6yLFVrvgJJ3kNM/cas0yCIG4yTAUtHo0K19g6VbD3TLoDuuCN
sKDIiQrsPJSe4J9RNZXzArMzOHQ0sCZDs6MOjLM+8Pet8tgkirBzdWX/CpJrQ0sx58M4Q5DGPpnT
S1J1G6sHs9oUxBpRGfi1Sy+YAN8RPTBBJuma6WoVtw0os9Vv3e14yJcH7v25flRr2iA4IdEFJ8yK
/NxtCB0AGIcgbslTZGzAF0f31yWsbBkG6xGOiDTp5bjCQKxU1/LKjS3/NW0ODRDakuR7qrHQqRSi
VhYDUSDTEpB0HvDrz/WuGjKftuXoxsOTb352VESqK+eB6im2Cm1p7iXPWdf4Gk3b1AO4qbFhxe+i
rO79CZxAtcKzvKuRdIFcYV4Eoun7LNr5Qkyvt3K/ntx4Hiselkv6kCXl/eC6mySbf83TpN9hX19N
Z9pMbrm9fmBry8RQJ3J4AES5hP+nZc4BLp548TiX94l9SJ6DakeL4HY7BM4mpJ9F+HWZH0aPtN0O
FcQMxp5uh0GhC6t7ePp9SRmcaUaGheC0WoChZ/Pe6e4m/ajz+6qpQ1rU4TgciAq5ZMV+ny1KXIYT
y7d0bpWSFovSYjf4ijay6ev1w1m5TWcCpKAG+bBZGy0ImAce6RnaVpGcSmoWor0R//3lurSVCwUa
HrTNCS4yDOJKIU7qtiQxXFwojcWu9rNhqnzn2nKAHWGjUGABPUJOeZTl7FeYp9QAlOaGNXl16BQ6
zrwz8nKXZc3u+nLWTudUmqQSWUr8Ho9KLaamMYDKG+PlNHsAfKxi29bkICJESynQvgQt2bkWFGVC
9Jw4Wly3y91Qd48Mg+ZZrqqur20euksxngcfixkdKVXZBNa00BbLMVkeEsyNxkiDTH2IARCFQVrR
A3R7I8WFgAHvcbkTSnOnLO9sDfA1doNsW5QFP24+GSCiAbIGA9nolbbFjp7cmyHIPVbZRRDTfOME
Ycm3Bt9fF7G2hlMR0uF7ZWM6rC6R0XlJXCArK3Rr5fMArBET+KgTXeKg6Euj2UPl+zGQ/+7aqt4W
RaLIDwp/L3kFlOtQ6EJoJXjLpPfSgtBzHhM8aAJbiwL7tXZfKndnBRj/+km65045lrG2plOB4u9P
ToVVyxzYFgT23zuaR/ABCr1auSggOoZpQk0bAPvy9ad46Nd6XwImARAl2iHIQs1SJBPW1oAiIWiV
UWdDn5sURI1TOpWTZWHM/37x0PdxuK5VK3cQCHiIcxFxYDpdnvDDq69YaG/Q49yWVjT0ftgk86Ee
/2hWLQbmli/X5a0tR2TxxXARgAtk09IYczejZSgBt+sDeHLNuw98HmAIYtIHllLGTEVRmM320II1
zvs792kYKH7+2oHju//9vnmuUZwUBR0JWOmyeuSRy+sNI+NW7+0uur4QlSDprlQl8COaAgtBYbDP
oyKPulEhYgWkGONDgpQZbbWClUpSLXNxfeZ1APmoZrrrvPqxyEBeNFubwjcf89LLQ5TDNhhFasIS
xYvECJCJ5Rjiv77U90yobBdOfof8KEkpHaxlJPRoe1oXd1bmVFuQ9L2ADx1YxbmTbVF0qB/sGUG4
3zvfc+r2DwvQa8O65eYfHdSZ13/RmqE6/UGS/2syumRehY2B89rpTRL2+RdgJ1N6NAXYFVr9p0Xx
MJOJu8UTEJ2sKJkbgtv2AjOuQjRZei4uRoCTB/rFT7QXhZ7RfJ4x7B/a9djtvamqI8Nv6G7Igjo0
K+ZFyzCMYdMW80bv6mbD6MA2eNDamzRl+QMKS+0usFVDWpcnBgRngOgBQ0V0p2AK7fwatCSgltZy
EpO+btEXYRgvJPH+2pVW7jveBjvW5m1IDFptdK/9Z9TKHxhYo4fF404Mwvb59fqBCd93oUF4ros+
Y9DdyLn2Pk0xdQ+k3yMI5l6cfPqULyymTrYJglqRyVq9mCeihIE78SnGSN1M69Pk2HgWwq+3BB16
JFNczTUrKYoG6BFAew6aGM+FeHzR6dQtJO5KM3LyQ1WqPJdKghRNaGR2CLgaSDwOx5FvU//r9RNR
fV/4nZNt6tssTXIX39f/FunGGRVuS/V56RnBdRfgpy0+XxLk7yO7Vjzu1hTq9AAkBXe7VNcL3yDx
5D50Od/3Nomy9CW3VTAba/4XI/3I7qKJFUUPsdCTfSpJWhemT0jskCctuJuMdOMPRthkQCdWwWGs
yoJGYdAFeV90mp7LYtasIyFua1hU8hQkGByqX+qeA5Pe2JqeogC5uoMClFD0jQJqWdrBusn1ALZb
iwHwtAW7+ra2ybek0v5MtNlf17VVUXjeAfoY8MQXGUE2NkPJbB2J8o5FFn00O7416WPOVP1aKkHi
708Oa3IAgmktEGTm9wzcInl/Vzk9wMsVzmDNxgRogUUzPTowL56tNcia7GBElnnRkru6SJ8odw4d
p4ojWunkRiPsiRxJIaYBbyYSDKICE3xJMvY2MYxXDWawtYrlSWNmVHndruqsXa/r+94qvl8/uDWF
xLmBIQweD7Vqyc9SR8tLlD7wIMjGsKynUKvBoqe95sgVlp+vy3pPPcs+4lSYtNjKnUEXx10S09Id
drltU8QW3p869Yd7i4xs39S9G1kN0yPNMjDHVgIM6hC0wnxBo0Jz7KtwQs/N1uNm9Ycl3jfNKB58
4iJEWLpH4ppFGPDcfHQMVNzBYJHu+lxzwlEHbmWFiaNIQ+ASOksfbAoENIDDL+knN8vIXd21wUPB
wYkZFMBuAiVHEJVZRw6tTgZEYTZ5TsoUUCbcCB4CWrzV2dw+LOi22gD3Id1Ps+2DMDSb7prSrp65
O3ZbUvZmBPZ38tRm+T/zwHYDG4YidKaijfTUHZ+1vqujNuPgxDRRJONl19+ZA6om6DW3+RwW+UO6
BGOUBNyKKoIyJnVTuq1sWhyykX3nWp9swKCOH+wuvxC7tWHBuBYT4CrulsUOwrGbkr29FJjltebp
H4f50+b6sV44AvRo6DCgqCoh3L9AQK3NxKFBUWSgGA8t56W0j7d/H3NnYA7Aqx7uWPLEAI5KyiUL
sqMNqq54yRRNAhcWBT9f5K5dD4OACMtkK9klTTBTE0hEzptdRdMuMHcu+XJ9DZf3XEgRwyAYNsOo
mQyqnmcTMRsOKSL90X6e042bPuQUIeNG04xw6peQg3wXEMXXBa8dDoDA8AzDC1Y0PZ7bSzS+GuB9
WiAX1+PL1N7d/nl0nqGRTrxjLtpnSV6C3Kmd8mOK52u6Y+zXzd+HdcRkCQ4ev1XOT3Hq9ItvMSB4
Dp/sH02jSIes7M7Z56XdyTJeTmmAzwN7PLXZBvRim+sLuPAjqIWeLEC2r6Dg6o0pR9rLJfZ91+qf
5wlI5E5bKcLVVTngAkAjNlJ5vtyjZ2KqoittcIjoXbvp/L/9+MhUlVeVDOFLTnxvkY5eueQVAJtn
cBWPIPZidZSNCs+7eiZo0cNCgHivy+CAdeuyyTBSdmyaBZ7oi14pAteLCw9dDWBHAHuFLNsF+FUD
7pM01XzE3WNoLy+7aDR/3nzoov0TmI14OVz2HVkEbmToYYZ97TiNP4GsVwwKX7qyS2cixN+fnIXm
owmoMxYtzvOoWsJaRaas+r5kdG2O4jpz8H0g5z5Ut1t0hNmi/o3Wu0uT26dgHbMCosU6S4Zwyb0n
zW8VGySzfeNoUTHEJKSLii7ydvJo2kI6E3Vq2CV7BuNN4yXlDlVZcu8PNsqUdELl3Z/yEA0EdVQV
Kd+VutnuMz1NI8eo2W+97o2NxQqQ4y4wFKHWBKphs4vgS/qJ0hPKGkGy23Y5PY5B8xs8X/22GfiL
pxlPS9NGrBwUD+fVQz3ZEsnVufpMFiNj9OixZGv7ScSm39c1f3VFAnMDdUeMSMluzqxTza0TDaUr
9xsP9KgvHhzMniz1JyCmXRe1uhgPEQFSG4JGRloMnWxWLEB4OZKUv+aF/RncWrvrIlYMno5m/f8T
IVe2UzQLOIOLzKyTPAblV82NcvaRDTsRIXkgRpo2nSodKuADarv7MyTDxgN8KPvOQJT+geXAPaBM
j+fuRfLfA+0e0fuOgosYlIvlvcn/6ck/12WsKsCJDMku1RhLdKxqoPAR2qbg4L+YflVtHXbjw2yp
xsxWz0eM1SNzCkMiBzcmZvAQM+CKg8RwQ82fU2HuGp18YNtAhgPsHYFfiWDk3NSCvcwHzhfe7L6h
7el85wDzy/L21/dtbSmnQqxzIQtliS3sInptaQSM2V8dm9/0OVHEayox0vFobFxqvRFlRf+VZ8dq
eS4+ECWI2whGB8HxcQEmPSI7Z9Yz6rFjPaYR14aDMY8pmMxVp79mAMDWqqOsKGbn5C4k20J7oWej
ec7dz87X0lA48YswQfAEuMjNY4bbAFCm0PQTD1tPGpC3BpiykQfPVmAcKLPuGU82+mRHHzh8NKHD
o3sBWlykw4cxBVslceEPjR9u8od4h+RmLGmxGswO46GGKsPFRGyCPqA+MVt4w2xP2MY2t7TefmAV
KOYZGLvF6LAMEtM0hj2DElOLuzpN7jgouPbuOJN92TWq5KxwjGeJBMTUQC+Fv0aQhSy8tGG5Dyq5
vgISiTHwz1lQOOFQ0e9LyT7DYv9tFyTWZt9Qof+tSkXlDDMcYjBBzqeVmMcHwVxvxPWQbKm+T8s5
dJqvKdk2y8MCqOHr+7liSsHDJejJARoD7ZAU0PEJ1cYq0GNS/UNLIMcwEk4Ye7e8hwZglteFCW95
saNA3hETHeJKSd6U6BzMb2kJsqxyIg+ehTQeZ2O+aw2Qp9paCsRoz9nahctCO/VUdG0rZgktPCIh
in29bIsCKHA7ZTQ14tHoI9383rafSKIplnjZziNeYsBrfq9RXEK10bROAtYZRuybL8lihsN0b1Z6
SMdd6m0o2SKIDrJf1/f1XeuljUWvJ1IXonaMDIBY+okZ6QmSanne/A9pV9YkJ85sf5Ei2AWvQC29
uavba88LMbbbIDaxCBD8+ntwxB1XqYlStL+YGb94gixJKSmVefIc99HhRbuDyCKo3G2S7VgrjGNl
9HY8VObnYqm6MaTd0h9GIepoWUT/6ne+jD3GzQ9Bk3Vh0NAhLAxPHKwu615Guxcf665bQrudi4ep
RYcsbinr2WqXem+miKyNuYKjtpI9dbP3Iue2OkoqrcgwhnGPdFgVUZA6lTEvGd95nZHtyVLIXd+i
PzwEO1IaSRwlj8lCvI9DR0FBaDY6oOfGMXsxP+vfn81PKmwj6x3hPkJ+OO7NfcYjD2SHyL5dX4gN
F8NjciUdRC4JL0tlN5WDE3DZmf6j6x+5ecfxGsj2101sDOXChBLONwiJq5LDBBI6NoBB8jabb8jP
vzCCTQJQOvAOmP7L+cqXpoCO9+g/+sVHxzzmbcQLuEam2Swb5wEwsH/MKIGCaLNlMEqYKd0qRrbU
tF+zKZbtY9PMYdW+gIPw+rjelsJR0Dy3qGyU0iKE91z4j0kZRIvwI5oD8JuwnQh4mFR31ry3kaO2
zO+y2g3e+wMjUF7gHx+PRYDIFPeQLU0bi5T+Y8vcO9l6dwnrP02+Dpy9dQY5UIoEizTgF2/b2rJu
dgpK0AJYtDwKJMgi+5BkuEcID73sX6u4rR031Ophbnn/uVnr0msqyOV2xdT5j5R/GrtDnkWBrrFZ
Z0JxTLYwwoalRcNeyn/Yc/F9lGwnK90jZmuTnY9EcUyok3JqpphAW37l5bFdk+XGYbJ3191xazRo
TsLDEigpMK8o9yFl6B1rZos+goUnbKznkX0qfR2x4NZYbOB+DHAQQAZb3csGjnGaSSAxndHe1XMQ
2YsVNdW/PdOMxtm0BMYjkMkimATh3eX6u9we6txI0W4Fycq9zH0aNcsyfrarAO2wHuu+UYeRfWIa
cygkm/Yu1L6Oed0GB4hcZmmIAYD9hhD7dmJ1e1OnTRMNNs13jZsVt3lX1rceA0xjIo4VLeDXfnE9
LiOvbYwQSOApHmTv7fPWd6FjYEx1GnI3757FuHivecnbO+mW/h5PxGLfNw4yFBRUnf2Q+PcZI3Ps
+qzb55zKD+aSs5s5yHE39QP7IGa0A6BLiodN75GHvBveTRG2ZnCBlloXCa3Dao9OSjMnLRMbDaLu
gijhVyHavQN5NxRurrvcxhrBCwAEW2PbFUZxuUZWR7FIkPw92eb3urzl7Ec3xlToYE0bz6bfUZ65
RunQYFX2qTF0aeUskPiarDlOggzNtTo40eZIoDa9dl2CvEOtci9m2RleMUNJCuW10DOao5/Xn21K
jqTRNalubFQM548tZTjW3LKiq2CrHK0gDNo0iZqZJLHlJotmF23E/79pw/5/EykL5CwdWQjBdm2n
z+Bed/r7zrPDob9tlqep2r/bG1Y88yo1APZUlGAvvYEXcvIQ4XmPYw7NmOpY8X/h6uFkPl+3s+EO
6D0DOgC+gDq3mkMBhK/L897xHheXR5n5Dyp5mlBiy8LaU7PiG8EjoHpD5Q55Pg+p/5hF3ZCFgfah
tOECSDiCLQ4Qh9/qN5dTVSUDsCE8w90NlFYR58XR8P9iNc5NrB5/FqXaASSkndVEbz4V0MI0oiS/
T7+9fykgG4dGTHC7vU1ouGU+O0tuoN3AfSbJKde479Y6oJV7Rbrg3zcR8GQxXHZjD/cFS6xXgPli
1qz0eosob50LTJpyy4ydoDkQNskjdKqiZhx/4kC94b0f2hkeFF0jNKuis6dsSDFWBiREAdIg5fDB
7pxDnQ7H1EIxPgluuRCaytSWn1EEbrg+ERXAoy+dIDfy3gVzIIBCaLonr+MAcg8NHkRnYl3DMz/L
SD/Syljh0sGDbT6X4pn7GlzVlhusYI81b46zWc1rOTkDxrllySOT7T85QTXSp+x43ZO3ii8OdFkM
D+lzzJVa9gSpVr/UXoAam7+YkLqCwtcRpUIvA1VXfiQdv+1LuAbLD4kJ0o05uPGI2A00+VqWzuH6
j9kcMGoSv/O3b9Xtpto2RpuXAEVkJji28vJr3+v67LbWbaXFhfYXTiBcrZfrRkTXpk5twRPdlQy1
afft4MhwIaYmSNg0hN5L5IoB1sFb9tJQJmTjM5BWPQpaPQymvTeL8oO36J6ylrWeaOpehmDTf4aU
wgR1DDP9jX8MRpvdtU3u7S2flYdySr4iv7vsDSBKctLZD9Im7X6Z7eRGDGOzWxLX29dZ3+18t+3j
xRzbcGgKPIkd94cN0MyhnNv0tl7oEIsEgB1iJdUOXXPOLmOVCeaVYEQ+ryOw1XjBiztxCjm1oIqz
ngNxg4D6UFKD7Zp56MJOlF3cWqB3L1sT0p4lUDx1MI53JZPsJhCB5GHnA3NBE+imANXZRSOb3X3d
8PpWpHawd9gy72UrS/CluHVIJLrIe/CrHAqOAzLN++loZDkNUVFePvszReQ6TsVBdsw95qaZRJ4B
+M7UC+PZoch4LyglgnswpI0xfzCSFPIg7vK5wv/1oR+DerfQZTn0lfNCvfL7Ujh0b0niQTg4v3eM
6lDikbsjrV09Zqa77MaGyJ3dTnUoGxsyR0uKwv6cE/BTlXNUgl4s9Id0foaYYhY2ZdpFXZMnsUcX
/AXS2jsIeQ8xpG/5Z7fOungwuREPHi8P6JxzIojLywidVeIDmqq9A8QGvd3gG+kRzMQyZh0aabyx
+RQU/mSGCxx/hyRKZUWTGLwIxSsgqPoGGf6UpQ+0aFjcMrmEEt1aYWkvr+1MF1z6prGbuNWiQ6sT
YV3g/QAs5vBhrLmxc+RcxrOdlTurcsa7fmImWn2HET8y+WfoPOtzko/mbdDRKYjmgoz/ijo13bgm
Nvp8oPYUiKIOTQTve2gz/arGUYagYq5+pQP515q6+mEp8X4RQc2eh5nkoGqfpghwTxpxRxgRej6K
b36wz8zbKfkoaz84EfDTHmYbOdbE5fSuqd0hTtMW3SsQShIxHxb3vqhZ9VBlxhKNQxOEc9+I2Kqr
5nNm0fa0+CWcEa5U34CfnoXGJA3kMBheKSb6VCjpLAC2RmruDWYA398VL04pftGuqz74w2BHKEpY
v5w29fdOlaYHsGhM90Fu+/EAVYO9dHgTl6KeQ7C+9o9lizYLYqXNvm778ZbVZQGVv6Wvd14/kJji
Jr7r3cm7RcEMA5UVi0ujfJ26ZDiMU8aeSM5YBM3v9LPlTaYIg3xE7TZNR+OG8mI+VE3XhnZqZrdm
ToKjZQg3okuWQWTJ9A+8N2XMzWnctU3nAKPbJ9FST9kNs/vmMC6/xsGKMvhtjxJbbIM4SBN2bBzw
YO5D5xcajdbUvHIm0oUmnbX0+alzdoCMOLvr98fGkXvxeeUkNAZw6xtJl+PBlADJn3/IfePGsg3N
vbxx4F6YUa6QJBt7MaUiP/VL6Cf/NGyfNfsk0cSYOitKDMNmrFaQtPlpIbduc0OcT7zfecb7b6mL
sShhjOlktBEBVoSBNrdpATRw7vtAE/1tZQxhZQWGQbgW2Ttl3XkPPKnhmPlpbswSOwC6CxZDBg2c
RfPDwJGCxYYpwBZQOVWUD5UROzLI4yotdOirbQ/880sUF4GqJkl5hl9Ck9ied8TQDFX3fcU3RJYB
sESN/GTNOy8GPdl1D9+Io9ERCCCOgWcgkuTKck1TQax8wnLJ/qkqHqzhOSlONruBhI7GMTYHcmZp
3Wtn8S0IZ8x+acf85JBXgAOWdxPmrFjUs++v7n/2/a4iHvpZsYmCDoQqieMUUYED8/p0beTGYQTl
qlWTF49OZbXnkYDwYMRqVyWuLxll5PsyJLu1aaBPx3Cofva61tCNFVoRkO4q62q8ZVo1ppFOHufJ
I/f4KmA+tGFfZ3v8z794Iu69TifYuk6UGv6tzRArTSW2lpowlOlgdylUhx5bGRztFo1oXPZH3iUI
fCxdvmjDK1bGurUnAjHJGwkXPts+B71S8pilMS6eRtcwtPl9VFCBIbZW1mklmTt0uVXnDK0klQNZ
88586udal+XYuCVWojQ8C1FcQpFd8WxaQxYl6Jn3WJQHA4TB+Y5M769RXJhQnBs9FgVxZ5gY+N6v
rdCCwHD97rYeJDspXm54EYA3BC+Ayx1UIk427YxhB4Ha9bbLNW/ojaXAAq/9KGv3MVz58vOjhbfe
XLjYO37kxd67e6rw64GOQbMueueBSFYOSmKYS1P5Cy6eqg8niqLp/On65t8aAB5e6AkDOARjUOan
MknmZTPSp30adRlYpzSHi+77ih9JsxE9Dh52ol9zZy+Jxoc2DhLgg5HGhqOC1FrN/jZpB8oOBgxv
4wa3LPgCLpB8kZGgqD6LH38xVWe2lKlCPO/WwdKzk9zPzkfDeL7++c2hoHiCyx+pvzf4H+kT3/dm
np/Gkj6hBQR/Oozvkd2Ka92Rr7OluC2rba+Z8EQ72ejJj2Saf1tGA4A94ZWRVdRuCAGer9eHt3Gg
UJREEdis+YQ3oCBizKkt5jw/ZTWIXZP7mfFblrxcN7LlbWsPKbR2cGzBKS63Y0Lt2RgRFJ2c4INb
haWujWqdF+UaAUE7mkNwdQERreaBrIDZOfJQOVSWaCjxhhTGDzOZdknwfrTWhSFl4/sj8/2ywca3
zZ++/60mTph0n1yd0tKGH1yYUcJnyGiYNasRiLHlH44mnqanIYoPoZs+9da/19dmwwEubCnbh/gQ
jSpMKz8NzclODmNzYtPhL0wACfq7G3FtdrtcfifLhGM1WP6CfRPOLkd0aWjceNMDgNIK1goaQJpK
sOTOlVfjNYBdWpQzeO2qPPsEgebsue0ZlObtxtCkULeeBaDWXWljEbx4IC6+HBQp81S42QimEYT/
AaIkkFC8+j25tWoeu1n2y+qNnUQpJExosBsT47VwEs2P2Fi7i9+gnBc1dGjB9Iuq1GiOXtTV/g4c
yk94wf/F2/fC0OqwZwHv0i+5n3AD/SW+d18KRE9L75PddTfZOCXQE48OIhRYkEdVe7vrvqzEIpzs
BI3LPgI043/7vOLo1JtlmiYeyoV+bOJK/f4Xn0ckAzgq/BCKkJdTZAZDZ1gpeBwqCLuhs47dT2lA
NGPYcPOVaOs/I8oYBujrmNM0ZCejPdn2v5lnHyyrikzr4/XBbDoWXgFrjWhNail2eDZXbr/aCejN
LA5IrSBbo8NYbK03UJVYaeDxkAJWjFDmQ2W2LdDoY/9C6T41NC13W4NAgmTlU0HE7KiI6gnyn32Z
+1jwesfLOOA7yKZen6fNIZyZUBY9q6ulFCVMBO0uTWMaX//89ggQya49dcAEKNsOmTirSWdEyY0H
3lRIR8xiV3FNrmZ9liiXZwDwyX9GlNOZGyVE9jxEAHiWu/3JYLeE3JPmWJT/Du13MWoQWLoxrT/n
7CgRRduneQpz3PiUZAzMFwdXx8O+vSz/DUmNN2ouq8JAwRlStjcFPRDNsmhmTMVqVGSpfT5iWaSL
QgKRx5nJY2sMO78cHnqneu4mZ490uWbzrwtxZaHU6k/TAuvcywJmyT+pPYR5cgqsU15PB9m3IRC8
/5PzWYpvB9M8eEaFSUxncuBkycBNYiVoYBw0jzWNR1jrap55xDQkEvcnDHn8Z5I9eWDmr+Xx+mC2
Ds4zJ1dR/DS1zK4zMyRv0x1jx7Z5CNqw1dXvN/0OOPq19g0NclULOE8Z86jEW4FAISEp8lj8RU/b
KlnynwXlxjeJjew/QFYnyptwekEbR3h9onRDUI4cb+4K3ydwMlE81sdRx5i9udYrKSXECXCvqLok
Ha2Re/YIYEGOEzL51M5f60TTf7b+xDf75MzG+hvO/Cktq0pIH1z7ZsCjenxd3E/9sDcWNEL/uj5Z
OkvKati0TyeXp4jTp51YurABCYBljlGOMk2fLfvr1raX5s/cKUsT5MKz0x5zR+jRg6YL05wv66+9
Nm/KRQB0r1uaxMdD2rzPk+9+/oWDynwsflwfxqYZaEcgp7lSuXrKudIOg9/SRSLLXAWnKeN3nFlh
S5YoLxzN22ZzfUD/vrafg7NPzdPwsZpLMQTs1E3Vgvq/Je5HgWK5UwzN3dilKJmhtUszjZvL9Fvq
CdXzt2nAggsnN1A+P/nZAqXCmUyhU+tevJtG8JYGWBDNxdCVvfRxWaIfHgkudnLa7zk0+upRE85u
btQzA4ozoO2Ye3lnsRNL6XFlCywC76ObpbvrzrA9DrRxgaxxfbwpzsDKsgPdCY6bfNobKHDqaE51
31///uws6Nji8DnB3VJ8gfYZ1fHEbH4e6gUgVVs14tQcfZ9RwUASjdpQ8dURB4RnfzE9Z99X8g0S
RcdCEDxriyVKxyeM43/7vjL9luwbz8/a/ORPcVDtdE+uza0OruaV8wiId1UOZ3FHysHYgyzv8tNy
50jWwGd5X+vF0MzTprci0MdjwoFMnLH+kLNlDno7bRBA41o0vbACGANIkMiddBwkW+MBQgS9YACg
IQOvxK7NIKekqCZkZSG8jhxTBY6YxY2H3tLcwubWgGzwNxlI/aIFQ5WotfOmsVK5nlzZeMiS+hPp
0Ss1krwC2RqwDxyqH0U2xnV2mMolHoI5bCv6UCTyAIK5A9URwW05ugNRYUCTkZPGuXA5wWmKvGTt
o6I2T8cXMWmiM93XFTe367YbxwRXgvhmz7Gta8namszzH694uTOTpkuLGVm7bF/38VyDp/zl+kba
8oyVzg9FGaQ4QfdwOT+LP1fT1CLmCAonbD7Ru6GKZKdDPq6HrnpDr9zkUJIHhvsNp0TBDSkExX5K
0iIc3A8CLZzFceLPTRCA4EBXbNpcljNzyh3QeZ2cwe6Wn0z2GQ9QUzxfn7StdxQyz8BSQH0U+izr
up3v2szzCpb46Wkx7Ed7mOY4S+Y57O3pthFOHCAjmSbDyzDq/G0rLgCDGA4mbGLkOBTDEzFIHpig
9sPtuq8mGdvc2kuLHi1LfOymYHd9nDpzyum0WJX0mxrmMkCrm0nuC4/EqPpA+nZ+BM4uvm5uyxfB
OwKkMkiQUX5Zl/VsWouxAVXpwsC8auUvrV0AP1qgXkFCd9ApdG3tLJSpIGkQAOn5Rs6AkW5yxdiD
JdWLx/YAgiogga6PRmNC5Qw1msDxBF35UesXk3/p0x8y+HndxDoh6rZa+ZJWNn5ASdXDVhRu5QYp
qlVze1f03zKdCtHWEFAQRgpnZWlB38XlgkiWVanvsuJUt3gfOPLOMZ8bXwcO3RoFiixgaYUtUNoo
hyi8DFkivyigav69Tr/Jd9NSr6Hm2feVU7RuSA5/BQEXFBMBHio6TTJ7y23Pv7+O78xtS7BVJ7aL
7/fBR2ALjeyXYfzwCs3jUDdL61qdWUF3pg+Rvro4Tf3jfO8KzSC2TujzQShbPR2KvELxDoMQ9xOU
I9r8tYQwQjrcoTWlIbrXum7OFM8iczNSS8CcHCKIifDk2Z0P2rSGzopyD0D2bDYTsXqW04d5/5I5
frjwAy2+vH8fnk+ecol6dMg61mM0fvOrgyDOpCNvf6vPeOnD6mFSGyt2kJfFqaDBUYx3RXBHkhuS
fObsZ27IaKyfRffDDm4Gc2+b5HbUbSLNVP4mcDtzP5OyRZQ5fkDSRLOM0+yYLuiivvmLifRXeXUU
RAF4VuqtWUktMlkc6Cr34ACOovn81n0G/s3/Pq8Eg1UfdK0FyOYJ3UK5uy9eu2KXmAeWvbx3GEDb
gRcXeKSVhUrtjszmoKzGBWVdvKlDBxnOURNmv10NtOKiMAyBODBw4hV6eRjgvJE080V5Qh9mOLFv
oEbqjFtZ6lQm314A0LkHGRgMATX2Jjrkc446HQU9XtO8jPNzZ99arubg2TIBxXvwVCDVgdyjcno6
QEJORjeyU00EOgMgZqlJB789OPFEPzOgHJyTM9c2r2GAVyIEHkFoe+w2LCBhAvYCYF5c0Pwpq5Gb
/iiWrKpOd3PzuZs+XXemjQkChAMVE0BS8EpUeUOQm52ClhCsddmHgtSgrCzDoNZVSt9eAHAosNJ4
SMuAwkMt2Xhp6y2Fm5UoRD9VyQ5g7KeSPUkE6lV/64h3v98vrSknM6m9zu18WCuO7gem687fWBAb
QhErNgRAcDRxXm4PaQWVbFPWnEjuh/LZF5Nm/+kMKD8fHQ7AGwoY8PMYhIJy2F1f8439fTEA5UKp
iaTG0uD7dfNNurdTFQl5m7sf328F+kPoowR6EK2bys5guRRtwPP2hLilOY72TZcei+Z43cjWVOHZ
jcMQfyDAU9ai6czEDBhtTu6PNvjiWJ+vf35jd+Dn//m8shLDxAwuTa85NeUY8T6qhthPlugvjHiI
siGiAVibevtSShbWOHlzosNtlwXhgD5NNmsCvM2RgLXHAnYWD7zfPepnNyynjJGMW/xEu1keC1aO
Lw7Lh8/O1Abx9fFsrQmImywoYxuAlarNs1XTum7OiubEi7uTRd5dFgO85Ozrq3OfDaTyltJzC3xd
uLcda0LbaMJuenc7AIyA0BO6u8BPgZn80khhQluvarAkPJVAYt7M84mjg0WnCrkxUyjwY45w+gID
pqoFumROKAWnwskxnpr6VLx/IS4+rwQkBBcv6Ut8PsH+aE66Y2rDpYAgQG4RDY3WquZ+OUmgrKG0
lTY/jQTdOC3g6i6qiXGwmEITWW1ackGki4zpakq5Al0jr1w7X/gJPhcWoDU3RxZNIO247rjrql4+
eFeczR8z63KduVaCKHRMbJgpmi9tJ4E0DELLfUyMO0JONhHRNP+4bnFzYMFarcAD20Hb8aXFtq9r
kS4Oll5WIYRHZv5IKs05vOlkZzaUyYO+mMGr1QbrfoK9PRb+6/VBbFwnazYMAB8IEAK1rPiBT7y6
KKFkdbKa+2V5JvVwYAM/GlOvWZ+tkZwbUrY+rXKfAKsJGrWIFehlk7rAd2M5oG2zUmF56ARHDHG5
HCMtG3SZrtSx1otB98K+cXR4qI3JcrHlEbqjzPuWWQDM5BJP0xGaX8FHJweruvdd0DZcpt31RdmY
qws7ylyhHzOohh52HG8KefnS6gjn3r52EFGv4mXoYl4pLZWrsU7ZDCgUJGECq8VO8aMmtcK+NyMA
/UK7ez8/x6U55URG9TAp6gastUXxtXMfgmTXZ4faia/P2gZD0PpOQM1qRROALkHxAMF7x2itDAya
Jpj4O7SXVnsTQhSi+SzpNwrO8KL+lDTy/Z4NswgmV4YsoCeVPVoA+YP0bpOe0NhZvcj8f/z86ixn
B9tiDVXQBgV4Tos+Ytbaq6o5odfVVo7OiwEoZ0DvGkUQdGA4RD9bGXv8QNhXI0Pr8S6Jri/R5h51
0cWAfkPUFFRQM6KYIi8ZuDrLyng2SZDdgI+wvzHrvyiSwhfOLCmHs005ekhXuRC/A/lVVDaaSGZz
i+KgccE2AeoM9U1kgyRxcCcQqHY/DHlgjcaXtyYKT0YkoKEu+JZ0cp46njkFqLxlOr4IwXeFHdzB
8zWB5dYozs0o54CoJkcs48oYTqyXkTkf5+FvdgdQSgZuSQSvoPK7dN+Eun031IKdUn43d0d5uO5R
WycZZNh9ENOBbAhzdfn5frBzzm03O9V0ZVu04i4P4pzf8ozdmLbmNt5clT/GVE59x+BNUHMKqOpS
7LLU/QohjnCcnNfrY9paFaTUoTxsIlim6ukM8gCTlxRmRnH7mhua3b79dcwXULfALKkVKj9tbLQd
A5I8e3E/PpD38/av1LJ/vq9cXpYUNd5dwFU74jmg3QGkGREYBTSn4tZSnFtR3o6Q/vNbx8AoXP5p
T7KvHtUY2HIscNNCfhV1JyDwFcdiBhvHnmNrUAut2B3YuJPqWRjyJg/ILiO5LsmytSzglnGRyUFa
DZHSpSNPddDYNME+QbgWfhjwlLzuVFvjgRYXvgxGIegzK+MxKqN0GDoHTlLceuODD4Z2NHoEMft5
3c7WwuBQXAPx9VJRUTzusJTOYLWw41d56A3Z0SLNg+/qiGw35wtaz5BKXnMUqvYUATFOJ1vMV3Nf
jH7IBk8zYdsGoBAHigAcXSqJLA+AtGpMCfayLtv5kADPdeTFW+EkEhQr19f6iFCBQgvzczr7EmdX
R+J8SsLBeRqmLAY/gGYs25YQ60GpBcGxiulJe9PvfTEj3oOWDa3CMSxApiA9zfWuM2Nd+vDilEXq
U5hJJ9QdgH1qge/mfX/w5ZfrXrZ6qxqyQPITNdqVke0NCqeBvJ8lF7EGsKGwj+60d8x7NJl5A178
UdJpbvsNERoEE2f2lFuMJyCBBllEepoRKNcAqtjdHg2rdcj2JXjMYgasH/+LDMOFUXXLem2WZ8Bj
nuwyasqY6JTOt7YqBZ39SojjIcOrHDkmiLlsk0MHIAge2DjHdXuX+TqRaZ2R1WfOwtfRmL28BD3D
aWk/jbSDFNMNnXWP/629ijQiIMpoL/cRCVwasQNLTgXF45J7L2J8np3jdXfbHERA0fSJHAOUNxTH
HgLb4gEEo06DzR4HOd8M9XQaoU5y3cxGAxZSGFAwXnnZ8TzzlMkis9X6EKWEnYb00HpObtM22duk
OC2ujOZ5reY5ER+HEEIb0ZBMsVe+n+zs8jcoN6tnMTfnbpudSLD3jbt51BV4t26i80EqeylzXBZ0
NgY5Tnc5fyFOvaeLF0M/JHQMzcG35Ri+aeCxAf9GiKg8CQfZ0GZKKMJ0cVyKG3pzfcG2/AI0jRC5
BK3MW0jbetv6yG2lp9qsnibpPRBreurRMXHdzOYo8BIAP5aBLJfal9cuCMtNgA4hDTH3+yIn9JfV
uUz30tw6VMFgtopOeyvgQll5yI1I8Boglu4chGzcPNTNTVBmYQryscydYpd/HFxdnLV1Z5wbVbyB
CKsSljCzk7+yWtUZ4H8vbZZEmaHzha3FQqZrHSCOCQCMLw+JvkpqUI0A2DP5/CEjKJkFnEUsGH68
f7XO7ARKpRp99stgj2g0g9BKnEozznSsDJvX0arVjlS6CSqztytFZGL1S3aShnfXLM3HpPIf64GE
xpie0Lz/CYK1wIp6p6IYYpK3u+sj3JxJZL4RvGBTAbR3OZOGP86JUSTrmmUfUHs8Qf/4kPj231xQ
oNGkKwoRBRb1OERjsgQGdoKUcTOjzPVLilfa6BKTG4OBV4OPAJivVSpPGQzP09GxuhKtFRbERV1y
s/TTAWLvN9fnbMPPYcaDVjXCPfB5KpsrBTlVZVuYMyYpitkSxD5elJKndPh53dDmeMBGsyrXQatc
RRiMTTYxLqBnZnX5TTraB2G6kdV7mirLxpmEoBsYAHCDQGvBVaatMh3QLYDu4kT8Y5oddKX5zVH8
+bzK1mdlMhfWjOdXQ0AINwtQLf4YLVNzPeisKNdDDXxrygqo2PVuj8gkCAkSYHOti4G2MpPgzgeD
KPQoAJVQW7lJB6oziazrKR++BqTct2MSlU4T5+4SjqA9NIuPptWGDnu67gsbV+2FXSVuSXkwua7A
Irnopst4Bmq4zwm/qRcwzWW662PLI2wMDqQI8PQ3L8x5lAtpx4k8otzzT1nVUc+mz+8fDwCuaLPC
n+imVjbRILzJ8hxoq5niWzd0OwOAt+A7cOUxKTWdthv7laInbX0xIw9H1f3a0o4DG96m0GdElO9D
jCvZLQPa7Ja/KCGvh6gH0Cea/NFkd3maOqmDXDxHKqOa+12xmMcBYJqgdXfX5+53Hlp5M13YUW7a
2hNDw1MbqNOZPCTEjaC8vpdGf2DtM7hfDrZZRk4yRCO6vFB2OvZ+E0muawNYz4Vrv0I5N0QOnSvw
9OF2FHboCB5VBSrm8q5YvgbJFBYGqKCW5+tDX0d2xaaKHct7swLkCoEN9XpkCj6kfh7JQTwMnXVw
+XTyhCZRuLEVKKIMcAHhcHwr0zfVeSvqBj3U8LC4aPq41z2ANRbUIQ1tbo+2CBDMsAeAmENPvP7F
nAHWAJga6Fnx8rn0yrmwmwlZnvRk1qBJjGfIoZhxUHxqp8P0F0AvFAP+2FoHe/ZGbKYA2oE2pNyS
eZfad7T86EhNpnvjJIQJpFMhfIRgQq0NSQulhyxw8Qyd7sx8XxYP4FZ3HqmuCLW5Lmd2lGkjg5k6
yVrmtIOnpYEkwffry6IbhzJVkAXnoDvD9zu2o9ax8yIw8o6vwfvZjtaeD/y3QstQ1FJuxpZ0BMJQ
FV42Hk2P/px8aaTzmY2OCKdZODc5aPs0l/HW0PDEgcoirkgslmJyMmq/oRIBbODW6Qd/DtI4w5m1
8tG2UT4uwT6YCv7r+nxuRAAU90kAIV7QOr2JlrresXootsAoBOSa7jtKi9+TVHOXbBpBAgmpfMTs
+OPSv3sT6ixga01PRv9dBCTM5WcQIWmmb8vzwBa09qUh+YVr69KIW0vh9TOeN0neh9JtQt37aXN9
8KBdWaMQJqtBTO3TngBgmJ14SOUdC+6cFpWWr++PK5FlAdgQfNMAi6hvC8rRlsHzGm8L4yXvbrP2
/Q1HSAb8MaBynuKwcabFqJB+8H4yukuryC5AdhNaZSTd+Lp3ba4JDk8U2jEikHZcrslQlH0wiBQv
anJLdr6veVNs+RWawnG+o/71tvgloD8x1K1PHlsP9Dhzg34YEAbdD1Oia5vaiobOLKmVLwiJ2yLl
qOCvLXtL/zRWIoIUbVi670d/UnQ3g4cOlS8oqqnhwWwk3jjjKvBTqDOBaN+/yxaz1sTFWwHBmRX1
9qzcMhiqNW9D/fLFsscPfHCPluN+TAv/iNgzCoqf1z1ha6k8FJPWJJSPJ5OyO1tLtN3srfIs4lBl
IkytyHY0c7e1SOiiQ+bQRlXkjaS4t/ACQC/gH6xhCU3jQ2UinqJ96Ju764PZMoQqAuoivxUL1dhg
JOWUSw5DidvcJjxNwswhB1DKxilf/qIwhmt7TXXAKaDroRyeaeCNoD9A2yg3rQhCbfT9zKprmfWP
gXW0Z9FHgPYFdzTQ3D65oG4GIfP4F8cALIBXywHaHAICSkZoadKE8NRB52sObmujDjXOtbEegAkA
zbfqFKGVVxlB6i5C+OOKY8/mMhTYotyiEU3H167/9/rSbz1lAapcX0ZwZ1SQlQ1aLXkxJB7qiMmY
3Psdf3XbIcpAQY9mx2OaLqexy2+DxtkJPuqe6+u3lTj+3LZ6CnmlZE7KYXtBucWW9xVwfpNxJ8i0
q92XtmORPWlOio0THCaRQl5b3dYM7KVzlMiBBGmJ1GvLQF8/H6SRR9dndONkABUjfANpd8ypupn6
egpkkHTo1KNuhKAndCY3LgNdvXTTDJo1VklMRDtqDhk1QcmMYkGay/ZuzcGMfD85Zk6gibO35gvV
C2TcV0VMyNhezhcAGh4nKwmnTY99CsZ3TZSzcXLjrgMG+nfi6c2zpGrHpodXoiBS/B9pV7Ycqa5s
v4gIRgGvQE0eymW73Xb3C9GTmSRAgATi6++iz7m7qzC3iN1398N+cEQlmlKpzJVrsdDhu1juQRYm
iRdUYI9hzhrzxULQ4yEpiPc53nNohJ4dXYvxVm9Lq8BztQpVXqCiDQIWc++myb5xN9e3wuLhQq/I
1JGOstwH5sqqixue+7w46VUSaBAKS6kfpNKAW+oDEyT4voC+yS/mrD2Pfje7z48WSsNTssNHTXV+
rJGUdNPWRA8hsGbuLUBPNEibxr7t6DAESPewiFi1h3JUVYUx8otQmBBFIJ1e3XiEgX2OlHdx1uRN
0KVu/gRekhbNzsTf8Mr7lbqqvhG9PWxqxK8rAePSxp6g3hPlGrzsPGIoTU84XlsXuPWKT5WtgGWy
cU1Ua0CmpfwJGsT+MTQPGkhR1QpUX8WJE38IKj07tDy7c/GSrCDcK/fIiN41fRkNkMswkmqrOfTQ
QmPt+h5ZOmBAUSEpPvHLoV/t8oCRkidQtnAYWAu6XZ9q+/QvCoAg6f1jwby04A61GIULC7QKWv1W
rKnKLC0YIiCEkx7+w6vo8vethlsUx42dBBtvGvrJAx1EYv74i2nC88EGqhzcGXNyrNowC2Z5MTs5
cmLiiegazmXJEYFv+x8Dszs347aV1gUMAIWyFVRsegV1DJyWd9RtbvpGZ4FiWhpdH9ZShRjZBTRB
TmJKKNLN/NEADDL3cp+CFrYKrdwPEwLSqeKXk5VB595AUdmXD4TQrct/ZoD6XDe/tHTn1mebT1BZ
Ok7souGsvosbf8OsZOu1a2CLKRae+yKwUIOuHUleiKtNX3EWkAH36EGVIGHIobSBLco9FEYPccrB
E0LNQ4+8QDFVvm3vZjTla6nMW2/I7yuR/Lo+2qWwyvMmjPTUGArXePkdHcSGBStKbFSOJmHbb+qN
lnT1BoRoIkgTq1o52guzCxL+ieoV0Cncb7M3glYyq2v9qkSZtwyB3Qsz98mQn/71oODekfGYpJXh
uGen29dLNqgBF2ibA3AEnF7QEajFQsE6gArkdVsLvurC1mxAUER2WBx7xclgW9sPCjO8/vsLZxDD
AMvGlGOFEN8sFrUEGu2cAa2CufWUGc4mru86+s7pvWBfIYO5Ys1YCD/Pzc1jgVg0AEnHMOeZjwZ0
LPnBAKNrSu8dHfLSw32mIHLyrfZEoNRzlzypYYhKiO7232T8XpKt5r9fH//i/P4Z/zxJZwlrlGj1
padBbsdHQx6u//zK9P72Refn0IIYT6MVFJQiWuiPj50HsaRHWT0l8Weqf71ubIEeCBHj2WBmm8Ut
jVYSP4O1DH3k41uT3Nbqq679qr3bNu4CLb6lVRvEnRlW+QPtDijPBKW9Eu8vncHzr5im/GzM3ED4
gqudnrT2WdQBTYJxjTpjwa1goFNKiEwlZ3ea9jMTyiUQkG2xaoUjNs6obR2d7gvffAB6b399UpdH
88fU7IAIqE85OoMpnd6yvIUw/aFbowlaiJCRbABMEvUrFJznyU1AyOqsdOCtaw9CY+Sr33uRuqNh
m3y5Ppil3Y44HD9oo+EOrWSX81YMLi40D1cfzbc1dKs2139+aVnOf37mGFO76xrTwjh4vs9opHug
PQXoYHfdytKKAC6E61ufuq7mFUxsCr+zOrM41Wmk00PfQId55f5cMzHbX9Rvx7qqYKLK7Igm99UU
y/+FNilyTGhQAIIcHVH6vPtN50TZveHiwRBk7l1C/+LqmDBVuHnxGELq53KxNS8XaENVCLZrEQxH
0NmsPCQXZwlvBmAf8Yr80ABpizZ3uN7j2ZAwSB3pIZV3NlnxJkvhGmJEtCXi2Y1K4LydVjdMqcoE
s1TX3p0wskOlA3vtgLgRrP7Io4Um1yCHmxhBzsvnhpShCenH61tuaWODHgAqR2A4JDg/l1PJ7b6q
+55RyCEIfQvtMmcDcQG2LxgEyjoiy+e/sIeoG0BMPE9A1XFpT9p+aTc1ZacMM6qQmdnJ9A2FqutW
jKXbCUCDf8xMwz5zo1ObhuUPoFbIe/euZyTwEnakRbopbfc2BZ2LnhZRifRQ6o43Vm0eZAnOelt+
c7r8S2fSo8jqTW2Re8K9TyvfNrmiWQSLzh10a6MRDTyd82zvlCIzdRXTE7K+PwjvOkSu6HwVkA+5
SQpwfsjCLgKuK8jdGPkdafkOpNhyZfctLvzZV8zuMkOPRxOShnCYCsK7n0e9gqxmG7T2y18NF9t7
aoTFqs8Oa4rruba4Q0+Wyu81rdzp1NhZKS7tvKyhe5keyWA/Na56KFj5QtRaoLI80H/szxF3NFXg
bklg3x+ereEpsQK9gbjIyo5b8hgorOGWc6ezNHfdWcU47+yixCh5aHXHEv3Mera9PpdrRmbOu7Wh
lqjTrDxJ53vZ7TX5YzRXXOvShT1xuKJODFjLhzorb5XvJglhJxPldp3fKc0PdTLsNXrDG7IyniWo
IqCkf6zNrlUwqQ02L112ctOvKO2gXSoNkSQPpIVu8zwNkwYcw+zGtu/RXLuyYksu4ty2dekiam7X
OjNhOxdOwOxn6achCGYDgsPX5i+oza1cKksJvIvRzo6cixyAnjYeO0Gcdzu0IO3Un42h3Ajx6E0t
4nxj2BBaFGuqs0vbxiGmP1EL6WhPnuVUZFMlLh075GzQ1OFZN4p+M8QaVHdp4yDhjz2DzM3E2HE5
nX3ttrVK4HH52DyPjn/LSuOm0wmqWYN7yOI1LMXi3jk3OI36zMW3oG6uerCDn0SzzXgAwtjRilpv
lxUgQw2k+UjJvlvDg06jmPvu6aqeyp3oh58XoC0yih48AgBba2Gxq8zN9QO++PPAGkzXk2F+aMXx
qZ20JkFbUQU2MFbf83Z/3cDSVpiQmb9TU0j2z1aJks7vxgyYRuk8yeqgtU9xvhJRLI3htxcEoaOB
BMnkj8/Wpau6IfcsqFyY5S2Tr262EsEunVsEKtNd8lukchbpx0NmVqnEEEqQiVWeE9VCe0SCBt0O
48lq5IaN7On6rP1u4Zgv+7nNmZ/KKVjneAbYLNjct7QsQrDw7JJJ8rctNgUoeBNkuQWjETqcthVP
tzHJIqSEkQjGW8crT5yOIZi3t15X3bEuvQMFyaF06gijCdMu/ZnbxSYzxW0HmjSN8cgTHRTe/Vsr
dg/cJhudjdH1MS3uBAvegOBljb6Y2TIBpT2Cb3dqKZQHUW3casf+PRc1mCOQXcWzBR4BiKHLnYAI
Nne8rEZ3r4iQ4dHIymlZdAFnBualUxOdV4kERPdEHC9wrIMCAa3T0S3RHqm7advHTvvRgNxM99Zm
b3ET/hnaPPtnmYqjiQAIZKGBCJ8HjfspGU51e4qrLqRrrKOLR+rM2mz7sbgnZmIChc46+dylKpJF
sfbkWUyxnE/m7D4kA4CJPkMxMybFvmxJIBsnKEgTZJl9IODU4+X4BvjDi23ybc68R+qg08ixwnQA
d2BPPl/fn2tjnv5+5kZkgXqRN9VW3QyslR3qSuPKfbx4As5mdfr7mYVqiCW6MXCoDegXqXg/dk/W
Grh7bZ/MThnptMx0BVYur2QY258UiOoSelCF3BbVD8NfiWnWJm1207dF59RujAOhiVsLUhk5X0nE
LZUCcabx6gYfzO+q9+WkJTlofUeIfp8SSMzL5i3OPyGZoMfHwXgs5dFznrSxDXjxIutXRnlAq40N
4Wrb6gIqdxV9M6rv3QBF7ZXSsjHN5AcXffZhM2eTKZclXOHDCnKUVR55gMwnzUlXB7NVUW0B1F6d
hPl9rH/q5TfJt2n8nreHUn65vm//j3P0vzMEQsfLGULnf2lkFF6PjkbINXIcAO8LMqPcOohLxk4P
WnD1JHYTaUO3G7s2tPG54J3eG7F+A16nn9c/aHFioGrlAJyH6v78ZSIVtMxqhUbiVonA6g5oNdj3
Why1zsrFv3iezgxNZ+HsPI29sEdjQEOObaqbEnXptmxuxapEwNKRAlYSHeQgIQM4Z3Zsh1yL05Ti
/leOE6KzriV9WDtJAEUnUFomOxqvNUgv7q1zk7NTPKo0acYG3p62MszE1ve+DshDd/5jkenhoKNP
o0ijoX0bsi26hUJTGzakP7YVwm1/TYJh8RkBhS8H1MrAWX1AURi+ZtF66kkqx1dV7yAzGbB+L+oH
R2aBrL/Z3dtQnK5voiXHcm5zNgPETKkhJ8fi+Nm+DtIx3V83sLiqZ4Oaea6yamNjLDAop683aPcK
y/qLT7RgbLvIsJ9Fsrtub+m5ghAS5PIWiokfGEq7VuSDq7CLmjrbST5EfeygQNPfk6ltpDBXhrc8
f/+Ym0cqlilzYZvYQeAaq4EtlyvDWTp7Lojdcb6BFgI/yOXZKwsw/rs6nI4JfK8jdw66gLNye33O
ls/BmZVZiIC9bAsBXMOplqh+qCeb3Jas2IGBZmieS/lk5w+xeQdl0sCtP9XgsI3bp6HbMna4/iGL
m+XsO6bZPvM04MIwtbjDd8jxjn3281C2gW5tGu+OuGtjXpvZmbtphW72eQ5bafpNo4/S+Qn/mWVv
haohEfiZO6dO7Uj+1eM76dbB1HhrrzEjLga6kNfCCiPZDdD9bOLHrhy1CuRIJ6t81LsXXbVh3u3z
3AlAJRz6MVTlXDsg5DFfO5dLwBY86qdGJwBKLNSfL+faG+sxA5EdGpBozzedbXhPnVRfc6dmAVrr
fxHC6UZPjXjrkC4HUDp/z5TZPIus/N7n7VoSZXHpsctRVZjEiecIF7cfQKs4Na01drPhiX5KoW6p
4RWWNcWWNkUk5Nrrb4FE28AU/LE5O1zwwo1fu2jQA3zzCKDTRhbmhpbNxtPVVutkZLP8oWXttyGP
93qVRXCVUd1ld9Iyo7/Y+WefMlsN4kmz7KeXgK3cAOTaYTYJ/jUByeim9/Z6/Xrd3uLuP7M3O2mG
JktNmnCTegu/j/5yqOe8K5d+u25mbVVnh8yTaa/nYopbm31p+REVn+sOHizmYaKj0Ia9dt3gFA3O
o8XzJZ3dZ07JOzD7wx9nSfkc8/InG4ZDGldBqUD6a9d2KEq5QeFk5R5YtIskuG6h2xfhyyx54WlW
TyFogvxRKu4N2t6Vev0FAgcbRotbXSsPWTFGrvyLfkUfT3zTQm4JMiBzVFXlAndplOgvNv1in43V
gQOz1wErUzvOyswu7pgzU9NSn/nmKjWq2E5xWCyqNtLQnoxRRDJnK2CjaYE+LCC6WVxHR6fnhzoS
G7rM5jrMFGUXtNmtCSgF2zRrKJ/Fe/vMzGyflEqYtebDjBl33wrNfs8rd2Uky1viz0imSOV8wqwk
Zv0IjwaqxfvUSu/MWtBAU44EwA4NgrR5HQu1qRS0Q68fgqXBYWxobjLBYgXU3aXlBOyesm8hE+Q0
RQjRjiDmK2HJkgXfnlI/AMdC+nbmrvpa5Ia0Afh1y0N3rPP/58/PvJPfaDmSE/h5jX1V2bd4DdSz
+PkT2SZwGHhszIujXa/h80dAytEIfsyS5hFHaCW+WDouqPX/Y2I2BPS1UUsYAHjbXpQ5IZNhujZL
Sxvs3MSHZa66TDgCUVsX3/pg9XJrCY1u9cCUCA27+IVr9EFLmvD67lo6odC7nIqwoFoExd/l7qqS
MWnKdEQ+KUNWbuw2liU+2zQ5Aty8MokfTSFXDkwcuicAKcO/S1MltDpAHA1VOmxB4B6zrxyRSBu7
j1Xlkej6sBZisSkxjzDbssAja86r9lrGRj+ftJTAtx2O40/AH4JR5YFW7dr+VTdqHCPkeki2ybW1
l+jiQMGXSBAI+pN6z+VAXdGNph3XEFYiPfpHgWMO9b62dojQGiMg4LNZs/hxf2K0KNZDzw6AQHNe
Oxp64KVrE4963msvIIWGHG6BRM9K6mBxXBNHuucCuopOnstxxf0Yc0hGgOxMQcJUOM2GGvYNFf6d
qdaI1T4eB4zozNbsxBGijb7T4C4s3Bzc+NptwcxIKn9bN3GUMbbRO/7YMLnS5rk4RNy9046BZtF8
24wFqQmYHtAgKeyoKQf0qyZ94GfdTcGh33d9ky6tGvTSiAMYMLLv85zPGA+1U5XgzTHrn74CihMn
3dVWYpmP3hGUSUg//CZB1D/0pphNbPC0RWLJUeOApBZH4Y2v8UEtGTEnWP0kZYE9OLsdXVOo3u4Q
MFXeMzotAoetcQ4szdW5hVnA0vdOEbsTV8kIWpyyQvUe0V8WW5t/vySQKAN4l4B/+IMEW2LGaIcQ
qByO8Q3XDiUJhn7F4y66pnMb0x48CyVAzpXoTYeoVlV5MPiQmPjMGhWRfBeLPujNx7g7qqENDPvT
9cFNc3QZjSGCOBvcbJVA62jQ0cKzJLeaTc3sINW/pGg4rccCZUwJAoK1fbG8an+mc7ZqWmckjXRg
sc6cT4I1Oy5plIMibeUkLeQ8Loc2u8ZStwXOW8EQYzuefNLzMvSrvWG+p+n3hhYRp7e9/RkNhIFt
3TBQcttChpY4uOnz9TleciBnczzHsVSQhIMMGsoVrt6kgd47T2YpboqGbgU3D9dtraynP7tnMp54
PmrryPL7R0PdIb3v60UQI+dJxi/uWvvr2r71zct9m7UysSsHz7/RfyiyX7rZoKEIG7b+IaAgFpfg
ACknbP8Po3+8PtBV07ObJ4O8iWn206zySK9egZXO6l+9f5IebvT4izXeQ3kjID39/7mDOVzCQKtQ
kWoYst9tmHysjcMgVsY2Hborh3Lebcez/z2UiIo+F7Z5SJp0n6cQ0hY0Eq62clKWPfU/J9KfOZ/R
H6zY9jCT0ngHb3eg5Nv1tVq6uM8PwMzJeKnm5H4DD6pZJEg1MCN1IKqVWQcaivS21byjsLtTL/4C
pzm5ADygkYLD+OaAvaGpco1RRCeWl+4KIw1Gg+1aKcO+rMKx3hbmDU2yqGPb3Lr1+pXK1uIygiHA
BAMFsv1zZPNoGK0zMDggXz8OcUTiIqzUM9E+KQBDr8/wsqmpvOdMPZRzqF6Z5LWUNV4KPYjjzLCr
oirZpSRy1moYi/4FDJb/NTT3Zbab6UM+IQNiELoYn+tKBhMAkSV3pv3uVk/Xh7VQMcECnpmbuTPu
sLxwyknv0n+mJXBtrIJE+Qupb3TrZ+ves3zf85Vn/aK7PrM582lJhX7/ClkzkNC6O+7dmdwJ2u7e
8VfiysVjd2Zn5sCUleop9IRRxXaQAfzMh5/XJ29tqSb7ZzGFneNtzE2MoxmajajNwOLuxpV+pEAr
05hVlDaoaV+3uXi5n41p+vuZzUT5XllCafzkkH0KnXQaMiu6bmJ1T8zcVcltoWcM8+aM40PpZVFS
Oo+tld2ARDBieEvWur5DCXxvDGrF9qIjA3USKugT8Gb+pirRJquDexGOrGxDt7xLgAuCUEz6HOdy
68Xfq38vEYX9j/IduJBRAkbj3OV8Av9spkAvZeDNMLYV87/1LI+Qp/t1fU6nrfDhwkGtYGqDhcLS
vAgFUj5beiU8Fc3rsPe/1e4K9GvNwGwctVHJkSS4NDuNvQ49lM9J8v36GBa3+9kYpk8423qelvct
K2HCcVRgZU/e6O0SyYOqezTyz/awFl8uuokze7OtnhfumLQV5oybyC59Snst6P3tusD64tQhFQcq
Z4Ja0DxzkMayy+oBLBC5CCGvFHu76/O2eGTPfn/m7jS9yxX0KgGI8sKkf4Iq1VrEvzQCZF2mAGPi
Q5gzQLUpGDJ95WIEGdlUKLDobfTvx3BuYTYGoTSRFsrDrQTWCh8Dsa16h7LmdStLlyzaVnX0xnj+
hBi/3GGjqN28KzVcsuD6MBuxUf0XLWmD0bbCol0J5Jcn7Y+x6WPOtnOFV3tutjCGNvxtkz1o3prk
4KIFpAHQiovMzQfAeMdrv6EeQdiX+wETQPk1wfUJW7MwW5Y6ox3jg5OdPvnjS+5+vv7rSwcQGACQ
u6J47oPk4HKGYhecqAkwsac2qLS96kMUVIe1HoQlrwKaSBMZGdRfPuTBR1sSSMuDtypjv2oG55hl
IegWgwInvkwCK1+BayzuMQ8lJmQa0E42P+0+T/rM7WFPYWPF/Gtt2GHuvVWGvVPky/UJXFwepMcn
mcOpGjMLrioAop2hRBqIG28d8D4/r//84vqgzRrpd2i4QDjicn14bGmUFvh50jsbrRui0XZBbp6F
vF+xtLRIYE1AjG9ONLzzMJ+jam0KHRGBKZ2w7fMw1+7L6rZu+qkIeUzT4i82NqSh0M6t29CpmNNq
COVJDsJL5LbKSAZUD6/PnLk4IKTnfgs7TDI7l1PnVzSOWZUXp1wJHe0FFFXrZESe2HJQ2xz6Maoz
MM2h9PpqANT+VZbgJUidmG/oCHFtlsgxhNy9sevbvN9oIF8L0Idbg3tE9Q8ZqftgTNADG/vGT7tS
FRrl6joCOTK6iDR/QKnY0iOqCe+LrONxZYfP7hsbKXhkwfE/pOBdAJhnXpT3VhdrTPRHwbOw1I+N
/dUe+coMzgK130aQq0X2e9IghT7R5QR6ADkImlfqmDdajZsNgtmq0RsKtIXZ36Rdpb0Wtp08WYTx
WxuULGuB8NLZQvWXTEoWE0x7Fh3UeSccAhLik5ZCKkWH/hpOwVoZcDaVFtjU9HMjs6msBqrxkWKb
wP/xIg88JIx76y8uonMjs4tIuU0GPgwY0YLS2w5rnbOLE4X3JACBeFN+KIxYpQ82/7QpQBtC2hud
OxAwGbV8Jf5c8kW2ByqtSZ7MRTb6cj/YqrETwCfRd6rnNzrVAibLDRqlgrG2V3zD4qKAsAtNWKjN
gkfq0pTrtUnvpE5+0u1a7QdCKzDxxm6gu3W2v+4nfqfX5nE74I04S+CfJmBOvrRlUZcUVLPRA9qh
DckZcc7Z4FoPjl1CUyL1ei/wrHIAyjAWm3aMkUAeWu8NU/1FV10Z6tKuohbsSwdXkzb2jhwD3akt
ZIH95og7t4ksXQPlT9f0bzSDeGzWNOoGvdxNkKB6/CNWuoxBbdXYD5x2X3Sp0lt/kCxCYsfeeDRD
v6YtvHsPhahwTD33xBDVhERVb+DLGJ4avRx3jiXekID6pnRVPBkJej1zgKlulUeKTYf2I9A/4XGn
iu+64smuG/OJlAc4tlKNSPCZw7NMmxxqxsK8G1wnDjo9cwLoFR1BA072feU6QddXOPuUZUEn6Rfd
V19TEL2EwJCM27T4zIZP3vhYASMJtpUdKNfUtmgEpF/KMUjjvI96YLQgc9pK0DapsEqcMK6gEeYa
3q72GYt4i15Pq7LQmW0j6VlZtApbs/NuPIDdQo463DavK/43DgAYAEAH0Xv+kXNHVHQUhcSTdwTP
h9mwcLRfK7nisJdCknMj02V1HokKarY0SXMAx/UQWsmfTepvRgZhmT7ZYsVXzs8CDHvSfIOCrQmU
J7qpZvZoh7F2tMtPudnJoMzi/uSnWnWoiB/fVtjUoZGqYeNqpn9rCD19bjlqaWGtD/09+nHJ1uI5
vRmQIth1CbVWskNLxxulaoKXGDJ7H443sdB7o3yenwZ/DKleRZmOhqLiZeVkY07nB9tH3hDNapBV
/MC+QMu4zu0GD5rMJnRqKOs/ITT8Qb2xCprOJg8JE3Jn4Ia5I6R0Vm7P2Rin2xP62og+AXcCncy8
/QeHr/XiPumOgpR74arnxnfDHrRLK0u95PuB5ZrGiRQtHoGXO6umXmF3HaEnQ72iKy9emcSlKOrs
5+fQXWqg7DKm+HmV3fDhBjBh19nKemNlP8rsL7aFB5C+g/ZbrNr8MdIOlQ4aJXTjUxKfEje5J6DW
FnQNo7V0j6ECDjQYgM849bPLWORVYgi/Q0v2hJsv0UtsR2nlbDWxcrX8Ls/Od+C5pdkpJNB3Rt1T
wBJJHnLR64HQzEMM/VVHZSEQ0VHR0sBv+73ljpve746pab2SdAgtVe87yiKtN6O+X7vJZ3vzd8wD
1oWphRARJGLwyz2Tmnob93FPT437w7a/+uKXs6bXtOTwzk3MwqrSMhSvc0XB3P+ta58T/8Gst3Hx
lIC17/oxXxvMbJIpyENTk2Mwjq0Cnx26YepeXjnNy3sGEzZFPmj/mQUJ7ZiBvbVswRaDtHk8yNBF
hidzD6hLrliaRd3/XZs/lmZRt0b0JosrWEJDiR6CsKQJ82y0bsw4z7axhfspq6B0m9S4HXWFauv1
2VxYN0CdEXSDRwYJ0/lAwUlVgwqcgQPLAZbHlORujPNDXDp7npPX0tY21+0tMEeB2AvZYJBUgZcC
nvJyL8YWSGZ9mQxAmEE+rhhuSfqqucY2b48Aw2gx27TpG/ebwOXvvd2HmX5TNz886xkvhgDTiHbn
7MHw1igNP/o9RIIQpMFTeHoNz+tOkNXT0iSJ1bE0XmVRbwh/U5kF4NivsbVvav/p+jR8nHZM9/Se
c3EjThzPl7MwcFJomq2rY5099ew7Z18oeLeZUUS68e26qY8b7MKUM3sXgzC7qYga1bFgMRA4Wz/f
FEAYe+6LSE5cReDsu27w4w2Fux794sgwgfMD5dbLsRlUM1MoTIxHZm1zGaUrt8bizyPQBUMs6nYf
sks1VZZSDh2PTUKjyni34ufr379QJccAvInHCSVIpCtmi0Mh+YacrKaOYniwO2jumAdNvTbesei2
rX1i9i/aPyqnW3FsiwP7Y/Z3DecsZqxHoALqIh+PwLkR/yn9CzwdCLEByQJCEWA+iPddLozMHJrW
OdD7RdeENr/NsqlVcac1n1cm8PfNfXkRXlqa+WhClEizIkeDTIkmZQv1/63T69+tpPFeGBRAwV9Q
kbfGc/MDo7V9KGxSRwIkg1/LeGy+uy5Hk7GDz9MHt912aHZD34mltkxvP+Ol6ByB1QIDQlaQDWDt
7ksSJz8L4ToizEYn/jH6ugIR89BuPcrFm5W5n3JRmWHdknKXOLb8xIwhHzZJ7mcPTWWa71mfyHZP
8By4NeXIXjwKR18LAt2/PvbuMlYPT5yxBtkgrXtMPe1z6hb+I7Q02Manlb6jakByKCmL9NgnpNmh
4usUATQVrI3LwHgUysyTB9kWIKMmqYYnpgB6kZpJEkhAcXeWLNDbIDTISSS2ta3bWNyydKgPueHg
3cjleGOTPjnYFe6BfOzSnYYNA9J5tMu3oEDYSsrNKOnM+GQgqkdZBX1Ipq0Q9XZtG5pWlviBcHTv
rS+Z9pDmjeKB0zvye+/19EYft14j3mO/+WYDed1n2n7MrcgF08tTmpPmttXlY6p19q4cuDjkpBo2
aQXoE5pTdLzkuAplbXehC0qlh1jWzVGgGPjFMTPtZ4U2lm025PLZ9jXtdvT5GCqrc79yMpVnso49
OI1qdgVROVbYGFVoKCf92gjDe6xwP4LyKvs5gm1z247IG3rEzras5u3G9FN3O2ZOFfpu3N+g6gNl
PovF+z71azxioWkAuAtwh5U5hIZR5Ac07BD8Si/DZjC/i8orQTqgxmh0vDRCYNaFWgm0SPiiZ0ZY
aEPxpHcuexmrxnsqzCq/T8FhFVSoON2WbmI8yJiCgyNuGHAgEGGqjaR+5UyIncIOCil46HcujZ17
w0rQvYI2CJDRI7egzBaalZDORve82wWGQ90b6pTWN11Z2rvRIY7yc5AgEDS5HhpWiI2s9HKXCR2T
3TPIZnh9vkGKDkoKquq2rmbIyHRacSBxZdxolmh2bgLS2izGa1xTBg95G8vQzHNzR2yOoIJ5zorf
/xgzXR76mdu0Y612m6bIH9DWtTX9N57tfHDIx/6P6+7FXbjRkOQH2wa6Qu2J6v3SjyG5lgxFOWQP
g5WSb9xxcwbZJKe9iS0icAaQphJ27G1cvRv3uEhIMPamH9WENzeuUfjBwAoNgt9fkWMMHaiQ3A9N
zkJTfKltHZK2brcRGRrw+7EbTynT++9eix1jkmzbdr0ZQijFDLne2w8lXko7qAkPm7xHY24uWBvx
hlb3XdxZT6gT8Z1mjvFWxhAIGcyxP2VC06K6pa/Kb5t95iAzotm5G0khweMKmuhdzmrxXXS03DLi
/1AlVP4SjlyrO2Z+WPmxda84klKN721NR7RPuhr7jed7HFjOgshnbhV0b+GlummK7p21FtRJGhAX
WEoXO0lYgyhAa9KQUWyIAbQvwDnoeInElgzcNuveu8ywAz2X/S5uoQyUFtBV5bTNHpgh6rBsU/7Y
l2otfz/bPf95P0OVG1Eo7l3gBC4XVcP4XV+J7sj9tA5EVd0iFtyWJkRP9MZd4X2a7aDfxibxFmQb
J0LkedTr54XPRlTwjy5zosHR7kFWfYI+JQtjzyvQamZuIcHz06y0lXB74Y7HmdWRMUerAIousyvY
yCqqOdJIH+DlKtCyoaOuBCPZygHBVM1vXzTfwjeYkCP8UEQy4wRYeTWmD2YfWRLcmpsxj1Dgz0V0
3dDiaM4MTX8/i1jiLNdGeE8Ykg+xnQUlW4ldl0Ix5OgAr0BZB039c0bNMjUUdEq19IFb4zFV6QsV
vQTPd/8+Zv1jnDrI2Jr3aOm4a9P+V82Hl5URTtHxbC6RZMFM2pPLQUXzcogQYcpt0C/GR3esVBak
hPm7FuQDL47JrIBD+SMiXUv3MndU1AqX3zWMtpu+7iEFOvD8C9r3jXtIT8cbChHHcCR18lIZLot8
iR3QQGh2G8e6v29ib9zignhH9wy/5z5tD0mX1A2QOgbdFg6XTyUdyWOKvpbQaKm661M0nppovItI
5g4RUtpI1Y5+MXxRWJXHWEn3EUSkyXvceNWnREckdX1y5qii/xwjvF9sqF/g6TjPRRVG7HTK9Nuj
7T/r2h4RW5A1ZRRrBZQjo1R7bfoELmcltzp7qv3Hqg0mTMB80Kf7oZBYcOomnt5C1KWOEHTI/yHt
upYb17XsF7GKESRfGSRLVmjbbbu7X1A+HRjABAYQ5NfPYk/NXIliieVzb3jqKm0DRNjYewU8jiFD
UCgo72SWuy3tPN5KuoZIXniykam0CvT8pCk1p900udMIIKiSc2bYx5LGsC+h+ttg871bZNsopk8r
szu9hGdLj0D+bbKwASEF9cXrpcckz4tCtXFWVHZ5IEkrDxwVrrC3Oj0cCyvdYxZUgbNSd89GS9zH
boyVPdrKdM1Qa1rl9/4UffandGA0aYLE50kIosybvWtUz6MhP91xgmWmjTYQIBw2Xnbz07GzUlsw
Kz7bmubjpvIa8soHNF77lef30sF1GWj2PuGMKwNsW+Nz576nEDTKADW9//WWIliTbTls9uBDNG+e
DdytSOl0KFVo0lMsFbZAK6f8bBugcOSCGIWNZ0IpGofTbLLc0S2bVMV6HBVkkM4IVb/CqxXFQ+8r
gOy9r685YyxFhIYmoLJg2oDPOzsL8wFV6aSp8Hkyx37Ew98+jJY6hlrB3VNcEdycatbEL2Orr9kG
LV0EUGlUUSqBmttUqbpegdkgmOrQ0TjpGh+2aW/orzn0vp5tfcx3LgfCi6DfAoMsUm2iFFdqzBN3
o49a9OfTHxYtVyCJUFD+qxp5/YdozmD0UTcYpyrL9kle7teqyAsrZzJ3mohoEEZGufY6gM4LxqIh
sk/FQbPOxRo5eu3n5x+xV2TSGBDqacU+yx7Q87w/PwtHxdWfP+V5FzlBKcxMA8rPPqH+W4hfEHpv
1jy39YVLGfgErHpsMJx4c6w/oHemNuQJOVV2xijkABQbKkwJDOCgENDbPLThSPA01R+HLU8A7EY/
ttorFMjGpo6eYeXpgexobJiwy6dU0dRQoBH2wXgxfOcJEisPaScK9pq1BoCczf7/3l3YPS4A9ip4
orPZZ2469grH3SWG2osZeQEU45/7H2AWYjoXriZn9gEgLJpmDAS8k20/s11dfw6BjRHA9x5rEyge
WDUBhHD9fZ0CoABqdtqpY/AHS5sDHvDv90cwW0JTCAv8aYCFUHszbqBJg1Fqgzvk9smJ9c5zWyV+
U2Pa4wEmupVQs8maQgHGiURiMj2bbKmvRwP9AKVHWiVQYojc3Mtis/snUVBY+fSIcHqBlmxB7h4P
1tlZLXQ0vPE2FMDvAGlUJn4n3mPt80+ov0+KKSeaJNXniyvhKDpYxdCfqDTCDNJ1XRwS9dB2a4TL
aQldpAN/Zw0dOxMP8IkcPAd1anVLe3Vs+5OmdcWugolyGNfQ0Wuc+LuGrRd8fvYuw81mj5c2iMAE
4ThPPVQEAjlGoWn9uh/l9k2IOcPjDIVRdCRvuJd6V9idrjr9SfST/TjZOsPJNHsvTT8aID1dswY+
jm3uB11Y6kjt8AKdHNFhhDBLRGxoqsiilggqa0/qX0jNvcRYSZiXFrkNzCrkw9CAR2/6epFjm7VG
AwDbyUxsb3yjzSdJpX/Xw2WA2S4iA+9MrPH+pL7BrN4zN6a2Zn04feP5krsMMY3x4lqB0c6QZSNC
RA8qFMCUX/5IUYhbOTuXFjagiRAPRjcJxmOzElahtg4tO0QZhae4WwlDmA35V7M11a6AIAaI1Jh9
88i2u6aPmTjFjbtBL8Mb8JYwye/7K2vhcQY8CHznnKnMAGXa2a4hrVNzpoHZXTTYmJsEFEOBwmgM
SM8jsyCk9jasyYwtLbTLkLORJQrQvkZUitNwNMqwLx7uD2nt52dfp8dDnOsOJq6JntrxDLP0z/8+
MOqT4jHOaKAFrtdY5ZS6Bvprd6qc1ounhsSaoPLSdp+MskygbvFl5o34GopGEbDd3SlOX/WIBJn4
kWff/sUopvbbBEDEOp5txpHZg2lZrDs1HtJ036zWaliLgyBokKEDhybZ/Jppe9pASVwVp1xHyX3H
3E1bbP/FGC5CzHKYria2lnaaOLXNXgwP7edyVJxXU1cPFQv8d8KMz6aoEipz0pp0J7ct91XbHEnz
DEzdZ8egwUYbpjJI5tEJnd/5EqQHrWilPFXtHq18VHfu//7tiYjf/6s+jgzYhGDA9WrV+oF1HTCL
JxP6W4L86dAjicc9NUWYmdlK03UxmI3r0QWlCuWI6d8vjl8HpraJGuXy5GrFLh+OLlhqg5p4amt5
avMvZm5yy8B9iEQZlOTrYBXArS6O+uEUfVTGg+OsTNzCyQhsMUDOk1EPtokz+319NIqM1Yo8oR/2
xdA7SCo5lQ9ZkGcwsyEjW7uvJmMvioj2rdG/3v9st7sHBVlt8qZFAwz98dkhJkUdmZ3RdadO09+y
Sv0Kgsxvo6Erg7w9K6/CzHFcJqlH8Hv67tTn9h91gKoSKkX3RzJtwusrGSFgd4R6NljjKMhdfyam
cdHCOKY7ReOP1nA2qHlAWaQJIKIS/ItIKHcgV0dN5cZuPWqcRtGcqjsxY3i0uYh8YXE/rpEKZrJZ
YSDPUVzT6TBhFQl6/KqLu2D6ghdrnbq04oYtm1NV9uUGkXpfzXn91GuR/ej2ugw7ovomOwMDnHq1
U0T7lFgVuq01exlgxBvGeuJ6VUXGsOyI6VEh2t39GVnYj1d/4/RtLv5Gcyy1rBCiOdWZGrIYer9Z
X+xHaOWYWvE+5FV4P97StwaTDgUe6ABNEqLX8VD+cwSatM0p4nrp6ZHyoHMRgpR4bLNVzaHp5Jov
LKgbod4+2eZC+PU6WN1ZhcrLqjlp+u+x/50o32zjVQxfNAjsFqgn71Wm7Kwa1XP+Sxor79ulmb0M
Pm2si5mtdUVx4443p6Zo0DTT+w9u96+Sqa4/FuTBEGs80rkx0t/1ZsPsELVeVJZgF3wdUbLJW85o
mlOmFs3UftQeuJHA+FhHjSCXXfpYZUZ67nSoQyS1FfluDeiUVWudj7vHWvnSS+cTSivItVVzKi3O
dnXLszwT8die6h7MiKZSzkxkv2W8hntbWlGXcWa5IhyYUfpS0Xgs+FHr0kDJFD/NYr8tPqkn/7/z
i3weqcrURJr3kJwoqxxKayBzYyX6B2IxjcdYGv+6v0MW5w2dAWAsCZ76cwAZEc0oyaC1p9blX4Zi
eLArGSZNvKIdNUd6/x2Ng27AdOkDQzdn6TR1a8SZbqDnMooxdPtiDKkGLBJtFcMrkPUHEcAQfmRU
2VdRZHk4mPYYKKLWwCWoLI/rGpSLCiQlead+EjY5/XEQLgIAAzUB2NLNrwSAh2U7JKw5FZARQY/E
M6K9ou+F9X5/shduNyCZ8LKBKLShog51vWUaCy3wRCCOUN9l/luri5W7bSlHuIowyxEGEKPTPssB
SpSbCtwvG/bdIskB3n2pNfBE+je83T2ij/79kS0cP1dxZ2dfnqNDnxPEbao3bka+00AD46Fhzyl9
+3wkyF5MIrfI626PdFoUbjMddBb7gLdHLE+i+N3gDT8+3w+09LEuAs2JeZ1OTahjdrirdPhiH9Zs
otZ+frYWXLWJU5NiHBIwENMVwEKs1bsWV8PlEGarAU2PPDeU6VKoTgPudruk4AqyTd6+jXoRYKX4
TEs3g70ydQuHCggF2E4uTq5b3U/dogocveMGOrz5EHal2YaTOsUhMuCccv8rLYWC2Is1QSJgNDRv
b4Iun7mlhsq067KDHZsPMT3U1srluhZkNo9F3usw7e6bE21HuMi8N/ZHAlrU/ZEsbaHLkcy2ELEb
UPMd5Eaxs4smlAV5MPVXy/hqusF/F2lamhe5AodqaVtlGM4YB4nt46XdWH7UHNN25dRfWuOXQ5rm
9SKQMEZgatURLW86PKqR9Wwz45/7Y1m4jyGf95/vP/37RQiZwZ/YUDBrBG+hqPgnMTRfByhvTZ1j
cSi2jfoHSvwIOMsv9JbbMc+wlVg6WPuIWGoglbEM749maQ2gfAfiIpDIUzvoejQ5A/GGJFO+muXu
s6jRzamZWgKNZTiB0479wUyMbGW3Lk3hZdDZ6o77NJa0wBbSsgMQKrEB0MVBKV4/PTTwjGxUqYFJ
ga3kLBWvY+ZE8HfsTslQjk/6yOWDmpXOzoFeVCCcoX1K3W6N3bSUpNrIa4CAAOUUczrbVELFTho0
LI9ReSLNR22TxzrpQ7hA+WCcbTkRgRUfaZweKZVBPa68dxYODsixo90ANWlcVvNVU3YugMFpW58a
o/D6yITN2pu+xtpdWDQIgv/hVjRBr5qNEZ4MKs95Xp9izd0nESByVX3oJAz6sn0lVlOMaQ3OnjkQ
EvgLMgcPAP3G6zVqJn2bsyitT3WePlkZVT09rWEQyj6sZoK2M5Z4kTBfc1F7NYl9mfN0c38tLWzG
qQYBDgJ6X+YNMU9kMa2H3OVoZqc/XP496bs1uuWUx9+M8j8h5vQDPFAgDtXY/MS0B9RVj+lAYNTz
oo+pV5H22TT/xUqBY8b0CaHNA1Pb61k1MjBKI9Pkp6SoPkgnX0XXvCgS6dv9qVvY7Nh7+H2k4RMQ
Y/b1Omnp9dgSftJSE6+0Y9597donkny/H2bpC6G6gjQXqAdUjGfHsnDBDrKjmp/oU2sdnTVv4aVR
4I03pX+AkNws+aHoenwJjtlSwp4/CvHR2ICFr5zGC7sXQAaA5/CqBENyXlEBX71SB8DiTnlm7Rul
8ccOXkBMroRZWGqTpskE0QIgBi7D158eUGpW8CxS0UyTv6vY/E5b91fbOYc8V6g3oK7jafgn//4X
uo06tanRNAIQzr6FaSV26w6yGtSTBV3kYOxGJ+C64pHIhD8Ei/yBggqtDWvVt9uFMYVFAR41GQ0o
6AkjcXFfZ3LsuVJk6qnSAvNVaNv7o/o7Wdf79vr3ZzcoHpa4vyv8PuRAMw8ywnCih41t0MnsBC/A
kOXmtuvbn3pSfsOL5qOux02loEijjYWvZA0NRs3ayME5jZ3iubEOuTHzS0qNh9SRT5VwsVf05piN
XASq0b1C2fmrjCJfj6pt6YhQ0/kLKyoApwRocZEMKepwLXD8RkfeaujS462doJfevhU1eWC95RPF
8LVWe2RCbHFzrlTA56ATvG1BKpm0vVEaxEk576u4BXFSwnpMeBWz88icbt+XjX4spCYeoljXnmH7
mQgPxILy7JrqT0Vp65chYi7xSLel5Dj+6OOuygIlcdjRpaQISOX8rKsaNdO2G1Z2w+0C+ftnTkr3
Njo187KSYnalDUgoOQ4OmDbfouD+AoFm+83JTtACAjQRNVlw6e1ZJmdzNsRD2VjHwiG5zxMntNLh
W9ONvqH1ISxcEk/jUcApeqiFsQHLcG/VBpQjebGDjuUHqA5eI1tAk2v6pNjOTprpQ1HUO/xcUMJs
RGWlDzkEpG5DC31G6CEVDuuCQeIBXjvRWW1btgedEL4wmflbH5zHqNTR4dbrL10VHfLMfeJlHT3K
sj52cYmqccJDUoI3kibb1Bi6P5HBgWinaRPUMKT2KhtCxQXtt7Jy3ou0TQEnkqdYFr3HtCZUtOxR
n5KPxOCG18ewzu3csdnxBF5jeW/qnnCyPpSwFA8SxgLdVv44VepL0HOcpABtp4T9pcI9W0B6BkpG
iceGpN1Q1Iu5R+Psu3TIQRTte2K5QV84O7PiZ0trjlaaBoYRP7dtvJNU3Zmt+0ghoJ+kzR5Cxe/g
WO9ikzyAPwSJ3i4YmzFgfbbRiH7MZfOQlvyrTevdaEWHMc42JWpTY/u9LLWgb6xQ2MoRzjI4l3s3
tPoKxp/DQznYXzVCn7NYoG/s1mrARnKIahVVSN5/mIX6Xhp9gHrpieR6yHsXBJfsVLA+3uWKAPLc
kaEeYyU4ehgn1j+wvNqrUdv5hZtGfjG6kSeHLN6UWpSAkpCcRiNFxbFPnxPZBEZr/qMUlr0x4T0U
AKsPmZa++GFEdr3nSbolHUzdUM8iFdg/xhCwLjO3VpTvTDsHuQMCmz5oWgAjO/QjTeJ6n9WuFthc
BYLE7gMHeG8PtLPY76Lqh2whGEaotYJnXdiCkD0DUBnqZyjWzYmEeVFqfcOEdTQV94dWlu+xWNnk
f9tF18c0uQzxt3JxcQ0kuPDaRnbWUXUb9URNPYLkYa+/D0pZDD44ajibLCPQ1A1FAXsIzqLWd2qS
qmGd/zFUZ1tAHVeB2rH8zXnQYlEdy65BV9Tg5JSrNfg7JCiMQYTw/B4DKMWPbyzVmgODo8zKnXOb
jKCwaQGgYuCsxWNjVhJOaKwCGqHJIyGV38hTA3epunpxonhl1m5PrutAsycU8NKW3RojkrbxoVR+
ozMWf77ScRkCMKnr67mzeqHgCS2PCWwT0q8V3/D208WU6xCzG7oqwDmspulieTjCbVL5oa6lh84M
aYlLD8sLJXMVD/aJtDKbKdBVKgpIsHUktV0AJz3WW93pXgpgOrXY8F1Qkgy3Y8Gojv3G1RJ9o1dj
G9Sq8lNvhrAyuoCyOA8juI6PQkBPxiXT5bgTCntWSPGtk3UAklq/G2WW4YSN4kPawt16kC0Pqwbs
RjbyVwnv6x1RUr+myneVV0+9ooIE3j/no/GkDAWU38xD0vfsKHWRw49teCZuEYrO3Oq4ALrK/EZZ
9sPN4/csyi0PHCvN1+oaSYMrP4pU/LC09qCr1XEwtSAR1dHOql3Ujz6LXcNzoG0ztMkPNG+QyljW
IUFzbzNEUQkGp35ooTLNGvOrOli4y7hvCsNX63pjxgKFLmDHYqE9Yms+JOn4omWG5fWpe0Bh9uX+
lXz7fsXHAhAAjmlAgd5U3+PMAY0pEeRotSLCZcYrr+qG505PnktV8SghK2+g29R3gp6jR2ehTQfS
/KzgwQZW5oKN2tEdCyiuxLFD90Mh25eeufAjBb8YOyse2mPRDOXm/mDJ9OPXJx/OaAIWPQo8C5hK
R0f7wu5of4wh1XbgRs1f7bzNd13LDV+gurQFpy5+RU9Tmew8yD8ZgFd7AHwgPRqpxh6mB/VkQOq8
gb9rHeqkZTCsrjLTs+wYJB/Jk8oDIy95GYpMhiyy/ilrPXrphrJivl410ReZquIZL3wrtLIIIg1o
wahvemWoPxsK3UNTtLiGsQ+gVjwCkQnVv+9UtdqNW9ruq0N1HECDUqDMxvuDPTb0YDaVeOROnBwV
JeEBSsztw6BBglh0tIUmgZY8do2E2pfO7C+NoMNXSkn/KooKJzby4N+a3oAvjZXpJ+DLUo/HRMkh
4U8iP6WihpKoNLZQh16ruU7nwOxj4IBAXQhnNwR+5l1Dlpo9XsmOOBpN+63W45Bbwne4ERQ4JXKL
b8aePierusYLCxASr9PDVYWsyc3D0mlsxUn0pD+WAPF0yZ8yeY3bXRajjQgSRGl9rKy521HiiYz1
hooiHrTzTiLeK45wumHAvRF23VnkO0igm2vn+m3WgFbwxIABwRUn7xwkxm3Bq8gphmPKn4bi/Hn4
ISAvFkyqTBihY/fMChc9LMRbruLayN0+h3exqXhaF72rBHY3n58uXFGgMaCpDXj17IKCFmtuy8iQ
R02+OPoGi07aj/0aHG0hawCc7j9RZocQVoVW9dNeso3EgzfiNjO+t1PZ33q9P5yFrOEq0GziFA65
3FJFILX8gwcExDJV9f2/CzEtjYtsTuqOtJiOEMz1I3lsTF/pV6ivt5cEPv/0hJ1A77cM1JaZVGvz
aboaHG9wkIw/eOs3QBokn0/nQE6yEAelav1G3qnSZDe2pSaOzLLFryRXxy2DUdQ5SQ09hAwL8Pb3
Z29hJUxsKHSg8XbCTTgN/WL2srKsza4i4gidTtC72YOJYRVALlC5Zj2+MIsAjwG3raMkbWnO9Kdc
hFKt0Rxy3HRH0RB9N3bJuC2qiv/KY1e+GK2a+rbswRe9P8CFkwHckalaB4gSDtnZAA0qWceVTBwt
s+ZhPajqRtiDsvLdFta5Bewl/E8nSueNxrFl1B0UOitx1Pp6+MLlwFDPibRw6Iw1aMZf3NDs3kDH
cbIPR8EOaLJZfslULQJJh4ljPIr0JHKz9DRI45w7wpsvcTUaP9nQjkfbtqJTPY7KRxqzBIbCpAfc
LC++t6OT7Clu7bCi8egXLTBoStalz65w8RwvNYpCEsxcjGIcPZJbeudHbZ6FGfwvPJnF0MiQLRTI
eck3UmRO0NdjdMCF3/mV26oeLs7+IZbNz7YyBdCOCvZMV/JwkOVWqhKvTVFB4NgoIPqIe9obiAzr
GFp/vcMSZCEy8oD386vUijamtNC7yGx3lxgtTt4x1gOdK9auK2BxQ1Izewen+LcmW+u3K0fiN1Xb
hq2pdXtd62mYxC3fpgVnZ7XooCvXoVfyGyh45Zg5rZ55hpZCZ4TUTf/UprQvVuqcS8sCSwKCzgQY
0Jt6UpVH+qiCXXI0W5Ue+7JsfjDIuxy0thxWam0L2QTK6iixAbhuo447W+djTSsjFqw/NkpXbEZi
OWdGBT1zBdaQUGoyQtqW2cHWM/obz9D4X4x0kqCF4i6wEeg2XW9u1jAFyNu6Pzra8LPuwPMmKbyl
omwNcL5wilw9eGfj7LQsNqA1JI8x9cDZdaLAEU9DehZrXtYLJyMB6FzDnLrocM3TM6i1cFfJDHHs
xye07SDY+ViY75ry6/75tJSOITmCwLgD6QGUp68nbkiVzJE2FUdS2j6NzNzLh/ybLdlPFaKFkybN
2whljpVTcWlwDlpYDoEPAyCps1mMsx4srlSMxzYGKiM6j9aPSGP+mK8pWN8EAmgXjxwbCwP9BTyw
rocHsLhLeM/Ts+keYKhC228FICD29/uTuBSFgGMOuCX8b3A4XkfRKJhvjFjJWQg42/dQv9BgYGAD
uJWsrPPFSCbeiRgNwMjzz5WyykSXhCbn1DL2WItbU5Rel5X7jDgP9wd1c3Nh6hwLDZKJNgjew+wb
dcIaewK9n/OQP9qbalxJam7OJvy8C80QpJogV9wU2ga90mkO3Oa5VooNt9nXARVJ0owrMIy/Tb2r
62qKA993tPxsHQj12beRroqShISzgGvkgVFtzAIl5JeEHWn3DMZY2r5UUPdBW8ZL5TNEh1ZW+s15
8Tc8MP8TEPoWGOu0JctbtU3OvLen2vVLJZUfHZwhUlrtRxDV7n+0xVnFq+3/ws2yUQikVFlsQfiF
6RaEipivWd/iT9MkZmOaTalqyj63BpGci77xbGPvNiv7aWEUWHWGDWl4mJrjy13vpygGbsHsMQow
e3031/zcfMvL3f2pWljfCALpYoAf7VvUrMLsGPJlDuj+2XdK3tawAgsfHrgsE10ckMaASJ9tH6w7
lSNtSc+VimKAgl7kYxGZ4gMiAyRIMxv5DnTKgvtjWpw4mAOoYHxMhNzZl+lzJxp7DccD+Na+7nB/
cHdxnH3+ELJVwEUnoD0upjnujFhcqWQ04vsbsdeZT4V8S5tJM27lC93cTbj8EGUCpuL/kIG9XgZm
HsNI3rLZuf2L1HOkumkr2ANDxukVttHc68Gg9M20srb3p3EuXQB0KiKD7e3oqNRPf8J1ZIVzYDpB
yj4bPA41xdyih72Bv8APqTc7UVa/a8s6MjIGJi8Oevfnfvjbr4hSAow+ACKE7h+QfdfRISiWOfB+
Ks/qUyP9rPWiT4NIAMu5iDDvRBe6mpsVQQQ0da3nlvPiQzJdrC2UxYH8LfjhiEeJeDaQOo2oEWtR
eZZyU/yS3W/iPN2fqttNDLLWdDvhSQcXhDmkQ3Ruxse6qM5m6jZ+2pt1oFb9GpViYT0gzOT+CwlL
HXWReVlE6imrtbo6q1l2oqoOYbA4LN03I30tUvPgjFoQawQKOugBtvnKpr4ZI2AkQJPgP3jcLQA+
euKMPNXGc9MId9ekSrNBZ7v5bAI/izL9FRfPY2WSXM6dyWqMbpMB+AcIUOWDE/J8V2Zbc2w9XJ73
P95NMoOQqDIBx4KKNGhqs+XBYSwFt9xCPdtC0kOBB985lzQNdOAzA9eo05XFshhPR2kL+QyUEOZl
NNctmjGt6XiWdZ74fWWFdpEf3Cr92UFT7P7Ybpb+NLaLWLPpdMvCMKgbw7e8Gs+O0WxFLZ/JqIX/
JgyuSBhkgCo+r9cpVYT2PA6icwZ3GG+sWz+TTuHxul9JLBbmDmILEF6DkArwOnOuBHzFIH9GB+Vs
6Iexemf1yWg/mjRembZb0CI4tiruFQjCoyoEIPX1MjR4yzgwKspZLfVn25DeyECZGB8LC46IOYSW
hVYEdS2tQ6zQ5kGgdR46Alab9+f15uqZ/gzcPADXwmjyRjlKkUMJIAZUN8dO89QojMpQJBTyUS8F
E3CR3twPt7BaEA6pgjZdOmBhXI+aWUSBBgBGnWT71IGQ9Gu3JlW7EmLOLnR5olgm7RTkIyeFfdPJ
tlnD8U1r+irV/jtp/z8KY3ZKZuBho8rVK+cs2/TFhrGVvGNtCPr1LDlJiT1bY5YEKz0gZqEzknl6
/3b/Wyx9eiQ1AFeinoFK02wUplrmSq449NwaP2Mn8zX3S9/uNOXRHUa899ek7pcmDXW7yTvchezU
/ClcpLFuRK5Oz/34PYFeNq/X9MLnDtFgQcCM7iLENOKLo31QRNXpKUJUKIseSG68MTAPewg+n5Ws
yh+aQboea8u69ixj/KK7EYMF7/BhSCuAQKhPqfFcJgQOcE5XrWz4pW+KWqyj646tIseb7ffaSCsz
opSes/GxhDiVRCvYXSvaTD8yX5g476c7BrjMGws1WFCbQzOoznlAqWH3lT4aaxI76GHej+HO0AMi
LhOzATrjrEtHOw8ZSrCFgKZx1QM00zgo9uWy+lmltrsRjtF/Kwkvw0Ya9k4AOwHZWOc7+PNQQ06j
Xw3SwkBroDajAonrW9xNA5FbYl8ixF5HK/yBq3q3iwqhoGIpUItsdVtsFbUpt1qOHR5Be6vzHLUj
ngmRrR2EmdMADdfEGyZsMiOaBvOCivu6magetZIftiBaKDtRoCpqkaAB6iaDxzUEEh0lMBMTDFKf
a2CIqc89utLOIEo/qmUMC3XXz9UMkr9ppHhDVNpeW8MICmqk+slITOIxXWu8SjMq2O/J+tCnWn7Q
e7t/UEEp3KYuKQ9J6+Y+IOPKUSmSb7ywgWktHZl/a4RETVcmWRmgoD2A9z3UypaPVRsKI7XClsXV
lzTSjAfwL+33PIqNLdreRjB0Sbvva5rsi5Jk4Csq7V6Be6an5snw2Nhqc45jG5ACUQHwCRm7LSSp
3uIETiq0t2k46HaxN8cmfWCuVW+7XK1CNwYJIkZ1J4APKwFqp8nO4BZRP6FW5iOLxnzmpA0KBRcx
ZcIIa2IUmx7k2E1rK7CGc6AQLGXUH8o2NveJAdRM1GnsQeq0CtEqQGMihgMP9H9cyGxLHSa2ZuwP
lZSBBMnWi6U9HKqh7vCBuv5AHZZ70uzJVh3V7qujTMXu1Kbn2k7ppkdd6tzYduJZSZ94GbodUMkB
WsJUFWdjWvRk0DYLG8qAVgdOD4Yzqvp6/zS9eQYDajB1PtAEAfIa+cP12ZMRlzeJUxPIEFp+TJ2A
0WGr2PQgKFqZGVulEi0cKAiIPQ6tWFykc8ynprWRbMeWnFOYMmXK+NVU1KN0rT/3x7UYZipgoUKL
zsv8RaBWQ4p3CSVn3eSKp2j6t0432m2pW9XD/UiLhxfyAgMiURPme3YfZRD3Fi0lzhnGqb4dA57c
a3kAVPRb2unv92Mt3X0QwsabFxWzW6ZP4lgVMr2Inl1ZOB6O0kczY0dFlwD/OSWYRSzQMneFvb94
cqK9jVojgPk3qWWVJTB3ylp61n84cLsK7w9p7ddnSUNtuGOplPh1UoL3AlCm1a1UMheWOOYL4oog
ZGAE8yUOLGHmjpakZy3P9pERbzOeBoVrfYHWbekpCVlZEEsjwlsU5Rd0OkDsmRUnHLtPR4F20tkd
89+QpA/rNPkXQ0IXGGT+qTEAivD1rh1QruqE0dMzbKn81lQPdglPBe0Xt9owVtYcwhf2EnxooM8K
VAjegvMeKQhYNM1LzYUKOWjP4LEzK91k4xq6ei3MLA1K015Ak3J0z6N9TnTuKf0OSdPKw2FpMVyO
ZZbJt7nRA26CIFp+LvtdXnmGPFTA3DYrQNWlrXoR6C8M8CKpq7p0lMJBIKPb9vZTXz6THOpasQGv
vz+NtVJGX5m7+XE3klapk2ZANOG+Gkq6bcnwSHGZ3d+si2FgNwqVIheonXk5Bxwq5DGZdM/D6Jfp
F4CPFGV3P8TScTop00FBEJK0Nz1R6KtUpjNO8rsR9YVKPeCwnDL1QQa4H2j60vOkE10aKHAA2Aeb
mmmsFx+IQv65qGy4KimAG/Z/EuRZMG+vaegmyAXBxgDg77+LOA39IqJOedrRGBHdhm+qEvo41ZO0
fsBIy+vLh1ivQGpZ628sLsOLUU774SIm6ZHL1gNicjP3WZEjvXojLlD2Vb5pMu730lx5BS5+QBTD
AOZCTQ5Q+euIA7ruahTHFAavmxHuO5EFmDn9niY/78/mYhygiqc+BBbLHNo8iDZiaFDBFashkC+E
DEP1I3KbDW1XdvLSeT7dHliN6J0De3M9IE0RDCBE6p6rGnxCJ0y6NZvY2/olXoDgWQHuh9sI/YHZ
WkTDPjNqIckZ+jvngpvb3CFfeS/xmaznJh1CQHsyb/IJgCZrvHVT49f9yVzY2Gh4IA90CLpxN15N
CusjS0tyctYG6L7mIir9YYThpMOVMbwfauEERiiwCYGDBgR63nhhrFG7EjWxM1HeR/kQ9XhJMPKQ
wDtkVfphcVg4qACfBB0TrlDXn65XOWvKQSfnJm09mxob+L9ver5WjVoKAwm6CagJI2H0y6/DADbV
VKUTA4bdNedG1YVngDC5EWa8JgcIRWT81uzYwkIx7Em6AMKn86UyQcPhK9pb5xq6ik+DYndQpaaa
l0Q1GDwnSwgfxjoKegUxr0NOEvS2YOTsKXX1O/8f0s5rx3Es2dpPRIDe3JJyaSWVya6uG6Isvfd8
+v9jnfPPSBQhIutcdPcMEmBou9ixI1asJbbZP7TR9IUt16V0gK0Cwn0tKUGBS+q5iLzuiaCy3wlF
Fmz0MEG4Ou7y0SY2rB0NMaUNv+rXEEngSKSy/ei1Wb+hZyl96Iomfwj8WLcrq9QRRPGsZ79wSQpq
beUAV4K5JBDS4tUTLOUkuz49K14yOHpgRKTtRm3vyrV/dLM6Qs++9rYyarzEglm79ZKxRUBb0z4g
tKE/FIBy7VJU202OVICta1mK3mgzvnhh9z1N+AVmYHiPHZhup+JKBKwtIl+j9tEjbcpQCkiTDolX
Wvu8EJWXuq0QIyraT14n9vs+407ztNB8MkEQ7X3PzRyaNPonL45qgl+PPpDQO4zqLgRGkEnFk0Z2
JsAtNOk2oNmfx6lpPOYUxA4gNtp9CL7nScpH8TgY6nBOys76RMVFfqo8TdwKgpjaoRyJttor4mOi
98av1GVAUamMjz7ApE2MsskjAjV/Ok+sT1GJehY9PtV+EufcmSC2HBTopQf+12grUeM5TR40m1ip
UxD0imfzmEMg3qzokfIUGoXrSVhIreVNjJbtxnDHxuHwpI6UhfVGonfwd9Mbwj51A90RlcB8TOC4
eWkLTX1Eh6V71XvQQR50Xs9FiUaAq4bCIWo76S3yxZqNpfS9HbSm9DmNS3fFFS/cZlQcaf0A2AbK
fF5x7DQzV5NKRw/JH7dp/FlofrV9Tj8E/Dvd97xaKxLfspTwPL40OLuyFR/RMsHUNHp8jmXyb698
T93XwD9oypl0p12Jo9OuQbWWvMmlzdmVTdTmmY2ATVppvHZT0oun7+774IUrDUJeTt1U2QEiODMR
hA3MBJprEPvUm5YHspvv71tYGgRdkrBSoMI8rda1S4w8mWYgtvOxVX5KLopdYwKSb61j/A9z+9wb
otlNzW/ql7whzuzlhksVzNkxSjVhh0pWdihzSLaEJvveN436hLiP8k+s6qEzwHvuIJlWbuIyBAIX
GfmGEVTnMKnN94fjEB/T72ayTfHSswtB6yIZ/QPmVzPtTGydAi9de877pxhWKIDgUB0o5jyjKTSx
EHpVqx294nfrIdK0sYpf900s7ZNLE7N3Zp7HtdJbmNCeKzNGEWoN/zVtg/n6URmDL5Q01G23QRe6
DVLJsUbhNvtX79wRQet+sN1AfNPKiog8XGuyXdyYsKTJ5JupF89r3nmkxWkfTTumMH6DgfOeZUUP
t0oEhfjK5C15q0mzkcCK9MMtTIZccuSPo3n0zLDY+B39XE1b/INCr+yIgfGTDp5k44Lo35pFp9Db
EUb7Og0nViwYAUdL9V71Rktsqhyo3ARZsCulUXgOCBSpeUGa2A4wxSZJJD4IZqgg71mSpEdIjhSm
1TtZkEgPWU7PPNlK/cnTK31vBb23pccmfQugLtvqgtDsVPifk1qDPYgs76ZJM/4/Ly7SolEP7BVE
LsnUnqRkr265VQBIi9CfqbSCcg203MUVRNtmCYvI/flbmb45zYXey8oQu5J5NDoNPij3n64tNoEu
ezaAoX05tI6Uop1y3+ji9oBqTtFRwbmFdWZKptf0I2O0HZ6HPHsDYvcJUUNjxc7SyZoIU/+/nWnw
F+8yyxOLPkUi79iRFRiCwFbHNVXfhQcSZK//NTFLdchWTIc0SdAjvGdy/FRp7HL1o0849n+asj9d
/hdDMeiNStWSoXjFW6NLRCefV8Xf/4TQc0dxMZh5fbtAnSIm9jSPeUaKMEg/xbpgy2r12lTBzyjV
PzLaAhYU9RApwUsYiraW1ZtBy1cikOX9wb0AfkABnDb9/WKwQpUiNKhX5rEVYkeg5TGh0x2Ske39
OV0MPKamKLw72j2keq/taL2fRrHQmUcxcjduWjwioWq3knpQB+XfUlN/1iH95GP3gIbdSgZmaYhE
BUQHEyzzhk63FlOlRYllWk9HgJWVvfnh/uiWLYD3hUcKVMQ8/JDLbEwyKzePevoqdglz+CGtvt63
sXTAiD3gaiAIoSVrFoCIbi22BLfGEXE+v93V3sos3bJGEhpeGpidYE2w8hKdQnKVxWso/JuYDdQL
B814FqNX0902ZPo669A1qElpL03+0ke13XQ/749ycZ9c/orZIS8Suhr7kWGKySsCqXbom6gfbqMM
oh7TSf1fkgv/0e/7VlfmVp3VUqNeBmzFLXA0kuzYxfpbFZsrTmV5YAC2Cd94794gx4rER//AD41j
2EfHohiezBzAgprlKJu6X7Qg/saz+2Nduj9C2VyZ1T94jrm3mSpHcEpPGfz5KfcN0a00KSM+bpRC
dGo0cRxjdKsHs1Gbg17kgaObXvo5Dgb3WPm8WenLSlEGgd8CrUB0zHLhR9V6rEDUtpvAc/2D1MoG
lOV9t4kHI9nmlvxtGEqdOrJlbRtLD9FXEsW3VteAswD730UDktxuil653cmAr++vobJ4CCmMADQE
yAP52bWHSc0KzJJvGEc5wlE2v/VKSJ/bTpcPhpxLuyxMIqfJYHMoxozYvS7NXZ7IGW/twWI/C8kZ
YTFhn/hNe+5gJKGAORq0kkeBtg2rBkqiwU0sm0KFe/AIj3AkuvjY9265l8g2OAArBQc8Q/HII119
thAfQoNVs06u22TbXCiU50KjkBrrQ/FmlSvu4c+FMV9iOOSBJep039xAery6htA/rkjGpuQjCut7
OUhfRg0gc519MOqI+qR7Fs36SOrjLAkloDQFqvbRs+V4JA2ifEnE6KFWwtYu1OLZN3/7bQBQXVk7
CYuHjXQqcfhEaSbP1gmajmosCUCOAZR+itZsdeVwfyss74T/Wph+wcWdFtRqOmgSrxWxCTZJVG2E
BFaB9P1lREuHdJNJh4X6BuSh+T6E46ZsHM28+CSj8jUa8oqJZafxXxvzJ1HeSXKZNppxzBrhMW50
cqb6+MtEj8Duo/aoSuG274XHFDnb0V/jFVuKty4GaM0eS2qtWknIIT/2MN57yhdDP2dk1uAyv79c
a3ZmSc2xAOcnxQyyQAIb7ZH6NSs28hql/9LL7E8DCLLmLMtN1bTyoY8uUvPYvGUj+Bdq24WtaDCz
rgQDi/t76jT5X0PTcC92H+hwNKhAxh9H1VFYJ3PF0a19fxYI+KVeQY3E979AMzDhX1aeKUvfnxhe
eeXzorwRvkVjlO6mKDOPUunCWWRBVy1EfxF10rYELgYEFjXY2daS1N5XvIgTmlYbMfngfanTv1gF
XsUT09tUUNYnH3GxCkLue77eKgaZctnWMxg/hFZ+d7MtIdNE3QMPOd79pnsdSEzFZS9hpE0PowJr
wxrR/eJiQGM9UVhTy5iTlMqRH8hJZPFM8LKdUn1zPXNluZfOxRRPTrCZ6Wk/C7jEQoQgKPOtoyce
LPk7cfQ2jB7VcjxE3oo7W/LLF6b+eLuLNfFh84qoclFt9V4kI7Wrxq6Vj/edyeKEUaUD5T3hEOel
i8ISEWzPIutoiMOJkutpqI3zX5gw4JKgsKWQbZxtXqvSB0/SWvPoiyTmSnsM1gqri4O4sCBfb94o
HI249Hgs5YlTBfZfoH+tKZNJ9Y9y403XvT82XZS45HFItPTtrzJAqWF/f44WdxXyQrR90Bt0g1Fx
c6mT9MTFREGjexRb3BtdLG6kJBOdsmzkvSHD9nnf6OL+Mg1871T+Btt6PW2tVnupEk+dwFApttpT
1j715spT4eayUmiZphQs8Vb+UyG7thH3oar4QhidPVGQbG1sPkiUMtBT/6aix/DO8fyxRZlvQkDe
PivN1DcaUUijMzIkL8agfgrUZGMo6c/7Zm7WamZm9vCLenNI9CqLzprO09KTqU3B1ecJ2yhK8f+7
+9ZuFmlmbeZvJDEVek1lULlOEwuUbTlF4EBfCYfvW7nl1kL+OYmzJDoL7ZPp7cTymK0JxK+ZmLkB
BHD/14RRHuRuX/2U18gqpom/Cumvpor2uuu9lpdJWfMijc6x0jz3vsSbvIBeTTsrkns0vO5jJcsr
87a8vSds+MSwRhBzbVL3EcIIrT46l6jT+Pso2/lUQPUV73Dj36aBoQiOsBbymQQB11YURe8EsxCj
syV8iU5m9s/9LbY4CHwPBB+Tm5ujyXjqNlbm59G5zeXIlhAgo9p66Jthb5bpStpkzdZsjfq0NhN9
qKKzoVC3PiAG2WnbYly5OReP6MWIZhNW+GY+xAkjMlwrhLGp39Sl+tyO5gOO/KkdxmElKlgcFkrK
xGeydpttSmC5GsTSi88+EsDROckHpzQEpJRWYv/FnTD1+AAXWehkRwi01uUiic9m/yAFh3c3BE4b
jRAWLiaemmQGrjcaTfJjEfvmtJ2/icIHJf/Rhm9/sdmoCkKZo8q3eR03zytKPoygTpxRewhju00O
8Nvet7I4T/Qmg3zirUkC9XogmafErTetR514v7hDt5mg/bhvYnHJ6RgnWDYnDfvZThbcwAoiI4zP
0eBkaBRAhiKB/17ZWAs+bWIMpNYN8AJWttlA4lR2RaFxw7PUFA+MViYTU5d20YEL6s0XIxXehpCk
xP2xTZfKzJNeWZ3GfhF5Zlkc64bnRWfQG68ZGH2ch6NqzccqHX/LvfBNyJtd5nfvfeag14qOIFTT
PKfo7ZoNNs01IKBmFJ1N86nMI7vynvRureQ4feRmbLpGBA8b2MS8cj02ryfwSEw5OhfKfhxfQcsG
azRNC7sP9gd65NgelDbnqbW8buI0R733HMdOBUDg/Zv76vOzU2qmaR7JLp8faRfxHgvj/U4GpC/z
T+kaRIw4edeL1a9bf4hTFQb9WoEn2ElXwMtLs3P5+Vn81OTQlfc6n/eSbRx+7o18ZfcunExVBQ0A
zwK0jTQfX/9+z5Rd2QrV4ExXpm1mtPfI/mFAaagvxr8xRbxOlyw+7aZlNaBnqJApwZwN1beLFI4s
+bcIQ1EPfvn+kVxyBHTjTu3uYB1utIXcKCzF1G+Cc6NlZyXWD2INleZgVbaaC/9Dv9xVK7566ahw
shmaOPnreXQzQm8DzVQenOUwPvWW/NRV5ecOed37Q1vaELz7cdUYIoM2u60lOctNNQiD81icvfFV
ef9xgUACcQ+UrUj0zrHR7RjIedrI/Vkud+a/Qb29/+tvwZv0Bl5+X77ebonZFQYwyf4M71Skabtc
fe1l6N9MW0oeW+uTV34Z6WdW1iQcF4IcMja8qmGCs7isZ9OWIAHQhZHSnRNIYLXuR6w8JcIDEsH5
Wq1rYe9BbkjHJfQ55FTm6ScjaZVU9LzuPGZnoXkaQuBW41c4wYvhHzFbQ8Mu7DqskZjHQxNNzZtt
lYSqSiso7Tmx/Bch1E9Vqn0O6jWe54Vdx54mqcbbdOqkmC1bX2ijJrR1i5Nu0Yt+s5qVIHTNwGx9
LKuWh6KlOoKsYpPt1HeD8eEcuBzAZP/CTVfQVGvq9H0z+e4Jm17cGt7P+3t7YeGvTMw8aeiaiWeM
3TSET2IXbMAD4WpedTHemulTnoqb+/YWtvSVvVncUbu132l63/LQgfhNTikpDTa/YBfVp9JcMTbN
zywQgAuU8joxB60M847rwGq6OJPy9hyWH7W91H66P5alubv8/Oy92zSi6iYGnx9oJ4ggMtpYCEhr
TuXvi+TLfVsLR4ahQCvDncd/5o7as7SkMousPSvdK1SUm2J8g1puxY8uXKsmkG2LoAY1EERurvcb
RHp0ZJdyc4a+HI4VhzsYwjxUQMxuf384SyvDI0Qn9MC93VAYCmYUQhztNWcfGfdA/TGu3Gsr35+v
fJ4Krdp7cXOuT5W0ibLN/Z+/tBoXP3/eZ9+hLBd5NT9f0R6C8GnsH6tiJURbWAuwIVPlkqYE6Edm
IVpV9WJt0I1zDqRH7pZYAQvymqwhe/6Q2M2OCGYo21ELp+NnniEcojiRpIQCqKm2dkg/glt8Sd3v
rvzWxZ/pSn3zD61uGyf/l2A6vr6rJEfzDvdn83aovOPgSAQeKMP386d7/sLN5ZWFdtTo12eV3xCr
D6GPzsK3LHt3VEpvP8wWJNwROeI0Xe9ufkMWC/SPcFwhhsvIsa0xPNzuumsLs/PTy3lmFZMFPweF
befRyrZb/D5ENIQEaDrfpKmF1CgyMZSrc/AGA3+ffbu/Dre7mp/P3PzZC7dBgFzEZZuLYU0weFAD
h27NpH3vuefRKZEnFicdcZ5Ns13dhvXgatCxngAqtijRUN28P4abKZoMWDwwKdyAJpv7ydz1RDFW
I/cUP6Ndwv1y//M3UzT7/LSVL7YqDebJ0Gp8Hq0xqansUPjpaSsJtLUhzOaoagIYzN3QPbmNgmJx
BDZkxc8vWQAyzaEn6XhLZ2wplScoXmOdsuGba24TP/6Labo0MN2cF9OkZ5aRyFYN0qPMxF1ZUZKl
bKg+5/Chr8zW0orgJQ2azak9sfjXplJF6EPkta2TKr1I6JcUUux0w0raYmnCph40NhQcUJRTro0M
sJiqXpELp8Bo/G0jtdlTnArpyuFYGgrpWRBzGiOR5r64TaKo6Wj+PptNf1Yt78nolL1UxZv37+GJ
7xmeG4zBV3w9mABUW9IFsnsiGXiy2u41FDvbStfUD2+8OkcFA5oGIGTiGZ1Ge7EHcjk3BPRf3ZPS
l8SSnaPVwSsAcZQ90pULZGl5AHHRLiXB/oljvDYVwy7itpHlndM0FT/Goqd+1lzr3TAdBnRpZUqp
XQxIGaUh6VrfP2/U6odS/bi/Kotj+ON9EYYCTzD7utoVA1IFpXcOBwASVmvom9FL3e19K0uLYpGC
owcQMVEir+sxIDYyRDW80GdL/l0N34b8ay5+7dPv77ZC0pSODY4klNvz5348aE1Ym7F/Ng2oqelf
r2W6xLJNHa5lZ6aVvQpfpmzihaVpVi/WBArxqBfF0D9XKO8aZXJu5SG0UZj9nmrBLpSNj0ku//yL
0UGWAyOiTDfgvL2xC0JdHlx22wAhS0B6O9L24vASGGvtBbdUXNPoLizN9nUOq10ll4Z3ruEG3CiW
HjshhCXbShW0j4Egd3Y1IJUVSOnohCJI6CwffTuOC2VLBr5c8+oLm4fhUuMHjrpAe2CFdBf7YuWd
M0tzivSDMKa2ov6rWL/vT/CCH6TJUoFWkC502KRnF6BUD7LUU7o+o6TlOQpNDnvZou0tzdH9um9q
OlU3++fC1GyG69jUrTYfvPM4tCdhGFInG2MkCGvXjssROmTLHkfwnO0aXdHixoVtDGZN3COP0+uN
m4T5IHd0np0ijfaAMch/kzWf0pk0vmlv4tB8Nd1Sff+1LDGrwFooNELCN/MxfREiJq3m3hkttn0C
SaOYFBsXqOr9SV3cJxYJM14UJDDmxNl5piRqofveOe4HSkBDJb1GCLJsm2IYnCgJzJV7c2kRp8Im
NQV6foBQXc9lJimtq6PShruxqseEZ+dO94bstW1ehH4bFttUyqkRFn17uD/QpY3KlTPp+ABqIjK4
Npy2Yyr7seSdFSgb/SGI7EIft6rqrUzosh1e/X/MgGW9tgPHUEfYjMeRtR3lmrL5Xq8NZWnNCMz/
Y2L6+4UjnXRqdDXy/HMBGLnwflTGi6U9R9an+zO2cMsxX/81MzvaNVkHoc8FlsoXQALG0TcY6537
NhZnC3DInxUB+DSLCGNT7JTWNPGaZr0djZdy1LZJ469YWRzJhRX5esIKaA+bQWJNlAzBh2gs44fU
VNdc7tpYZlsbdeUxbweXsXhQOgxA0dqMR3JNdeD+pC0Ph2bGifRRIdK9Ho7ath7p0mn9e+vciWTL
/Oq90ms4Hig/aOOUab26CW8LSqmQeXXuySQ2tKUqTbZ+NxyNXhb/Ym2gmqOGPo3lhoRZN3LUoIyU
R6Dnf0xUHaUzecXnLC2MDGm/CHH6JCs+Wxi/wd8IdeaeknKwNpU6/OyUwXuyAD+8NxHEtPEcoBka
1CPIkNmRidxCTWmVd0/VxOahyKW2R/zRIRbNHT0211DBSwMjkkAOBkgwF/1sYGUft0pT4rzLflcn
ha3rh5ZqwP3dtmZk2o0X3mZUhVoZiumGgPZQf43Kl6hdudmXTExEWtQ0pprQ/BJSeignBinAZ7pb
/Zsb7bRf7x/DpYFZ6DDwtkLyw/POTZTKTuKi7qf2em9rTboGcF4by+xwolYTaW7GWEScpQEXsPZL
XCNjX7TBuYRqG4rZG3xi0qWanBUEJD63NZKt1bn6i8TGFO/8x8TsjslbRUvGXBdOLtzoYUOGaQ1P
u3SLXVqYnRXdKyXZ6xnEGO36TnKCMd+mbuoo/Yq7XAo5Lg3NFn+EplmWCxY/sZwseszbVyt+hGpD
NW24hYI11M6Sd4YwgBBw4tND9+f6vKSKSblZYFyJnRUA9Pu1nMCSAeD5vJ0nn4ZQwrUB2RVKug4q
DGQ/pfzHWv13aXPh9S0qGGScbiLCrtFa8NMauYBc2Lij/BrXn7Ngjch1mvR5MI8S6kTkisz2DXFK
w4rXQZASU6d50tpuLOp7z1BoUxpg7O47f9jHQduVMEmYyQofwOIETlAEFD/hh5kDQrRIjGtJj4WT
ig7nKGW2Fq5sucU55OUOLT7kMDfBZhRy03VlJJxyQ0/OfSa6j3GYKYekcuMV37l0jCZmMyJlayLw
mfkbvQ7ytM1H4aTBP9uJX1SdDrfoX87vyj2wOGsmORuQFRaI/tm2q+pspCeebaf4W6Pd+Gt44bXv
z85N1Y5+mXi1cLK8Z1iPjOLz/Ttg7fszf6PkGjGAMR2bbmO1oZ2Y/943IC3u6YsZmjma0q2supos
BKYjJbYU2OGb8AP91h/Sn39aYSOodvlbyekxtxGKdz/e/wWL2w7WXnrTeKWSzLn2DMiuDwqSpDjt
ZouOBaJw0prQ0oIJ0p2IB+AeQNvdlB1HqYdkzDdPQyPDPjg47qhA3ffz/kCmtZh5hysrs4C9S6mo
DapgnGDoe0usZJf13imAOMnxku6XisDTX9gj7gBlCQcF+/t64grRcOtSz8yTq7k7q8kOWhvZKbkq
hz7DB7mmtnrf4MJm5AEMLyXdN5DezUkcNSS+Ut8vzZMRdt8GK9mIQ/HPfRNLKwVEBOQegfVELDMb
E368NsfMOBnui+x/VIZjW6wUoZaWiZtoCqonTo15/Fm53TiEaWiddCEL7TSWXgW/giZNTf7RUMki
4RQ+3B/ULTs3fTGXJqeJvYhGK1kp3CIIYBlvur0A8ZKnZVs/MV87YJeS7+2E0Nz7Yf3WtNVRHPtt
l8cf9AHRZTl+0PzyYcjXXpe3fY7Tb4J+AOEs9HduSEyq3h8Vy+N9oXTex1wIzl0SbcM2eaxd+Ivb
/Jfk8eOKtNso/hpV3ILPgbRtYopDIpgLe7Zz0RaKXDAV1klp4nqv6m7tIJWX7/3Sy7dNUmTPuR9+
D2OrXdnBt0CradR8mQ41rNNqd70SYRwhFeQK1klKG/V5JIl56KtEfAlQ/HuGoCrcZ3BTPTdln39I
+lLc1mDbHqSk/rWyJRZ3ITIA7EOgQ9yB1z+k142gDkrqfHqgaE4ZVartjXn3jEKydIDQrP2aFHFk
w2fTHMvKL59TGng3aVGqn9xKzjZeFqaOm/fFHv43r7f9Uihe0sKLvtz/oYtLdfE7ZweykXJF6QLX
OoHn8B0/zwebXk79cz10rpPXur/vKlHbWH62tlZLrkC7sDw7NFLRkTFoAvdUD8rG9JE/GzbCWsF7
IRCRL41MP+LiZPZ+5+pxj5GpXVne+uYua53ReC+Ma9p1bKwJGjDlKGa7LjK0Ruhg7TyVirqz2nLX
B2sp0eXZ+o+JOR6lA+qSEvuap26M3hIg3TSUnrtuNQResqMDraPGQ7cKKpDXE5Z2pqDrtW+dWu+D
V5H07NWd1/y6v+mWLhr8vwJ3CMH2DZozhJIrHiX8ZRpSAEB1t7c+3LewtO6XFmabSx8rUXYjLGTj
ITcPhf49+aGsEQUvnR0d+pCJXxQWijlq1LDSVCtjyzyJCC+WGZAN66vU/BzlBJr5zDGC7f1BLa4N
qSLalhDEg9Hsem1gK3fdsBOtU0yb4FaP25xgp0QejBYD576pP+WDebADAv4/tmb+KyE7lZdSZ516
1fyl+Ui9V/qLag0vWZKDr9HOaLt9010ZWlrxQMvuZmjlU2/Iu/u/Y3EddZIJJjy/NINMf784v61f
Ccg+DOwUZHBLhBAU7UdU0qRNL1LyY0R7deUuXzM4+fULg2FYwrKkjWycz6MS25n6LRDt4nB/VH/C
nJvZReNtYjhl74gzJFEKjVYUBpF1qhqje6Bv423MZQk2jD5+aaM424pVNGzKQtc+626sPMTJSJvi
GOdOS2/CKfDReBgDsz34Y9Ls1bwod5XStI6WWp1jgfncdZHvbrK2kJ+5XDIEOSx/ZRBLN9wE89PJ
xsMgNY8Ww1qA8GM03FOkhHtFP2jaQRPRR6YbI2439ydsaVUubU0n8WJVpC4o6AmwQM1kRv7BlGL3
0Aye/9P0s9rJ22JN3HTJQRkkmZFLogwFxOXanpC1UkiXuHvqu530NV/r1V/8PJkYXvpADmCAv/68
JuRxmlUAdMzoST9J0en+bC2VfWVAavRpEb1QqZ85CrPqpTZPVPckBN7wUYcw9XkwzJA+OgMChdL/
1o6u/iIMmnEyjdT8Pgii6EFoLbVnIwmNlaBscbQo8Mkg0VE01GebvfbcFPEz0vaKvxE1JxJWNseS
GybYpydNndjY5pn0ESK6Wit8Eo9C9rVwu7c0T7d11tsVDdF2meS/A3cNWL9ok9oyYsVUnG4A6EYr
p3VesyE74RkS2kb9Jy8SR2h5F34rRH8lg7/k+I2psYNoHrLA+fs2p8rhGS5HTRlPo/wjJFFAd9LK
NC4u04WRmccXM10IKs10TyL0sZmf2Gs5+yUDJtAk3SIrNIGtrnd9Gna10gTEYsNWUh7MbGWS1j4/
/f3CRzRSkxMTcaj8XvkNv++Ritrm/sFaWofLEUx/vzBRdJBRJh4mBuloaY9et1eblbO7NorZhfeH
DhL6YYo1r2L7sfRXPr82gtn15jVKEBqGh2MTxUevcr+OqfhqIHn0f5uomb/23bTSBg8zQbp3lY3b
OPCO/YUJPAoVGgnk37w8Y1WIDXqtYZ0Gc2MKh9akhrYSCyyuxYWJ2ShSuijrqsKEzytIASWzMoSl
W43SEhcM8uDwY8/cdBLpYd+3LU5E3Lse2f9dOX4t4hXU8qIVaGfolwR3QyR1vWmVMLFSQyy4DBrH
PyaqXX1M6rVwcfqp84AG9OR/jMxutAZf2IILdE9lmr76am4XkfLS9v1HYufaLkxi/GaSOhn7jddU
TpyvSTUsRSMXP2B+yfRTIrUu+QFJStLHK576VHvuUuVj7PUoc2l/UVeHtAK9mIkglnHPXEEYVX00
yR6f6sCmC14YHUVY2R6L209BwQ5DZP+s6e8X3iayaNjIPJ7mpW/sYo0OJPTb7h+ipWuMbkESRFwv
wIhmO3CUA8AUvNBOJQy7ZCRC5TN1XXknGrX06DVRfSBbiHBZQcPtfcvThrjZMPAIQIiA4jp51evB
KagnJ76Jn0vb8AtVt7MaKpu8p18syrYWQuKOYIzIGYQrnmnxNKC6g175pAc7l82tamVUjGaksg+j
ySEWkKesiKv3PfKNDsnycnd/nIv2aL2D+x9APLXk63FKNbFYGJCGC5RPXvDbt15j71OZf75vZWn3
oyxLFYQIgU7w2fEzCFfjuJPNE6i3rUTo00G6mH0OCxL+0gqUecXWPBPRkn4PhVAhLd18j73PnWzn
ZIp8FDyKf++PaukAXIxqvjtlT+z0tsNSK28k0ylXnNba5+XrpYm6UhdqnvWn0PzWFV/e3VNKUsj6
00bADUWEOPO7Agw9Mi3YZGwi24vsttv+zexMbQr/8/3Zmre1oIyywPel9IuLaksQrhW/loKF/46A
dND1BHmS6XVdbponPXtV9L3mbkX34f4gFhO2lzZmfqDsDYV35JRDEb2HLJI2Mpp/PJs+V5nwwbS6
J0lNPkhRq2+yWv4ipmvkCdMszf3Qpf3ZJigrhbIrN+epRbshNj8n494qDbttX/PCt/3u3A0/7w/5
llZy2hhk5CeBE+A/4iwOdvEGQZ3G5kkQi6Dd5yhWkO4dgw9N6ao/LZ6dRylsSQ7ngeu/1MYw7qvS
DamXRI3t5f6XduiiAy0AxVEnj71t8xDVZd/tN37s/5N5ibYXMr0kU9P1748lqLFqkPJCa8yNMdvT
ENiq+uCqPBs7El7J6zbjX8Ya/m7hYFI4nnoyppblm7yaOISK1PqSceoQz/xixl/vL8DCtiYrTy3S
YiicnlkMPJb6ABUL1cLcyz9qQfBt0MQKnYbkcN/OwjCu1nn6+8X9XVYZPXhjaJ605rHL7cZduVoW
HTHN6lO7JYD/Oa6rLayy8Axv+n6xoza571yUw7K9mmQbaK1WQoXF0VxYmy09T2ggHm1knqLkMYwe
4LH6i9mCD2PS35tIzqZVu5gtP1MKqY1T81RYyoNbVp9bxfxx38TSXczD8z8mpr9fmKjkoSwLIzBP
qpvbYvyDxJajuk91/+m+nYUNJlvkXWi00ydVqJln9pow8zV4MU8Ui0Mn1jVhj5xED5+vEK/4z8U9
QCOBNQkk8N/ZrIUK1wCFI/Mk59VL3iQ7kiGPbex/GIf4oe3fzTI1uS5TnHLeOu2e8ye8JwhK7KOl
Sab3oQwPq8+IyfXdeGPSAxP1I8Q/cyobTShFLahL4tFmiH4NlGudzEis2O7FTthLtSU/jpRBRgDG
bMCC/tZDGoEzsYtQGmy/ygVYVWNxJeJZXE/QwDSWavw0bXaQYyGr9FanojzKKtph/Q6x31L4cH/T
LJ4vaxIioZtgorG/3pyC4YVVWMXWyYAl/LXO13RQFr7PDT6BZEhb0SY725SJWreFWBJMiV9DMD9r
TANLFznEVibFfYoGk+jk9e/Ps1SupNHiapD6oxb6PxWY9fQ43JiB8MmPATYbSbWVjfZDkSrP2bhG
pbBU8Aa6pU0wE5qd6UC//gFyi2ZVnunAM3TTNpQXBUWMqv4YJRPsud2he+n4qeGIxvn+wi14lSu7
swhiRFk1F2ITu8bw3cqGL7lkHuD3HWHiDNe6UxeNUTeQaFqa+GRmIRm9D302GGBQarXWH/xwgCvT
H92NanRvVh/qK+5Fnrz67ECC5oOMFTFe4PDzViWvkBujMRJcGf3VnzTN946x3EgfjESRfgejBWMB
ZIv/1IUibcZMlktbJLp5oSjOtLeVVD7kTWC+mAEy1CGaWw+FLzZOLlSdnZdqgzqI2Nt1GRmOX5Xd
s6+N0rlXSw/Gr7pyDMu1UJLm6UtuOuaKDqTt/cVbONpo8oqkjiddvRtWBEsZPdSeudWCdtOgfyVm
28h4/3WADXrGga4DTpqfjIxY0C1MrgOzMRzP6ndJcdQqc+X+XLgJJnVhOiMm4MUNcW4puk1XFEQb
yljana8eXE99pYVz50eBYEuGsBLdLB74qUMPvD/pj5tO7NEM1Er2mqn6KXxtA+WjHuRP/f8j7cp2
JMWV6BchgbFZXklyq62ptZcX1F0zw2owO+br76GlO53pRImqRqq3koi0HbbDESfOyfijnEjj5TzG
fRR6eq1tk5Q+5e6HOaIQOZ/aVwKSrAh/q9zhLmq7mz6Lblu2xnK1tNvQfohQF1gi+4Ljf4jaqYYU
HLqQm4LcaC6pn8eyc/aVlTlHMx7pypwundGIf1ATnztFLyDnCel7asRIKhn6AwMMNI3WStZrFpRJ
y0VPtQp3fGCOO2Jt127Kxc/PMuEAkIEkUL0p4xGqQkVcAj0A+KwmO++f69t1qSyNlYAmGQgMkBpT
025S0+pycEYgrYq9Fd10/9gFXohb6ITXcjv8CuVWlJvc9rXv1w3Pt6N6DpJZqgudLdhhamBCIDfb
lhWeibn+wMM3wl5oX4IDAmzh5bdh+tWtud68EBcGod44M2vMNULlOoVCc6mPHDFHkfIdSg53ROM3
JYfcgwlZI6/NQrbVgKu6Psyl9QOS7V+r8/9PImS3LmLegOIiGLnxwmX3rRMoHl+3sTiV4CmHnjxq
QBdZ7wJqgAlHp0pAISuYhYOX8NTTpu+8fezoU9ekvhzfr5tcOuUhEgJqGjR4X/YmDXbS21XMcAIX
tzTbW/Uxzz9xkZyYULNiVdsMaBTWnSBK019uZzzXujt5cWivFHCWjnlEN6gdY4NB0nb+/8kKMZ5Q
kQHdHQyJeDeZOBY9tBZt0/rbSAGnCwXV99cnb9ETIbqAsApHE9Km5xYFkhhw/x75Pjsc0VfeSt8N
nWRrxinf6G2rbyMEXr6kYbUyp0tjRXUVqdNZ24KpfXhhXoWSjDR+DKdjTTZj7LdsX2dHO18J8Jfc
Hq3mSJ1ifJcdUlPf6tAFrONH4mwG85ayj+PDEGDM5GhovoCairKZC4c1dS6T+JGWt1ruu9bKllq4
p0CMBwEGUC7NKSUl9AX9ghn1yAUEfT/uo173RoNtCyizrXHLLhrCwY6Mg2kjm634wvzYNKp+sIJQ
QKjcSI/6OB0BtMzXKq0LK4ImBYRLaFcDflWdsYRVVC/1lgVdanmi9Vy51vg//1TlgEXZ0MaDhQC2
B96/c7euAdEdppSwgLIhqMzsZdDqlzb/MGcQuBhwoqKEM8tPXqQ1Rpp17QSSiyAdbmfUNv/4iT0H
JqDHIDM4XcWZJpXBgUtPWNCbUNndl+3zh3f/2fcV102jTBA24fv6sC1/8CbbNnW6dZwaNOad5zQf
34k26KuBiZmVtC+UMlpiZRPYsmlAURHF237lLLtU5MJyoJaGPhtg9i5jcQ06RUJEAw2MiesPYzi5
350ib7yWVv1NVOKIsQervnMKPAlMXugo+hruvkR2dp+jNdszI6ZtK9ca79xhldpuySWRyUFzDtqA
ZqKQc5cEqK/SJ7ulAXQKnhGmHVhUlr6thWvMKgsHK8rNcw8tjiT0OSvbmOd6KkKroIGZ9R6MeAyN
oTWeQEYCEYHUv+5CS4cGuHSxlVFwA4xPOZ2m3JWCS04DogXQ3vFN0K069HUin3BVhnoI4FooKF6o
hjtO0dAorlhA3OfY5h7R7yf9NaN3pXbbrQWES2uFZBB8FQSylz3iIs5Kq3JzFrBo6KGBBx4ElnSW
b1X2J5qRkQ/7Y0pJMDghSN7Au48jZHym4sm11iKyRXcAjd7vKvBlTIFkX+8MNTbdAIHELXVkAklp
XR5TG2JIfQ+9urkrZGUrLhqFuBYerGBtu+jcsnjeOSNSSQFSjn6YR9sMYTx17iBbE6fv1z1wIYRB
vhKBOxgrcKnQ2UNPgyYkR4uscVhQkOIfGotNYRfHvjbeqNP+lEPxElZgYrluc8lB8C4G4SI4OGF9
Hv+JTagmy8Hl8EZwYG8qHhjkYNrFytZauiZnDWG4O55FwJKcGylCDrnxilHwnz4I0KFZYgVUtTgK
CqZVIDsQgKnYug5tQuYY2TQQxNfLXUW8ZE29YuE9gHreHxPKqZcaSW1DVI0GnYYWNK55WmL7ffNP
bz/0BZCK0d4dv11fm996o+rlP++ouQSHIEDlSoL6edNxF9cAkDntl2ns45skzqw9NSrqM4ECumWh
6WJKJ30z9VZzWztd81CXkmziLP1b2GIMMjA5W/GuBPAbD/XQ3ouhAX8HJ1BBBnsEGNiv/+ilDYOt
iPymi7vhotxDWW/W9jD/5nGr4QVoHqA4G6NUuYZtXHQqZIZ+15WMi5CF9mkB9DDO66iCWCRHJYla
1hoYcHE0s2AFyj147KkBHtFLotlVR4NJ/yoJTh3b9frqF6mBojc+QRpooxUJASuE32aNmfNtQnLk
MPVhooE+fXHsI9Tnry/N0owBKIBXCvrNQFSm7PUmj3mkEQRJmkhe62x4yPW1bpmlS/TUhBKuxjHY
PLUmpEFWk8lzew0qIjgsEcJuo57718ezlEtHRwPY9UFabqKnRZkw09RyyGIBHhw1kbUpZe6bWnsb
p8V26MwfWm7eJ7zakiJ566bi4wgdcIjouBPA5AlcnzJSMXHNGGodtsu29ut6bLaAaeAcpcawY7ms
Vi6HpSMO6VKopqDdBYe1sniC0bbNxWSjHG94XWTuB0nQyTHur8/pko9gU7m/M/fgkp7/f3IfJGVh
Go3V2IFVBaF2nz9+4vNogZ0T9ZDqUhslxsq04xwMhAGV+8ov1ui9lzoWABH7831lloypsTOa4vs5
ZznzaJ3yoJqk9cVJDciHA6pg7itN78oN0+m3JtRTPHN56A12rG0qnef7nPB4Z2dAC2Ro1/WpPvTf
rLpOH1EzQaWmLsZjKUv3EFXIHZqQ/v1e5vEa3mT+merBjxKYMSef4GVqFSyC9k8Eo07QuXyTTaZX
548C7JWjE91QNOBdX5SlTTvLFuIxA/DXJfSSpDqoKyWQBuWBum/yNskfiXm4bmTBf1EQwnMcyS3c
Z2pGCGSMhiEIygs8f86LwSM9lmcNNrdmRNmUepR1fZ7iUURivqfTXvYoY7grI1nYIkBXw3kRFaJA
qaLYuFU4pBEoIbp6/wrZAp/l8ZpsyYoNNU8XRugVrydU68YifI5aeedk0+v1BVlYdQwDAIAZ6w4i
JGWurIRFHa0xV3n8Soq3FhLExVuy8thZHAcYpGcBC0RmalZOs+ouBdEHxtF7BDpJK1RLS5/HOxSv
ZQBlgM9ULoAIdbnJ6WsrkKNXSL+0VuLKhaAPVER/vq+8aSqjHAQyF1bQi3JX2Py2b4anseB+b6Ix
xZl+or/hO1pSV8zOU69uf7gW3r54TIOtZP5ZJ4cwiRriJnHlBM2w5YWvH/k3rfKGZhOGK+H/ghMg
0vjXkupnQEg6sZE3TuBW2mMcWs8hE4cItAQpWQOUrZlS1so2Qy3OuEDbPi/B3cj8yRFeMiGxLn9d
9+wFrzgblLJqRgFdnzLF6SmZnwgIGa/EUYsjwWsa8SDe1RfVWFn0FTrpcZR1KbupQP2p29uuZfdj
pH3GEU4szb/kxBFGdGXr43xoNu3PojC83n136OiDwcwzm7/SterA4sSdmFNuTyeMy6SggPzlFvFy
e34wrJydCwc0pDP/TJ1y6DA95NKVOHTK7CCtHRm+5msxwNoglM0TpTKt8cTBRTNA/foXpSsR0soQ
VGg2boTejmNMknBfR/ZDT6hn52swtqXeuNOJUmEivKqdupFg1TCbEY838Urp9C116ru+NJ4h5v1M
nepvEWp7kyVbChbDkqzJiiwPdK5pgBPxkiEtHyJI3JHRBgDRfUgrex+50Xcx6Cu7ac3MvJ4nPh5l
sUnRPgusCHRLMpe8U8NF0ZesbKVFMxR5txl4YF7wDhvuKIijdXaQRF/L5IeI/smTlazw4rkAHMkM
NTBcFFDOR5LGdmHFPZCOsXbPwLtvMTTApS8kf7l+vi1hGpB1/mNI2UWZ6NoBWkl2EMrar5px4zjh
pum/VFriEfk14o9tZ3tNWRzlh/U5cNciXtCRnULNC+W28zFasZF1IgE4sQjvJ35M6CZdY29d3MAn
JhSHgDqslZQtTDS1x/p9XH08aMAQkE6eMY9wbOUiMnMQc0cRYpIktL+LtP9KzDX66eUVQkwyW5ml
U5RpYk0sDDMnVhDp36MIWnqaqNpNU4A0zUoa0HlAb9WWX3ipHfup3Y1gS7juI4u+iIAb45vDCFUE
IicJnhcstYOu8irmW99yAA7KlehhITzC4+SPEWUmQ6EXtkZhZIDICbpme/Gr1WjxtWzt4Ulz9e5n
MUXDNpVNC9x/OK08wRfLJDifZqIBKCBcAFFyALJIyoUdGKN1E5fZHh0mfos2PoPUL2hr3stYvoso
/cscmyOoTh7TvL9xeA/27P6Gd2sKwUuvNjSvoUsOuJi53/Z8bwxDNHV9GVrBpHWRl8ZtfxeVCQ/0
tJFPTezSfUTEWlJn0SiwOLPaB05GFcuigY1XH/UMgMb8JjFvoROLQjulhylfubqXFhtn2syZCHDY
Rf8ySLGLHD/CCgjCK+j2CjR70c5Li/5p6id9K0m5i4zuEI+faJpDQgKtZWjgR3u2WmCPXCfR6ynC
DVH8aOk7IMQWoOSWe5BrgffS0XNqSYkc0ymsrEpqFtDjezMEA4t/fVcuUTBhKAC24oJA274a2eth
Pk15Z1iBnQsuPA7aMd+QNfgIkkb8nOLqDXd+5pFKb7ZDrOc3AqIVdwNrxGM39P2xTWN5qBJTbKQm
rW2VW4/Xf+HSNXnyA9UHgRWnmkU6rLI005u2RJ6kaDxhfeIIPrWiHBxxZmQaqEpQoOeoBfvmWtp2
cRS45HHCo+0RojvnOzFvqB7GJi576H79aGh4E1rltxByUtcna2nv4YQHrt2FzMuFjlQOpKSlWYiQ
XJD+80aAmEg+1Fb4bhTDN7MWa32Qi+55Yk9xT7t1WauN6DiJJt0PefkQVp+A0dgYDJLD0LS4JMjE
K7slqEdYwCBt0tBvqt1gbbPSI/WtufaOWlylE1vK66YH4Z5kBc5LkTmeVf60jGpD1sL1pYsQGhDY
asioI72uuBrNHPTCJ0hoauJYhrE3FvWhSjXP7NeaHBaHA1Qh5g7ZtAvWeT61g+RsAMLaHN+FRAV5
sp8Rje6vO92KGfVmh6pROlY1zBhUBhVNDsj1b01rLchc9DUQgv2GEoLoc/7/SVieFNlYJ+AXD4xw
/DvKyzuS05U2rcXtc2JiHumJiaot0CZazSaQHGIbJ9tq2l09bsRayX3BB7D4qLgDTIH7y1Xg6FCB
HQeUxqzASqEzi7VvdigZV/T1+sosjAdmZlS/hevxAoWeGOCwbgRkHvmgH5E9oB443u4N2e3MuD2Y
k1gB2S3dJrNTQzsTHEiQOVEnMM70TnPK+RglT5R8FfF7dGflk1/ZVvwU6lF80+Yxuq3cDkTE3Ag4
z3ahlYL1j+b6zy7T+RFdTmvJywUPRY0XPoNkMiZc7QgndVcJCGYjUrButfD7qEHcAhXAT0w2untm
+O5M1qEc8XFqQvWkBee5gd64uZ1mP+n561TYb1iFG4a643V7C+EPJJb/b++CC0lUTjmlAgdjlCGE
9J1u1j3bpPZGgrEm6Tf1dLxucGED4n0FZne09AB5pSK/OJLoSWuPiEVs32y84um/fV6Zv7HN7ELX
8XnWfRtvdPszn0fhArImAJ+g+H++t52i7Gtdw+e5feuWD5/p80Pe8s/35714cnYMCJdkE+L7+ZEY
uyrZXZ+dpdVG9z0AH3PxFxRt55+XFdNSBLUsaHLeeo3l+MnUfEeT47YY+m0BVTrDyRiYdNYio6Wj
6tSwcuy6A0TLRiKBAYHgzZB1m55Bn5K8D07oXx/ikn8BuAIkKWB55OK6yoqBWgC3MNz0b6n+6K5c
UyufV6+poeLFQCp8PtUzgLYsT/84WhVvrTnRi4MPR7uyRFZD2l52gxlQu3Y2DZClewbRpxUrS+uB
83Xugp5J5tR8RxtHeHkIzQwI3+fTbqgOpDmgEHh9LRatALYPaPYsHa2OxXC6wcj7kgQCiYHRtI8O
J5De1hofxay143nODinVBSSu0ZaCm9Cc7/dz304BiB7RzE6CRpoRGgMGSMnYX6uu/A6letPLLTfy
ajycrw9xaUehMgvmYxAFzyq151Z5RiOgTEcTyHNxWwGm6Qh0DJjpTygkD5suKb+ZLjL1Xe6uUfAs
eSLAdnMzmg0IiHpLovEsAyVJZAZ6173E3L3NJr5yEy/deEjIQfh7lhcHevp8cEUyVnnsxGZQNAeo
K3mh5nfx9+sTuLRsM9QUpXMXOC316QjeGsAC3BIYpwhZBc8Y+Dt3QSlHCqv4h0A565CD3NMPS4in
XLe8ODpc5fAX3HsXpVtwwDFT6NgDRjP2P4RTj2+OsHJfkGFNmXfR1G+cFerRYF5WbqV8siSxtYoG
YVbeJw4/ZEZ8E5bpSqZ20SX+mFFz+Cjgj7WIa5jh+6rYZGIlOFkeBvwAvTgu4GjKFjNSuylHC9+f
6vtK3nThT8d4/cSiQMsV7zQ0HQAsfO5yjlYkTYnaatCX9Rujw8FNwr+qzvlvZn5DcE7u2Ql1rnCo
LRP3uFn5JYndncSNj6RFbK08BxYn7c+IfudUT0zFlt5NceGYgUALLIuRYko821o5aeeZVw8/oOX+
P22/6y4nRhqkrxNdRkBWJ1ZFPLxAtQO3S7qVTZdtdA4Yz2CuIq+WhoYcHZ6FaM2GVItyPkyQLpjh
6TTQ+Vajhzi6T7OVlMqiCUCRYAEXOjBR5/4gOpnQkeuAL0/5tyGsHsycbxlEwT7udgC+/2tmvslO
5s8yIh6z0qSB1Hj1kiU08Rnn2vdhMro1U/PTXF0r9PMig4MjFf0JytN9NHRumnHEAkiJUq9PaL9r
0qTZVDbLOy+J0vKOT1LuyqIqfacJrY0Q2rhpoJGJjS2Bd87a7NBCnnM7RgbrvAGaufumG8sNKfXm
xoFYm5da7eBNdpfcWGX1mKI1+4ue1hk0gVh4iNBttNPBHOrLsoP2OdpJpGXgeK+tdytxhgjF61Z/
QiySe+4wdJshJtHfGicAoJb6D6bp2jc8FslWi2Vz18gRcTDqh2jPp+gRRu7cgKiibj6zMDK8NIkT
nxZ9e6xZmez0PlzLVy0ce8DtY0ZRlwCwSH3TaxmJssgGAFAYW+mD5Py6byxEMfg8uhZAxUVx9ClH
Ug26eGDvRhZUzZ0eP5blbVMfEr7WQrw4CgQukPVFOufimZ2JCqxckcmC3NxAh0joKy+9eacobget
4BlJjNgfwFvFxfuqSbNqaFjAxYPdvk7okE8+HhzPSTbg1ObSDLg5z3dR1aLsBJkrmKDP5K5PPx6O
gEAEeBgX+c/LnmcZCU7GkLOgjX9VA9uAKts3ppUxLKw2DlI0MQADialSw6qySsaGtoDju7rrmyYo
vLQazbSgtsjcT1ynp6aUFYmjmFbuELMgcsFTcl8jf7HG4Lx0LyCVC2AiaBnQ1Kz4bp66U5rbuLHL
vr2bM9OiDCOI0LEvRe/QXcHWuCcXvHhWbkN9UAd10AUlSkfbqOk0agaAzP20bbkDiOzx+n5ccOQz
E8q0uUkU9n1uIio1DF8a7MkdjcMMYLxuZikwnZnYHXBFQSLy4nIrs1ErOtsECzF/aw1xM9XT3uIU
OP9Y+C34+bw8W0P8L04fjk7kWqk7Mxie76BJi0jWJ3hOWPwJgjCsW5m7he+7KOL95pjHi0Wt5UHa
l2WdJcxAWmi2dBKvDpMVr17YQHiUzOVhSEW5uFTPh1COYaeVI+Idy3HfI9Lqz53JxZYLjW7pYFgr
L9nFEaFQCgwE3n4XSn5D2/Rj16NtyzbTbUiYX/Urx87igE4szL/gJDYYtHxyhxwWujh8Kph76LT4
tu6mjd0VaxH24mgg2gEqGjyZ0X1+bsvVym6aI+/A7r3K1rYhM3bX3Xph9yCs+NeC+kaAqh5SMASv
HpmGPyMLaOJxEF+dEafcJwyh6xu4bgTzF223EPka6jwMzWBoxd9aaMSeM5mxx0m9ZmmeFPVmw1H9
ryVlgQRaWSci4XHatzbd0rdZOMHedKkPJupJfhxwA4qkWTYB1XAUbucT98QbIImNtpwJkTZt2jdW
iG2u5QCtOyu3tb3kCbOODsAc0K2/YBShZKrbxBpI0I567kmdA79MOdvqUJV/ll1jboqy0z23mcwn
M2m6F6aP0jMR77eeVaejF1p2hRx5qzl3WpolhzSZFU+gBbUjrB2/5c5ogRe4ce5MUTdHy9HKF/Bo
ZhsjCsUzFi+75RMOWApa6o00q/jQ9iFoYELJ+Q7dmMOhGlowzqYivbcFqH3smFoHXrf1FxBJ5bdu
FMa+zA5T2x1r9Hg6ke/kPhgH9hHk70aI+2mbMQr9wnJu06ii9wgMkejmovZ10Os8xVC53JSaXt8a
Ts8eWeNE/yAWdrbMTZtdnQ7TLq0GCU7zjr2JAcFvZ1XJBuGV/Y8s7cRzy5R4RHSaT2kzbs3QyXcA
TidPY2KaN25Iar/t9Wll3ZYOC2bPqAWkH3WLzrfKiXvQakorNC+hYQKw9qcq8ot061/fWIsm0Mng
GEjkghdr/v+JiSasYwpNLxZY4daGxGeCi4Kn7734ed3O0rYCmci/dhRPt0UdxejMYEGcvsZiGzdb
yDFm6bBJRui/ihbFgrUc3tLhdGpSmT1AMMyyBAlC4A47ABCtaRetCYsuz56joycWBIfIap3PXsWQ
1RrdHkGkjmdPUiH1HZuHaUi/a3SN/HlpD890YgiKcZ0DpHduSxOl7PsmxVlLbkj9d1SIlWf/mgHl
rs0HbraZgAF98MMbS+6ue8Di51EmQE4VPRQXPAC9RQWPSGkCp1v905n9l65coxpYCFDxsoKYOVA+
s6cpT4ap4sboCoPgMRweQCYudPtQFq+yftT0NUjmUmMVjEGRAZyjc/OrMl1lLyHgknOkYki7RWT8
AhahHajl9gB1HIyu/5JC+5taPNoAefVyfS5/x4vqLQVMl2VBoBX5M5VTZmybDABAhK1mldXouKG3
bezsCe7FFFLuU5Mxz8gEmjAd7TsZmeXFbrRHNmD0eARSiZVfM7vexa9BTxG6VsD3iHjj3DVJ3HXx
hAsisLKbGuitkFWeiH65ZuuHkCgjRubH4j7Rf123u7TB6dx1OIe4c4bv3KxWcmZUhiQBd27JdIza
m6ZfuaCXnPbUhHI8it4QExtGAmas1/Y+T1aiwbXPKxM3IearTBf3ctx9M+1vH8/goi76Z36UA5BV
wujR80sC8sbG1rci07++AGs/Xzn+TNrlUrYwwMeDpVceHhwrZ9LSAUvxREeUBDVXR229NsrMpRqQ
9kAldJY3JJzuW2lAHUfXwBTptJ/ggp/hqOCsxYvJAPPAuUtV3J7qYiIERQrmx5PEdtE3fba9Pm9L
owJaZNYAQZ4JFD/nVniEK1egahckRuHVxpPj3PPiR5a9/DczyvKEsppGU8JMbwAlTJ5M+2HEQ9OI
4pUDYOncnbM0aF5CS/7FNQg658KOE0GCFJK+sgJerTOg1QVOwHLCSRCy/fWBLfkdWpnwHkSnHHpL
lYFlUckNV8DvRrIZktSjOO7+k4XfXecnYRGvNbuTUicB65/H9hUg9c98H8VzENK5oEhR/MxhNEHw
YGLnFK0/suShSdOVUsES8heXE0HvGgXz0gXBGthNm7arGiOQicVewtGNtnZZ6q/5WA9+KazszWC2
5euCipdek9GxEERuUtKFPudIvdZxUr8Wle7egzsyeb0+AUsug7Qhet7wMEXspExAPfVmNKSTEcRm
tk9c7vg66e5JWI9eKvhtW6+WdJecBpclLij0JNGLWj4SzpkEchVOg4akXdsdrg9o8fOzFg7YJyGG
p3bxORy8C1od4w4s0FZg/4qztbNwacrAy4rfb6G4cKGzwG23pYkdkkAbg7T8YUTORgA0PtGbbvgE
bzc6Ev/YIucnlOR2Iyw9wmjiDRRgDjnPVuZrOX46MaHUe+qhGCWg8SSonYkjKVqW91pFQswdI+Am
k/qOtUVxKFMpAC5Bj7phlp9gqgYB+r/xuwrAAEQ6lSg7sCDTDQiwJduhWDmDZz9WQyPsQEir4eEN
HNa8qCcHCTGwz0tzwiMEEq20fJpx0xBuvu57v8O9CytA06OCD3Yq5BnPrTSjXeXcASuCMRTWl7aw
B28EzQDziDZ1wmND9x71ojhMoT55XFrRJhnSm4zdDyYF0/iQ03BjVZw9RK4Gxk/Sh3SDTFVdeaU0
UhyC3PzSoMK9BWcmKkiJbLYZOCxaLzSQvMBhYb1L3Y6PU9zjzpQyS3ZytKxvQgdzb8RduWFUltve
rMiT6NPei4ioB88uwwcXZ7foxCaK9lq7z229+zuWIn0kU/IXYXX0FhdGsWX9WGxKYZaek8v8Fsdd
5g1TOezIOPWei21x0MM0/3V9Xpf2NJqYZx45oAcR6J9Pq5l3dluKzArS9sZxb5AMuf79JedAbwaZ
698op6jfT3tjGAuK932Ix0rdaICoWscUIvXXzSwO48TM/P8TH8yN0mwTBh/Uq01H/V6svOzWhqGc
5ROps6gg+D5DnaZ/YOSxW6NTnR343MENoCrQNoJrDJ12aj+SoY3tkOcgMsnNyD66HVAwMTCjcgIv
Qd46420yDp1fi4Ftr8/d5dhgGDQjoK+YO41VmvScjY4BqmYGchM8a6BMb6VbHLrXjVwu0LkRZYGm
nAOfnMNIWu8530TOygKtfV9ZICcR3Azn7+v/9PVz1jxf//kLnVzz70eWGal6pDPVNAiz8goTmDIA
Bvp9qdPNUGleWNsI0Zv2jg/mnoxU98D2DsX4vvilTWulqcuIGpbRQo+8rT1XqJRjFpQgWpcOFg30
WhxNPBk8mfBdXfDnsGpXXOJyNtESh7gdKRjkvlHPOd9ORAcubBI2DSy6E9VzuNZQfzmW8++T8+/b
5TBm1AY/TCzv8KeBPI/s3MS/vmhro1DOtphO1GznUXBrUzx1a9Djy30zDwKXK7IBwOfayiBGwGYB
DcUgptZD+qMtXuNqZdcsmmAzZxaCXADmFK/maecOFRwrkFPEvJyMORrokMM14/31qVpcEPCuAroG
LCjeh+cLogk8YxiQeYELTtYnM2fJrh/C9OcURdFLVU+foAJDXAzcKQTf4WNqVAKJgrHlssZ5Gr6w
e3P4fn04iyt/8nnFf03W6r0z4vOG4Rm3ZK0Qvfh5xCGAUMxpPkeJRegk3ZLRkgUA+NP6kK71LS1/
H91h0Nt1wFuqOC6xCoECES5NeVNqQGFGf39iesBH/f/vz/ZPbsuGyELXWnyfoWf93i1XSoyLXnvy
ecWZWr0lQz3f+f1XR3pM3+dr9ERLFkCdiMMJaWmEL8pZiOCsCacJW084R2HsTZHtOyFW9sTSKpwa
UVY5DSWLmAkjVnFbbbJxJXW1OIaZvnqWFQeTr/J5lIDC2LEEC0znCynvGrKRdPvxdZ7xMaBeRgUb
ts7XWW8E2FYHh+H9cURMW35mBLMSAVTkkbVXgT4haJYAqRVWoBe+TF6T8mEaPxHXzQQIOGXnNnO1
OA5hBiYNivAUGlP9jrZOvR2Gujxcn6el0w+BzwyHBsnoBXQBb3iOi9cFI1oEOQKNxvfg2NvrUXcH
NK//CVtA5iE5huw28n3na2KOEtqBwO4FWu/UGzAX85vECOv9lPdAoBEzNh+vG7x0YwCtIT6ANCmB
iCBV9sqQZNAWmVozaJtj4hzWLtlLN55x3LN/YUiXHFUQAIgpj0sajOawgW6En0bGzp3WKjdzvkuN
jk/MqL1bCddBiTkJRAxa3tr7ioU8MAejeBvjggRRQjJg8vI2OU6lkODZH+PXT0wjKvM6hH4AgFbl
/RquxWARAw4gRB6nGDdFI1c8Y3GhTiwo8USv9TEyRrYZxC8yOeTk+N8GoFwqYfv/AaRT6o1ikxdr
JNWzJ12s0ckA5gGeXCulAOBZnywggEi8yaud0eAxfaA/oT/94WMBToegyJlZ8OYo9dySkGUWFz3e
Ssz95Rxj48f1qVrIK+L7SMIgKw8y28tCHkdR+jdfbkheuvYNvKjo2ge5p2dFfMOlRLfX5CWj7aUo
7fbGrrNi7yH9eIYWv+I3ehwEQzPPx/kouWSyqmOUXqf3giK4fLo+yiV/A/IQdXfwlKDJV5nEyK0S
HnYFC0Y90NKvxsexOaguzO0QwLXhklNvn2xo7LTB5REMyLuChmTFn+f7UfE2UNIATc2cOUZSmRDL
ikGW1YY2aoLMTm7+mg7aD/TueDmF4Fa/lv9fOOZAc42OZ7y8kCdRLyKtLlhOssoFzWjoi3BfOGI3
hNrH/RpThfrCfJ8itFEuB10KCjoxSD+YoBdFWWH4eDYQjC1ANuK4BnELHpLnLlXFhim6UuOPvHp7
l9XLdY9amKQZCDrDfQgBJacS0rRAGppZIYtHE/0ovV+YP9x+xcSC056ZmO+J0zOG8zRiA0ywnYYb
oF7hElk4wgDNn5GE8Fy8TpQFcNoCjOtOxx+dpD9CD2NDjQA0iEjvb/Rpd3221mwp530+JhDX1Hv+
qMXbhGA4G+2nDQlN8/m6naXcxdmglJPfAA2vZrQtf+zKd2wpr0GnrFndJzK6sdBbE+WAmfVSzOgm
r+ndNcLuhSVDLzw2zZxkRN+VeoyNEk0CUcMfbfZFeHa3smTLwzv5vuJ1I015KdqaP+rVjoWvxLlj
FYiXDrMSXxsfBd2y5J5GK4+cxVGhg+R3DRVRgeKIeJwAEIaeh8d4uBFbu1r5/KJzzChaAkgbHpnz
Vjvxc9dIzI6kBX9MtfvemlCheEk7NPlDzG+MPowAQB8HHuGAGAKFDob4c1t1aVQiykEXxceN3uke
i7uVc23hYMAtinwSwk80BKiw6roG8jUZHWwkcCAZ7X2NlIlGv1/38yUjeBbP5YFZbIkqw8j1uh+g
7JU/xv0mNTZZ4k9rV9qaidkpTlZFJKyWKShlH8Ev6qfDKxQlapQgro/j8jUCNYmTcShLn1V6wSuO
cYS5zxwPuEzW7BBcX7ey5GCnVuZfcTKUyuFjFkqaPw6y25TZX83oomTxnqR7y1lZmMUdempLOQF0
6VZCS2DLmSo00+hbDUBJKMB4shd/x53ctU73k0SVH7ky0HI0wfy3sSonhA32HJemVv4om2STIV1T
t3ei3kfVgaYrh/ri4lHq2M6sHoE61fm05gk6QMmAxRspMJzmQ21vBmPHrBUzS6cPmK7/b0aN3TgK
HgYqBHDEmHhuWnktWamtL7o6QxAMctjfddLzgSREi3lcEczZ+KMFM490fpG13u3FyTqxMf//xAdN
7rZZC5DsYxH7ib1JUVIDadfaBbEwEluHpg2ebQAwXnTlmk1VgnQ8zx974AltaNwW04sbfzgXghD6
xIhyMoAPRtfRfJuj3ekhS/4ayU25hqtfKCef21AOhgIZTQAZEI6Idm/Zd7rrIc5qjF0MGK9769jf
mzUi5f+R9mXLcevItr9yot/Zl/Nw43Q/cKhBY5VkWZZfGLItgwRIkCDA8evvok937xJVUbz2eenY
u2ursjAlEpkr1zp3cjEsQPAgKg4OhyXnVlNYvGGixj5DJRQUEVV6pcg1R5Gydb+53ovSd5oe61ly
+cDOp2QR278zuwiNaKFRLyUwKwF/mrDDUQodInMM+zZRJtrm1sL7MzsRTwlErvPzFTfI4u5gTsAM
5NnZ0Sxi+AigrukUuWv6nWeeLO+sLDaJ8utcpqPLjsjfm+Pes/eyf22COs7BRCSnb5cn8ey+R1lX
B1sbyDeWRZzOcxtRUY0dufnT0J+M6q6vViKHNROLdeJ9ZRROBRNVs2nz77RM9DU1vLNb4WQUi5UB
VkeWhYeDhSfHzuBfbfo5gPRG3f1w+HNBr3i6EnmtjWmxSMPod2j/pMVRr7ykrl+l3HO9X7mRzhqB
mBdQNHNpZ8knoRldN6b+AO/qXPN026F0yL0/GciJjcVAykJKptoJ3rWI0HijqhgKUb+/xfBUxesC
zCEYyOK24wbLfYAw2HHIHgoOJpzH/vfx50jIIjmBxigkgj8Ab0GmZUI1rGXHQAM9xN4Uu6q7T4c1
JP08GUuPA8QRkiFIk85tze+vIo2RDhiXjh2dLhLdrtQf/mCmTr5/cdWxoJ47yebvH5677EWr3ny1
grQ9t6dOh7CIsnKz7J2ejgyv1Zi2d2Ue/wF7PxbjZBSLQMqVEJ+oyp4dJ5mQwAgttlf5mi8+Mw6k
+mcdIiTdP9YGLXc0SqBJxJH7IOga9bj2r4W5Bkg4ZwVlF3+mAwG4fHmzlW7rktSR4mioK2HsbLEf
s5UDeOZSQYD2C1lhuchRLVxXp6U1xA5kg63bxZa9Y6oAweOPbNxe3ltn7QSopAKmP8OwFgufab0Y
Ko4WADtoQjUGoZ+3ENUYQ6l9uWzp3KRBiw5ACLCb+dBwfH9KUFctadrqzVFwFtf0NQfsXnFzxTme
C3TAJ/uXmcXEiYGbfqZ6DMio44xSdC5XoMHpImIlbGx3ZeaHvbDCUTz/78a3cJljo/XTqE3NsZhY
1Lt3pW2GfC0Rf3YSQUMH7jPcyh/knDzhELeasFxNN1x1eb+dhqe0+f14FO9s1OZmgVAwxSw8s61U
7duuao7VZ11H1uWYovPp8mSdcZnQjUBed04bILxYbDvgRqxg8LC9ezbuA6eI0fW2El+smVj4G0RL
VpsHMGGUIAQnww8T2LvLozizGqj6BSiF4woD6HSx16bcbEu/zsRxpMWukeWdOYqN7a+li36loxcX
zDs7i61VFCbQhnhRHYuCjVcAmv9oOg+UblVp3TAvN/YAq5gRUGxeMjp9GrLU82+V7b1Zne4cBdGd
XZ313dNEQMNJNQ5VQmHTpHe9N62mLTRoIHPQ6HV3bU9lsW9s8kZbJPUmW/vkCmFH0qI8koP/Oe86
+FTPfpx0am014QW7OtDST1Olm7c+yYrPtsHzyJWBGfbOiAaX0cwjqwVDjifSNDQaPUeCpQ0iHkzV
LnN5sxEZ70G+5du7sRTThnfOECEwIDvTra0YRYYKogV59qmiTO6n0tSjrDfsz4FdqAQMIt4n4BAl
HjV6+9wJ3kap67YJyZoAnwb6fQbe7GvfqEFv7hvkOdCJiy7FsWehjTYrgKvnfyTULpIqT7LqCoJm
7Ar9NA4YrIL2vqlsfsUKAe4OiCeFg0eR5BpMbdvqjkysRmujkZugDywEKG1a208u77EzDhonMPBR
skLpAESN792mIdRQ1SKrjl710rF7OQ2hwKtpLVReM7PwzkMNNmZWkmq+ncsyzNhtBrB7tbk8mF95
tOVOxjMGsRKQirNC9fvRjBkhGnZJdSztydulNoNiIMrWERecho41aNvJybXYFBzg3E7koW8OZTjk
rnGl3EYdqSrznaXa/KaEbkvUZvp0PbiKJRMENR5UadFoqC07ykcdeEerbWKTqCKqfDk8DcoJtjzv
p9AUAisp6tda5W9dy+m2H4I20XSwMhLhk6gJHIFuV2ji1SOqwagS+WFRmjwy8GQKDbM/2qkaQ84b
P5Rll62kpedZWM7SqV+Z/c5JbsMlnE5QlxdHQd84SSioYXQQ29b9PgvWIqYz70okVn8JYsIbfwAn
Ek8auqBpfTSBInHHo9CeLRR5wfmwp8GN8fu0WSAYB6DAgfTrGea4OrCnHAW/6kgbRJpGfkfVGr/Q
GccPE4BkgGoMEecH4NtUQNLQY/WxF1OH1laqbRSnfryylc+sER4vM++Gh7O5vMFok1c5gODVsdlT
coOp+t99/eL2GmVG6iHX8PXO603Av13+9nOnHWUVlCKBqp4fLe83WJYbWqu3YAQnUkHgxqvKEFS6
TVil2g1ykCtTdW47Qy4Q3fWgRkHksNjONq6YXOszWKsoMjI71pBQ6YgqaKSptYrReWMg0UNd1wNM
cHEn2zm3ZNEU9ZGLfVE8OQj+SYAGCtGE0l/VWJnr3MuTCkztf6wtbmbNH4ivubDWox8+S6eQaLHy
X3xxJO6jKF+ILsOufL28eueOLLrv5vfHvHjL5IyR9SAe6IPqaHPoB3X7pi3D1NYiNezyYVu6TXTZ
3rkw5+QKWsaDY2p6kzGm/CgnkmjjzZACpbHWnLxiZAnLUKRRrTbASCb1a5vQfa8ZtyKdVptBlisG
MAS0DyFSjxccQrfF1gdkw9GlHdTgLG3iLlARV2rbIH18ec4+bMPZDMQU8OIFI8eHGBppoNS3WQ4F
RLcOWXvvZ3hhXTUjqsLep8umPhxmmAIWFnV/6AvDFy3Cdc9F4TyFrvUBtBwEKDC255kW0i7YZ8Ua
H9CHrTfbsqDpiKQ04szl/Y3/P6tzwTEsdFDXcV8mpEQ9eNNBbjRfuQXns/PubP2yhU2Odj9I5S3z
XKNLRWcTJg6+etIFR3jwB2sEUuT/GFgc3ikDN8uUUnEYpBb73bVBX2y0VUEUydpeXqJzu+HU0sID
IvKt9FTHtDmPrI9rPEarTdrup2FlK5y1AzgLpHPxgoODeO/XRdqNJRkzcSBWgwJ2r+/yIkVnMz9M
tnkdTNmKvbNbzwOLBKI5H2+MhT3NzQq96jCuzPrO9e+GXoWq/WaQ75en78Ouw3t3hliaACIikbe8
0YVCTwPatYvDZPg3HkTMQCUCPsTHPm23WaFdU8tfcXmAzSx3H2x6M3MzSnEQCF7iqCHMME41xncw
6WBsjMY1okoiEVO5Hgg/O+ImWsFJlLUp36ejhxhzbKpnv0y76572NNZALnQFYpV8Y5dkijs7RyMB
s2VkBQXd4C2qokbv8GnQgYKOe7Eti2dGepAlZK4G2TS/A52fZgGwT83HrvZIIiepQj9t+qSze3Hl
Q4U08lLNDNthNLaj27nhpDJ+M06alph53t4pWnovhV5oCQUN2agUVJ2x0Wu2kUaB95CCKuhjNdwY
PXtoKm//nCVT5u59T0TFg7bXiv7oauY+78wiAf/6lNRTB/pBY84K9GjFaU2njHK9RqEFRxuyMfi9
w0BonPd5GvkFGA8HieYJWo96aJqFEWVlJUNP860tHcsx6qb+ydI0FWvCcuMykPVGdlOLEaFXPleN
EwngbbYmJZ8Yn9xNrk1+VCkJ8oo27SPdIG+eKiBnN/Ii0SqFPHJpaVEJ+ihQ7qXNRusAWDEHfOC0
Go1lNlbhaDVWWNeICAaIs+8qPXircpeHohztjTXUKIz5drbvKQRqGpLaEBexzFCkLRgjC2OE/HXR
bHR7zMLMzM1ocFBE0zugfjWRO6HPoZtTt1MaWg5GSN3KjJhbFDHHT/7ieE521ZZQMG/aoN2AHke7
R3okI2HqT8+6ntMMsuDusJWBalARcbvrAEpQOFquFVI62Ts6NjJB3Q0Uy1VB84MU1vdxcPQXXzlq
LyhIY7IeOfvBsNYI7H/hfd+5ZEhZGnD7aCbCyQA6/L1/mdKiTju0KB0y2dw4gwhB5nqsuxfpuDeQ
NwlppR1r17r26F3tgey63KpUPYxiq+vgueiLpMytsHQpdkB6WzZBTCUegCBq5RkYNOs8nEYW95SE
zNVDf3hpyx+9oYe9PUQT3Au/qjuStJAdR2xA2B3pHTi4IrTTT0R0SSruzQySsHKb48VU286DMcjd
ZVf0wcPOM4CaBVJwLhKz+uKdzMcibyY68IOsf1hKRWXHk3T6RrI7bbX99kNItLC1uJ88BW1Sw+v5
AWByE9gaaLLn42+32i+MLK6mTLPRGFrBiHSeveJRei+XJ2z+kR+2zMmEzVfIyVtWV0YON4fvR/4q
bPPXYO3OWzMwr9iJATcrZWqiUfSQwSlNaJaNLw/gwx23mKDFnnds0I57HQYwNAgSHioooTWfpLOy
r9bWehHEFRxcz+2Ik9V6aVSrOoSyQiy1lXffipVfyfOTuar51LulhrEwEUnx0InPqb0Sta1M1y9U
wIkJSzlIK04wIX4afsiqG62NzbWOzTUji1Poe6yCPjrWvEjD3NoY+X3RRO5vE+i8X/kP6d2SQ3Gt
b/kBOT6HRnYVgmb+8ub6iBZf2FisuwjK1smoztHbqtsJszXkWeFlcWP6VuK7ErI2nglaIk+Hiveg
OSBsw+Vb8aJIuJSvgpXfjcz/gmT6mmOYLX84uFAiAn7DBMussdj33BiDwnYlFrL0nkgDktE+GewX
xBegUY4CmkVWv5KyP7s9A1QcgKNARn0Zvo7tVJuSMD6zrbXmBt2yxdvKfFsfR4UyLbAwJrDfgBMu
vAWQ0b4yB5cdvFHsfXVtkk1PbpDLiTgQkhXfyOaL0zz19KZsr92hXaHYPueswPClo116bnhZZo0q
H7QOnTTLQ+odWisPO0jrXB7hmoXFsrVsQBqigzxBYcXNFKnfrtxgw56OYLFhEeelNkdjOSQJu3ia
tNCotpdHcO5wn1hYkssMfqUKZenlgZhXGeoIIgORu27FaNNfce3n9tuppcXzRY5WN1iofaMxaEoq
001sBxKX5hpg4/yAkHLwEDt4xrLbgOq+cDrXKg+t3IjuSJwdRVv+Gi39WSvIqwKpBumoD1ywelsq
phGvOFCQ3pvVazM8VPqPdny4vDpn9xeQ2JBwg2gSpLfeX7ejx3vFAI8+TF80GnXDn2xfOAC89iDN
Ytuz+ZPrw06JlBNAl4eWPFJ+h824YuDcmp+GsAsHoNu90QSpQrgQbHsfnP2J3qxs4LMmwMmFRgBQ
U35IyCD7baY8M/ihzyK/irQhrPQ/2LkQ8ECddC47fsjDlHbt116AcIGkd1N5rK2XxlypAp9b6FMT
C0cyKH3UWDfH+nnMUN9aA9aenSXsVGSfAXD8kN4pqylr7YDwA6iWwj6tQztQcCa/Dc6ZL1hgQuBs
Qf3ygRpDCbtlnkb5AWijpB72lstX7vBfbO4fbsoTE4sjIVuC27PN+QG5NzeWjTvufWnbYWOqNkbd
NdtaI3/qOc6Lmur+lrlDuXPGXsYmbUDVO1I/nIzsq8d4EE4O0kNCZig9FaSIptyAUKcY8gT5CDfx
epROBz8dY6+HciqE/PBwNLzfbiJfTNp8i56cwgF9mTms80PVYG3kfSt/FyH8ywCyejYermjiX9wi
XseKgXl+eaDOqxrBlVvtdbNYWZizOxgd3v8ysox2O1QI0eoNI5PBjNDV0IdD7O6PjEAEetZ3wkFc
+BPetIgnqowjI9qF9zr6cC/72/nvP26uv75/cQxpmipaS8REeB0Tvh38TRr37ZXxctnM+bn6y8xi
QXQr7auWYBht+S2lN07w8/L3f1Sj/7Xi/zHgLzoGOat6MUr0XbG0ukbzYMzsKZks+lAKI3aGIgF1
1xVLdS8ypyHJXOTB7Cq5/CPOuhzgTv61Vsv40rNa1aY1un8LcQ+Z2nBMn3pnrSZ0diaBekdtAYUG
0K28PzspAQZodDkHPQWye0hEWM4aCffZcZyYmEOBk+NpF8yEa274QUdyaxjaMPWu4ONWdt6alcXO
9mjWqbrDQMAjEoErJoJ+FAilN5fXZG26FvvbJKOTmlmN6ZpiBC79b+uizfvuZK4WGzsAtTeorCt+
4MMzCwqkTq+C6hNbk9Y6F32dmFmSknC/hGcHN/eBIRU0VGY4ERAvmt8G6w9eEKeGFjErqgya6G2M
p7FSrEZ+Iybt++UlWVl4Z3Gf5SmgKLLGWBqjTjqGcLXJ45L6KyXu82b+emAuLpkSZkqzxwPTqG4n
9EcX5icjP14eyvll+cvGvPtOTorLemWlk+CHznRDqm41zYtIMUIcYQ1HcX4f/2VpHu2JpVy5pB4z
jCadXqiuPasJOd3Lg1kzsTj2xAuaUWthohqnPtSa+kFV3u6yjfOL8tcTfLH2RJ9yORo49BKKRz+y
ZqPWaDnOLYmJ/DEQfh7ar5dsWCkfSMVMbGBmbFMwt5v5XcATAnGEyyM5b2cmCgIfOEpHC/dVBz0J
XO5jJKiatG0ZKbcDX99N/dssxfAwJvqW/21o4cGEranWqV14MP2m8WTER/IHMcaphYUPG0YkIvoK
FgLnCsIDxZqux7lFP/n+5Ys7bfTe5GAOOijvu24+W+K66Vb21TwJyzDm1MTCbZm5UdYoRuF4VJuu
RFZLBDcS/r7VXvDKjET74/LqnzsrJjgEUJyclcz8xVmZULvoPNTmDl337IAb2eZfLxs4F5chsgTJ
AgSkQCWx2F5Bp7S8DMoKyjjAzTjbLnvNOha3wTcONM1lW2cnDzVdwP/AzIqWqve+pe+hFEsdPChN
75rK2MlD7ZVsrVfTXGkDODtrJ4bmz0+cmJXTuqcmDPlNiPhomJI/GIgL7vkZRPARmoXqjJiCyi0P
ICuNU4tERX3g/Nvo9ZHW77Ts82VzZ4czi9lBfRXEZN7CJ6NmzYyKB8jvoN5Hnrzix+XvP7sHTr5/
sclY6UIbgs/xJCpXWoQQaQg2TNzXa4zYZw/oiaHFZrNbdIXmDgZS5WNYkQdd42G1hjpcM7LwY2bu
Qz3Vg5FmbJ6gpXAHBaPIAJv45UmbndUHT4AWV3DFIcv7gS4uhW6eIawSufuRbhjKrNUPfSo3wqvA
wl9G0uHJyNIVo2cvgxOji5XKXNo0ZjdnlgPwBpbxSOLa4rFjyfjy6M5OIvo2oE4LlQX87/sT1ARB
l3bzDlfGnSNRFNzm7cohPTsWtGwgxwdC5Q/Iw8FWlap1ozxwFAbS4KYRKszLe9//dHkoZ0/PiZ3F
fghcikipGstDrUXPrF6ZqPPfjoYTBxRZ6JxcnE2djGnrkxbfLoybwR4/af64EiqfXQtwLPzbxGLR
+xywNZEpvP+/mNmjo26ou7IUaxYW51LvRuFMNSwwcoRWXtfe+OlKGu68CYwCoCuQuixxKK1Hc7vS
uvLQBd90+rkHYl09/8lC/2ViXqoTrw9lE+A+IQZ86I0rVr7W3Uqy59yJRyeJrbsQZwFecRFTaple
uD5B3Aqhy70r+3CcgjgwPo/Oz6oHN9Gd0/7Jq+/U5OIYIoWsKWrihZwTcWOIJi4BEgFX7VUz0KfL
s3dugRDNAiqE8/hRb5hUhkIzxoTgLAe0RLxa0gpR87xs5NxpQYOWDkwScHcfpXotCf3pClPoA3Gs
1+6e+HwtyjhrA1Ux4O1mmetlROOStmVFKooDC81pu4q2O/f10I6YZcNRnPggR6LKzsQjKSvBu/XJ
ae/NlcN+7uvnjAuIxA0QkS4xYl3pd0Dy45zIIiyHECrkv78Cp9+/cCbaUBe0IPCGTrHxeQi40O99
P/r/obOJQmsA8Xbobi4OCaJIQ2Zur25BUhd6/reqW2uMX94bSwuLM2FR0Dka9aBuWb/T6zs3eGpu
2Jr2hLFcB1jBYwuoeyyCCWD0ItAftGAMrD5Xt6I37s2abMaUfDIsvi3Ya0ke/YweimDOXBtXmvbZ
sV4A98rCtmQrN/6HhOP8Q2zE//gxKCOZS62SAtrWxuD57W0qgmOpB6+Kp23I8tQOW0a3uunuB9ve
gRNq6wn9m5WxLHQmd00Fcun8fv0MlLLB9oPfAxf+3rn6MhCA8OBnGJDXCrxg20k7i9XYPw11BugS
Q9nfd8ostCbItl3eU79o0k5jLRyGuUk8AMjVhoT4slGVgNYaXZ9tczsBq7xNu7a88iQHhY4/Rl6e
bjVX+wz6Xv+2HuVVSp2vjdW92aT5YQztU0eAaMqD9FH3cwDMzVK/Sw3VbBrUZ5N07B8KaEnFBTj1
gdSb4ibX9pkzhdkwbCpvurKC6Q7XWeTJNC7aHHWKgW9bV83/oEJ7DK7FVFUhlF7e0Jh643QGjdGw
RyOf5JupdrY5gJYdQ+lJCrLRqb4PTFwVevtYml4WaV7xjRgtW5myj9sXwQgiK0BooV2FnvH3yxW0
6WT5U9Hcys8lubLI/yAc/s/34f+St+rwP3Mv//nf+PfvIItscpKpxb/+8+sbb3L+3/Pf/Oe/ef8X
/7zNvzeVrH6q5X/17o/wxf8yHL+q13f/knCVq/HYvjXjw5tsC/XLAH7i/F/+/374X2+/vuXTWL/9
42/fq5ar+dtIXvG//euj/Y9//A3Mmie7cv7+f31491ri767HhowApr5+/KO3V6n+8Tdf/zu6Wedu
FDCsQN98Lvn2b/MnbvB3E7vXBtQcHd3gScNi8KpR2T/+Zlv4CFRxMyvLvz+SVTt/ZAV/R9nSm30o
mP2QaTL+9u/Bv1ufv9brvzjCzCrnSuKv8Suw5H8dovnYWj561iAugBoihAYXnnnUOKtr1852soHy
bejl05TkaaFt0xa0ElaNF0voFrZ2N6ip3TGr6fceFLIBuRXaDnRz9XXfdMWPoja1+4LI/GCk7NHN
jKmJQNknEkWFsVeAHYC4z23VLaWs+SmGCQKQrDHS2OGF/QYVXlmGUJrQNshl2UDDjh5Y12TWkagc
BIjxB+uz8MdaD6s6zQ/ewHkRSienKgxSbn8hdpB+N0SgXVGQx9ZhLm0m8IVaes9LUF1L15lA5aY3
YVmRnW5If9MWxZ1XZWMfVsoxn+uc2m9GnpOt7DO+0c2y2ptDMOzF4DVF5GY6hbSa5x7LzLMgOmFO
SQOhlOcs7+TeyXX/i+/2P7ugboCj7Yp6p6NLUMXMIuAAbls9++R4vLjSK2uGkffiuyxLN248YLys
IbsfoaEWBTb6SWMy8R26lL/ljUnReFlPMTZghn4/tHF4lQUEqEs3iJxvdGscIYnRJVmOnBMl7rPS
vksxP5YGsO9DA/6rVgQaKA+IG/p1qaK2J1+lxpy7fLqFUB1p3LdeKT0S1HgY0/pr7dEvtQK5n2bC
Z7ulhEKxibafNjdCyDyh/dB3k4kLEnJnGKAK33zrgxowcTcUgQdaRloVL3kuvXBqfG3rZ/mtU1tN
4kxVxHh53biVevSYGD/bEPNkgZNwUNekZNq5pYVZ7BNbH3eFy1DM9POrzCX2FefkR9+ruKMBKKra
1IlK8dWgNMlGtpWFr90IqkikjX0dZtXEo8J/w7sOyLnm2Jqy2infeW1riA8I2w/Ru+uEelnakWWl
AW7mccf67Aua7T5njpsXodCwDcOs9HepbiVulhoRpWW/B1gMzhrvmHanZ1Dr6N3RC4fGm8aITdT8
XoP2DuDmNIBsGOC9eXfUFJDuDPoH1JTtPgCJP9qsJfpyVR5XRdPG5Wg0c/sjNoRdjtk2dUr/k9SL
HP2ephe6NnuYzKwEW2yHCRM9/V5kuhs6fa0idDVq10FjthvNST3cOk1uXfdO+5C7aJPRR8tP0ETR
baimajNkZdYl3ILkS2M/Qgp2/IKs4rAd+mGfBwCPj5XcpI4r9qjqKcBScMQmWaafW2KVz8p5cLIx
3XqNoltSuMFjVwDEDl4Hb4xLP28ONT5JatYLqC8wyw610mdYka55mqA/T3Exx7bO0V9aGsVGuXV7
1VDD+OmlHdlTPY1a3Wt36GIl93qmD3GlsjoyVC5lqBg91rqor0y7miK/D6xXzaM81urhejANAIcd
vmOyfOgJIP9o2B73qRTubaCnBJSH9a7gcCHe0ID2sACmnCr9CUVtNBCVQr46qGLRwokKBiAZQlfQ
grTR1AZ3DWQedk7n7bQ0jUVA7tioEZwSXiU+q4NwKO4LXv6UWlaFFhGgVcWucjp0HBC9f6LjAHyD
iOFyxj1+6XCLdrbnXEGsNvfpfUHFC7EwnLLprmSfPxotJpJ0ZkwBjgBW9iob/T1veVIUN5OXHoee
Ils1XKHXILFI9nksKgdw/j69G40hAqb+az5A+L3P/Cosi/pzDuya5RboKeZvWiagX5blLrsNhmna
FYCr5xD3iYKO4VfrL64ryDVaGCm0fyO76w0cd09pkdHQWOnaLfoYjZsu4Oa1hks9VmgBL1i1TafW
iktAEKA3z7Dj0cbckfIWCJCk0vJ4NDUwiuE9tNVsI+595sX6VIDF2+e7snB4NOM89WnIdrr+SVMy
h2imPsEb5FdWM0E6SBMxV6zdirIBQ+7ofNHz9tnlbItmlDqGWm6JBSvg/fQs1tCKdq1xF+pGrXxh
Qr6MmgIEGL4lLhxyR32A3iwo9kZWbstd35MHC1TFu9ZuxP3kkeuKsSTLGh4RiLh/AhXVc0lZfeM5
zXHQv2jV7BDRjCNRMA51f7wadA/FnS5Bx/GtRssIffK4ZgL3nna1EzFm8tB2SIwWkHFTuy29s7tW
XZUCRyhgX82iz3HmRNLU3Qgd41p9Hc0SwbJv/LSK0fo6aIYb6pWzd4XDIl12XwIj5RFlzle/zBJf
S3U0InH9S+1eN7bU7tHoMWIDZ/WDY2z7gF+56qcMBvkZpwOOMHfHu8Ezqxhax3zLqNx70iFbR0JB
WQ8g/oQkhW1BrWOkMVhe06cqsJ68gNG9rJ0hNh0mY9pZ3nOq99czs31o5OQ56zVASNEfYFs9SFJF
F6ei7a5YW/cbWQszklXuPJUNpDMsZSNN1RhbHzoxYaqlMrHVuAGBEYsapr4IPWVmiDvP3oJZdt+5
bpKB/2BevFuSeiyqgn6MzHzq7Qg89HlYMbmD4K6xy1kG3Sjpg9OSB3GWpwyqChRUeaRkIFb2tn5d
PxeB2d9wWjzg5UbDZrSuXVOqrRyrb6wWX6EkAqn3kQCuWjNIZ7Fpk5HmjnsAN5jW/ahZNCasABdj
mm2pJ+2ocoyfivl7q5q7ZFAYTTy3s2ELHO9ui9a0tDTilBlHIaoy4oYGCXYqnsACvjOIakMuhXdb
1Z756DamuakGgvbapmjjqun0GwPeNnLB06mB7eWBoDnwJu0H4GOUQotP6kLJa9Drz8IS0zbL2sSt
x1ChtSpMM29nlqjXQMM8qTtgqWpJwY9pJ3gE5Ynb5nZcu1Nwz1wSg6xow+ugu0KdOgl0WYWBxqZd
ZZRbU9PcpOidDbqlUIhtq7DogVJ1hdGHrLPHrSTpdmj4BlqM0Bpjk4xtpT/XSHTFhim2ZgVo/GgZ
m8HFzWT69Z1t55/SdrKBBqtvtaDDFJJWREij+Ogt0kisI+mbdG4AFz5A0nZK1Y6j5qB81wfyXR3z
rDBCVfMKt3gR2wzMBD4vNpmdgtjCuE99wpKWIn6A+O++wDM4sub+L7BWAAYDxhpb6o+NNty4DvPQ
XmPcmQRYPIOjTleTFGEW05/xoC5CPngDVDn1YtcD1pYQxCO3xEXU1Hp3OQid/DzY+SDZ2ns9goW+
Hf2w9rpPQETWUdmXXztE+3updU4I4oQHdJsn3tTa18TJ0SCieapEUxHR93WWNhHSbkHMC2k8EyKa
aKiazzgzO0AiY7AymrHR9PSN6o7a5Fnu7RybottxRD4hy81vLeQcHyawKEhANCNQTXiJRISFgh7F
/TvTOXqhrz0iIO2jJm1lOAGQDb2ILSfZz0prjSNEEXGTdfxWFWI/cY5GpDQP01r+CnuKSFfauNFL
dIMZg99tgO3eg/nyzZ1albRZsDOn9mupTP86ddImGfBe2ID2JnvtwcewaTvX2PCiasB3XbvdzkVh
hIS1Pn2VJvS4nWxIIUlsqetc6ZA5mhCwqR7bavK58RQI97uVmnIrIFcD8CCYX5wJxCvoIhiwRTSi
HvUmBTezFfDxXnTNiyPKAa2nrDC+AuXshU6eggbGZjVUVv1hR91piwBsrwzx6HnjTZ6PWmJ3VDyW
ud0lQDU7P1qaVf+PpOtajly3tl/EKiYwvDJ0brXUSjN6Yc2RZsAAEiBBJH79Xe3rKrvs43M0UosE
9l6xXDiZLt6Qb6Wm2NgHsPm1FHQuZiY3qBqDbSrWOfwL6yE0nS5f5Ikk/OR08E9m0XewcVUhMvgs
2YD24/mLdLx55oKJmnCZ7sc84gdG/kUGt0YbR89Z5j5X6mcl6qvjA+H8Y3zsJsmE2PxBTih4VKve
MUhtWjkecmq3K4bEfYqZOu0HdKy6DvqoITlPnh/UEiRaPbO5h63C11A0PSVmwnEzRn/bJcHQvsqD
jbvl6GdeDN8HKeAA1XnUXj0xinpNWf/SD2tchi2ef+LuWRe9KXzcV2hc8W/xlfl/8g74Rqp+AmR4
PTOF/Jp5cB9bL/9bsv4uafQUzHTCsx5Y+ADgbEajJS4vAZVNkk4YOmJAKo2jyOkxQ2jPLiDmBG62
fd4ytd3opLc6WGl7JjSPDj18YqVI+VwtGSAahcjY2cz/mhzsajBdx60TRYZOeTosmNRwn1O1mSpe
ENSMPyOC8qLlVwM35a+oybyStZ6GvQlPoM+7HCgRUf86MOlvDafBnejJ/KCdl5WIrDFPofBDhcMg
ARazNOGlReaSqKdENbWbO4XJS4tfaKKb930TRt8d0cuZReg+aHuML1rALcjW8Lh1w44vLN9R1Rcq
Ev8SgUzLGCm4A8GvYAjZR+t73X5ADhBODfE7DpD94qE7mzRoi+SLnYoRjvtK54p4BSpLjhHN9q6N
tiLAalKNwsHgIfodtKbskKlQX4ZeHJVGPhjeOvWkfSp2sUFCNp1t1fQ4PYEWBoe0k99rjDyUKYCN
KcfXU4lCmET/DmGuKdcoEnC1SeNfNx08Md4d3WDkXnhjciKUiiJsaBnmEqNJrmuazmtFllZeRa6u
Idt2mQlLwKWunun2e9qkRAqOl8y3vBnyU5yYWqCC8jMz/Suat8YjtMwR9j4THM3o/htbvIcFiJWf
oVleyWx36Rzhsu7TguIfzSliiTxviJ+6/gWLwbFXBw8Vtnw4Jh67dpM4OoQz/jEokKhJG3y2S3aI
Wv2EFXUrgYH9XcZ8ZyVOyhUhToMCEDBtAQSHKcKWA1ebIKXIn2qSM+c0rLCCzohrWpDmM0gkKam2
bOeNnFHxYkuJ3hM0Z/rZjkCKw5y4way7Y/g0X0UCAGUMk4PKYrRYbuNxSsazTzDFmI3YU9N6pFw8
v/kEt+QV2lguyxRl9jWPyFDoFf00SN6M0J1Hs1O0QpiJwTm/9gqb5sCjGSZU9yLTyPzIqU+qOSW8
siIPXvMpwWBgHjsC2A/X7UzIl5qKAEHjZmxe81wg9rJhKauBXumLnUPxNq5qvfhuaZcSHb3dbhjT
9h42c1IPW2t22Cb53uTDdMxYbA4D35pK6SBriqxHz6hsYaJe4nDvi+EP89BFU0ka492F0VMXzapf
BdDZMw2S5Uj8FUNKxHZh2/KaKsLO6A79jIh+XsXsSqZccB0DvbzOqbjoqMXQi3e4yJcACweiNbPa
S01+Jno+aUVNKRBpdBwsF3v0yeoSeFq/8202F9QE3UfjsHGHnCPaKvH1T9xjpqkFy4rURl80wq06
M3zeGAKwuQZt+AlTM8bNOQE3LFjuI6Zp+rIN3eeA2NFxAdvDoE5IkqVYyFGYvGnlIxnM4zsVqKaE
boqeRmvzisYs3HvbmH242X22FoMaYwk/GExioOjxcqPR8ssCqK5HEb5xt57XcACYvACYcUtcJK7h
1xDYPWKSkhMoKK+abN9j5YcoFkuqt3Mi6d4lDrVsmUNcqxO7KvoDUw4uIwoLL1fZdPT7GbKAFChJ
MITvvhJxheeaFTQjtgCE6Y5+kF+NxEXQoje+9EQIpx7kOnGx9vk+aOSA8S2eLjzgvxDgo3cO1j5s
HcovUmge9psTlxDXTdjnupigfsRpkj/xBN4+2Y3/WeaPuwlgbu1TDFJ9Opw8mUdFp9QEX0B3Fcb7
pohIaTz5V7Fh5w/0LRV9+7HkZKiCGQp3koymQGpK+OJb+sxQFfKR6QTXvWHmgYKNhfNCUnHbej88
8Po9ClLe09QGBR/TqOZ+uqN9do7GZLe5IK8w0bvKxcN5ZBBn5F2PWYfS10CHt5Hba8fatlYyuGNO
bQsREP8skuxjRuXRznZYiyN6aXqoR2ncVZ3IntM0+TVLe++tO+Lmf1Irin5kgtQNXokwPkjo7BDW
zEGBhWW8DYc0MW8NW2CLTxOLXqDQv6dIQcQPBAQsmVA7oXFR4BVvsc9GGNGopZd8pu2fJraADldh
+13HOvqbIi2+MkgAKACt0J2MJGaydcRkkUBRxbZ7IKn3p2F9e93cVLX4L6fZ+GnVNt5HAHz0r+C4
d1aQKGTFP7GIdirnKGp3zfAz2umINTCoqHTYwPQu6VG2uij2gYSeAwCZ6W/cIoXANHQuOXLqd2yK
d9PqTW/dQjX6M7L0MXx2dZcjqtaF0fpkiYUyrouC/ZjaNzECo5zkoj/xI/Ijj+JfwHjx3U0UOENK
GCRUfNo3CKPZhUvW/p1A0UwAIeAbxQWWag/Z15ZVMwCDQoYAFNZNvxkBoMpfsA4MKtUVV9YAmQO0
KTp8Rq2bbhF+30Co3D2MEgCDrdR7CK73w7T8AIlp64A5RBGSVdc5VpuSTAFgYDPorxnHYYHT5o0s
MWj/6d6n4oWhLOSwuXR+Qd84NioXf47OPnsNsBrdKQ9+GeiaF+ubSpl4vKuxC++deRyfU7ePTfOb
C3pVeH4RUebdVdOG51Ru7Uu6racVasDC693RbJMuHxU7ueMLsjRsgfR+D5jXONVtoE+LXmuC1/od
YXTpf8IQCZCKAeeLALbGKr8kvlluZsLUvk3LQXjiPwQ6lBNX+4CrdIcghGsX5ifDNjjOx+4L+PH7
FNl/OOKHAhvW/MQnXcGnXBgRIyohRa4uAfmKPG2WF+i6mRHSkM64vYQ3lx1wlHrpc3tAzu968IAF
d/myYsN0BvZbftayX9HdYUZsEmY95qPgR2NO49CdSAvfCRQirlC5z4og3TAV4bAvaAOwaWhQQxcN
VQr/MvEkckiC+ctDgE89EnvESOuVMdiBE35C/QSnCeoigFYvYfNYhQySUtlGsanwO1tRu2HhYcKE
Ppt3xNOqc863E9XNcObZSJ8wKErAy8N7awAjtgQlPjlsyW/wQ5HCG7zLMIA8lBtq5HT+tRlG4Zci
+2YmT3MOW443b2c3hH/adH0OnfuXY8q13ZbX09icZjA0RTsBxkgAP/+bmuBFLsF5BaSZ+6Itydrs
5pFGRST/xSrNq8bD54p9XVaR9O9rHN74Zvydy9du5ycBq/sBs5hGOpgvl+Yc+zO7pcRDgvscTT9j
BhYjdPeVUuTHGlflfYCJ3a1CFoK0Q9X58TUxjb93NJzrbcXxFA9TVvN5gQZYxHsyrDjgDOzcs+RI
MWnCA6WPuBa+3YYJHzsu1W7HjV+uSMJPubhMs2mQuGjKBgQqS4GdJ5hDX5PME88UwSr13GCBGcdW
wezenf1YPIAubDL99EC9UA1PR/XKwvSpwahpOUByzFEKHAw7qIHzvWjkaUrtiPscyN2Ak8lXL2ly
a4OE1oH06W5KURyV894WMY2eEZk2nnOVb7ukAwIyT2ndYS4OPWnr0ITbKQ4wiIHVSHYevn61LnIX
R+oqc++IHfWhinV/p6j/Gy0J4hPD4QX3JTuOgu4FX6qOpfMh02tpoo+sDf1/wNUGrA3ZUGP56/5m
kAY3GIOKZQ7i49ImPpzxgSqlxsQwdHvDvBePULGP+vm4DoErEE7D9kjKOdr+1qfpIVL8Agt9UhFg
7OvqBwX8sVgggm7ai7anFbIpwIWz6YZTnIJt89tDSHRzIQD/kBdPO3+fI20FoNOvqQ/pSQHEwWNo
o3eBDb5oo/6ccBTsMMSW9tkMHmJd5wvWi++ERa+0A6GGj/VVJ1mFIS1AU8VAe1GAM17vLWRDJci0
rl6cqJpsWcq2bWVlMNi03GCkUn3zZ1xdUjuhbT2D/a7DIFwPQd7hlDN2+VCWMeBiJp5ffafUGyjU
C8L2biGSYP9ivbzP4xZc1Wq68YnMSM0pkD6D5OWQHDlGJ/tgMx2nl4kmzd0JntSYNCXwILLhkLJT
VGydW/bNgyqYR+bdNZ2fU+l/x2iZr20/jgD79QFMASJa5/hVIIoY8OSG41PtSb7iQOUp+ePF/hPc
XUjruWSTX8Vj5h3tzLCdLBMIID34OfYk+59o3VY3Fmq9bXJ7tDLdAc7iLFDAcDsNLAw1dkEYyZ0Y
x+ec8UM0ACs1UVpma+bXg4gO+fAODXMFZOyOM9Er5ew0smXp2xTi3bG9ZeWA/Pw6zNafLmtW7HrR
8EGSGAur7ncaegI00FLcj+ML1r6yWQILihcFyrPXP0OErSrh6Vc9xHMRKVrDTLazmh88EeSln2tk
LM0VVt+w5AzZpluPnDRCt+8MY9uJsm/oJ+gO5yBBh6I1IE8gxHFy8PaeN3pPbiVIUuuu82TzQ2xA
JsQep4id0EQVvdLZcViQsJQ02xNCVZY9tzH+ersiBKPJ84JhiCpGnHIjmZ+aTH76PoC7wBFSejJ7
Uxz8o4sTyIv6zr10Mhn2MOKZQuYLObXoX12gIvnwo5nWLS60cog0lBzPQi0nzcOXFYxvgSsnrOUj
Qz/YdFY6lQbY/8fr0ORPIgtvgwKu3eq+2rAQIa2niqWCYTFCCweyWg+BgYk/E8FU6KWR5YbO0mJr
NyAJXuQVoE6i1wbKnMquCM+iDi97isL32IcFOQ6u2O6LpeHJIcEOg/MGgUwZdcElmqJ/owwBWVhM
KGwCJ5LkCFhDVEGVZ1t7RCAtwwikZolqatXuOYbEuOhSE+6WbIgP+WKD49Rg0AH91LjCYainVTCy
4RnuS4TDzX34DgL2TIdwl9igRD3hM67Mg4SNHQ/JaC9wT7oBcEkKSwtip/H6O8/fYxfBjxtP9Tj5
4ndIVPhK6PhLi83ALmI7UY1xJuuBLz0tVxpA9ZJrgw5CkfV15oKm6PM4e/H67tYiCARLQ7hWvY3D
58YI97Uk2N+laPxz5o0fQGxFhRHVK1sv7c5R16JKMzFtpbf2PsS2r2zS/Am9+CnAcGKmX/jNIsgD
MwqZ2ro3Gh4Z+oifUu89rjYT9rWfInBIjeSASfOyzQ9KQJ28hIAHGnnRSBiWQZHeRMPuTlpxn5UP
QAP6u3C1ez4AhGAEgoOt6P3+d4J7yWf6mW32lrthGEq12rl0hn6r6I9KZtDK3aBpEUEFFKzfJH6y
GKc0SXez214yAXSg76MTgqO2Qx7Irmhnfc3gIhHdqRvSXRvJK+nF2aqxHl26Vh0QrnvHw58smM3V
s/1Q/e9bHtxPvjGEssmKLdhPN77gRFLmuWlYi6NclwL9X9prv4XhnzQ5TE7vA9rg9sfmOgbh7yaf
2woeo+PmOMfIF5h8h3AszA/NhD0vAAKYaxAU6MoukepyzAc+76cIxxhFzWEF1cFvBPHcl1nU3hw/
MWu/xjgGjg0lzSKGU7dOtdn4vTdNdooblRfxFp2IwOdhXBOdlwgkB4fVYAPV+D+odRQZ0MqcPMcz
Ad2kUKgy+cSrUlR5V7k/42jNH+lbXaY+3GTyKjF5jP/dTB/G79ayIV5bwkZ17sh6tWo6ZAn7NiRC
YxD6bPp58s4TKsUab8iw2csFf5i2rjRJd4LXTQGRWZaCIR6mzVIsr3BllF5PDyAY1jpbOBbumafX
FGnste8jirtIpw5gHZLNf6ahXeCbp8sugkjhbTPtCEnNwvMj+peivsihXDx2yxx9xqGFksIlmu5p
EKLe7n9sBCMs6cslRWJfobJ+/N0jNvXTKpgKacuTpyWGyGPfBTMepNH7iFmXvrgmna69BKS4Q2DG
VdgowlPLw/VpImt7oSrxnnMdyt+sR/fgwm3+02ik8hSbNcMFYIO/g7cclIWb1fCoL+H4vuZ2PIJ8
bGqSttFZdk0WgS9p4jepCd8H2qbgftOhTp2AbIewDSSJS/bOJ8NPnGymjJoUKM4cymnPkWqItTRv
zV512jypCFXoPh67XRB1yY2JKfpFwwdv6xvxlJIYk026kG8LT6iNAv0N0HYoXdPuGOih0ReH2cKT
wOf+gk9LXNaJR18+OjKeN72q3QpLDhLQNcYaRrEyoVKy0SEtu2HY9g7RgQWZHblHmQp+RmSo1sGE
NF/hGoQdTHKfJSPQfiy3l4YlnzlZP6AYCEGjNru4M/NujnX8n4j5MfWvfm6vLm7AZ6RB/9UThyki
fSZ2fJ08NJyMYVggUy/dW4GhP4/Fg2BN7g2i9+oe/xqKVTP/30QNvU39jB9S2+aSL3p4cn5Wpwx6
yBI0SDrvGqYwWPvvUmTUVNJ68EvPXV9CtCVL42lZOoSMgiVpwTrMARy7Y4JNhI323AfujGAkWoIZ
yp85he2K4+qKHoWb3DxeKwnOF9qtnzicWYndH/qYEEIDXARVD67yqwuxzmqrDfY4udbh0EcvmQPe
gAQ5pCau/QGqSA10DpVEIA2TI+D6rIbUIcDon6XBW8uZLtwi8E3jPAYbEHayBxuXdX/bWa43J4Ng
PRjBgXJPSw/g5v/HalJJ1sa/kaOvoQoR4A5I/K3HtEQj+njIHlBLu2kUeKbeVIFcwz7sZ+xkVhBh
6QJMd1xRTAlpmnfUg8s+50WreiIzaOrUeadhSNGXCZXkWsaj554WizccbMD0wIxdsUlMzHRLHMLq
sOMUal0mVyQqnL7pIMZaebM+p0ZuOxF2bM+mKD4HQnd1Jp3/uW3kB9fSVxrlx7kz5AL0Adf8HHnJ
H9fR7LywacKF5qBi9foE/CbrLp6l5Kr0bF854Gj8etHy9MLi4N0zISp3Ac7qi1aC//TOyQMiRscI
+wAiBsZpOdNN4bRBOAe/iigdC9006qdf2+GVJEr9siHyCatYIH6jBLgJvD40W6MrKpr0zYaJOXRq
6Q6Aq/oqpet9YugeeQSGn2e8+EcbOH5ccSyfp9Qsl7yLITYipBl2kRztdfAn76eV0Gotg6L/+V2G
yNZQGHB6vo1w/a4d6vNMY+9TG86IRtxGXTNpm1sbT+Fu9AZQEwMCEf1V4hqDXASLFrsFHX7zq7iG
GJ6Ro6DTDx3QxxSYdkczAKAZEyS+L2KGgiWB3iVO5+AV1TntkazjCooK+w3CMTdxmwCcHBRzG3Rh
2kSIF6Z/oPsFZhFMUMsNRhwJuhM+ob+by3hF6YKfkh/pdUtJxCyufhAs58CL2veYKZNWGfU6DGLt
DcIs/zH7OQ6uM6X6ONHV/JeqSbwFkFleOXcGMblXiNbw+w58r4QyF6lDead/U77wf75YA8jtCBsP
0RyqawTxDoAGv9W/OokQzjLx8gH+tRaQ8qT+tcSpp4ZtPrIzc1v3CwRzBFGUd9hudBGxESIRq/sX
zQhWSUQc9YdeoYEH2PjQvIQGR5H08Wr7/RRc8H7Jasv8tBg2YF4OVSdHhEtEouwow29M2gw/QU5/
e2vqrlOeQhYGjKRYkqU7+u2y7bo1WsrNTmqHHGl1zsziYSBs26rVyDWlTPbV7KX2RXSN/kCu6PiC
rzScsdkl/5HELCihQCsmcvqXMXiHSqAH6jjG5NZmyXObys+4R+1BC7VtxZIW7kSe5YdWBdndB1q2
7D0/HG7tluvr2Lvtax0VKN9hG3/nuh9AFUb5UzJAR5EG21pJCZnPkvT+LhqW8UlwjihbvtBS+wnw
v3TlFySnJgWPRlp3PW+glBva5yiDpzvIRXvYkCAOEAHVyE3j2b2hY7/rgwkMwsbTp4DJ7szImtdm
bta6l1FpcT2USqFVSQYZniurSdnbbDgFDBwbKv1ieps7Yb4osUAF3TzrYpFr/p9ubPM60hAJbhQ1
q3ye82/aEfJvYEy/2Mg1N4ncUoOelAQprZTnosDTnh+A/T+GoSxjLyjVQ+RRNgn2M266+/BA0NWt
91AT5svw5LXyo0fnWOkNLP3TK8vLx0JTNwuaI6omQJxuFMwjIO8NCClh4uYiPpRyXPDXYN3ZGQ9n
fR544dtGdOcXSFeIFyTeJkEIFS6UVthpRXbtNo604TAyFY30+m+Kg3jnfI7ThAOjwxGIbwG5seIw
Tl13U9om1dSNsmpCBoA0gHCPQXR7w/LadgcPKNRSQJqZ3mmA00uO4brrV/gRapQ/kaLjQBR1yydx
0smK8zqW8DbisVl/1kzPUYHo8eAsYnCeGij4cfMSVeUU8jxLvaUEk7AV0UTIKWFiRWbAQo8u39Ql
1k0P5asiGmTdGteeEf6vRuSuBmsG6k2+RAsFkI8V1sPTU9HOvszZa+AieiNDv725hMiLbA1ry5XE
Dx0eeo0di6Hb1FNw7sE01KuAGg811RsOJebtODXyHGjTPk+I163yBoOdRp4r8LRpPgxsEciZsoSe
RwJoHnSyV0EMR6tJcfPZIRywECb3H+QeFE+dP/1EfZK9OJeO31ZACV6m7HHUxgBS5Oj/9MSEAOzG
zO0x5iJxeJr+OaOmuZD9tGqMUzn/DnXiVQT0bBUnETQqRLNfEkHqz46o+T8s/1DKQE5IRXj0u29u
kpJH0EQ5O/T/gpWPFSyA7urmZJYFT9BvlkIa+Him0F0TMJ089c2z7KgBHhuJ15w2kByCHfbfe5DK
+NWsXv4GVg/aWuGPtTMQ0SRJQ/wC92X3d4xCidk9INtrB8VmObjR/ojo0XeCupv/gP22d1A/AIY3
WELoyr3PTuGwZY1rIS5hGkpTiVkTPo4nlMiADgjd8tc3YfhOR6N2dGbZxY0KQwXaq84E6oKDL9E3
4vEFSh4fpE5hJhwhoME7ACo9H148/IQn6DLCIhq89TlAt/2delmyU5H1H1IvjXNgGUUVepRUFC6X
mjl0uwRjY2sDxVoC4m3Fg6ttjGvFW7AD9S/WRpUX+fPddRiCIRPq8SNDWldt3RyVSwyt+NlQhHIZ
lopnpBG5YllZINFHr4CK4glBVjF6JV8Rrx2PBTeSvGQeiDO5OPXuhWvyHnfrsNebAD9LWpTEODjH
tsJN9gAluzzFYpm+VYzRM3HriJ1Rqv0UbgOuhRmOrFElP16DKbiZ3d7jbVAzfMGKKivPmO8g7/dk
QIvEAyyELaG9+wPxEMIPQKZNO3xYOazN05iRX9Au0QuWEX4PEMQM6LN/DJx23Aovs/kLzQbvhS9d
V5sU8jzKOLv76/yVSUht3YaxLqUeq/Hy5yVvuAWVsnaXfgvSVx4/qM0FiYMlkwJ1E2gFCLFL9WQX
MdP/ojI5BYYvV+wpiJISXvJbC9FXekDdDgReNoYijK5HZ1P32i+BByXxGoRg3oGAPvcTNE8QCqCJ
hDUMQHkk+0PXrfyJa4hZCpKjA6oyCe10IQGHYWKW4e8Y1sLvtunxCXQp/c9zFnDdijWqZV2zyzKI
jGK8asspDgFpAuo19Fc0QxFFEN1zzXi2HLtm9vHKpVF7IIxG8pB7QOMt1r0CWedqZzjoUg9/PHDL
bnY3Ck6rargSOwUHx0sE/PFC1IYWsClUVdawAXIu58fl1mY+ZG8dbkhYTd7NZsWXB6zvnubtck4k
BMPjQBwUryEic2FTE3hO5+wNnVUOaEwASgH/L8wEec5ufcMk6PUFREsGcBvlVxT1tjFC4PRJmXFC
0Skybypp7Fj3Loaob6bIDYu6FdgnRA0gYnoTsHdF6e90w1K923Jif0M6C+iH91jRNwKStpzCMasG
7oLDmA5LW/KkJRe8EPkHkVY921EE+ICwjxYeH7GrZGsAZDvpM6iWG5XVa7jEJ60T+d7gRz/DNKOK
eGbrLwDOAxRgCmLkCDrOapotIFp4Wl6jDjFtWQYhr1WLBaCQdvvZjK9ZuN5C4jVnZbqoRvrddk6R
h/spNtKU7crxHynARNmHaWUoVlMstKgYBM3yB78ZxcvVZQ+eP+wPy6O0K7Bdv+MTFFwDsKE3RuK2
VAT5Uw3aLSrrNeQWIN3jOEFYfHYdvrRrXbhTGxTbrUQ+85a22B83CF1HQE+efaMYts8i8LxilFH4
jnqRGCYLhJ3RbG4uSuT8FU7x8YdrOJaKEYHYV/TXgA6WUBnVcTYlD5oqhi5qo/5XBBnTbVwaBxkI
bhW4UslLH8SqBNrvf/XS6Escj7gonfJvGSW0xHsw3qIcqZYzDM6fUU/XnYQAB81BY3czmD9OoPiB
TIcL84oIWx3uFzDvNPO7GiBCVk8DSW+5SW3Vu5C+zRi+PoUAyu2ipLloZBvt+jnJfhBDgZYM6JL/
wtSoCwqVTplsiFIIm3jc5Qy+pILRMXmKnEy/koW5AtXIAww0Dt4+aGB4e8j6FJ1adER47NIAO0Yg
dXh3RMJHGJLoCNS4+e3nPXuhUWb3AuUsv7ZkGKsJtsL/6BxxCB/i9dx7Jj3I6SHIijfqAD9rv1Ae
wEa/wzfuEa//HiFpfSMZUxctguXkeCRO3bRhUohwY3rWgw8nDeIKXg8LOT1KvrEirn9Na/szAhb7
b6MZre2wQCgUE5KXGGpghsQE1qJzDK14tFDQ7f03LhHB3xEG8A7kQBUF7r0/Acu7n6Ub7hgS7UEa
shYITuXfEK7L86D64dh0aSIh/8N7ips489HFniNIJpu53rePgyaXGd8BxltPGSCnEkcuWOwGpgMJ
a8yjukbvkCYZHQ2cLF8Y99u/OZSP7/DEoiYa9Xfk5GcUl1g+g414+JZyiP5G+kZ7A45/Dbz8EKU2
rlyKPxEW/gzkobF7LPL8akMYcuyyocwiVQnMN0nKsTKRo+eGJcSNtq01lpX0NXjUlEWwo9HIBH8k
PKkfIkjWg1VBVNIE1X1BxwERWEkAZQ4AcGbeQpUmqMYHqmL7/JCD44XXboAkQlvkxJNtLiY8vWhm
cwY7RnPCZRCCaw+bWweB5D8vm4GkrAE8tKFnYEaa5w7PdmC31ZUwg7c/HZniQ8R1tgshlwZnk0+H
oKcCWd7SYCDPE3ua8YJiUoL9+Lg89jCAL+5Elll/N3nYvNOWoIgOwaTz/1F3Xst1I9m2/ZXzAYW+
8OYV29OCntILgpIoeI+E+/ozoKruotDc5K39cuN2dFSFTIFAArkyc601x7wYLLv6UeNatzVCutjU
oWYw5FG5ndKBfIo654zrob7+o+iowY5wbnatlsXXvdVp/Qq9y7SuyLjeWyJO8Y3Aq4n8+g81VLRs
ZRHIyMHgbKj5fpi7vhw5OHFAfdirsMR4QlpX6BGs/OqMRUq90eyQPzOUSH8wK5E+s8exV5Vs1+s/
qGs7dSGHwV74Tr3PSq39GU906ND7TKDMsDN0KfvTjqJgiI65FM1ciF43AufUFZkXaZeHQXNoaOVe
l41akP+aXmtaABCM57R09llPyUfkJjtGW9EovepZei+olaabhIoFSsKcKnLW6iXFYUpDquuzY7qQ
DZHux0TSL+p+PmsnSX+Gnj7fx60WcRwPKNDY1hA9TVZJfZOvkKoWW6cbdhuXdhthKzP26q3RJslj
1NKzvCktCvGDRrdjrFUCQ0B68W16zNZdztxo2iC6ywbp2UzZaLZ1qp5BDQjPiqhuHoYpHBB0ZPpN
gJLoLK/1Ym3J7bCN4zG8+UNrO47suhXtG9ChK62SnG1pWPZWA/iDYpkW4Fh5YGmiWN/OKojWj+jx
qo2Jw4hUtd+DwI/WKQ7XsauVGb6jQc7HZVlq/ZXAkG842Uxb9MPYW46ZWrp/RHTbDIXcm7uY7c4u
DkO6PxpOwn+0UAHsUEvD/UAPnhf7NBxL5phsFD3udxEnl51ASvQnjeAvufBvOtj/aJCXOuWjIuTf
hMvX5Wt+19avr+3lS/n/gVwZD6GP5Mp3L/n/XL6gzy7eapx//Ud/ypUV9V8GACub2ohMxxO+nP+W
K/Mn0LkMmf+BxQbBDSnkb7nyTKFD7aRqKquADUuH9fcvJbMNnhLEPqQyC9m5/k/kygvbIsgLMO2h
ApFgBMAArWlBpGljA5BbrxuuRTXEzU3SI449Dq5B78y6GBtnp4baxlfi7pqq8k6pogOponJLPug+
jdWNyPs7I8o71xjC6oJm/0ctw9QGNRj+mHaTbkJ669Z1p9UHM6V2nKIvoWemK7ZhEtsrfF1eUTLr
rtphxVma7AmRgv1kStNV5pB8dvInC8UueXGqSKZQaI6Q95IVlBTY1RqvvDlB3XwpA3HIER5xlneV
1sxQsPn3EET+NKv4R5/5fZHx/+WX+9s3/n83E3avxSx5b5aXmu/m7ST76+7+32r2wXL8n3/L4v9L
s381i+z/57yoX1/ezgJwVvzyl2gf0f+/MD4G8WHK7Mkc+c0s0Gf9/S/3TVAKqPTfzgJZZv+BNRkb
EDAtXO6vWaBZ/zIhADCrVK5o8c9/NAt+U+xLTAJ2KoDFF8SqHq+ncu7/vHUs0rece5RdaE/yPyLN
/H31xdTCZ4+6pV9JN3lsfMmIy+5IB/+bcf4r7L7FDfyOn/j72gzaWwRTowi4AyTAblkrr2nvs9eN
YRknXnwmGL3hO2nkx6oMr9KbPI2/lvCyybWjzTztzucnenvxriHN6HPnTc/RhjLIOdrMz+A7vzOW
/h6WBTzFMSad3F4a3JLdwxKkl4qXNJfp/6JIeDjt/hd0h56fIE0TP0IZxXBe9MnWSmX/EwLWsdfK
B/92cOzSQR8V2/4NnrTkhnX9Eaw+c+4/U/OdT+bY2MzYijcD31CNnsYocm6sruD0UHPGYkOI40Ao
f/LdzNPmbwDGf0Z/xm+8/QltMQxTbtJ+EljldJn2ZbmvjUah5hK1bODmLn9FfJNkK9l9/EhHhmtp
OZPi5jq0ZFJvYiGuJhpyyTDqn5m2H7v4YvoajpbnuWFaNxiAQ33ocOyrjaePb/zXkLw3VIv5m0DU
EFYjupumUjZqRVJtKrDqO6jtoz09FDX6d46WyXVSxRt02HQb71Px3fcPVrvln4XznSa7P/dwrCbv
o0sWvgR/v7fFfK8KpdEnynU3wq/oP+63U3AuAQCIL01SL4b2jUqKO5Cx79RDZz9bJLhypmxacbqQ
LzIHYd6f/6o6Y/47GYXxsLOoNo547P2cqRCfDNs8PO8N2yJ4cGDxsyHsuhvK6gdN+zZS7DEZEW04
Rzyr9JAiUClLtU072VYS5QpgiGulw0rOHerQ1SfMqF+QrffuYxFnkDbEUq2OlLWzWRDk0KZfuXbW
7hSTEULqqHLCpm5xQyMkBR4OaBcFBCUFpgh9m77uu0NLY6Z5SJItQjeXw8DHI2QdmeW/KFdvZjld
TAld8WV0U2UdosXaOvQI7u1KpzuPVtI2lVd9DW48LMs7RUqFmzYdAhEjfoTyctHI1c+odC6iMnt2
tOhWHaVL4UTPQxM8SA30ILgTqJ/Oeo5IdTie24p0aQkaooawObS+9kCl8VuSyeue1Bgy7eErPVqb
MK3WThieC4kav+/vazumfXC6Mtvhjn3BGW2HOyGscynEH1OSz+YRiwDZkEW7ajqxm3TlJpaar1Fe
XeYl/n6aWu0d+hnDKL2JTOhglYROLAWSkKaPvdRvMYvY1AaWU2Bhtmo6nBlReYZef9d01Tk5+ytN
yW/TtNwGMD5pSvQ9SiUnRsFFDFf6LEBkiw2t2rHAQbdi34rEeCdSNbuUm1ynjqo1ro908eN3fixQ
LQP7QALWGElP0fqxVaOaxFu2OenSS9uNuEdZ7HDg9PSeD2JqTaTH5ZfTrr3YfOlFlthmqVVehUrO
DU3/yraj24+vfWQWyIvY3UkN8k7LqDxwUDBPsLsMb2JEQdfkJJ1/xkH8T9ict7RvlzuaSEdLD8bG
G3vnRujpWSwn3sf3f+SVLuGEVt0oDkSDip56SbhTWtwK+jrXH1/82OAsgqhkDLYUa0GDTtnuV5KR
kAVrEnmX0LB74neziI+DYTtlZSq1h+Ddw12WTjkTu/iP7//Y4Ki/j7vAgw4EzVR7pMoM1zGCet/X
SXjankJeTF+OmTFurmnjpUM6Fzxc0wxeT7vxxUTNnHCM5FDUnoJWhbzq5AG9Lz9Zk94fFRh+v4+K
ZUtp2/WEndRXsNvjzuFLWyfNVX3p4xprUl7MWU0vGZzvU0q+rYjkT/ZCx258MVdTtR5jvYhaL2vs
XV6jZGhoh/gkGB+7+H/N0bGpEpuLq46/JT05ofJqxvUp71Of8zdvA4BvDDX6apsoU9XhHnGosY59
yGYfX31+cf+9xwBr9/vVs44aX097r0fGW0CahIOfJndVEp9Tn/3Z69FZ3tIcbVBT+MSS89hgLWZt
Y5rjJCfzYJXJT76nlZbTwfzx0xy79mLSOoUVJD39Xp5al0R7B5ZGAU3z44sf2Y+ROPt9rJCbA4Es
ET51rZW/5JkhfZmsqXHTzrc3UzXI24TPDBJUpV7Z2GL4boUEeJUYyi1bhuo67wx/O1mU5IfJ1K5S
mXbjvASxJJmK4dLO1l9Qr/+RUHulQUAxT/yAFgGBpjFrGCS59Urbfg0GBEei+8yz8P3DGFm+34fE
F5lfOzTneaqVSPvMqC1ICdajDJzDxI/6QiAM26Sl3Bw+fgdHXvCcsXw7Gaa2z5ycXLaHKtlVapk+
kxbEzWkXX8QIjO38mTHGUjua/kqqrdZtbGLzx1d/f0HU7UWQUDSkhGjjWw9NckQrqpGd632brRuh
KCct6Bgh/j46Ijao2ptJjXNkwYlhMHUAR/QcfvwAx8Z+/v03m36/0so2GuzGs9pRpcba/DBHZMMf
X/yXE+87gchehAXIh2MWUfj3HMXRD3JboKPso+8Wjo+uVpXTJh46FHx2mFyOFPOoq2vVJg0pHX58
A8eebhE6Cislypp17U1Zc1uU9bnIP3MbO3bpRdygQUOv66xtvcLSv5ey/oMK/o+P79qcb++9YVtM
bnpwNeHPLL+4GMRBqUYMhbTc4bwqoWQLEHGvS5Q56yS2nsww1Nd9pVRuQrA6kwCDwhBDmORMaBxh
Mog7K8ulS8QY/rZHSsPpZpRAqPnZCgoly7Gf1LtJNXH5LWVnl4bGfdX52VqZ+moNPFDddBIV0tAO
yc0jXFp1SpvtW0pGa8QS2taGYAc9qaroODfKQ4hez23BW11JDvU/SvrNOlMn+zmhx4WTHyIBDe3t
XTEO7bOf9OOZUhnlmgLXuBlt+bsYm3gl91a8HpOmdKdeySjWmWiETOfZ6jI6rlDUgbTsAIsO3bch
Qn1bZdGJq421mBBNL6XjOBSVR/NQsgaCQRNTm30S6Y4szNZiPtDzYetd0pUekLFsRZuCNXf9vSLZ
JucAQwv1e+mHgGQ4eUxFGHyyMT0SpaxFQO/qUG8C2Sw9Qnl4QDaEzs/JqsOgdp/8hCOzwVqEcBV+
a4LVMn1stX8hZfQWFWr9mY3nHEzfmQ7WIoQnal/4HSJkj1S8oNO4pjPUsSQyB9J4ULAO/eTtHHuI
RTAfpiQrZUtpvKasrkXtf5Xz4v7jKX3sDSyC+BAlNG1WfeWhN9K+2LWW3ebyBM7KTD7zaz1294tY
N05VklvRWHpgOy9Q7P2IE/vptLtfxLq6HNW4D9gj1WmknrcCXcFIi+elweH4tIXUWoQ8oamJBefT
9NRIBgMHtI1ukbpclSPt7R8/xZEBMhezQEjCGutRNT2TlhFahcaH2Ok/MZo7du3F9z9ZZhV1JdeW
UpDDIq4vy+a0zL5uLj9/OnwDk+qXF6er2tiFpx2G9bl69nbptxJbGg04IF7atYfM6V8CzTltz2Iu
Pnd1GMyqbmTTsyKHtko/SNy4B1lz2oucX8KbPUvtSJM/2sgPq1BBb4g0eTUq4ScG8cfe5CJEa/3Q
AWvOTM+Qinhdp+2VP0rFJ3c+v7J3ItmvBf/tnQ9Vqwr6WD3aP8ur3qeQEjhIeoSjgHhydOS4FoKv
j4fpSMxZEvmRTWER12mGZw8VPbUxagbbrqUr2pTz7cc/4thgLWat5DgJmhLF8PoyQp5ZPUqq83rS
pY3FbA0iGv/KeuQlV1ICybeBYGnQV3ja1Rfz1TYRXYFC5sZHv3MVO7/rQuW0ZWRpbpKEKGBpR669
PC5gVCM+CEv9+eP7VueRfecLMhaT1qQ1KIzxoPOG+CJvrZ1sJ8j7t2p+74fwvcrLITLWsrIbsldV
+5ZqT7I+nWsm6khEGvyqOoumBKjMJ3HvV73svftZzHQ9HIoxiTMLt5jeNYdhZcP9UWh0Gx30Bf4F
hQpdXFtVfEi6qzxHv4Ezhqj0HYCluJqLGNU/9Df5d1aVrpTf40Ifx8VkmmnhsTnYFqmhoWiMxSdT
98inbiziQq63UclRsvB827gEgXjWq9JnkfhIGU1f2qCGQCMRRtuZZ0PQ+A44Q8zskheS89G2nGa1
cAUSDA3/t9Dv7nWlfIQWZ98O46StSgNcGsAmCIYJiI/OpG5VdEq01kq1v+4UPbgpGv5e09rWvijK
L1FD73k2qF8pNlxqVZWeOEKLXcJA8d8Qfp17CON+qip6ZYwRp08uPn/f731ni0gzZYVZIfDLvGpI
L8Gy0RHBwQ6oU/aiBv1pM1dfxJyeChLy5z71rGB4EYgkzf7x43l75Ov51Uv1JvDTvw0ckCZLzx+c
TebENNeVn437L5uZd8ZGX2wQojacKpgaqSeoWR5C7BzuSq2IL1UJkFIJjwyKU1OWK8fGnaoNpOEK
3UN6C68Lum9fptsetcQa8qP5LYyK7sLWcnkbRKQOW06C9EIo94Y6qFu/7V+HWgM70iMbWmeIjLZZ
dFpFXtcXkS1I4QzjqsTgt3A+1BAXnxOTZUufbAQBuZbWQeIxi3ZwTx+NNv0kIB97sYuYg9kcJ9e0
TbzEzl+d0nlWPnNMPXblRcCR+0GxZFHEXlAbwUZvzBplYLM77XtUfw+VhlXbujX1kYdSKtsoAcbo
oFM/m6y/HJje+yIXoUDLJaOc0D54mbXtwOKwqyE5dpOLAyX3zKCHJIbPUbxo89Ie0UgOd05HlImK
n9Rcokwg8Yw10nDyB4+2Hm4NOB+BEyJXRB6i3DFPkbrcJwj77fKJxgb2yG6iqXd+V20aspP8pNZ+
7vldgM1//lglsFanDd4iFvWypKKRSFNvmORvUD9Xzdw4fdK1tUUIohqtxFpSJF7dFdTK8TeK1NPe
ubbY80ROEphSkieeXwUXhdpcl+K0uKktAhDyxRhQezbHTVI+NsDyYEgfThuQRVhICTAhCtrMM8yD
r3vVieu5tti4FFmaK705JJ5GEz3KzSw40JJubU+760VYSHwMVjhwcvWigpovnsnLPZ126UVcyIsq
S7Iahr88JcBxRAJiFS3M+rSrLwJDaBS2OXRqgvod1UFTJFe6rzonXnwRFspCNSEOi9gb0+BJMUOE
VDN157Q7X8xKf+ptDb1b7o1lnmwDJAOaVZz2OpdWXYku0//GrtZTYqfZdD0A0syBs3fSnS97SSey
ToGpRBk4HR2zi/wb+OjPSoGKOU/vd2KxupicflAmiTDzyJNVaUcgvmDaG+Yjsdao7IOc1ji6Hhqs
lYjRKFo2YfsEhnCjjupqDCaArByxM+kmgJGoCW1Xw3Xtmx9acs8VUhLDWmpcqFzFRICsmWJP7tfF
QeegKRcIr/Bc4iMtngpOnyaxXUsgB7eQ9iaPAF7mxr4Qh07ezqG6sXq3lOMdvzPxWUi9fGD9qLQQ
SvPXoSisVd1e8odqorNBgKthj99s/4dsPyi+4ur6NYfdCxYDbbJ/1MMBx5M10V/iZdlgBKo4nJeF
QszmHPqOn15ZLYisyh14kKi8jbNDwvNI4as/lrzf742AAcbP4ZIKuWDEem4XX/LXbIz0uA8DeLOd
kcLN/hxG7CDlWtu1OvsXiJfo9rIO3Pc29l9FV24ZEFazTi7P/FTHf04Gpeojr6zOWnnr+AG/3M5r
3IjoJevS60KBRjdUT75Dp2X5pBqHpA8uBMcaJZuldOYT9xCQXwngUqjKc92gO8+NL6iFz/0c4kiV
Y9eAuCdAKNNequaFRQEphDxmkkEVTboKoDwOkzrbSuznIVSwyuFQJuStqE3E0tu2/QLy0ZX78RyF
4joNaR8s10mJEgcPKvFsJyYOEg4MbHldnZhU+HVIerNXDnvKvQ4UUa+JA0yefOMrKt9Plu75o39v
MiyifgBSFjACxwir7e9hjfdUoHBQ0CBNu1EdtoBk4D+cNq0Xa4BdgODo6AnxkjC4AMr0oAfmJ469
8yXee4zFGlAlFZJT0SSeKUL9gOIYoO+As/lpN75YA0oxOCYQQc7RUvGc9aBj2uyTHOwvc+r37nyx
BFQUrQ2j1yIv59sPh3CFr8YZEywUBpyG7bzjaZIbwIJtF+7DSblS2sePn+rYq1+sD+nQ5ukQ+7Fn
a+lPal6S5ztNeZ+ZdvJTw/H8ykYg9cladOwxl/3M9ejrZjmZkWfrTnXeY1Z8kzc+hC7UW64Q0nCZ
23G0CtAMI6gWDsybWnEOJUYp8E4UcUBZrnyyvBx58GWrMx6waVqnuKDLiPov0UOkV/A50+cII3ui
5hhg1pI2p307ymK1QekPXGyMcxhb/QsshudsDF4+foFHFrJZDfU27Zu22pTVNLF4SgCMM3OsADoL
ss5Z1XeQk9rZS046rgGXFp9kt45MM2URLdAxj749JKmn5nG3osGFamN6YqHxl7vtmzBnW4YKlm3E
A7kvvuQIyDNZ/frxSB2770V40MK6kWxdpN5sBqKY3VfynZ98TMcuvYgNo5CSNtbV2Gst+dFvYohd
xmdpsGPXXsSGIm7qVi6UFBie/IQrxTat2k82cOr86O/EHWUx+xXfLkTq6JFXW2p2Nowy7AADc8sG
2MomjNUocCXwDAPQvEqdadg3Fq7D8ACNLF6HWC7uiiJU8fuQEIiNVbfBGgKAeuBUa5IKyr4GO+/q
XWBuEx5i3atKnkBzr/xPHuDYkXrZT1s3I3ZwpRN6ApOCxEC9TCQBhIEDhu0O+Q37mZGGCv4l496Z
dNQT2Gr15pMBMiQ2vHlHNSEkYlVvJg8JXpmdxThTpjEIEXnLoRrt2yaxMvypsOfQN/PWobP91bzb
irSvWXIrGqzsdGryjb5vux+yeO7EJ+vCkVcvz3P+zWQwM0sujZinY+MbjTvls0mmWr+6lt5588uG
3top6p7saOylShnejVEptiRPpwfd7O19B5tlg8yx3iRKBmgQVPgul+C8zEArbafYMrpb6MjscHCk
c2B/qyvaLLLHRA3JV0iNjpFPo2TrqOnrq76OSHoXpul2VozIXYS44Dl9dzUURgKqidawqjRw0+rU
ApyD2SpbQHjJed/mzaoOMvVMrkt2ItB8um1IzyFvSJce7MK5lVN5bQzKddjiVaINsGxBvhhuO40p
kKCydq2wnCHCuVW4ed7BJY4i7UIKHY2d/AjGQGTag97r03ZUc7DXqRT9lEQfv9jga167oitfwzJu
ricADpBRnWTjALbf0sINj1go4glPy2DDDLFcPFhzksuYJkTxIF/4NPFvzXJID1osIfzUQA8qxrc4
1EbEn4CRwV/VSK/D4Yw+O6sC9xHj+eQEu6SqXiK77oAgdfqlrWevuqYGj+EUfnGwaXrChck4x6XT
3/X4LmwNucxWcobPj5trfXedy2m769tB7EdTmOuUBpXVbE91pqNmXtNbwU61h1CbFdFjGtXlVSxB
hpHwnX/kTGRh9WGX5osO8vs6busblutVK4X6fqz0YMO1c1eRMcZLRqHwF6hKQ0nu8U4qkk1qWcG1
nzTRdYRrCofwVgIkEH/tB6iDY0IYGTPAsV02qutaUrpVAoPoToot5mmp/6RxCIM6NcivuSydHrX0
IFIaqpNgoEuwg8BzFnXReBinyIczEZvSNwBa6lrLBa5BTdTuNaWS3GDSxDbKLHXdBGG3D5JcOcS6
wtuBGADCsR2Dg5yn1s7UsuGLDGB17VQ65jz5IO9ahx4sDA6hEGK+tJFB53uSLfJvs8kDmnYagrYA
Z+Iz34wDl/5udmXWON6neQprXJZC8vsQgKBfpKbduDWxlfYxkFWidehAgpAG6USB5uDCyOzTFVTk
6cJhDb2pWz14bU2/AOmQat/0QK8zzoU+BoCgZLeOhEMBBpTyrvBVez06Eg4H9gBnc5K1p8xoNIAK
kt++xKlmHfK+DDbNmI6rOJRxylBF1/xEOs0XWsjJmY3e7gWUfLfSR06XYsaRjIqU7EQFZqUzgxg8
B+whMrgo+o0SF8tODO1+gjZ0qDFhePENiNVlb4HfKNJyYEa0+llvgTCrOw68giOVVmGHpz4bYJ0c
NTzUNRzkbADXWEXWhFTGccCIhflZ7kzal0aOtEtlErNn5uhEZ4KJydYzhWIGqOcmbEpnE7Ca7OTe
bqpN3FrZo9Ll8H4kHQw31FQqZvhguI6Vaq9GYmfmKtZksaXBpDmvBekaEqeRchWGTuLvO2U2Hirl
ITmfNAMMCloe5QA3Pr+2KzlxNqqj0jtqGNljnxvxLkNR89A2M67Y0KoCOkJoD9htZFjWF1WEgmYq
EFBNocrZDGr/dAd8zVwNVT/9aIwJxYqdlqO5bo1BHrdAfhAh2Ham0PxqSyw/ql4AYjMRXdMHPrTf
YwkqGBcyxKNwEpJaSd3/LGEtAWAVs/1Pp2rixp4ac9OpajZtUidt1kKvehjeFdj4AU9U3FYnpIO+
KK8qNet2U1toG6MUqKt0q8nWU6DmZzEu0dQseJo8xO+6bjQMdTBD3dSYd11k2DqfV40ibbKiJolZ
2DgiTYDd8Ukbgo2T9+JGJkG4HmJT3jQtXW1J1zurKNewuQTjBejJKl7jtp1eGnrjXGOcfAjp0UpU
1covgDlM+UWJ61OB1RRNZTkf/IDpmmTt40aoa0sCGzuaDhSMyEDV7nc4tUEck8NvdlehZOplw9MC
xZxcQoW+RluAlq5s8fkzAKKBtQSTr2JFJwwB/M7EaCtVwmmFUxX71waYaBm2eLSC+6jXety05pXS
FOpMKGm/tn0rnnrM2i4CWnH3lSUGHOh8O7mDyeXfhG3UkTWpcSQwcGlaC9UJ4Q/5qLJcPZcHHNGo
2WAvAhTTSUHeRabyoo1G+22EvbfCoaG6asETsVUPsjN9wMBGCwcyCEqO60zBPGqMqoRAo5nX5hg1
g5uYBdubkbp87uOGENYdXqlqp29kJ8sfsIvI96FuRFclJNGfcWgi0xuGa7vx2bdEjXbNU2kQSIb+
1ffH8aajyXnVYrD5LYt1ezuNnfSkg6Q59KLUvgickPm6IG4CkSW2YTPhBrH8VYni73JmXYcxDtVx
o2g3aaFPrj52eM8oosfrx7/rwQ+sMh18rt3kmJ44RrzG3b3kyxsEXuPGy6SPQAqgNa1sdUgx46GG
YYfSBMsAIhFtcu11k/WN20xsK7tOg/Sp4c4ZKXgepJoKRAnphFuGISY/Gnu7KpEAO6W0aILjN1bC
whCXXas7Zvx+oL2UeQxnJVvhoZytsBwsb9jPfJdzvMpiY0ZHZ450iXK+PmR0x67T0rDZtA70uqhb
p0oPY1hHu6yenyhog20dKnjFBljhybKd4xrbWle15HdbJynl295MlQ2Fu2ST6L5GV6+caLsIJiE/
v4YvmQOjv8faVNO2RaOk7LOEBMJWs9RwjUOtfPAnOaeRc6y3Qpj9Cr8qcztq9pe6E98L7A4BQqv+
JoW2uzPZu29gREjrFDY0H/+QnWHowIxgjvobVR3arZUIbCX8Qm83BRiMbZcHr9hugiy1olQH45d3
0SrK4C6jnIzqe3O0wftzEliHCu67QDOTXeMU445gRA5Pb+RdneMyG8/azAj25JmmdID4yx7VaFkH
zqFLK+2C3rVbPcLATI+Myp10CSN5BMx0OlSv8872CqGucHGmALeL60xg4IfJSaJQA5inYY1LqIyB
ZGSUxk7SYPmWeQggGb7PJhMxFB1WkrOsUOHgY2NxnkrOczjF5iGPdOkiK/uHQO4wvaDb99BVivbF
dLAcifXkZz3im520xaNV4kSus5EjdZrQH1JPhvSgQxp9IQMqr+rSyLc52zkskiCWGbUDWHrchoYt
vjTc4KrRlfwqkgxlbxeV/2AKCMMTy+d61ndi/HlHMOnXrTR0D9Ukh99tYN54/g3TQa2CagugtVkz
YwsXuNHA5GicaKelMEJyyJYrRPYSbgCDpl7kPYCPKrdAYWkdSmGnbrEtVO6AurFRdNDGlo1lXmAh
FpyXsZmQf8y1s5i9CWagdW4D46qHVwfLVmvVNyOe4H4ONMCVdCg/CgHCLfW0t9jROJyhJHtcid5I
rypsqi7MamD3GyidwP5ysO+LugYIHaiR9h3XGGVrdnVwDm/xmj2jeh933SNuSf6qp+0fjmEgrzE8
y27jpGCnQb8IPgeac137tXiV8YQ9C5zop+mU8kYrIxU3dkCbLtJ23OcCVdmHMJDp7I+ty7QAeowF
D5l3wGrjhV9xpFjlaVjNa3blFqIbXWKlz8CA1Zb7SpZgpFv5lyTHaGtl4neAvX2UEAuBNoexY29F
1FyNVWCdYyIQfYWNCV9QlKY7ZVm6tqJw3A929pMcPucb0YTnCXH3XKAw2Q4tUH/fz19Tw2ph82Fa
yYCFV6OGz4mvsOMr1a6m61QZt3VsTLj0aQ4CiKR2ddw694qmERb1UKdq2+PHLMQEPXEa4cLZ8bAa
pciJNgmmXgRsR623Ti3r7SrUMWSi4A3HLCyfM9m3L6AhsztkE4M0N/leVB1Y77HAqQbnY74oGVS2
2+kTyvJcZndRO+p5HwaZG9u46AWztrewxmEjRcmrDv7oRtPqcSNI0G4H3IhavDWl7B6cXoYEIiOz
zn3/EGXWQWsM8KhXY2s71KW5gxSRHarUctjvinwLn5c297Yvv1QmmPsywkZZsybMHMmOQ52LwG8l
VbOWul7sMB5qLnoITHucKvJLMSjFvm474NH+iL0cPfGr2MTzXnSa/lDjw3xhtDXMQloBXKflkwoQ
VOCxSniDoJlyGMAUryhYbmJpxH6sK4KrBHw/67xvr6g6WAdTK/NHG/M19g2mfCFzC/CeIpP2c3bE
5ghwccjT+koJg5YTLLWzSochrw9FuIZWhRWjJZK7eOQOyJxbByQ0YcS7kxxI3AAZXVyLv2RNq2sb
uwjsx6q12tgdRqD2NraSl7XfT9cpm49VWlr6z4m8wgRlDPA251i/ue9GfDxseTB/BLh0gyG26lVi
wrK0BwvkcxAO28gwnwvR26tOhj+hO9JPiEnyFiCMBh3Nh2iHKgzsIqrpeydg1cNXIDsPdGGej4Ws
rMvCgbGX4mPB401boNBzkag1z+Rcoa2lzNVvBSzDOkfyVXNi4HgTK9f9hL2Ua+g5zNComUG7L0Zi
dAWQ9DTcQF370fthtMmwendTVRH7pmHFbkvAqbJo5CtOwhNt8Egqk7oytmNChLJFM153gug2ltCc
+zgYbzlKObejKmGvFIfDRkh9tM5lXhCqB0DLIHGpQk3Yx/gWCgzdLi7z+UxiqMLZYEcrHyTZNjca
HPSzwrYmF79U4y61OdIThTjkjVKXr2y+vtuyKcKNj8CBjp/OYiaY2l2uVbAMOXJChIPB5Ao1k1Y2
TXnbVgED3WHVuYJAVT3Gw0DfBoEca/boZxCM7apr8WgPe1tZo1JKt4qj5rs4F92u6Exl08cog3N1
wNC7G8qrTq0jnBCa8mdY+NEzvuDBOQul9VBUbXKQDHU+rlc6jGFs/6bA9+Es15weJ1EcYN6NV4WT
4iSeTvoOHtZ45XPV3SB32KQnVrVWbNog/ZnIVwrc/pAa9TfUaBn8IpT2TadOP8ZKM9dwRCnels7k
RSPlny7PvmdpJN2YaSdtyrowH+wp8/cl2+/ziuyva08cJoYMPqo9TOw6NDva6jEaKcSyxn1WgsCe
QFPddHVerzsD/UPG9oRdfhpGuAcq2u3/UnceTZIb6Zb9L7NHG+AQDixmE1plpJYbWFZWFeDQ0iF+
/Zwodk+zknwvp81m82g0mlEkE4Fw8Yn73QNJCzQF+qZ9VM8N44CufmSmmayCTGOvHd2svXp4GRyP
sTpsOukiSp9GpWx3HRcURDvVH0NaCgs1SQlGmg5rXxf+VWv2xakbYbB0XjAB+8wjvZssJAdF7rSs
i6LYWsCSQc5q9SJyXlMhXTBLqXTwNujfQoURKNdA/goZt90UTX7XaOda6CnYjlOcrXDDS84t43gL
WQ7ixovrGwh8pocl/OgczDLuW9xOTWhPozTiTVf7T14pLQxL1YuPHaowkw7M1fyDDOwli8PXtM3y
n/jTq2XTy5WSo7nqxx4UoodRIwih8c0MS3fvMwa+TjHyXNqYwwI/Bl5JNxqOGoWcTauqdF3Go2Yo
SKvT5BqMIRls5cjr6jWb/X0ScbqgZuGyp4IfIXZ4lMrAklodeWxvt+pAoes2RYV3sZ0s1iB9gMjh
qTxiM2Yk6z7GyiLrM/ehEY04lAWnlVMMu2ms+ztrHo1Npr7hbz1z5sG4TZ3phvRI7ki89VJe7In6
rHxO4ujayTUruWkHsjNvfO5aU34HJi7YFX3l36V0no8iMcRd7CjmK+0+fwIT5NyEXQPKFd/ghcaW
dB1HDSr3FOYshRMLAiIJcmliENuawUvbz2c7do6hQx8fN+ASVroA/lV60zGMU7UasGl5zCk3XJmE
pt+THnAZ2JVkp7spWHRQotMyeeSdYSXoVN+zzqopJwX9eshhn09l9zR1/j0B2Q1eAqTNlnhXQfbQ
5UWyR8wrlwCGMHILXTAyc8hVMw5UISb7TK7SLdgsVzCCl+GQFPA652yPgX4JlceUyVWvjPZkMNND
vaHAnjPzpzeAhZcgo7GWHfgwKIXNqi5dgEXBKegTZ5EWhgT1FPb8DF6ocz9B5/DgLeA/T7E76OMn
K4jhJ/inLhP2uuu8F891Hx3HHZ9slutOWWVz8vLYe6DUrzBSj7ut12Fq3eShz9fprsK+35atn3/v
ox7wdyMHzH1tszzEXoaxftGZO6e0vSXJAFDjycMVeyiQnyzcHEn2UNm3F8yYWfj+2i4UGAQMUg6G
3eI4QD6/KnMFlxUn05UZB84uB5ABGix3Nzj0QsGu83idEQetPMOQuMU609Kqx/y5jgPv0Av6vX0M
eyUpkvMs2mkh8ZDcIyM5mNWFIdjG3KPWsMF4eDrh/mrcwo5IHu2Et843HRx9AZezDzqiAENcS98i
U3RdtpePFXNbkEESDXy4HXbwqnTaJRH+NecWRGsuz6t6do59WJ6kpSwgMTXiikI3oMxw2wzt6R1z
1XiZVwQprjSBP495tjWcVBMBzB/epQqF2u9eNn2AUSymmtLHm52+ksJuo/mwmvrFiC+yRFOd9YjU
j3bHTJXUuh2z/CjsEH+CyH6ac4ltSxXAMJKnemBYSLT9qWka+EwskwWu76e2BFwBDx3umbY+bK62
eqyw98/h75jaIDfo3zTVFJsY1BrDW8cNSNrnfNqZeaOewdYYFx5VfF2RUOyHqRRHTOXcZSd9b+kF
wYVREB/kLA5eS09XWNsa0KhF1VNa9WNcC/8GZFHJ0WL6B/BUOKAK8rwRWDRdBs217Jur1PP6jekF
exWX4zoG7bOQ6YUe4gItQGCafFg9kK/KfGRFcAUaSoHQ6uTCEuZu6HDJwrOGWG/n6ew0m9F7a4Mx
zcozbLpkkRsjlti37ezhOzpuVaxq2hMDag/XiFa+6zUbxxG7WkAKkkawmOviEve9IA/GJrsIVnri
pJ/yOz2HB9834CTHoCxqwszbLJ3XtR0cOy64rvM3E9rgqJg1fsUFyLS8uU5wKm+MAkfUvH+keXqD
t87RCsfbtuXbLy6WjlbqOss8m4ed1sNNhBQKc3DVrybMIW/SNCg3wzjrez/yqIir+SUqRLVRxntT
Je+zTV3fwe1g6WEPzUPhIExHT2182UAvyedDOWm9i7FrX6iEpRITpoEuDLLqqe+Th4yeV9PJx8wp
VnULyGI0ileZ1j+iNkNJzWURFpl1mco8KS56WHfWlVFEd7RYlnM+34rGzPdCwNvoBM20uYbj4Ofx
02j0PxNt72wP9WsVjCRAzR3lgnSbeIO/8uciXkSjPpHTnbLB7MBIWjs4UtYyTcN4KdsgvYpH0zjL
mMe3hnntJOaxRsnM0ZOnoI/j4H7uzBgdEe8MD3EKofh2zJ2TLevaXWNtdO/2U7HsVYhtVJCvgoZK
0hBXO5XieNmJHMRzWmSLIuu75xoi0tqJQ9wN2viU1uYOJsILU1XmerAIk4jxelxh22Cps5Dq0zRe
VRXiXWv81jjdjkDSgBGQg2VKPrwm0Ie5i3vqYM3OH4ttUanXpFYn8vOjO3H3h11cPYSWfazld9cV
z6XZHGwTs8/xmtBglSqKIV6QqmOSdKiCKc2T1wzmAGmnaNVz4RUfLeBWQt1009jqZQg7eXRGXx/8
jpqfiGr7KhflHbVcd4Fk/SGlwr5ohvnQdk2HQpUxaMMajKWQw6sSnC613V2lFe1Qt7txpvLQltEr
tc8SwOJ7UJQUwDBkRzZfL/AZPpk1KXWjLGsfN+KClQVK2UQrrRhu0b24xiUXi+rGai5nU7Kve2Y1
gvk5D0ywGEO1nRC2FPhaLXt6aUvpVDXrTDiHGQQyyHNMTQAZ3QA2wNPUf+O4vwrtH0MLAh5ZNdFe
P3dXo8Tw3MnGH5ET9HBcOSImx/iZ2sbOEl69Z0ZlT8pT7FF6JbRa+uzbEJaZcdDW5LtbxmMSCtlz
JJsVurCMjnYG2b1P7H5Bmv5YGcHEveLbEUemHAO0bLJ5a8VwIS5Nly6nfRsL/QhynS8ar3GaCJL0
zaocghVDo+ypAgq0GuhHygC7UffnqSFFz2siCNL99IH6/g8jM6qdwVRpDdhhlaUVMHnSXyCai1Qx
phmbpru2tfdKadxbicr62WbBnYd80Cowh4virFtS1KzXdljm2zr8pvD0noy+XBlj01J+TJ8nS/lL
J8uBI53Qj5tLEypr2rJnobJFCwlqDnrgQmfVj574zxR4nMnQqolkCzRyk0nnx3Q2BpJ1GEuwGl3v
mPXmsoxIrgAIZozo5EfNK9ITbEJTYbhugh3jP2W6F2ZtZt5frjNRj8febIrr0RvvGJVZx3a3lU7/
LAMlF4Xsgu84fW5NjwsvJBGiJ/4R5RaggWH6kaTtwoQi82H6EH6aloG1CSs0I7vxm+jOrEm5K7uQ
NCXhyXnhRvtlsp7CZIcBNzTxvIivXCWSbSC6p6Ft5HLyiit6nBnHEG0SW2NsEhJQU535VmaI4Xru
1vnCVIsAMSsreaXURW3Mi1Oc8Wi09X29ag2gJ6Uu1p4XT5w9+b0xpg+ma/N+2rPtIpAIq7eO9bls
6+7BB9uxjot+Ztp0fqut4BsAqzcRtN/oMc54/opqaRVjseKC8SA6lvf9LE6J+d1yGkmZ1E12Dqrq
Uz+k2WKOOihjReA8jgTra7uNDxbueKvCp6mRGHZ9BwbBXVVductVR+oUA8QsBHXxEOzHwrDq7Lsa
G3dZZeZzpY1uZSQUHeopz5fujDittrmgpCiquz4mcYpwtCeXnJpnssC7EBepLRQOJJ5yTDmVJmfn
h0azVFJXS9Ox0p3X6ye3NNqzGapwPfsWUlS3ALs5puN95tTpE+xaCsNO3N77klJcHEfDFZ0/b22M
vncvey1vq7J/rWNnIv7wMTgmQJhvxrILr0htnPvcUOYDN4F9JyP42AEQLxjDODDPDbbxoidE8WL5
Ys663sq8LXjXnOWhOdh3dVUM61+hKn79kb1i0qc/VVyBJ5DVqAnbqXywp9JZu25yV/qgSA0MaRdk
JcVqtvrgdvBm/yjqgpMEJ6qFctQ7o6zFNidIBtMwYGVg0cZCgSC2dBbgmteQruc6f4BZ3HFy2/o2
a9ya6LBIF0GPX19cUvwGjm10RnulCQ2OXiUV8CuoqKURpqvU6gF+ddW4m4dyM1us3ilOjLXX2NEL
JzY41759G2a8NxclxCfGwwys890SDqgX1UcrrZy9MQqxBhA2LTFiOGa5aJeYxgfnLAoElcCwZ+iE
0bmH2HKKkxCzwp8EV0qZTrcwrVABpCYDd7aV4NLoJlyUIZ55WWJfI0wYb+PauKhvzJ92x/eVFq79
4NhFtnKNjsZj08+rMTee65HewNBlDdkETfohCO+l51C20xyc1ZLtYddswWRaUV8wHnHNoLA0MuPM
AoL/LlsX0Lro652lqRlQXfTclfL9+TjGvEQ9uc0+CiHJLJHJRGIFD++CVnPUQ5G206F0jWqVDe5w
M8hLycEZJLzzrCCQMtTT0OOMOWPfDYlueKC6gNs8bXSH8zzsd1DKgvM4+9FJdDCFwjFDTzAMzVar
Gm4usHbQHy4+WZWtwquxG5M9xuD2e62ceTVDOjgp8OYN/GU6WZVzuRTcON52ilQkpce2petr851V
uXNUTqgow4b+oh68/HvYOlgD6dwiQERHIlCIz2b4DZJbuvcCV+y7up33g+idE3bSMKNiL8k/BrbV
Nf9x5Szj2pyfPN3h3pR14P681ryTZZe9OamwD+NQkJ3GYfXs+IP9jSaZhwYG6HZCJ2+JvIu7goqp
s1LzFF9R+YyWYxSJc+E3wcK1zZwKskcxVTEBexLFCHyuh3VcKcn4XNq2+6bPKOdN2t/Shbafm9y0
bjRfyl50RXdsiG4eUiL5u6BOmu+RFhMUTSz4V2ZudpdmG3p8C4mL6pDOWENtrGajj29GimY/HSPO
t9ZMuRVwZDnopQ5TCt9ZGBSrMkkz7GJqg0p+ByBbYXR+hbwaLl6PLGFhAes+zDpNzkBQ5+/2XHTs
kQY3T131741Zk1+URbBLJ5OTEYzNFuSA84NVD+kkgsSCftG/m3XXLn14wzAs8IeaqEe77msE5P2q
afxik+qZFN8qsdtd0KF1GNMquzHeTjLmGYbYa1fgH5vTYI/xTVdE1km2kbHKlSzXCbBioM607CiG
+tuaz4k2x5bo3+rRf+8dL99ZLYVr1fcXuwFI9AYFaiHePG+EwOYX5fQjzNCG0i2kWRoV0bs25LA3
TVs+yDpLWixmnGElRDvSr+HgpSFNjY9qgGeCf3MCyoClX/9MWLlWUrTnRPJlIotz/HeXXustTdHi
XShv+FkG2l8kSUiBTfjuTddIDvp6jH6OnpPeqS6XK9nbtP3CcDhA3JVLACh0ciw72eQOYW7EdX/K
nJYJnGk4Zh7295nnIJ0YU69+nksunyD7Fkcyai+Vm2xniHpYDnWDPWvghLsU6O+Ayh28/VRSVTKY
GygHn0l3Pz7TF3tKK25OuIasEjO8z4KkepybCWZnRFWjXOdt7n040UBpyeD/Hg1jdgAnoPAU7pqN
sFLrBLbYXMKp7JCeIeMJqXa/m0YQnSupaTOlEDlp+8rr3nawOKkb2JRN3UCWnRVnYjy7PwB5aMbb
qLMkCVDcwAeTDCoqv4K026WLiq7JTYksbwNwK75v2wqJgDIQC8CsoUJXcNRfhNubFsjYxtY8jtFH
5b5iXnUV+65YG2lNqi5L+1j4YfyepDQhzTh7jsrCWBScBMYSUzBXrWoL838ZeeXzwDtZS3fkdmC+
GGM1JECTRlazUEaRbuu4fR9SUJSt07wpX45bZqfbm7QeWrDxgdgJnCvPmePZTzLt2p2jppwunE1p
aqyI9Ft3Ir9prI1Zgp6UOkPp4WbDMp8r1GrwyHgUgtm6nN6EO11IzUO4oYvjkzr7ci0TEB5FYqWo
8ekXz1BLNoFv0C8egu6qnVOPhgm9oSjEgtka7G5R07j5XoXo6wbI2Mse4c9CZcy0zMB7tnY4Uugy
o/Qqki409M62o62wHRalKtyV10LfUj47gfs5e43tprkuR//D68zmJIaIQ6EtTG4WkT1y5ut17FHz
7B5MTKDunamiVNCU9j7sQZY4sUyPEzWyUyHomneFNqDUND/z3Msxoury0zAkNeFtgifnMHT3A/pM
+uru8OSOYUKD06S/gUU4A8kphRq7KNurWaTTygpB/eJnlG68DBs+gTPVtes0ryx/uYeLN67I2PLd
mLfma+qH+jDFA+1kiXYJaIv5mDQGSs60uiMcq6DDi5z3FxvXg9tCgpa+XKFQs0j8spQ2I2JYFXZq
gaEleXXU8vETJJ2Qet76aJgRBHk226Ip1jIuy3XnN+RrVRWcEf0nm04STRt0t5ehl32P/crf6oCi
VRybYGXhdO24jNujxzVU0mkbxFGXAwzm0RF3Skzwfcsx3NpG+BKGndiOMXi1Me7Fe1g3/G3dTadU
ancfM6a9dUwV71MYkduq1NFdOlIXWOjBNc6q1sPS0bb+6OCxlnw25z6APIzfsJ7R18Sq2spwpo3f
6A9Qh4iIyfZvYOZMFZ1l3zq5kUyWk0tHqrYt5+Ag9qlWeds372kZjnyFPXkEZOyPtLeKIwg57waf
ToT5qfHSR1N26mraksIR+boOKTgZUnewo+xhS9VvOs+J0a+ivCiW3dzNL3YUy1WcS3tpO1N7nzdB
81APebMZGtvZY8kJoI+74VUNxQbF20I3paZ0Ei8dhcrCMPs7CumUwVvbWYBmrK/D0UrXSngiWtDQ
5v9dls2yy2OOQ0tAX6cPSb9u7WilN1VcowTO9zTCV4M/xdC/2uJQzRggxYOpH3Q21WtDT+pBzYjG
ZCT6D58aFUW3uTnUU+Wu5RTyt5GiA0EMUS7c0XniR9uDy50L7lh8xKgoeZ+d3nqhyt5nfPEeByft
NhwM4anpdXwskH9iOGEHa29m7GGy0u7dQlfxZjit77Fz2nCVa/Op51NtebvOXQi4+D7w/DpeVE2v
1nU516twBJc9GvV6AtB0tDRWY6IT0z2DkhMeco69klNW3DZWhRQqrdDEi9pPrqPAd3fYoRF7N1Z/
QLgw3s0XtHcyTt1Kizq4amlKPZMqk2HGwI4+jDFm5C6syIOqRFLa7kV3Siw9XZNBP0oYL1vMVF3s
g6O+PkXW8FjN5LWinuultv13rVxxbPDDvmDCFxONx5RWJKpIpg3v8NB5c5Pyww+jhFKAor6KWQNl
C68afppipvWTQhnmUC26FbkqyO2YHAO3PvObkKG9zUs32TtVUDHaRsswXIgosuFMt2JssIHnH8P+
NXaTG6U73/YkIN7izRgmNKAzHnU7L1BwiNWELspn0lFWYCOboirov7rAGT11Y4UlHS6pmtupnccH
JTGpq+jWMXJHxzzO02GbJsZbNvrJEiWWu3MrWifpxTtyi2tidMx8UOA0Re2VHXE4YDqq6zP65cfJ
cMtt41TZvsA3c6mBrl5DJ3x1ka4cVa7tF9dHjpLEOt4EY/jkZeM3hXnfKs1zZ40ggmHAkiXVhHZ4
V6b+znTPA3z12FOgIr1cnWu/Ke7cxuOihPKFeMWalcHcYDzjUY/qPaJ3sfAy43rOYO3kjv2t4kBe
crv/TICmdu42qm9Nu+3OAn7w2WM6ce69aB2Ci1v7URxcmdn0DaB8sbIqTbG3hebjj33BbUvdLssl
KQ44Vv8jqHFiW3SQfqAVgmydbLPdjKrGl486xbpzEYG2AWo8Jq1edFtCnRQ9pjtmKI0Vol/v3uMI
vAYYG9/UKCBeE1XOP8VUFg/CRIghu966Q9iRchD1BfV2QwIv1cmza7SMfaL7A/KKyHGF6B6VpiF2
YW9UByMgA4RSL7LbLhvRElGzrWn7hbL+FgjmY5HrVOsKEdbOogWLTlthlg1cDHlwZi3RwXJ9DKWz
nZhNpcVlVDcxpbn9GAi1myCg0tyx2hO+4ISUAAnCdsiPWTYIuJx9SNs9iob7HuHdFrEXN9aQhZDX
J/1Qm2W2IqqfdlWYREuLWvspVma0RDZBxUeT4Hj0Uxa/TGpDg7JEFKQBJVr7m9+FFNqkZVBGTGcj
uB5GAvEhSoJtgNjue02PlXR8RugkdLputSqeas8p0R821EKWPRTFlevVYssUgekfYz+lfZeRW1yl
UwsAgoFLhdrGc2+V7Lgr8XjoyCZ+tpTxz72TKJDEnvZ/ysJHotaj2wnpiG7DfPbOoEAp/ShV3A+5
APLWB1Qlu2T6FqBMPZQG44RVSvlQu4zjhIlOHjXCKQpSejh2TYUQIgxKbwMmFMQTcCA+CApgYwqa
qxblKqX4BLlBlMk7aeZISgwtFsmImo9IxdxWon6h+AiVsAQNPUdIyOdYf8dTJP8WmGN3JgcPH3Pq
WtugnstDOacj95kiKalYoI3yph0ZkVhadt4cgr5Qq57E6GlWM/iGVnfcQ2B/g9iLDjC524NuBoYB
ZIKWYxSu3vqAjs9FWATvWlPVa7w2XMt8bHZxSjRT6nIEXkGH4zAPWuwY2dAErx7xTECKFk9oKMc0
mhPKw3792rjOvB45CxdeosaTVAwqEhF5kGgJHwAm0N20LVi9AAm7H50wRrV02rJ8oVyd340tso9S
AUitsT9aS5te72yBv+uKfjiNPWJKTEWZmcnJSS5sO3pgmXcnrfg+NutwaxYJ/bjcekVI0yfLlMvQ
t5twh2K23BZDaO27SqLgciI7WZSR59zbYBNPE4o51n6TLmv2EbUd8JgDlEomrDwq+QYg7QEL4Wc2
eXIOHcSnJMn5UxfgOLAQgzdRv/HbeB309nAt6jB6i/j3y8TXZMUJl2dZhdh4TKo/WLmfrFssgtdV
EIF8HsjzM5eqRoQzG45WnLnU6+9dpO0r/DPpI0aq/taCzCAfSIZdhHB7aRlTf9QWBMdaDem+CPx2
o+Zg/CndkL0QcINuuX6qJdDblObqAE3DaDUzKW0yR2vGcTiXW5VRqommZ8Ccckl9+GM2+36tbZSV
ph1N8RLfdmPnePVbLGralgiM1gh3QCIgShmYEYG/QZ2UEQ9Zj98Hd4aam9L+7KWOV8mg4m3NDjyb
ycy0UW92L7SMs3WZMhE6k6zuzcn3DlnlJygJwuItTbNXbZkUOmPOEEcy1BGW06thlDOjMY6LNrw1
lhV63ruUCQZG6DO28uRKN0U9AqzGi3q2gwNM89eY4/9vtNr/IGhawFjl/wUz/YWZtoWWUrQ/pj8D
0y4/8QcvzRD/sNzAtYIAQoUlbHmxex1+tN3//l/8K8+zfZM/0G45jnn5qX9xA4N/SBuWn8QC3XFd
82Lh+i9uYABtECgYPxW4tiXc/wSY9skL2uUXSOk40hKOhy7tF5/wz6N+QlrdSBA7Mk8QB0ePuu4T
vaHkLJkrOfZ2Ti1auXKJb0V3Rb+sPTRuoBelq77yZrF+H4j+40l8AG5g4ngTvv1plhUSbJEghBgX
SZCWiu7dW+jZ6mRPpv45ZQQ1C1/EbyS08bXDDD/1PVu628YdoteuNehQoYFzb0kJLuOQmqCoxsXj
zqim+QtX/b95UN+1OYQdYHfSkpepyT9NR0K2tsPB5pVRpE9oRBnYcNQHbDWXoHXrZe6H1RfGAr9G
m/89Lfnr3fieZ0KCsyXIyM8D7EYN1zYU3JfEsX0+x/SDy/jesEw0LR7zhJFHOcII+xeVghtDx26j
gR3tRYvwe+H4E9rDIVXbIXWb1X++2//fKIn/03ihls0X+19v+/sLxfPvUIn81L9RiYEwoRuy9e3A
B/D5z53PbvsHuhTHdxjSoOh/Ic78c+Pb/j88jgkq5HzT6KUuc/X/QiXa/2DT2xRFXZu5wQDL3H+B
HG/+WCx/gFz/HhL2ySOSVjGPFvB00EID5o/MTzPYLuq1CKJLdAORabqJXSjx2s2bhdsPxhn2b4nC
gGio8Tt7oSKu8oVRddkOFlh38toshmqXOf4C74bhquLKW5EkA24LAwmAWuAuv/jT6/3nB/gzIfHX
UPi/N8GvB+bY47AyXdOT5mciVlPFYCm7JrphdMy4RThGeV2k/SZrRLT0+vylHh36O0XArKNBCXFb
47D1xU78fe9fnoE5HcEb40++vl9GoH/a+x2yyM6RmI0Ziedch7MU77m26j3yftQJrZm2K6fu4ucv
PvrF2uD3j84XJLhC+Ct/XlbSn4+cWI0tFPu2vInbQnnXHQOQr27uifMkSrXFO06e5qqKHjC2voxM
6dISi6CafZ/xljBVm3ws/FvRDWHGjFtUrFF1W1/AMX/3gbi8GTABli+k6QFQocL6+yPmod1OfVVk
N10wFafBYUQtDtoWJyL0q/XOrKW1ZzzYPds6Hr/yZ/v13X96QYEvpfAc9hqX5iePhdZsEpi4bXET
q+acmFX8AHueTIab98pA7HLAiZRmCAQRUNiO1exbhFKrIFPJIZ1ia/XF93X5Pn57HNuUjon9q5Se
sBlw/f1lzImkmtGV6obKAFtKV/bwMTPvczaDsc03sRExiEbm+VgGtaCPzUzuQrjVdIqMsoiu0kLk
aIn01D2aX39Tf91IFAKZ+uAiIZCXnv9pNblG4ip8dvzrujJLGoLlfPYH0b5allbbXw00v6eCzthb
d8ySxDiUVpl+8Yo4xj69IX49tzzBke/ZzAf8/oZydO1UnML2mhZD9ToFGZ59aPXLPV2j6tUpWveL
nfsp0mGB2vbl83Lcwa11/nAk+PPWlVbeZ4Y7XHOYsUkwBm4OGWwY5siA4JXAGVeuUoyVmVIj1ffr
1cgMjcEQwB8B8n+JZ/zlJfL76uBR2MS+a0kGlT6jmkPaZNi3++N1DK391PktkPGesS8dRrG9aFxT
XdEEC9dDmqenrhgUAhCF3kaXktY2Y0rznOgXX32FC/rLFra5VzwXFC/XzIVM/ek7GSaivLo0r6U3
qK016ubgCDum1l56r1aJttMJJmsRlbPafbFh/nLA8as912YEhZjKEp+XpOX2kc+UoMPQaCUfK60z
0sqiLBYNrvAfFDWts0NGdmMj+lpGOHYtZnhnA2kaLbs0NqvVVAzDboyncudHshu/uHwuRo+fvjIW
jmdbNmGYwCb691dTmy3NwVo416Y9dI99Z5MC1n3/RrmiOcUXLKqc01gzj2C5KHUy79sXL+hyfH56
gMu7saVFj8ombvj9AUwP/1WkU9w5ZWA8t1NOgRQi3soSEa6UTae2srbUVdQYMZFvMkVPOgoTLI6s
YHjEdOM/4xr82k2/Pc8ndxhUCblOh9i5pm30gtD7YAXJzy8+898sCpfIic1qWpztnxeFb+mk8SMf
RXQzKXPpz10PM3Us9wVzXKc+yqJTkmIuXZj4KFMhd3cR2pq91EW6jxFj9UtI1N33kqHGtRX0wReL
9u8ej6VqcphyzJu/LP7+dKBAx5kD7SE1YZN0j83Q1NuJyeN8kTcjLi9fvIy/LgAZ+BZ4edPGC0LI
TytQt61OqjwyridMG5lEbqirj9AZvltiMq+nqnTujPLS6on84IrBh4t0rsLtfKi75uApL3j67x/o
V6jz+4rkgVxSUeJbIlbx6RYBKOnHDDhSeKbrcSvDOPhoZmvemIyYbbq2/ZlpHWwj26ckP49YBQzR
LXML1U+M9RnJJM7pkb1VDMEYZrIe2yY8mgWuJ5x1/qPTF9WuH3q1/e+f+hOn97JusQO0TGnZPnFc
4HzeR5qib+cL+5oSWbqe26rbGXX8HS0L/dN6gDJCjHkTFQkTRigZ9DosCuMkkzBbwqSPUS3OzJGl
FDSxyoUq1ZgdMwQRLdWi0dbZp8py+8Uj/zWY4JG5LMzA9cEBfgaAlU5aUOyL3WuZyozZ5tbe6NhJ
t4rAatP43JTdME57P5rc1xGZ5SaNhlfcbaZ1fTkXRhJ/bFOm+Asbrk8J+z9fpctxLYnHebrLiv3T
+idUruhKNM71ELfJE4aQ4TZxVP/YSiQu6LPFbT4mq6TBhaIMveAgg3rCnyTpjCurn72DH3XW2eYq
W4W21370RJArPEiKr3bO5Sj6faH6pitMj2e0XYq3l1DkT895ufXBpShxnSYdF3/bcoKoKcV6PaAM
y5PRAMcIYm832XuhkhS7qHnaGqX9VQjy15jH50Vd9gpL0Jafz3DD1FaDsEhc4ydJKEiH93tA4w6X
gCg/h2331e/766XF7/NdN+D0JGHxP53RCAFIlHQmru0yTMxFW3xgIVhsyypxbihquwxhYjvAqIZe
dHD8vlq3fz0ffdPnd3NPmEFAfen3965oks1ZwVYbQ4tZ1s4bUPd6/rkPMqRqnT5IZ05P/v+h7ryW
49a27vwqfgG4kMOl0Tl3k2ymGxRJUchhIQNP7w+t43Mkblmy//KNq3bt2gqbjQYWVphzjG+keohl
oi7wlQhxMQJiXfMslT76vHiw6TlemEz/dmd+8yQUpMo8hGnbgX3110sr8yA35K4yT2HCcn7bAIZ9
ZOwq5OAvlHeq65/f4d88CeYcC0EnDwKL9ZdXZfAjSSfAyjiB3InWBjAct1XC/D5N8qhzU41CbQkn
JJlClA3dsNw/f/xvZj0NEZujUlqgxoci+NfvKxl1r2Y2XkLMjmy0w6JqH2nbBDs7rfqP1HBqGEFT
rUiTaLJy8GgXoFraPQeEq02/EnC3b4ilD1RjjjiM7BjFL2FTyH61mjzra3kI2uxvV/3Pp6SxtvCq
OPBz/3lOGamrdoZaKSfRFJOCFcHArEQ5ukd8wiVljombtSi1emche3+gzvnNKTj5NogWv9ed2W3V
vJl4uXHmmpWUPLRKVf/lyX5hSt42QlRPbJ0CCg4jrvbXWzvao8IRm4ushNzCvkHXc8ysOFvqStKs
/KRwNoPjeA/kzitHtLodqs9wnuYwHo02/DTIcfwbXu02o/0642kmgRucqgycT8rXGY/PxMor0E9U
o8GgrpT6Cr6+mHthbt0TyxHuCM3sN4kajZiMkvy1rVtmRgkxpC1H2r1UN9o+yuv6atD7+tCD4L90
224lME1XLa70y1kDHhHZ35h5qGV0yhGRRXI2Iu/J6Qpk+UzRM3KfkzW4oHwnOzJmnYJjwGjaG6UY
65PESvznV2TaPn29ZWzwKbDo0+Hs62Lm4wOCcdgpJ6fowJxlYfHSegVn9yRA5jpYaknvi5v550/9
zVEcwYJNJg/VAtOhCfDr6HEapUkmQ9bJzxz/XW1gFBhNm8w4g1QLSR27S4R+elc6hXXR1BHv9a3C
8+eruH3Kr1+eicU0p3I2FRSmiF+vIohqUHRI+849pqiVaTTFVaG1t+mwO16qTGFsMEXAdIqDmgJ3
YMTo7toAR6xT5+chCOh7S1FiEXriJ4+Drt/TCOzdwggq4aYN3DhpWt3QJXQfXqdYl14XxYykXOAy
cf8g+qYD2kB0I952nE1eJHadzIOeN2AAQ7fzs/Qx8wZe7WEqmsjyWMM1GcYd7bva9WtcwMHo5C8A
ALjUqAMo4xbRoMzHOFTXZR4OJ8fPuo8/37bfTOrUTxEvG1QwwH98eXZpSwyo3tfRWQ87c29kcgwF
qW+fA11VcNCRsBPkgQLeqEhR8FfZX44fv/t4tjMqFSbVZGPzZVvjO8mIPrALz5UUSFuEwfFcgc2/
o2JUrosux0+JH0csqYh8FKQxnP/87W/xK78OGmea8qhVaxyCtK85sUPrOUji/OQsDyWjog2wEws6
YVQejbH7UGwdBsdU0QHvqRzBVGTfldKGNpGJxCGRkFPVpWA2ByyHq3JeA6Uo3aKpFDr4oGXdQR14
jLoX4OWl5S02Utgrx1rI4crHppy4CuSVZoZyMh9dNkHlvSf1w9NIoheQMwh+CnZKkrrnodFzUVKa
KccoByTpUlDxOzcbazrY6bRrJ11Q7mdZkzHhOfxa4tD8AWnQ2KE4S58DuRXXGvX51kR2tPvxCpql
bF3IbShe0nBadP58d3/3cG2Ve2ROxQb7az2zNSot60ojPkuU20EJUG88F4rmb1QjVKCDj8M7kUPo
fbQhWEiDr/9lcP12YrI1w3SYn3SdJPZfpwQn7npf6uFuxPiAEvg2djVrJDNYRKbiuyhJ3mUxem+Y
xKExTb+fNfXf4lB+cxH0ORQaMVOvxFG+DnGrgUqg9ep44iUIdnk+5rD6bP0jDnXlaHldjh4zOY5d
Es47w6CkWun2Xw6Mt6LXr8Oca9B5xXSKP+TgTE/qp9OD1SkFanJdPvWUqEBPmDJPfFrLfeQoieth
ZwIXGcfmMhvG4KgHQrnvM5F/5k0YjHPW6eKFxD3eEJik9TXGE7ORWl29WMBHd8ZU6PTDNt+Uilkh
W+mQTScDnT6cmUm4xAsuq5TCQoatTdNvcyvfkxXz1xHHbZ2e6ZevytfkiSusRpr5tbmRZC3mo4bz
yW3bkKCGOOpWEa6QiFsXWBfKriRKZp774i1CSXyHOcy+6LSrdoRrUEL1DX0VyuqwLzP13g9NfdFL
kNByBwJnYhgjfBy9+wS+oB3RjDyXWssL1o8dnkgiyyAPVI8UWiZiEgqLH5Xzvte0kyBMYpi3DsAC
3AoCWUygA9VT++EO7JEAsKgCMopG0GPKVGRno02j43aAc4YwhnXSosQYpV1bR2LbVCACnLg2FrHc
Zc8i9Xm1KGUsQHXkEPXL+GLovc/AVxhbMVaXWnEULFrcfYlHtTGxHW+BmImHwSma72MNohi9JMrc
VvUPAVvRlZOoI2p4CdJXK0nviHBkcuemOrPGr6lt4lFmssuNFtpTpq0iPG0HL7H7FdU9hgr1O/vS
dlm+sWk3XYQDAyotOO2PsbfVfetJhpECK0hf+bIPJEsqmvAjNyEsjJmTLtqRk3WkFPYWaGS0La0q
XBk0Gvo0CpaxVVtbiBw9cB1VrFSv7Xdjp6JgnGbkqGk7HABi+MysID6GES2BNPN6BItJtxOaqAg+
06UnO+s+szF2jgQDRgXqLQ/UpgeFNtDStzRunC3VO2nZ1DHgukgJTraDVzBF34n+swkHcA3GWUk4
/CNj24exBHm1a5R8g/+ovqZCa+/AGLKa06R8tJREoMGslJ7IYvBY7u0v6XICwzEojftSicFMNZjH
rYj8Or0DZlP2TvJj+woNV8UvxwakrHH6SpghXoJIGJs0MvMzKW3ySjMQe7rCwLLH5qZJXWcqM4aB
mkPlY/siGsFtuD00bAbqzKNx+x7FsX6gbm+tsgrNV9M6GUK1wRfroYO50lW7uvDzV81rD0mrWGju
bdyxRubN2POaS70yUNXBep8nsuevDH2oHwqQnRijDGMfGpW9LeOkB5RY5m6sigrpop7Gu9sGFcpD
iGNLjCynUqY9JLpeHJQhJqtDt6VtkeTJAneUfgzVMJ8NbEveu1zk54wKwMY3pHYe9ijf2oyC3RB2
xdxq/XqFQ8OCxUZBBLBf5RxE5ty1oPb2mSP6dYkMeh5Kvbz0GMmUF33U84UeKC+YbLD7ywNcrSZF
jz2vcfPPULwEiIstqtBDKAVzBWHeTC1K/akSIeIrBFwSIX7A4h0UimYBlQcN4wxz7qNSWSpTqfeW
+kl8V/eW9dY1wbNX+crCzvR05QPSPSeI2Tg4A4K5zYoBr9mVZWhJd40LC7NmjlsmnfEyvo1MzkeB
wILyT/tK8RQlWp/l7Qf1M/xqupZvohrIBA7JFvpF3WpvOPKqKyfh+qpPS/2PXWUvEgYh5Tpcs0Me
vMUls58UIULke1LUbC17pQhcuaNHAscwlP7ewz28MltvvAqw/wsH68WynzA0VSNX56gD7DfotX+S
0trfIDqDzWRk6Q5xB3O8nUngk2wdVZ9LuWRYoFqMiNOxxZMdyd7RK8yA8r7F9BJGRr+w6uGOhCDy
EGWzeEEwz0RY9+yQCSaMG3AvJn1ZzWCVqcpIvAQCEaR7q6nf7l4ymCZscoyQ0Zh+eCLMUWATgLgC
CAGifUqGh5+cfICoMJ41o+q+pX6fH3optE9mmkv3uCCHbdWpxrLsK20jW1W3UfQRMb5XV4sxTIsl
JCWAnuREgyyNCqhVpZiZUVJfLXtgV5aMnKLHgIr+bSoberW+4toAYAHRUV0HKcVmNcJbLZre2LLk
qI9myqzuaPmDGsqHsWeVHTOSD91Cqg1XDSFGNDnAb0kZt+kg8hUko3hf2WD5Qn/g04ZBKR51CQt1
j36743vmQJybGiZN7zyntV58FrVHi9YqsKQAm5BfcjO8yzqVMmFHLQt5986mirc240RflsloH2rN
1jY66q21DZl2prb4AiaodB4W9f2gAsZwSttYqAgcD2mQnk2zi3Ztg4LJng6gTmPx5G69UHJXlGLG
IdFa4YvturS9V2WNkuroLDinjp+wtcdDOyT5j+ZUNG2OolDSMXBE1izkUa2SVqMVpPlSN8P9A6nB
xy9nSoG8p1mSoFV0KrDzOXVQEfmsbVLwDDR1b0pGBJ/N73Zyh6I/7XL5IaV9v7JrMXxk7Pvmep/4
1jwaYW+6o11XV4ziKBIaR4TzwlMorPfVk54XEva9COeH5inqDIg0TZwqGraqo5MhXlopNtmS450n
4kMZgv0dAQdAsY6PSt9o4BhignDYta/Ao2H+SLvPnHjTg4IaehtzOlpowlCOiaWH92osm3BGmomt
3npLjIfeXSL19U616vyUZAPNIN0TE/OTtx4viHw1Qz05QZ4ifSgYlPYVUGIFbvJH8ZxTDPjbi9Di
9HP0NFQeU3BqVsW+W0mmOc8N3XPtmLKP0nE5rhphW9AHYZ0sZAlupiMyr51ueEwGSdqORVZNYvXy
SJRcuLoVoy0502eaLGwM79xIGE5sNeeqVuUbhxf8yWuAGnOAdw7tbYUU0UhElC4IKNGykl616hRu
1US85WPjsJrlIzR4regwQU/vssqmzRe5dtdMVd7MAe8B+3ORR2brz+OEO9XYNs3UiKqQxmtmO/eD
1pm7BqjIim2QcpUl6KYxmlWGnWHTiA4tREFtZF8yP592xZOopPNN81VOeomvHwf2pVcV3hknkdWX
gm0Fh4iyZO0WOGIjkD0VMw+8OH6n6wRFpmkfCaymeMGGxR8BUIl4A0y7uYsqfndEEb/zraF69iuf
EejY4Digzepb1CjBNowU88OBOXssnZhwBRvN8AZBbrXDkKKi5x0r8a7rgo9LKBMguh+xU6O8evAL
WzrZeWguhTb2QICUMdvkt2qDKlkg3lugZxhNW3PQzzquMmkxCIgyx8hD7x2GcX/XZeEp9jQxztp2
8r+gmGzvkSJU3+RGap9rDm17sO7AnEzBbsKWkVxubl1DuKjqN7JopGeZXS9eCaFVF60pxGdeqhRF
AEomUOQLSnTAURpcYVUdApBTQwwn6hJv4AjBTvQvzDygVFrToPUJ7w4olE3mWlnIr1ixfA3mRNDt
+lG9Vnah3+EVOQ+RcbUS07kOWm9vmEdbvGIdFz+pCk0/4y3LOaZ7lHlUNhqLwYykOWMduwT7FV+a
mSkx2UWu4gsGZ+JqVnFneHK8ocxE66mC9ZJIpvESWEW3V2JbXwZa2y01yzN3Yx5s9cjI2ESEoOms
4A1ZDzu3AMTfacAnOlPxOuGOQuMV14NY6QGQ1YQ4KAv/sVZ+9HYxMeB8c8QOQhPqHdOPwDaT1N4x
I9EomyN/1L8x9jxnAy6wiQ55ENvlzMyHfm2lEAoyszCOGD2L75lTmN1SGsKAkANHj56SQZ5WALvX
MWT3Wvlst0El7ckvaAHhRmoq9hbggFcgFta8UCrHd/t+WCVVYs88rOguduBTamvboUubrWp3/bEz
waWqUSIOkSd/irDiOBRFYXJJMpvFm3UgfmNG1AZAK72TzsyQyWxhNoa6HwC2O25XONZb1bKXh8tX
BdU2zjL9MfGJ2yFdoelPbVU5zRkURiAcfDKJiFdEG8uPCiYyfp7d11e0iOyADG1ECmrl2SIRHC7A
g3kznLo6upKEE8Aoa5kxu9VBfuwfElNUtkvql3cqQq053Uom1HTzjZAgIVCE4b9MzrHq0LOLTj2J
91tNW14dNc15dW5/LZKVcJhDl8w3Mu0QxkugoE+77T2KaaqNUk4pt79aeey3kqn84redac8dqH1L
vQTAHphafSYWzp5DelKOLJroVMyaA0MaipcwKrsP5vMOSx5HOZZhPtGbTs1+WrApILnjSQbXQSCM
CYRhRgxt8YJOn7g8pw/N78CbDGajaS5LsulAkPlNtNPM3NiZZhPPE2hlEV6oMH+spwOvn3b0+SmH
UtUMbeY6fVA4p8OPCcAaQvBlbp7aAXWsM+30hVkXvFSFU+P4qGOc53Z/gatRnSTdqq+agUvddHxe
w8BTf1xGXlT8QMkvbrOkzl3rpjIbXlrYzbiF7C3YKzzMuAOPmPVyD3tWRqtEkYKpqM43D3ywH4Et
xLJyxn49pMH3prVxughaxiwH506AYaMxmW3SwPHWzA7W1e+IpAvChkWKr+iy3fXXUuwlW6l1IihZ
7K0kO/HvqzxVD7yzZJ05TtvPIr1W7vK6qa88du4fu02A/n3gL+oYhijs5vSS6t44zrRRk7dFIC27
xgBHWFcwnzOJ//CTt1slROkMDuOV3LqqHHtzOrWaayux/82R7PEw2EIBG+bLwXsWYq51K6gutnur
QVr2NMSyqj3THtJ2vaRBeR+w0Px4sJiJr0qv0E2wYnOdsqJzOknaOTUo4y4uUiCfPNoxkmVOMLHs
JYtM52zfVXX6brHxvif9IV+EXfokJQHHVexf0PoiJV3oSmQ+pHKsbDj/wS4cZYofMXEFOWrZI4EY
+BXZIdxLYc1iyzzI+PC9EMxJzKkh7YKQ4zYjOIqp8/swsmiXkuni3haKHysqwvNoJtBobcRUsQhA
QW1ong3gMvJrIIXv9DuNUyTgfbEC6sPcVjmS40Nq9l0FplBBH3FphrL8gE1g31WBiDWmBm6YLhzp
s7JousySjsIyICLq9J0eF0d/wCEvmSMYiTECvg25SMalVtXEC8ghlfZU9O8KWGLqWjLbxKHxkiVO
VcBixFSu9SCRN7ZkJYvO7uPTWEalD9I3fL0VaPwE4K5LxCOillFYw+OPGr5lYkb32kS7UsZ60pOJ
sxzjj3mVqhgkYq1R171Vu5G7ZN+S3vPOt+EufAIScvYWPttd3u44iZ0Z1RDtUvfJQzy1tGQzJ91R
VQQWefoHzCKTDkF0ErORFlKEE6aESVXS4PL/mI4UFaSIhc14xvtYW25Xh2PuJjQhKI2rzkqO1HIi
fRCTB9OGCkhWXkJ9YANvSF1JGkmS0LkcOXanOOBrMNSlj1Wv9wSbHRnm6LIm65yR7qnpKxDmlrAA
LTjdZjcd3d1aNYz7sAztY1ux5VveqoS3IxKVDhHCQUmUs6cVxrWctA234x3rEcVC+jocSlFYXuBU
wQVilfT2JLHYlw7N2nW8TcSlzJfOvGAX1Tl4x6Cn4N6gG9vq8ON3QA6LY68Cv4SGwm9B9BbQvt+N
0vQWWijksyyXwRKUWfxihEO5CXt9QXyNcaQ4Jt2Ri8jhZar0FRpdgVrJIEwy1tJDZxTlS6KX+LPo
OsHdaPq7W7PLgaa4M9OOQ02fLjth6Jsa0NzpJrCBtUaYylSQpBOUPyU6QUZm5cMq6gZpVhaev5Dy
qURUtXl1F8PkPCYoMC+t0xLi0jftsUFXuLKtaWItLONNU61kJ08LH57a5hg4sA9o0mNdbiOZsgiW
WLns9aWhYcZ3Ibl4wHrYQfepTD4KXMd1Wg8BbUnN+bDGgZoNkuM2sxrSNuRmYwz5UdFGBcxITV6S
I3vsihR7KVW01qwIeY1rCHblLSYNaHS6ERyNcEQB21cMkdoHn1UBAuIUXyfhwmCSGuZUyIgPiJ2k
+abARdG3zQBUnhUn6j4aYzR28a0DdlvnSSJhjbLGqRBgCZmxZloJz2HqCedO6M1yx7AWWR36FwI5
+hXVI4viBQEKt7GEqFxZ5o5O0QCy2BYIV7nKqMFu0GfZa1sYxUYQ+bJxRLcoMk/eK3IbPLRx8YZ7
L9izoWFTZkTxHurwGsiJ+l4Ven1NJsWeXVg6Fj44T6BWgwPaGPJFk354iFWnf4AjHh8dh42BCeR5
ZUQE/aRtqy5z3T5aHKr3Ti6p3xhP4QuREsbuNuL/3IWZmtC/FsQdTFto2m0Tua556/3/VPv38dFR
WEvys9976l6PeRXcIAQxjo9umvkS2YFHQnfA3qLu0P7SHP6n/IGpW0a/A8OUPpvxRTRi1okYE8Tr
57IzmSOTwGQHl9jy0SKhZmbVGh6MP3/fL3l8iBkYYJqG2GIS8NMR/tKVD2LiKFO7iS5GmJSzJvB1
PERRDs85Z7t408lgbygIYVPqQ2LV5SwRRn0us0ZaWEX6r5qNWlryMq4cKKk9kMTAom9zExjRPu53
HZRnzw/Hx5sJASWd/PDnb2F/7WMgfcDURu/MUGho/6OdbUFoLKBtNifCuYq9U6piZ+gCsGql3w9M
xi6DOiazooXlDrEm/mhicS0V3jqKtz5AZWrFG2oC0RzKDZiQ3OuDOTvRc4eH95BH2XNEviXbDSUe
X5lT8hUOXtZyzRYPdqB1n7GjDOdbE5EzNod4MxzvelrZ32CmiyXAblIb4t7oX9NRVZ9iHKBAgTyO
vyHxBLJdcoW20NbqIKBHYmdfiq4152kHVAPuo3PyYFHCWewIdhoMe8GRtFAYmE66yjvKjjZdjzc2
lzrqhSGpYfeDkl7dBE5ZJHdn24IdOI7Fo4SOeY8er1y0RtPcpzq929E4qfoYwXcYHZcOj/SWAuC7
VNSeF2bK5GLXtdKs4lIOQNiyZynUOv4eOFJ2vZ0J/LpQodj0bX5Vs0LeRXAi9jXdmQ87UJWXMPWs
DWoaQcYy/d5MGGr4l1H89b3RUeNYeCMRStM8/IfE03C6bIiUUj6Bw6Pc3zfoDYyp+asb6cJpo/4v
OoAv7rxJAoSAxbJtw2Yzgpfqi9AN2qOdQ+VGp2TVyQMttm/2GAIt7cBctIqRbctctlddCs89DNqn
tm3RT6mSrc1CJ/M+f9g/BLr/VWJ23l/69P+cw1CV2DIauWkCs742cpseyl1SxOOJwDYs3qi149ug
1vVABViRx9GugYxGcEkhPOdvGtFpjvp1BkUaIOsce0wbdf9X4ZuXGJnZWYIwcD+EI4Hpuni57duo
ZRPwGMbiIAfyY5clEbWGutDOWpEHn7Gc5Mwvabj889TwdWhgn2RGpzo9yfD+2VYPS+IfG0+yTyij
DY6qBd1NeSosyRa9g1hni/fnD/yNPIz6mIKMfdLvTuJjbtBPS4hUKkQiFbZxiiWj2aCK8deZnWQf
YkoYUSJjrgyTq4Be3mM72tlBHeyHyiGHOIo7c+2TavcXn9ZvRitXZFBNMxVWFTzGv16Rhlux0ArT
PFGcMa9llPu89VrkLwvEZJxYTeu7rlM4Dkqkqd4grRsR1yslCDLCRVRQGgqBdu+d7Hcf/Tj1tf98
x36jfOAuGTqqTBVVy1dZeQGvRvI1yz5B7ZyKm6VOr6JJORZN3bhYifuP267ophTu+5Ea9J8v4Deq
A2TtGIQMBX8Oda8vHf+6z3UnJAH7ZLfRcFf5U15YFAMHGOJdbtT1LvXBnCnEpazDvk9WsUl97i/6
j9+o620a6shWdFUn2/SrPq5pitwckVOfHaPZ4jLJaLz09QrqN30vaRyf7b6DxFhyvqfrpPdLNbzE
ZtzstDwgByopY5h+avXW+IBdoLmExAwozcmUODcLb+xIFbWoBf351v1TREcFiSs2dfRk7CW+DC0Q
YRwZYMifq0ldTGnCujSqipyuMKft59TfaYz/JZD/fw0c+D9zKf9/hCVgeP70eP7BJTi8fbzl/+3+
f9z9DCa4/T//sicrGiZkfF7OZGvSOVH/257Mn7ANtLC1/Asy8G97sqr+dxV1CE9Z1pjUwYL9257M
HynIzXUZfbNpooVV/6/sydovK4fEp1g60vHJGv3zhAkSwy6EI9qd1eoLzznGuXbttUPng6ntzh4t
s857atolLJlsHzvay0/36PxjafrZZXxbkf6zYv3nc78InuRAr2octu0OU8XYbBPlXu7yY+ZflQD6
Bz3/E9lPb15SzE3fnFcWVeR8K8mLRr8T9TrhL9DfA7X7SeGIuJGp0QtQxDx17IA73V5bDqfOmHLj
LM78XaOPpCu8//nakd39b27alxfPcpo2jXy6kHG46eXPyIDl/KpoC5084gircL8UxUemfLf6Y/uh
mOvAn4/dWY4GCp9HZzh3Tgk88ii9hO/8KiUaKR/X0J4VdQ9bdSvSeyu+EtzglulS1bathyaTFhjF
8G3+Kr4TuDKH/x5s8nW1zg7ZK3xMUCxLHDXLcjWsvQXo53m1aBb9fJyT4rQfXdiIC39hzyEKz6J5
vMhOkvtuualbLeh2Bftorw6zWl/k3hOTJOhnInIe1O7YB+tIbDzlxQTvmFyzfgtc09KusRjdDj5+
8kQt140rNIATkNiYU+it2pNcLG1/2WrzIdm+VgCJt7FwjfBU0JC6kzQY/2uSWTGt1/nSqJA4eMd6
cNilU1R0hXaJhxMBX6BBLXOdlA98IHr3ulTmSoUGwVtG9NTEvkuPev0oMkzFa82AOLSG5KPo6749
i+Zk+1tFrOR2o7Xf6EMQJ+o27TrNAbpg0AHDPtxBnnKdaIakJ13L+qJ4xwZ8rbSVEaNwPRiHhEgS
F3JY4syNO/KP/dwtFlOGxqOkH8wKI8cw18sTqE7+UbaEhikUiEQPv/ilMyf6jtu+6R/yB03VmrRy
GDd0BjjjwX4z5/w0Boxy1wP88GrkJTPzI/dO9js1vJdsVXFjKxMc7bq7D59pzC+Fozx1JuU8/0gu
9FA9VPgSIUG7YHDhAwSzmMcuHWDSK/kupc/AwYSym+LPylVizLlPwaK3IKu5kUlFdB4ka83aZcQF
P478izxcMKzzwcCv89gMRG3H1Py3tfNYtUuxJDJ4UW20RbJNrs5a3RpLZ2ks5YUzJ4xP1lcxxeG/
7Z5+3UH+Z3qYpquf9nG9qaRBjYZpJ90nZ/I8tkQEnrSjcdC22bE/Eid8UM7pXyoAXxgN//k0Ztmf
P40OMppIEn922b55FMfy3N/nr8E9KqFFdCyP6ctwny3Kg33M/6uf+EUCrg4WkR8YPXbKSd4idH0c
N2IVnOKDubdPxjY5yntzrT7ZR+3hz5MWjbxft3z/+ZZf9sZtguCrVwz2LCchZqA8OWtX7IqfnGO4
7TfQjh76nJanmz4OW2Uj1uZiXMZrXoEtKNotv7cs59qm2mZ75wNT3L481yfCSHbZmUwWItCSah14
lB5c0m2lcI6ExZ8LBX3YUo1nvrrwY5j1GL5d9DvgcyGHgy0LPKKlXfVAT715V7JZdwn7ecIeuQH7
RyLDLFoAT3JHC2DvbH/MlxerAum1bIaNgb7rudirqPJ45/Z1e5HLmSyWRb0yzLVSbf2j0wG/3Ceh
SwM9ISX2+5DNJb72Yzzwi57MDjjKuWt+N4GBEo22Si/yAQcCvVL7TdyJo7N7qFZApAKyjRR8a7P4
UK/pOdNfb56prA/ngSCdZSrRhZ41fOSGDzhRr1ZcZxGJmT0n1ZTShqQg0AIKNbfqdeMjk1iJdNuI
T4fZN8ek+RxXHxTQa+1Rzb778qa01na07j/UQ7eTXmKC5KO5os+RBpnbwl83cMk/5ffooG2gyIGd
Tublh/8+vtA/asklJWTovT/Ll8dQMGnt+vgV7bafzkttJnHOSedTIgihB1iJpphGt6gXDIjqu9W4
40d4HBbh2l+LR01cHH1aR7QZD8lZV7uBcEy3ezLv5Dv5QkrMg/YMg90NlwGvZHLI182s5CWq599I
zpuby3jun5wzd1/pmB6XOJ8Ij2sZKyp6FXp3br0hhXcZr7K1cSgXBAzPxqV66Qa3mxEe5YpFfMzF
TJ4V+3YJ9Pckfw/OO/JdXeIG5jwot+Pjo5m1SZ7Fwjk1MB8ZfK4yp4MF8vHAorexFsCEXXvLVyw2
jhvMOAzSx2XlBhD6NJxQF79W8ap2Lj6Ck+GRsr7rky0wpZ4jEiAnKnuXP52duCteyhcGgeCfmFQa
kmTnZbW2nZm+YHiSUZy6oKS/y0tog+EVhr8kLe12Q3Rw/WBQdg9Oihjc/IrnjP+VH2BONERXuZOH
eztZahf5bHcspXfEEmt3pBteyrfoaFzEs3IZTvZeWjBDL7S9uhCzeEYz3o3mo/tgzvx1fic9W0tj
P91MaRbMvO1rvXH429FSzEg1WqJFPVizwn1RZuayeQBWuQoWw1osX/rZR78gwGgff4sqlq76LTwn
R+++eW7ptPCVfNc8x1vhu9NPI6VwO25Zs+YBiYau/kbocR3Oowwp5VztEV4vlHeldqlxLDDY6Oau
BU1bDGiIybEXMx0XlOqalLw9F00xKZLocWSGl+sss2W7423Tv0Uk0j3LDtXenU0yMjtF0jFG8ipc
c1ndFwfTI5ppRUQRQSarfM+bOK7SPcFhRUCA9t5YSEf/EkqP+au1rPdt6PbNLE3n3fcObR4eMQa+
epDaFe5evAihtuydpWovjGoWv+oLf61vtWXEbsncKE/Kk7bWF/UGypuN6mCjLJvjuGmO4mhu00dp
N567S/uhTmE76yqYlWSDGC65ZAEjWcwASEQfRM6lF0SQvo9QGiLrapJbJBts9mWDsgdJwd6Od41A
lDuv+ouhrctqN9ZnVaM7MhMqtHPDtZK5Op694dgPi3HVEzLZb4un7D7e+bt6X8XbvHik5ldY7078
akpP1rM/xi8ViW8EvHqhHIDCdKsHf/hOAlcWLaIreoi+fqiy5N3KYDb7gONpAE8zZbeODtj92KDS
SjftBXE4ZGJ3iRt8k55h/56dJzJj0lkuxCu2jL3lLM1CnUuxSmiaw4OPXfGZftov1p16ls/DKR17
dIE051zvo34DInbXXvxn0Z2xhK5ks12o/f+k7Ex6I1fC7PpXDK/NBodgkARsL5I5KpWSUpkaN4RK
UnEegjPj1/vkc7fhtmGgvSy8J1UpRUZ8w73nqnBu1gkLPCIrBqX2AMGj9DMudowTVxNlfgPzHUkf
ClGMWYeiQlBYr9rnygCIefF/+x9BZOa4gsDOvmJ46B/Fh7xQ5AzLu0BS5bGm7Wb7YLH5IHl3NXur
5StNH8dxF48HECxFvBXP9U8WHcdqT3pYc/FfzfFP3v0s1sF4h6n4Ls7mLTrHRVfVUb3dST8MMJKt
HVjhfD684nVJ2HzYjK8afEK1TRlwwyGeqT6biAXXfN9QCscyPgXdjxMQKrAWcCMn0POhcg7JS0Ma
Ua3Eqn8Ta++EVUfDYOfY5pB1Q3TRMngurW0VHdFmKGvbOI+DsaMzao9Uz1hF5b3Y54/qArAYEfyr
C329RUsRligwyAdF2Q/vvKHU2zAfaLJwphCNIT4fTSKhy82EjWB80SVPWBqaH9xu/GjRvVgH5+g7
/km6ldvybZvqaSk/JEv2BCTUEhoLWZ5bd6HGXVNlTmz/nFBYK4cDwlmVvyVNRrdzrWcdnNk3Iqvh
nON3mv1FaZQ/2ff9eeHZa/ZJ++UQoUOQqPgTiBXbC+keEGfT21ntS9pWIbpjSOkEe4dE9ZQNIGZQ
jGvXOjrZcS7+WEkGBInrWSIelWGSv5Zzt5LzTxpduTY9Chg0y4/LK2fj2euBtm1c4+gMD+7wkJ/F
Jn3Ov9zH5t2pP4t36Kn1W3qpH50X0PIrq3/N8EsfuvX8bH0+cSZt+rB5SRHabBpFp5UULHR5zfZV
viEe1oWUVa0WKFWAZm+40pu2clov1hvB5sfYspDkjaF5gIGtd3qTP7UdO4T98ieuz/bFDTZQP8KE
9mSqrsMl4bsR6PBmncyrerK5zDRZJWSBriF+01zO5+kbRRPQeR46lW7G4kAqGoslUN4hodEb9z4b
QvHmXf1t91S4YYYZjCiGcAF7e+k//WiVmlvD3gXN0RPXtiGEJAzalYfqaJ13e/KU1qj6ylXxggTF
Pw6X6lz8GnU4n3jCYybK1GHJqv6T/s3u5w+IGZVYyRci1d6iB+AyBCbNbkj8cwDC/0e9BdRkcbg0
t8LGtvfKWxVOqLi+k1W7NZ/5NfskLZjhf0kRoGR1lI/HNEL2bXAYmYMDNzU7G+8yFC+Jv+IGyH8l
Ol8wJOZD1p1wSa2iOwzMFLmv9rx2qXK2E7GDWKc3hlqb5rRrWmMljA9LfQ0FgomhPBVi2dBOB9b7
1Labuf77T/n9/zU8+49Nxh7AfFd/6/96+9bfdbO0pCD0//3f/xEA3b/+zbdx1L/7w22H3C9nYJnL
8283FHzp/yQm3f7P/+h//E+//3yX69L8/rf//F0PVX/7bnFaV/9+yMX84/9N7juB0KqL9Ov/+pJ/
m4sF/xKg27gxI4Azgdj8t7mY7/0LKyzIe44N9wVqH23Zv2L7XIZfYM/YKsCgu+1P/9dYTFj/4sL4
JF3EAbnlspr8/xmL4f77P7ab/O1sg//BFuCl9G3zNoT93zrRiKwbG9hAeUrY4ISxJ3oeyrm1S6IG
4c9Npy4vkengq1HlNLzOeJ2ZuqQ5aZYcLbbRvGR1MJm/8qa/e5SNHJdwkMv0B8hS6X3lAUKWfZ6V
Qn7lTUcyZY0ZR2+zuNME9lVLMzwVmYvBPQ9Eu+7sNuEF6QtoworlIqvxpEd90zQtdJQF0QkKTkfL
LpxHI70WneuEmUtkwLXr+mZ6kr1dlSTOiuIZE7o0D16iETrERCOd+7IQr4QiQiBbAhDzb+wlnZKU
zHno9oYREQqzyY2Skm8o4V9Yq2rqyvQEmsDdS8m2nkCkWxCzKsh4oz+Zhyy+4BH0YlR+vfJ/ZGP4
9zYg/Dkkj5yRSDQOI0f9LR8uGvHvr9qq6qsTKckDPcvo1g5ZSZO55EReMT89loll6g07lLJ/L6fc
9hCUsjs42K1bd3t0+3b3w4yyiQ+JkZUcOMNUfMa66Udknsb0aNXODWxUY2p60R4M/xKBB8mpfrN8
SzF1u4Hoi50Fw7lCkmaL62T2HpZeOECEmRTFQSUxAfd+7N7iAZIZcBzk9wmzDRa42PhN0+amm61E
Na8rLG+YpcsON0aK4au5menYafJQtCrYaljHDzGRROQjMDN27uU4Yf4K58RKzU3TucttrLbg4SF3
Ay1whKS6HdttXWnO7LnjX3ouHVw8d6If0dOR+GLsvTmjZ5pqai6ePJr3Ilb91fbmnMihpYJvfikJ
6F12g++l1OSSTNf2yfXxTT30bolYIcz6sSEKF1vZwO0NJ1pTYnV+N/UPBcLY/E05Ar2qz/KyX9/8
tMhSEpkE5j4SyNp/wGDlgkwv0hFcOp+8WVbjtKAJtDIrGrbSKF1vPQZLP3G++/29tsZJfFg8Cc7b
1JiUDiNB3AOzpnkoFVMqK3WrTTUSUvUipsGkyEUaKNfBTWi6cscqKg+kOkzJE8A5B5R/nrfGtKnH
0lUNilJr/hQOCQAr3czTcOmHkst5Ac7RbQIZo0yLRkH4/GTq2dsHUZpTGc/McTczm3KqbhORAOD7
riHsds7GGGaHbg3rvfWHqgPGXgf0sxY/+bKeiw6xKarLQmQnbOF6Lgmzi32ScBBNkJQr0TkZkuIr
E2hJkFXMJPvFVZPpOizyoSOCQiCiLFGQ1p0bvAWjSdANcdJ5uvx6yVy7f3pP3CRude3mJsmsbZ6R
82Gq0e03aVY37mvjayfwKccCn2BPkcvIOyW+5Rl+WASRXW/JFiv6/i4dwMzVd4PhSbR+QzGX7kVq
4ruIPidc5LNxCKnZO0HX+6Q6do68RqUFNE9ZvdRhXwZj8TI2HpDHoCJRfFM0UdLfmGHRMwteagFh
R6Lcp76pcTw5ArBEQGwfPSLJtrSSjuEFT3FN7BVqTr/5iWfqMLMnxHOfd4lRhkMDxCXsMD2SFx0J
cS0N4qRxg6QZRXVquiRdYrR03iVqAA5GNwUINhBQ4b1PgST5jhw6dFTIX5Z3mRqgrRT8LnUlYmih
RM2dBAfiUIv3sh6LtZqt+YDoM2iPhIcN993cZafF6XLo3rAYMNMoep8qJlZlR+ijRUwT2CsEp4GV
js8aR/G7imOCyGu0jFaggqNbiPGxAwWHxF/nJlHoqab/Z7QQplU6y3BAPrBKmoYsP5jyH8BhewLi
aQHSFEQLk4fWc/Y4F/0fs8wX2mG+dgWVPKOYJIdFThZzhYbgcZ9sOky70MNWkNjjV3/x8Jl0BYsH
tt5qk7I3Jl9qKn8J8dHvkYWqHJsZOUXbAYaZexh0i2w24iF2wKrYkNmR+cXQy5fJ9OkbWvcksqT+
kxu5+Z7PUXmbdKn4ZJPmuFxsIsBOuNSJ6MSmRGpUlaGI5yUwl1PUDeiYwzwd/f7gT13CCLqJDHmK
yKapHwkdHy61BSPsUE+dybdyHTzGKtlG9rSQQ5+3zCWqpqx2C9rnbGMahXwyNdLSHFktTZx3NZGT
+qs8IicO4U18A1q7NpHISWt0L7FtYHOSKs36t0VN+Wvsji3zqjkikB0cqRfGMU5O1VjLR1kt6jB5
uXqMTZ9zIZ5cQmus5HnuyY0t0iG+V7XN+SPG+qgEULyLEKOBz1TzRkqDDyQmhnkKQfUVZPNYdrfr
8CoiSsY2cjQXx/gAe8Z0bBDBU0RM9l0HG+00YUm8WU+xY5BV+1haPJN+j1yZ6CHVHv3O1PwEXYc5
cphXsl2Mk6+NJLSB9Ryl6C8dWn0eMjsf1+UChmEpYOavFJcYSY+tybNMcBvpTukPwqV9SuLGSndx
fsbbkF3IjDb3IKqYbjgG47ihZQJUm5H/Hg9z8YEmSm6QePDsdHV6h3A4/jB1R5cx6OnBngvChaaR
0EZjKg6CWN1wIl/qzvcIgkzhorJ2s81ibXogDNZL2jLbwsTxLLUecF9JNa4nT0usSgM7IA8fFjEw
c/ZFtBQ5uaJW2cosW2KS0mbgCUUAeDFrnT2aN2eAmh3/OGVa7QcUSLuy1/lLatwipsqIwaOXBQ9y
KngsB9v6IqmXwyCw6YsDiWUhH/Pg3Y5v6tgkhm6A5OBADFYfil4766B2CK5Sif8Vy+U3LwrmSqQs
n/tYiN1gpcOxKW1WEp4ZnFszyJ+jlD5bQy0iaMo2nMfRqcuHIlXJ+sboVciTV1SyrMOsKF1HFFOr
xkLgOVResB/zpDpyGBuk3SzJbqyFiZUVYVwXJcsxs1ynWmWl8o9BnaT72Ru9a2ehgs/NTt7PovTO
BqqvNzuPqruAx5LjkjE4QRxPorKIYkFQtpW1EG8xbvDbBxqDk2G+cqPeXKE8POAjoZPOtMPGrUIU
IwNKUmKWd3jai7WjxIfbj99JtJi7WDrR1oNSu+8sZhSqHaxVbsbfPV7/q99a4xZyarzPyqzgvF3s
DQpqXrJE3RV9at43hOhhHS2fFj2lh86j02pS6PdO2e+VwUZKQ3PfdR6oCZCEbC0VKnvmJypOn3gm
HJaFqRMUZHRZ0nmq0QU+iCGKfwUZKZ9OPdTPXun9k65Y70diee+zaG5oy7ktZg47lHhhWSflD4Hj
7asSBetBpJl8+OZTNfAi77K5u/h2aoQVJw1WJywiPvx3UmzJ7iuZOJUaAmqJ6/8TTwWKQKJZh4lY
SpE9xWTt2SvCxvoz0SfJvRNJ91jrYdlyWcesLHW7cRWxryEa/NFnStQGR1SlmoiMqabFly/UvdlT
36Umt9dQJHtEL7cloBLLsWwGe2P3Y30Si9bp6pbcEzoGYoNVpEbnoe/naDXOKbaPmljteEr+Gobs
d9qxuHfiiWS6PuvIV3VHw/ga0BUc8cIMDy0gIKbZuhm23K+MZjHGfScLi3NkbiWC01a98Fj7YUsu
LxUpuoAK38267BNSY7yONfCMe7yTGYbjmYE6/uf6VLvUbi7l0K7ORPxrI/ZGAhPcUiVttoVgVBg+
g4FY0Q9RFbrlfKPn8F+TIdlizfCPXZOnb2M3TVTYQbStpVOdZt65FnH8Gg1wd4DDE22DmFk+gUWM
ZUztzngVWOmqgsZiZdjS/YxHFW0nuOXHRXDGzEiaP/zCHg9mV3F3yKpcx7ZX/U168yHPxLKVXCyn
kqzNdeK1y9EWQ7n1VTcfLa0ee2FZz4hdCeQpcu+W5Oy/ywQ5f6L8rU80j16R6ElSkW9Ga2VU9zWl
FymuVbE1zQAWICHBIakP4pJoYggDVsgXS6j3IS+hZdtU9gNG8a1RErHUzFXG+0jkcJfMDo6Ysn2O
46zYuyr5xxBLswC3+EGRVsCHNEUkLAY48ac5qODWSHNjx2TRdw27KdIe5vdh6j9VkBRHck/kXRKX
kpe8+ujnNKEq1CYYjZrlie9Melo7s2eue0c3W2yr/n0/l9YR3NNzPxJdBUojYjCe8xDbmX0BKNBc
q5QMuLgR+TvH72fluWoXp+UcCkltgwR/rRQuJ9n7znaQ3RcP2IL2lnYOn2f9vNSNt64LPuvWYWg6
yyh/soKS2eVYlScxJGJNMdCG6J0u6FgYnhOId+f2JdOz9tb/lkL8LYDUr7Q1J9tFM2A0F8ZP5djh
Rze4xr2ZwTX18ApUaZGtYuVmxwqryL6HLLtfNEP1jsw6Wg67nNiklxHu7wo4mFVm+Jo1wjCrGEFY
troZmdIxmlgNXluEbh9/md7cnPzmFnfTyWnjFIG60OVbwJODfx7rqaQ1YrkEMvnsZE18xshrXPra
ETsCp4Jjb3bErUdOhXeWszQsovYF0lTwhUm0OafYz1d0qLTIgS7r0Cc97qM3ynwLBowBl9knlwYu
HsuaYriQX/3dieAmVWtyElwxIw9EWchy7ZJyyofVmvkjwatMO4N4foY14O05XLODTsrqhWZ3/Fj8
xXwCpYC5QTTOhgl7+dgRKXy31BQhBRmua06HctdV8/DgQU5h+Dq/CfqCt6BOk0/fLhDdzpa34dVk
dcsVs4mJMbgD5yrONT7g2urPVpuLFfbk+UiUlPrK5ajvuGaGPZpJ8ZEOLNGKNGgeIV/Mrw0vC1nl
TkDL0VLVJckwHCkOXlVtWRsAHsWpzDh2W/roL3mDKPgLsVqFoU6jJ8Zdvcj4KPXMbNak0a5Qad85
nrdsltK9oVMFK6A+hxVhL1uQ1+62c2r5Tocyn+bRkjWjbKfd9ZzDd43pL6c+aa86YGeiXZuzM+7M
EM13HQZ9cpylIe776GYuzxumHfVAkFkRDeuGROd1gDoaNmK0Qar/0jiV2pD5a3NKMU5I2/6RA3v6
1a2E3WLFTbVLkbofCIEawH8EMLqEax28uX/CVGntPFuMr+S7lxvy5LhUZDCvsxv9IfUHRYJYVV/r
QJ5xhtyiPG2QVgs1ctJ2fggzoWQ/YQeMqiPrFFitWtUEqq4N0xyeWs9TbFaB19OiocQPE6uVBNLF
qj3A+yp2S+CQW+PeXtmG19gyvxRO5X2MDRTQCkNcOxvlPmvTdq+9nC2vQpc1JHN14D4fjvXcLWcd
eOk5Ii7tqAxN72lhNk6ixL3jh6/uyq7Br+M0ZGIt9pWEJWcTmMNdauVkFNfmcA36qmCRkBpX3XXl
s4k7YO3nSArcWInPKV90WDWFWqdVZBwNYXceI2WZ7pUfx49dEY271mt+Wm0lsO0qcB9u47EA65zf
3HOcdQSIP1rd7CJ35ApMPWbtkUxpD4clQ8tgO/MuHoXuJqrNQbzbvm6+Cq3YhflMGtfMbbrdkkks
JS3RXBy7I8hyL79t31I8nl6cF4TQmfKPSWI32wzDhVVQScqbHlAPTvISDUQ73pkU0WGf1KTBLjII
aV2ru8LshrcyI0PVoQ55wlto7QqrancmMVuvXMkR61aZf2XgVTcoUFlboD+klq+zo+nP1n4k/XEN
SYSsXJ9QWcpkBBBUwDSMblXcovPGo5ikuWOaBV9n0MbdZGUn9rgj82XcyUGLrrWy0wpUSVzoX1fm
+NnSiM+307NYg1X4YJYSbzugw5vCYmKHziAon9I5JVN+QPO7ybp2WQOU+GqTxrr3pyDd4vqlh661
40MR571NM1W94zBYTmYz5Hu7Jb14xH3+5M5VelqWijd1rqYQ5gwU0CYR1M3u+LmIZAmA1nlslXp/
eZw9bb/h3p62lZ3UVwG/BdOoWbQI39kZREXqPqrFWXZcIEimUPj9yMKxsfiWpDIRrp5/VL4xP3eZ
/xN5tr4vZ1BadsJYBvuIPey8Mva3abGwWvNTd3Vr70+yZc8Lj3TcGlU5kQFmIPmeATBATYoqf5M5
hnFmZsoczJbT2c2W9JKMzHyYOrs7sxf6oU8wgIVZaep1I2Fhz11snqdW90dSX/znZNDzfZATY1fA
bltNCokZzjLc5aBlWX1X3IZBNpFeS9++nZsxCEscmajeMvnZ9nO/7jKPZOtc5+EQKYebz3bYpcgK
yFNXkCjNdB7/id9PL/gHuD1ixzGwcvqkqbdDEp1vkL6N0ScaIUtwG3PmEJK5kxzD/6kNzr/bbJfZ
BAMdif9sEMl6ipi6LkM9tHA4HHM9og3fyJmrC438rPagABAB8foWG7A7xc6OaWu1XfaHOEtimqOk
3djlkMIc8cbujyzlrX6eB+sL7lRylUsu2DBhgHwBlc0C0q79nVzm4qjwyx1Mt6mRS7YzVbSSDH/I
7TWpFEqWobFavoAs2g8DUAPcAYKK0vDniz+YxaYUuvitjX78MVNL8M/wrE90ssbtrRnPQjbB/chL
bNG4t6SjysR9jcn1CjNSYR9N5Y1s1Of4ICVQp9UgGBhbJqFxeaRBkg1Ju8X0j0en7s5+UXtY8Okm
89GdV3jiIXNF9mdJSC6oJYqOMTart26cyarohjrEE+yHvdL3OWrisHRwy/WN85Nn2bSntP310+He
yPCGMjX69tvhIeUXXqy011pP2mkEgkBLrWyQC9sky03kTjpfM3W2wb3odit5HlfUBYilloFoWz6M
dPBfxcyBPnO5UrM0Z4EJp8EVBRbCOAPDZ17WVtdRoj1BewvC4qOrHSonTWBrmamfOAEJtACOpALJ
mi3i5/IRNBBrYcEnThmhSBx2mEksTn8xOgxMq6D2iTmNclRRBhYKg9CKu0Dm9FWybP72hVW84ZnG
wMuhKR3G4snAUGcsE2SvdZrS9ldOy9bftb4WxXFBY+7uOLYvs2Ae4cgWkVUTnWDMUQeanWkc5i4/
p6BH6Xx6nyfZfG+reH5VidMDRZDyNjBPQtky6WgNnWIeTJp7yLXRCYeO3ChLPDNDf1HsereNYby4
C1bdyFcs9gGu8j6l6yCdfQKO/GMtzfmBsY3Pk0Yvinv2lHtd8d0LDsTBa+BNZUwU3LiiDYqG9NDE
dKRwO02cf9O4wXNdPvtZ7n9a1kxhZQdUbnUNQi6fu09ntNFGR7ZNq02K9cHpqouTt9BBlrw7mK2a
AIK1ah9pwERRuYA7MabgScYWMiavjFZWknuPFX6vNRVW92y6BBpGTTY914KXctKkgSci7l8jSG0r
WqHibcpvh6zIJ8Cf1sR0zS0tB01HDBMJRFm7Ubbd7c2lzFZzE027rOkWvRriMV6lifj0rRvOcEEC
MfVEkCirMv50jATO0jNa0A48wEPAGK02m+4pFqXe4R7JTn7kTtfYCozdYDoSpayTMkVbpLPFTf3P
eZ7sYxVkT5OfDJsS4Ns+oz2+soiqCXDN1R0+vXTfB3JasUADXGcxDI5gWk1Yn3ezz0Ra1Lpkz1wS
UY1//46Y6vyu4sf61b6HHm9BkF1EXocZE2+0b8XBjc2YPc91wrmWDXJrpBOxqYQqr/NMIfVZYKmE
lm6nq4c4FJGU4QbHrnB6eomRN2FcAKF1jcV5HAn3RD48udBdNCEZKjX54vlsmUDFR4nqLWsktZ3R
rmyWNSeWYAxdysp/KHLXjjdNioQ6rrsPr3fqMxcJuJrZB1Dlc6tsxMwUyRxnxtzd4D2ZDoQKNMv0
dlFMyG1VNaeqRYkemcODsPNL5NbRk9tF1pGBROQxOevLfU6i4ANz3ST01JBe+2bpwXR5mkPMSPMN
xs1x4w1M11dORXr42F9gGJSPMHv6B34Q6qPOiqi1C/hAeewy3SzhbXHrL/VuTAexCnoMa2NDBAl6
Izp49lQnfyyrJ7DJ4ssm8Al/6LTgcBfkkY89CEpAHePeGCLvnq1LSQU4OExmg+QPaaVf8K7yHuxr
0r4ymCI9GGpn8thLlFkQ0ce7puEqJOLLZSdXL9U+1xhQ6ZuCtcZWtW5tF90Gw99VYU3ZuY3w+ZFX
EUks2/a5bsBfKCgCD8sYGEzP2vfAphlZma5SjN27PzrxJqh4iB5VQpHkBcVZSfa+jVufgBFYB517
KK5IPcao5uhl3pDzPSE64y9ieNNih003Ops0UuyqtJEKaSdqGuAfsnzOgDTIc5AT1kZjL8V9Vdby
bcm8qE1DFY9VHXZcmxbaotlNQ9vWff9dYiEFMm1P7GB8N/PGrQY+7b6TwoNLrF9aofbgdBoaLNHC
znaH1P4GqhOwpO1hXD6J0aIuhKzy3ArfbtdD6U3xdq6tqdnOLqSBMEjd3lyxypgg9RSwCuPJdp67
Ho//tjP6+qUmul0zqawBxc1L9cQmrtrWM0HBBmuw+JCqKsXuPndyWQPF9j8HYZQBwsKJP5PIywMj
KaZvv+i3oY+Rl2rDv2M6Npw5MpkvYEWXgIpthWJHFRdj6ZJvzw3OY6O9PwvLoY2dgJZsK/+p5UFa
WVXqF+uOXcdzWkpn4iWIlnur1tiBK6tzroZtV91WRyw7mqIVw71bRJBpKzGdTSy/cjvSsU0HI/Lc
c5vH4j1NJsc8DFmTnTMaWDRDkEWQOBZ+4m9AbI8PYhoTfUdSiwquufBbpjoJZ8OXIwwEUNMQdd1G
BJUegPqxVuD8pX0tZocPcWCClnB1C6AiXdIbTKSycrh4Srtym3nCHF+IjGuNA57lOPnuDTHQpBk8
PW5dLrQoXf3XHmOR7aXgc9WOPT6OS5zu8ojSbG+NXUWSWDpvJdlvdNG9i1KvBhCAMGBIgWim6cjk
1BivKWS7LR+YfewNs0UfNjHzK+wfMXGg345EF6folr5P7X1DuQ8urcJh7qfhDyUvcEenvW2Zu2It
prxf29wNNN15u+3Y7u1qPZn7Sgl9qtNMhK0tAD+MzvI34CK4lDaG9BBZgXzxXU+cc4rqbxOO2VVP
k/9GLHO9CYwURiK8GhVGlUjuB1uWdw376u/abfrtklWYUuTgTLuFiOuQ1TsoURZs6l5CJGDqpZj8
rnxGzSdvnJyfsVPlflQsp/IJGt84cJg66s6tVZmwouvUtZ+bZoVZf/7L1NNcd92tvJps+6Ou56+4
6epjKi0Lmabbo3T0xyd4r8x50phqlxPaJIOLYtPOekbC4AruzIgsAVXxyk4jVW/JUxT67VifF4CO
+8SQEMrimUcYZLe1LhFZrCXQItS6+XxKeSsPpWe9FXNif8JpgbUqeX5yo06u87jIh6BFv9YE7FJU
FRGMBmxl7+ksv3r5qA/sZi6U3TZi+MKbdmgS+BWn2j8JI2CLNYyLf3RSx9/z9HsXREYQABGmwkgZ
5FtdLVyzKZCf9WA0BTIyMHebVNV+yBFlPqCaIaONHe2b33T5NW6T+WTaMwCh2ygcWPoLJ5J97VWV
3A3QBdGT9fSsdq48doYOlvAgC2yWMv2EYOPmiZZujbdquDMnz7uQWuWSDa+fI2X+zAvpeKs+Zehg
MW29q0w90KK5AevF1Nq49RKtNSOKkHcX23/JIE6xdVuZlnnsGIuuc/ya+86UySEvXJOO21FyC2N2
CWcO3dd8ivS29+pvHds3gkDER+aP0n5Oe6sOpWBUs3iOt8XNjy2B0ub20uWgmmrEAFImDSgvh9cr
dij248mRN0NqcmqtGxE5dv60DoA2VtU12fN+O4dxP7LcJSRrXZdut+f1svesqt2wvBXxBQ/i42Br
/3nxo2CTNN05FhLrlTMMr0lRpH/7erZ8RKlj+wOrxD71jar/zEo7l4kj4Ibssa5j1Y9/0SnMfxVc
1H1pZFBUWYkLZ1DHxozme8PmNQti+zm2rafMG9yXNIg23Aom5Z9THPIoQO6IttG3FYpD/g2kIhpt
88gqSq0NF/2JYzj5Kpq0/ZxlC+6cYv5e8uRr9ByGboUdVHtd5FcpZI3lrFNPzC1B34GqTa9RZ93H
vmbpe3PFHoN5RkWsBIyN2xR2ZXisWFPuzz28Mx9poNexDZ7ZBcwzKfSkV1CB4PE95nH27idJYoVI
RPrXvC6YPIvcvfJoIEdUIg9WvpT7nEy/rRoV/6SRmNAB/RhDP9fe+pVGAE/2y4Y8BTivY+lYvE9B
Hm9suvJTACn8SZUZsM+uXS+OOX3x1BtrTYVGiAhkrz5AcZJMfK2fRNPerSk/rKEXXzM7g710Ouqr
8cbe91iZX2IjTy6siqary4z+kHYRgvt+pEJQOY4XV9yicJAg2m91l6f7rAjezS6SBCsH4tjWo1gZ
eZz8Mv1gHpuURm6FXEIVy5UabNtPLQjTQVRe6ureH0W06/P2UFu8s/eaD+NxNmLd3aPCkVv0hEu+
7VIwDGSxZKHBnnXNU8a6qtPqwtMSffR9bfDD9Ynz2A6yZ5wnbBb3hpNIOp9i2Afa9g6WigkDM4Tc
w8fKwsbJyMaV6ZC+3qBAd6aO8df4rbvLm7jbdEBeTgCg2lNljW60a1m3EE+gzMq6y708IQgJWQ8Q
0gxSDi4kzf5nPdqmMd9phXJjy4YEGbj09D3RLSidLWNux22vpZN+ZOY/obyDMafTrq9Sq/8LyQXL
X2ShblpNS6GyM8BPu8cnqNwrkEUt1yLRAzibkabGfBVkoPhny1ti596QXIr7hOXumG4CqGb8oHYf
LBg+49k1rpOTuv5pgFJWHUUJ43rtGAV+hTZPyv5Pv9jCeERLVsRnVrnTtOmVEP33IoIxRwaWGkb5
rg0V4aqw/KBC8MSMMzOr1QhbDhxk0JgWVBFjMqINS1/2sEWu9y4V7B3AOF2uloaxhhhVuZZGpx8q
e9ah6aO8ThkuX5jHaLTQSAuPRVstDybv/P9g7zx2I1e2Nf0uPecBXZDBQU8ymU5SyZSvmhAqR+89
n74/at97j5IpJFEH6EEDDWzUdlUKBhmxYsVavzkGsq6C0+ilDpLxGuiZwSn8nVam9t5rQb13oeq4
rWp6HxrAv+hWUFMEhyPQiololf+hllR9t3HafhbYjdsUz3QrdrNoHH5ToRh/TUWv3TTQrZ87zUBj
Hf3MInlERd+HRoImonkz5CVrbqyF/gtFP0yfcogJNsgoWjZeA5jTixX1kIp+/GMFXJcG0/QI12Na
GShPdY7YIRwNlWOQQts3kjtR6rfFUXCWDLs0rwRHYUu74X2jevofOVgdtgIx15/BAdoThdXoUaIA
iJlvJpMy25NAcLy59S38FdotTQkxPoiwyH23SaNI1++CoQ/1r22pJRC+BrQXwl+APgOqaboVVW33
UYmtPMHPTFMRTcyM0W7Lx2JSRgWaXGImILkSWbb2fRMOdnwjHSd29n7Rh6TYUjbte1MvVCMCXqgK
MPvgRHxK/kHrgYrbIS6TH0Z/SL7YlV5LtynaoXZtfB/uKWn3tcIVKi3g6xgV9lWe/51GQvctyyc7
cnvfA1lgOFSREIqzPRrNu3w0U/8LwTGJv9Q1ly9VNevk6AxjlboN18b82HeORl0hU+wGmEaS+5yZ
imH4za6TedU9RD3CCh/BEBkNTIHC65R/1Fr+L8Cx/5+zU7cAMl8BZT8nv8Lud30Gyp7/yD+gbBut
AmGDq1Zp2yCuL/5HrMDW/4XWgAXCenbmphz7b1C2/a9ZcgXLRAQJKNZZNn8IRd8m+N//S1H/hbYB
kiw4m6BOY6OE8ldu6guVHfSmHJNRHKk6CAE5S4O1cBzG0Kob1SXTcKz3OfnYFvQZJjUJFAIbabNb
zVkR15lJ/f9WKkAdQWoGCHDK3YhtMMEFfdZzhiAD7UlXvMzw/kloGoyZ3uxefYY3BBHsN4cxhcCD
lUzbWoqgabhgGYhTqi42SBsdMTnDO9bEJuj8WGSG3/L4S5wcC6CRyQ0ywaWzDYutGtOz24z+qfwE
0VSxb6zkvlBcL982zbaBUQXRhATLpF2zxS+AC2+NWj9lY4CnJIvaDoyAvNPuYaLb+a7vbmfYbrWx
4O8E0Ea30XP8y3hGUkFMW0XZqaj1AlGHKv5z/Fn2YLRdqrGIBkO8ccPp1nbuMqDfiJAPPXmXW8Q7
u6No4nor6jUX64BvQrBEBwP1DOR1Z/r4K3B+X3Gaax3rAOvFfqPG0y7oHf82irr3sUiirZj8YTtO
1tP1j/TWN5o1r0Am2hZuBYthsbFGZ9BnWBWU/55bAvd/py5WyO/GOVH7nxWHoBoTQ+FjJh+cz66r
Ufgt0W8FiXLqKre0XTM7BPW73skhm/2E7FbocJ2q5zT7jKKrJh7Q/4XStZcs/xEE+xZRd/OkgXnd
yuGxcr7E8HYy9cHWbzDICKuHENn3fvJOQ/9tND4h7L+xu29+i6XLjy5b2T9vTgeLSguxH02fd9H5
dKoxQMXZRuXRl1vNegDtgQhGtMeTux9VaH1wq6OZuZ1sYcm5Q44KaP8YCf6VlQxIUR7a4iFV9wHm
JNOzCP8owakrTTex8SmpuVPeJVW9K/oTWjxB69rRvWO6whAbUKQ0k56sFnAap1h7ur4aFjI8L4FB
WrZKLGQRanIRGCBqeEC0rclNYCxskCXfU9BHcU562J22HbulNFfWvTbrAyyDkUPXzBEEaf3CJskQ
U0ozf/b4MaHOh89JGHv3gTBBKxecoSUYqzBuj7lDOGwLIzjIyXavT3te5ItHMG3TstAWtRzmvZBo
yKkw2lVmDW4LGmuLeolRV7t0yH72Y6Ou2EK9NZa0qdZDAmK7O4ulYyIMj8QwAUSGwJyGFs8I2wZw
lQOT6tVuf31mb+w7TjGOPvhFOpf3efu/iipjMSv6CwbSG+Muj0qw1yDDNqkuUBBIqs+xbaMXVtOb
lCtb/o3Awsi2iRIlynaQT85HHoahjMsGzVEqFdDszSY6jJ3lr5wxb4zCwe5Y7ENN1aBLnY8CDk7P
0BMnrjTUyduspJxvGuPK+lgKe837QmDY53CWweJSX066V68xDo08M1r61nAFdpImE7ihYGe0Gqxu
SvJYEz9kSgwacqDfrDT9SpB+42wQELNQn0M3iXRl/v+vhp+cnromiCKXO+rcRn4uG6Ax6tgBKa/H
ES8TLDPsamXUN4KB0MgONJSZGHWZmVAjA56W+BPIvSE+BLpGBdsBuI4QC21wirResbm+Wt8ckaiK
fhgNf1WdQ8WrecYaLmL9QDMxyumMmPTZuNEhPu1NqbYtFFptU+T4Kx/3jQ35IlmFDC8LCVPG80EL
L4WG0w2jm2oPokLuwrfQ/umc/M+IP8X1Cb45Fgjeed+zGWfhrNcT9Mw+UOKYsWhp7Hu8jXb5gHKQ
FSEwMirayhZ8azRGUh1Bjku0WbxOr8FKG+8rOmrtpw7nGHrQOV2RkZ7kBE/1+tTe2omWgLqmW/xF
ID2fmqH6A90+7kx6CNBVh8eEjgoIluujXE5JVw18kCFDmvi8Lt0NW3/qfRWNVBcGrbkTyXcUMX+M
giajboQrJ9NF7ETeDDk/x0TUz0IadLEwwtIx2r4GO4riebSB2tMf29ZHKCJWP4+1s1ERfj1h5rKt
reDm+jS1OR86O5EYGy08Vce2bg7ci+gZjJAlaTLMCUb4c6qyT3UESxOTBJo2OcAWtYQggbQAfMN9
51Nlqybkx0FirXzVix3JcziqsHVhO3i8XizYAVgx7oP4HkzNL53dsStU8zB68QFfMWj8Ct2a/2Dq
pKMkAtjawnpdHMZRKad06HBfNmLqajM2py+dJwsSCCVGbDXsUH8K2xx/GFEiXe2Yf7LOoUo0xmtP
Mo+0+AhgxwW3PwfFS9NZHC6qghymbYNgB2HS7sK0mRlxGKZGJUhNhDnnCgNVCkPuHRXBoaFXdp0q
b7AOvVfMLlhJOi8OAS6cXBJpkiKLSjxeHAJIrtFD1KIJEFbh0zUJ5mi8LbPRLfvKgpwS3KRF8Of6
13gRXjx/B1SGHd3k25sGt93FQtR9a9CTUI6uivxjm/7puCD4/te8+M2eQbtAbGBReLDQg11t7Z3p
c2rd472k1t+T7nPbnnS8ThBlgsAIC+YpnAWh+qPfA7qPt3Z2ANsei9/A4FHMMFG3ST54AcySXaGf
cv9zNH7rAoqRT338bqgfrk9Ne4l/y7nNgcSCs03yLBYrDQFQLYJ9w3FTHU31RuH2aYtfo3xM6e9W
9bcyA+5rPXjjxzy59SS31o8om9D1TQOuMOK+6j9rIJP98skEuxA2X6320NhfZXHMuNbmuB9uRmdf
lgdwF7D6OxeLBOiAhbL1d6X16Pe7qsGpYi96jMBOiXHHys7aJ8X/pSfvOv3WKJ7z7B2aU9+G+GhQ
1rLc1noyNDQSXOPr8C3R923zpQs+JMk9UBjR3qFGYAlUC0TwdQi/dhMAfdpyHybzZCB2E25RogKd
33u78f0M6J42ag+EuAFF9NhUt/j4aCXa7tTjWVcfEU6FY4JbmbcL/UOcbL3I1T/Z9ETVx2C6Jx2H
S0RXqJ52DjaAzp5rtjBuAYRLAdsR3SDqzP0n2/uAKK20MQw7kL4o8jSnogAMSvsWCKFUj903qH0D
jAxQUQ1Sci5Kg3fC21rtg6rv0xhNiU0Bg025gQcVwW/WHgMv3ofNaep+pMGPAQdOewOcQ52OZrW3
U5Qu0ONAxBYGwLNqvStPMdBJ2J/dzhtuEV3UBBpzp2GGTq+c8JcBk9sTws6S0pKqcuU9PwYlp1Oa
2SRNQY6jl6ah41H50c5X0i9dlOhbSVxfORMvTl7HVme9aoElh2FKbXGjAO+cV9Uw5/j8wxale3Mj
E/guK9vlpSq03C5kZirKAZxMmroIBTOmooSmOLp99wD8Cj6lpT8Z3qyMMf1EGFGq34vq49i+H8xf
hvm7hvHWISgFvU1XT0HtQrbIaD5D2evcVu4g8DX4EjiHfkZ+B1utdi35NYIvnbW7DjPsp7lT9l65
TWvkZjb5Lnji0mLqm5Y0EJEg/8Z+l4Kdt/bBbfOuES5EVoy9pnLrHABI3JcfdJSpkq2FkEvopgg3
PlFSyB14vwf/vkvuivaYGnsn3ZyQacqyTfKzaz7K8EOGmMf4Z9r76o6uHYI4MHDZ9JTcN2NJWzrE
ZF18KaafTX4U3m2NDkjnyvE+hMdTw+L5WlX3RXDUNZDV7tB9oCIg8cak6zUc2gk5+HcGSlcZW2QT
lHscAOr6G53b5smbvuTJp9TEuIVd1mnfJfzpJu1R8QX5gxqjpTyDOzeLBwzetjhbuFX52KU3eXu0
aXaOv65/8YtcizsjhWxqHITI+e/nS7nJm8Qu4Wu5vRWVrgi7n6JCPksR5u3k0T/++9E0jTMGeQzJ
nWOxunQrM7sa3JCb9VD3Tap4fYn0jQ0ey81gCl8f7fJGR8mXWpR0kMFgxzqL3LiK67k6P47Q9CSN
9hQwvG+AHgZLCkeHlWfF9gBbKt7Sdv0AakCsHD/z21vsJtJkctnZagCB9cUDRDZq5W3MfIfJ4ThP
QhBpulOv7Nq3RqE3Qn2ZZJmUeTFKpdaTjCWmASKXv0JgZBvo7muX8DcWCj/c0C3w+POXW5yjeuJ0
hgle0U1tsU+myp6pTtArNA/rUTnpK9/uMhGax6JYBAdVUNhYpGVRiS1026GoWOUW0C3lxlEpo3Hb
QVgsc70MQLYtg2IlsC8nKTWSIF4itQaqpfzT+W6QhTeVAs6di736tyLv4aXKd/r0o6xDZWWCy4sH
QzGMTt5tkHbDAjofKuqGzAcGTllbc9p3HK9FDHLEKp1Pcw9Z9266sHJtIxz31zfF8uyauwKSqdEb
MMgvXy4lr67fmgIuCvBqDemGSFumbbRBJsOiWQYJ3e5ddVLslSEv9iGFFSShBbcd0myu/osFagQq
ihOdTWFdFHRoleodjCbX7kdA9Uq8m8AJxPQTD21bok88aSv74/KrorzDwNR1yG656J2/6jBRgLXH
Tu46UGvsaATbn5M2VSO1hmZy3l9/wcuVy2TZixzSFKvIpZfJAeUl1MwVBPTU4aHuoUiqgFExJIM7
2tjBHtWC70325/qYFx9V5xJL8crge+q0rRYzhJTaTCSyKBjKoQLkg/KhDdLVLeE5bCtcyOM0X/PR
eCkNvQ5uUjdIfSg6cAlA2EgsNgsMNtTiWy91c/k4hXt6tzvVu5PVJ7tE461SNmpBxghCqXrxHNkW
4IFSzN/3tEWn/nsc7ycF+TQEA78H3Sfa+DSf9yG4BVHctfk7fh3zaNc7XHm7jY3uIL/XKR5b7RM/
A9oIP0BA2ye3TuL5jypputG8uyn/dP3lXiwf5onzoUHiRWWOVuD58pEQ3MUo48wdi+qD11fKtiyw
pS0GBPSEVRgrq/UiMFDDYeXMbRTHoTIxf+tXG3Toi9EagjQEhMA1EIwYCYQD7LPQd0mS/JmMAACs
Gj52mfl4faJvjqwxPMmtMZfLzkeeNEB8TY4z7xjFv4NB6/EIF2j4dYFyQPB979TTFhSUPjkrA1++
YaZMQZCKOcmBqS/iQ6uHcW2UUUiXUj2MmMRRN7e5bI2Nsy3StZPsohmBY9P8XjVzrr1Qc13sFnwI
QCo30wCBt6ZRVbtVBRIqrYeT6K3xPq+HfeZ02T2NMt/F6zd3od+thP+X0vj57qFhRj+UajPPQjPm
/GUbhS2GtBoG1wAukSLVhK2q333SOrJRHeVvM9ypICOPquZ/7BS6p3RYw5OJKGGWnFjwU45coxqD
UN2NMdArRLLw7vShtgBNY4NkHwI6U7LZq9ajU5642HMPhYDbah7AEiAu0d4rn2m+oNXJZuJXNqGG
GkVFgQNFqin53OM8BxWMjGdjFAx25/Gjke9CUmRlzb/1ScT89YkjNCnpJZy/jS7SpJ9Cg6MMfR9q
AzhDkTa3CRcReEHats/UDWoJwq188ZQ3NdQfEazZW10E7rlZDoyAQir6aaibnT+D6uF5V05cBbAw
VzYTslaDRASz+2wPtg/RFRFTX9lf33KXK5+TWEihv/SFiaPnYyYS2FVTla07NZPbtgiOwgdC/sCk
LGKqm+uD0cTgx50tOoNSF8ViIBIMyyl1PlyftXAglb5x1SfjZ/6e2KJ+RgPFGnex/wQbwht3/Kvy
E0dYuh6icvP2rqPoU2+GeKvHm9rcqJ+mW/80ZK6WYuz7UIpf/NoOX1rnAYhOVB6khiRjQ8CGFWg8
z3RrlhDW4YIS6wk9fbiGSbXL9Pf5+G1A+hPfSOgmOT1RZZuqWy5G/ArcFK4S9N2o3Zjltk7dKHAB
ZuHLLYydwN+sdGXm2u1xZgQixG8cFeyyKWUEeyjypTh40RbCxJx1e3AyNtmj8TA9NtAuo03y0f6C
3i8IhABNYjy0siPKxo55MP1fmYR0eKD2PN07XOm6Lf0Pilr6B8t3c+sIfTVx7gv866t9hU11tYnU
U1HvG+2QqZDy75G4bIBXOlB7DvxHBBqQUZj0w9ic0MSb9TX7ffS9jh4M/wbp23CDym1wp98PX/s/
6a31XT8od9lvBNe6WOx88YDCTD/e5UYDLnkfo+o5/kTgooh/hnilQixF3PgRmJqv3YBOQ8TcUrfO
r+DdtBKhL46GeeHMuoGOStpKF+584SiJBjrKm1g49cgycArY2DZFHaMGwzIYAUazibkNbd13UZmy
TisL9811S3eDxTtXy5dF2lDkA5RVrXGFmu3yKtrA93f7sTso0Fv5WoJeTgcNEJgvAIEuTf/2XsD0
LaAA1HxsU1KsP5++xoQjq/JZakp9k2KwCCq1/QB1mqpINqwMdhGHyMsp9AjOJnUOR4uYIMPAbuwa
vl5kVv6xHr133uDv8fQF3TImz37DYojGsluJDkt3Py4+87iAhSTnoqQVcD7JNA7LCnB+46YR6FOt
02f8BqhWFBbNA1E7vQ2FMWMgtC34geGhSSxkq7tQ29IjndyUNG2XJ8EtRgG1m7X6b7C28oa8TUe2
XnTBvgkV6oth422bWVX2+hq5fGukECzOOcM38dOaV/CrtAlek94pDr4SnVLeVqKF1AXasydnbGsc
nGEYfOmjlev9/CXOwylj6shzzVAKgYnZ+ZhwOGWN4lxJmlaihyuGg2W1N12p39LIwQEdjsnK2rg4
L3BJo2ti4Mxl69xSF7PsPEDVZgckisJHc5MoPxLUsWTfKvf9WH782zc694JeuuIWV3B1sQ7DPO9q
O6xyV+EsOpQq1Tg0SYgziLrbrZv5jnNDWpytHImXL5W1p2qcwLq0KHWK85fqhDORMcshiupdCbGu
3gG3wfvO00dI+Qi6RW26svQv0w+DBTPXPGmF03qUi+JGJmoNlZo4d7WhQ/25ocrYd9Q0ran1TpkO
/rixkh4tuBQLlVYvkR7qgy0Gj38dZtGAnVFasx2cqS/vcTCgkEAojdRVYx1lJsioqZMgixjidlxi
lVCyhAcL/WQxPV3/2JcL63zkxVuHi9faaN0wMsbjg/R2nRM6EDRxf/Wjldd9eZicj7XYNgX1Z5tw
lrp1qXwfJff9oDWAQfobo7mfmjtTj8q9JmgDXp/jnNefb1fGJawSCqiSgfg8X1lpCBm4aPEy9JFe
3bZjDTtRyfyVXPatN0lazxWDgwJU5GKL+pOIfCXAjR7y8OweYkGO6FGM80OYicEa2OCNpeuYoIxY
uIYt2Kf6+aQi4OLOlMOrjobkZ2jFfyAmwBDSvHc9J0fulTu8We+DxLZPdB59uiJrp/PSjI6DY34E
QQA0EDkG2Xj+CH5Fs5LDEaWR7nsRzOX0zA7o20fZHXxrlDqqLrzNUdzbNKb2bI4KPGwaASiJeZsY
qP0dypFyyxDVrm0FqroROacMUryyFWDaqDCuRNHLs4IHRmiGhcbVi9d2/sCtISJDAxbrBpHyUHQI
ovpmsbeq2E2scU+5qsf7CfOm68vvYmGY9JcpCQHGpeSOv+L5qFLxYGDVUezOPN09GobflX7YOqb9
xUhj+Z8MhhgFKtXc5KnRnA+WexLCWR3EsPUrn9M7pqcRa9/aArk6+rZ/OzPwkchbc3ljAV5AjcEt
qX0V0PBAufFHVdbZsZDOAQqtm2noMf79YDPijFzUmCv7i5l5dQs3FMKpS/3yCIXpIDyz2yB9gf9k
aP25PtjFYQRtBzPQOR/jvDWXu2tUBkBt8GhdRDIpOkVo9JeOfJ4JllqKL28a9NZKlNLWxlwcRgrS
YHYXUg2RHtgHtBwOeYGOfpy16te2RsF/GmhjY6UQa9aw1YLq6Ae6cxOTum8zBCUmLmfWoJi3tifR
tDDsFdzKxe7hnQAWoE5Dw8hSl0C1YYSUTjkSIYhCKhjzGMmD3vwocw+l2XZ0nTh4lElfnK5/ifmz
ngVvwD3mXJdn2PkOu8xOBwu6oJ4gMcdGOuFx+QO+/lr9/6WN+u9RJNUgw0IpaSYTzAt5iaaSYI98
XUfzMk6CYq+GOcDegPK0mvZPNf/pB8TcJzhw2nFUUOtqHe1XHbdfR3O6DQLUm5R+KmaRnWcCb3Hq
1VlsRzM+1BUsluvv4/wQ/edJ4XuTJFCuY5kvoglKwFXvKUFEVdJ6ZzjpfVN6qG7UfnQquOM6xrcg
9O9CazRXPr92/iUYWaeETkV9lqyHILospweZb7a0g9gTYXOM4LdjVTgeqzJJ9shz6wcVVHQtQBR7
mh/uxiHYhchB5qdMVNV3v58+X38Ri+7Cy/NYDvWT+VgHOykWB+4QKb2toiztIo5iuUaJj4d0Fd+u
dk6NP4if54epcb6CvFE3KcqWK/v1fLv+1/AUjfBhVcmSlwjK0GvxxIgYvqtBNUBg/qggyjkp6iOk
PPjTnTKsjHi+Af97RG5pgqYtlsWLrVAMKPXRVJjVFiMQavhvP2K4MuUSwbxgNI5lh1oKnP1/Vtz/
Jx/9L6QPX625N6xSk2eEvZ/PyUf8kX87QtCqpFdJyHipYf+3I4Tj/IsTn5zIoGwBhchiaf6XI4T9
rzkNADtN/Y+ow2/5H/KR+q+XD+s4KGCDjsMa2vgbTwhxHjjnOxyC/HO6w9/ZrotkJzYnZCW6oj6Y
7VQcpaC8OPlIdCWeFx1fvZbHf+Lka3fUt4biDQC3Al+vA485TzqQp4dfAnD60PugCQcDEjrqgq1b
DVmwkmWfhz+oXsyKphcJjjA0GFxzxejVdT+Ik3wgDtcH1ZwcyjLNeJBdWOxsxa73OcWL96AWy7uk
q4qvSWvGn67PdJl2/zM+4YY2qmnO59H5+FNaCx0of32wS2X4MDltvUfyJtojHOh9EmEWHSavjH5m
Oq7QUVJ5x1IdjQ1iJbm78iTn0eC/3gQ5CtVzWtbasnRedm3RKjrfl2MThZoG+4gntLywTgqsFLBK
Ctp5tIrgNvC0CoNB9EkzLwjee73awuocAyBr0Es/xhbGmkHU0Lhs+vzzKGL72PW58+76885r4N8n
7Mvj2jbtbpIqHvgCyCSGMImjYWoOzlghrKt3aH1irABFMxrsm9yOx4/XB3xjUdo2RxX9WNot+vLW
F8a6MzRISQPLQZc30yXVUg+TN09p1jJ8/fxo/GdyFPMdCcdKzgXD81UxOqA71LZiVaAkUFNIyKJT
rqpd46JdlH61bTvbWWiFz9xTLUUcr5rkB0STcG5IJyN7iHXZYbDhpA2WYHhufZky2ByK5mnOTgQd
olKa0Zg3VhTT1zFQdN6pI+7duwgdZerIUTwhHQHCJV1ZZJfvkHqSSYsXgwywO8vbRJaEnT+GXn2I
awSbkTfotmZEVcSbam/lcDs/TudXyFAWxWNadFKaYpHX1ErnAJnJWR9hp9y3Jlp3s5BNt/FqaT8E
lghggKAJcX2RXH44loiJLhSRBIbQMs8PxgZBdEniQiphnny1sbem1ob7vxxlxtYiEEhyaUMOmK2D
XgetrEJlpGm66jAOan9TDwJBBKQdVj7WxVwYhS4aNTTdpv6wrB8XWW22QybLQ4ZW6kfHE/Loodnf
rHyoRR7IlwJUwf6db7LgKihanc+mwqEhikqVjk8NdexkVEr8i2qojjilamHjooVgQ4cAxoCLapCF
dmKMNvOGPAXBrBEgTvwuan2qPOjwo5aPZjUA4usv/AVCfxZt5jPUhhYlWbcSoPn5MzojEgBTroFB
VspiB/w/OxV9bf6I/Fwcp6mzN1OAoZxhKb6bdnQbea32MZZ671ptq92kCNPdTFle3ja5L1fcdJeh
EPILIvoSYJo5F4yW7Ckt7SvkFvvsMCAHv0GUAu861DKayMd0ZdKVlTV+cWbN40nSEZrsOjCRZZXT
aRstrVSRHfo83NlaIbad0X4yu/RzFY973IuxJDPBqaQ6za1JA9Qqnq5/j2UceXkCCiACl1+arS/x
89WpbaHNq5allR26Jk93tTOmWGKiM0EA1A7Xh3rj5XLCsMuolAPTXbaMUDsKC24y6SG0BFo1QtkE
6Aluww4IdFnaK+92eQiT+gMzxPF+Ru7zJReBH/J/Zkf6mBw0OwLKaiq4kDatRledrLx8RNAVl/ja
MoxdpBfdfzA4PV2+qNDR+1IXg0sJk6KRRXIwzFhxg74lpKD209/oKZKOAMJw18IqLUU0szXWVtUy
XjNzUEAzv5zFxd1wEQX8keqLqpXJYSqleKdZQbzvpNI9FD6gW6hI4+cw0quVdXQxKH0eyk2OzjEL
ydJYbGv0UaRfGrRVo17rjh2rej+xrhDkzX57MS7jG1RIxt31FXXxjRnUpjFmsmnhJS1ZEl7SOFoc
qPphaCJ5V1UyPNJn0o+jsKPjmErtECVZ/LPPlHSFFXKxbRh5XscEMpskbwmG7MvImYoaD+ZRyZx3
TR7uC8fItgh0yZWltDw7CJMmVUOGgBuMTIhxHi+nsPYLWnUGaW2B93omodo3Q7myN19+zOuwPA9D
zcJiYwLMvQA/1nKibqBFBv1br9z3Mpo2Ct4fro0zX7U1Ra3etMk4HFFLLk42cvi3NZJ7W3WCqYtx
TnKPzAeO0Ne/70XEgJ2swwYj0YEkyDY+n3srRI5egqUf4Md7m7qnl50oHtKUk78LY/wprw938arn
FJi4Tx4w99btebm9ioVTjMuCUQf6AZMu5O4R/DwmXd3+7RkDK5fcF29Bh11KGfN8FLikHXZCjGKU
qHPXTmgf1BCmR9Xq5rHpAEP/5awsDckvmuScMJSel9UQcp8ynCYzORS2Fh8R6bUpUIGDvz7KxVZk
lJm1ZbAPwcnN9+rX7y7qMr8FRJQcmikffuWTZt2VdYqdZySt8AbV0+rG9HUV6xoN5Z7rYy9vnnR1
wJK+oAFnXPkyVSS77voe8eeDqDuv3LQNXjxupIG88nIDMn/qC7xjZ/B+qCc+QBgUMlbahBcrdX6E
lwhI8BZyiVRqzHoi+mjJISYpeZINLunY/aTbSiIc2re9vlLyuwi3jAdcjtkioMKCWoTbsLCkkso8
OaQhOmUeFBTEbQPrg4w1nNGj2DkOVdAcr7/ni6D3MujMSJvrFpDhzr+xaVcTFlQNuv2yFq5qFJ2g
4thiA2vkSrnyRhdFRERZFqMtUvMZDmkZeY0LkOfg3z5Mtfarxe9h2yhF8Tm37FS7AVgiv5mhgX5D
byEPfsKULV6Z9eWn1bmEwMOwAGfDrZ///6uo0AXIoZI8YPU6M/hjnNoFSsDwRFAoUuL8b2MQAhBc
EywaKdy6ONkWoxkqnmlN0R+8sLX3SP3bdG3wPrn+JS/D/awzMZeEYCdQMFH182EyrH+UyMS9vIGt
gaGtpjl7sxi7H4MkL0cpyY6pRIioOCZtJoGBNqjGFA4ZHK3v3ofpZUz2jAuLuUVcf7aLKIwoz5wj
QjWAiIraz/mjVW2CJGFQpwc94TVLmBT7LuqVlaPlYgNxazS40cB2pyoAJ+V8FLPEgALR5/TQSMrl
bQ4MLpq4F5mzdHJTWZ+xutRWxryYGZha6lKgac2ZYqAtvu1QNlmfYcJxkOTzX0NPZPfwnNdugW+O
ApB1Rm7O5ejF+4trlTuMPrYHr2idk7A9bw/Jx1pJgC7fHyRcrprQ3+gva+birCQKBBiuqO3BUpJ+
qxgYYbXKqN9XgnBPetE8TGW8RoZ7Y2q6Cr2PeVHko71+/tE8zpZCySkcNUj2uJhp0dvKATr95QKE
6M7ZDBxTo33K3eF8lASvR4W/mkOBymu5AeQP1FaL7PfXh7mIpqSO9Iro2HFggmNfRNO+8/F/ybuM
PICm3RgBYC8d0bpp7pf760NdvjeasjozwtcI+sOyPYH97pDonl0egCaAzQ+EtbNy5ed/MIhjU1SH
pMgZsZhPV02J9DOrPPQdxhtyDLw7x/e6lezprakQHsj7kbMkoVjsoV5kQTApfXlIUWVFIZB6L04l
xspt5vLb0EcT8/0NWIBgF50vgSASXdnX1AFw3JG3FNaxtojs7r7tqnJlGVxO6AXpNNPugf/SrT8f
SlOMMfBllh9CDbMw1OqGj6MyqafrH2d+LWfpPf35+W7GLd/k9S2PlYDOPLU0qMCJP6RHijPKz7hN
vRsagv37UGbjSni4SAdpv6HXhs0o1zKNW8X5rGwfK0YdmQT2UJceKq+y36PXZyIIlmv1jTJI5ya1
rWjbB2m7khpdfruzoS+uZvooMHNMenSuuDCN2GC5mMJqu6AekpVIcflW4SrALkLRjcr5xWK0MNUW
mF0RKWwrv9PrFDePpB1+ayi1HpER69bw4pdRV2gIIiCVRJMfSsi8mF7lIkqf62OJ+S4llMm6sSot
kmi9O/bOwEXkNgph8yQiXbsXLeFEIPHmLip8MdoEMA2Xwb70Kg8RRiRujbDsMi5iafI1ibPutoo7
p9pGfhx8xbA8kxvVIq6BADfiYU8zZvjYGlkZbAfHn94jwlm2m2xSM2vnhTL3j0YKQ+hxLJVR7s0k
r+otMrXiOQtG0BzXN8BFbXSeAyVeunumBLCAeuDZq8M3BC3sISqPjSIqZG0LHyUh/AywPMUY9gaW
N6g61PzpAfQxIOZ9gDrNZxF1nuJaHQj9LeI4unXTTBFMaGR2oQisPOLi6wIboGYzi36Q+JFwLqEO
Xlbz5LlnnEqUmssNcmehiQVWMn7EByz/TanI/2X4ERlDkEU62GPdKWJ3amMNfPtQjKDftajHzkHm
ioZomO49tao9fsmBpCFrriZo8l1/ZLCuF4FlJhHOsZjqgQRkcv5aQ8/M0ILSswOAHQtliriS6Q5b
h+ZXCXYESH+RFzGWTjC2dpEy6F/L0B9+4wgX/kBEHDMXu6lGc5ep/WwQkUVYmZll5KvbiCAWQdbu
xns81rsQA4fabnZqEujBxrNQBkfAWiTxVuBwflsYs5klyuxgnysgTmisyzg/xYOId3GrmbO/n2J/
jlr0u3VffFG92h63Dp4M+7SWyh5Ilp9upJlQ8hAhgmAodGMVvMMHyfgYy2JKkLSfAH36ng6+Nywo
YW8w5qK0nqNehsWXmHrzDlFeoR3LnPx5OxZ6+GjWavu+NY2+3irqlP2ss7I/OR31qe3kVDUyBaj6
p0+ln6nDDgVbwPIZmfFjzpW+dTHp9h9NLcWaTWnV1rjFNmE6hHGM5LPWFenXfqTQv6m60dGg93fV
sM+jPLhPQJc5G6aNOxu2VN6hq2MDInugDTAUMqj0ipthRw/1H0+r6G6ulVYuCLwxOCb1GBTvKmrf
YktoiWfuWSmf26JS8RO2kwbodkdJKtiZdYl4oF9hmLHtTT/51ppZc1vKnoKcia7idPRxB3qY4PXU
+7YXhr93dGTz7UCv0S+RQ/zZiFrlWSkT4zdm4VSGNS7tCP42jX+YEmNodxUd035jY3H+KenSyIJ6
grXYTg8buOmebYNwwWfD+qp4iO7+sbvMML2tHk6terBx2v4/7J3Zbt1IuqXf5Vw3CySDYwPnhtyj
RmuyLN8QtqTkPE/BePr+6Gw0rG1Bgs91o6qARGY5uUkGY/j/tb4Fpree2x964yu9DQT5rc8OtsZv
hUQDtAMLXbb7gegS/cJZJg89Zhn7A7hH8FBh2U3+ygCcciDBKvXhEcO/6V6iRbULTHPSDvaxrCyi
vWdyvjaxHIbrruxJsM1L8oUoJwHQyDOBipaoW4wDOumI0cU0zMQK1SlR9Ryrxoz8JbrjHr5t9K9B
oespvGCgxXc6wXljAILeuCFmFHuMmZWpDCASLN9oYhNeH/uJXONr9bvFQLu5TU1c0Yz/crqLWUKg
PpQEVYMQHIaZjIUi7UKzSdeHS0AbamlAzhZWs7h7IWRS+97otfaSFJVLOFf0wNERxoT0srCjKrl1
rAlQfT8n6mb0KoYX6ZdeHVh67VxUnap2WKnyeWOW9SgOhB+2D0Y3q4qHbvckOUNbvR3x6ZLUDLF3
b9muVDtNn30/yBKPkzXbEWgigkbqXZcbHTntxtJcKJH5+Xauk2zZsptETyUrNHSbOR2xPhp6IQHl
mxHdGT1e1kSwJdbo6ddKwYchqLTPRHbPSMu+5LFW9yFr3DgGzVRTiao5X/7IuyyqNqJnVJFhYxjf
ZT27ftABIv+C2ts2wqXXMyc03Dllaort5Bwl50TAY1ok8cbK14gtaXgJQHSEasiKvZYoKj/J7YfE
NAex0RtD+9ZHZvPck8+KW0OHqGnF5diGsw0EHcZqCfllZBFdPVqA0F0vchNGwroKto65XA/SzNK9
xplSblBh5ocWgGx1VzhqhohjphbDZBrwbJlIxJ395HQIdw246842q8mTv3PmEhQOiYQQUtxqbKE8
qM54qN2UFVmbRSOCmISObVHZ5rQD+V3NgUIn0296l/IhT1cqnbM4Oe8oSuVEUEaDGSWHMU/ItFlE
9hnf6zKfSxrljyYJZ8+CJc5FKWy7P9009+FGSUfdAUiB5eFnU/doKcsmHqlFrYdhSUoNYaUoX3VI
AiafRJx1O5+3qYWFjcspB9Ve0nG3u+eUu3DJ6s0KoiH6kjLfuCx2sc39VsvJoMn6NpBiUvdLmjYF
OtQUZMeU6K3a9KLsYNEmo95gMa1KMJCW0r8VwzSL1eWYxxttmWOiYt3Jcbcs/ibYn7Hnh0YG+QY0
ukXxpUmm0gwnSUTRoLTG2UhoKwN+xJbcq4my1fkMq985IzKSJcz0sta5JLBwrAn6yAZzl6jE4Qa8
tBWHLk6i6LqWeVltzblyIZZETMShaMglD1wSFviEBmGerYD1W8dY3GdV+AImb2biidDZweS7mXAW
iPGV4fYPpVOK5V6UzrRsPREzpkaj9/4phR9/ZWYXeqiT/IXiKJXTbU8Rhv3bQE443d5ITJsMs5kA
CpMYF1ZPAEg4l0mcE93M1ELUvceCm8eSOc5dUg8TX0vEw0bEfg6SjVUNTllTGDvfUH0XpP6EGzyO
+9La5pLOdeg7Sf3SFxSXiPXWTOPcGmCAhlKimwxalVg/G5uslMDImeq+6IOuP9IXqdydT8wuJqe8
LsV5jWImO0D4qMZdwzIP1mbqhX4pgJZNgRdro3WRVKJUB5SJuvnJSco03+54fu3SKE0K8sExNSHA
eLvjGRd3qAi+tI4L4+eS6a10aet1yRw0rYWVN2+pyRLS0g4+3w0iTLYeNUSuap7v6cUTUW7Jhs1G
RT1+CVLkF8YWo4d3uTRp7G9gXloGiRGF+7PTPKfalZkvr6ulaUqikn2WsY+3cOvP/e1k+O/trE0f
n040IuKTfbEvs7Su2to6DnY0ws7tkDIPs/ikAnGyTfx1FZqxbMBR30H9Pim32ZVvJ1bbOEe9YI9g
zZCjXVLrj54/f9b+fOdSnMpsWtmcp3FLnZzdEXfOrkxj5xjNND5IKxAujgXPY48PQv/v74sqkUlG
AAgWxLfrCfG3A9nUTkbb5KVz5AxthtkIVElbOmYLG1fBxy/q3fvirpDhOOh9T/tGi05bd6kH5+iZ
ECVmS+qbwsbLwfzymZTv5Fy7vi2spRTgGeYUvU+ldE0rOhNiv3VEV54/KFA8ByM1NWzBWpzstNVX
8PG9nZQL/r3gqh7Etsd/T5mPrIO5i3LaPspi+cbuaTvk/QOBhhf9kP0zS05m/pJ+Znp6/6KgXlY8
CFKqk8rL3PlegT7PPka6l5y3qp+2ySD8bYaDYDvGGpvbVIfUNkbWX4qbft0vg5S6CIZSZHAn1VNf
GT2ps419JN+QlMyh7/aF7apPPu0/R8xaw4RniSKcYswf9O9Jg8FSka9URet2x231p7UmQ7qm/9n3
/ecsgq+FIyt7AlR2vMS33wFmnSonRFmibuTUZOGT3XnD9PjxKHnnfmAxUpF1oaFRlFtn5t8+tkUR
F2f21nAc8gYDVeOb1DIb/7ofRPuJJvK0QcIbwnRIixZFA202Lvn2WhHJPM3SeONxyobkLIpr46wi
fvp7Vw/amew1+YXUFTc03aneen7sHwrLJ026zMfjIJ3hQPPP/uuPhGfrIeZF3YER87RgHJuoo4wl
6o6lQ7hHKTTjW+Vo42VjFyZRgi4hks5QnBe5Z//1QKInRbWfzgw/QJy2kGOjisWwNNORnaUM1NKO
Z+ySgHAovdl//I7/HEiId7nIr/4ietSTCbWpajs3vNE66tJk449SAVda/Nlceuqs5vVaVKjBzGLc
RUJyWtHq/SHKm5Zv3y/QyMRxk4aOow0BRVK5o9hlHinbe6AGXPPZ6aZo60dDB8h3rM90f8zD2cDD
xcndCDKZoPCx5/RBzgLyI9HCO1v00V41RhOQvNyGmmNrW0PH2PjJe1kH4W9r9ypwXwVGzJe0ZLFR
nnwQhmjx58up3ZvKqUPbi427th/YVNN73ltkDddBUszzJ3zjk1dENRCxCF1u2twYHpxTHZc+zROn
PKTqJWbkjShTjlWFXn0y2t+5yi/9PlMKnVC4jm8/QNdOpMxNl3DXajYQJHPUOSDZMKtPnuHJdX6N
BAD4GAUokCOBOZmKB+KH8O8n1jHRh/a1MUYGQZH4rx8P69Py46/LICrEa0guByXUkw3Q3BY9kkJb
HBPE+unebiO9D1UnzOEsMieSyNJxdd66URFEgoQewfHGCC1FamlQudOYhQvFSQqsLMz/0CECCvrx
L3znOVCoX/uFFLM5156MJRl7WaaoGhytEexgI+CMVotVHf7+Kt5q3mPsoLM8lX43JfVJb1348qSP
iW6OBKbc8TOl4Z/3YgMcwI64WiBXVcrbsQNd1usQC4tjN3nfUQ/Q4a0qgQjkb2+GTR++eNTDVG7R
n7y9jOp8Y3JULI511uv3JvmYd34WfTZXvXcz9I35DyEJiExOZkRLW0MVEbkdkQVMR5sY+52isvDJ
6/9zbbXZLyNWNNfAHu/XhPnb2to1Eylq5WQSVVzaVyRXyi/2AkoErdL4ibJjfSy/zVp8Cui52Cwj
2qOTweXePrYhNct58SMDYc6ceJvOW5PKpZAHy0pI722ipaFq1LSgDPtq+Pv7xJ7CMEc9z9brdMOO
PGcwk5rjDlCD9qKa4M/h/F/OHMRm4cfD451HyibFW8+JlDr+2EXreW9hc7G4T0URTRgdcXWJRZEz
r43tx5d6Z4yspHCutv6PnuXbR+q25typJjaPqNAzclW7GNxx/D8YIwBvcerzYUFeO534i6i1RCQt
cYyrsdhxc1EoJ30CPQ8W/K9viEvB/2bHgbrgtM1raqPnjuzRjotZUbR0PSisdSR3H1/lnTfE8oVa
ltokjS1x8tisMm46vyoY9DgcrqhBKYKImvGWafyzVuHJUr0Oei71K9hh7SufHqmqxJdpnw/mcXTI
d04pE5Mrp9uzOEqnjA+EtMmHlLRG/ZNB+O51ITOg6eS9IQp+OzL0QuW0gzrzWDXJU0dNPCDYbu9L
/6dlLV2gT979/+CZrtSudUrkWHVyQWlbo098m8k64vd7CpL0phCzk7KS//2VGI3rAWod9zAP3t7a
NI9FnxWpwN07Gjet7cMmIZr5mlrgX6qyfE74GFppHqIWcn37l0H8t9nRnSPMyQygoznHElGx6i97
X/3fLLln+b/j1/rLv1Pg72a9P97VehVEvnxbXAfh1dsb8jqtHZaCQU8wjySDY2mbL4NLWpZtVUS1
FrQ4bI7gSfH08Ss7tSGwmeMjoOS+nvg5B+snT9IwC7fEQF8fh2lyQcOjGb/37Gp60KyG3NPc7j2K
rJORHQbdjp1NqYO/OveSKaZcWXUYBz7+QesYebNCUHXAMYNZhrMG5aKT77JmktN9NVaEMxUqrEnp
vp+l0D8RCqyP8/Qq6FVwgiIQoXO5vo7fXqomI9uJl7kGAU+crFbinV5kHe2MOHsoMql/Mtm8c1Ms
A+66jK++01PJnbeQyWtbqjwOQ4I/shHjrmijz8iqf4whlJns4RAjWJz9hXj7Kj9+DaCT/lirqXGy
iYJ+ucquWDffPiPPKY0sGqPk0CIU/NpHJb2RRNfH13HK21dK6KRZt76DoZH+SD8EpeVPfVjSBvjS
x7P2bWZn8zDjBf3Hlo5BrHYm8w4w+CyjLUuV2+8TodmbpqqARSSVZYDHsCe6P01ijCB/lC4u+6Ve
SEZOq/7Wn2hPhe1cJFWoIh3wmd5WzZmoHZWHTWNR0IdeRyhykSYdf1xi/AdTmFN59+Ok1PexU9dE
B6vWjEh+kcsP6cL1CtNey/RtXY1RG3ZERtKepOf4oxmaJQLaoCKx9Q1rgnxXJggefC0yXmyQS/kW
9kXzNS7wtoRZRnef2M9CfKuHeT+l6aIHVScGb5cWHgiIeV7s2wbdZRFirRqgY+S6jRTB0ApoFiDS
5kyo5VYi8ECC6XnEuIxLEeeBOca0LSbXmu6w1HoJGAQX7h5iw1KEC2rDo7IoU+xJUU1uqxG1woaN
XnIlnbQutsXcs5cyaV08l2TaBfnk8Y9H/DBx3pO4FxURtsaBanSo8qW9U8YgQLumDYBVmvUujemx
FZetq4GfN5D1tYGedc1d31d4eDTCHB5VUg83dqJZ7lYjhxTdc7wQet1YTvNSx5a6SSJ4cSBT0xH7
givplnR2BQCXMgvKClqOFMTVooooGCaS4bXEmCfCfC0/HOy4CMleleDbVRpvspEfvfHY3XeclGz3
yY9dEhAmbD4S4kY5weLvUBBs2FoUF1q+wB9smsi9k65mPojGoy6T98P4SIjGkm29YTafcisrXqMB
fcOmT+34e2zJwqGln809zyhyGKCTq61uh5pfO2E15trMmBlhyoN7xMhmaDzWJP8aT8ogRmLmcIc+
zbO2qDymaw4pA2PSYUiHzZCx+8QSXL8Q1Q5DMdPTjJfAIe8AwMJ7toUazxPTmZqNFKOCPM1Jyg/N
xLdmgk4Izg7mwhjLvdN5hQzyhgwCOsFaTC3C10nalVa7wBnNOvOnXZEuvO3oNff8IeItw3QxJoPG
XdOeDZEi7Hsh7u1ciq42w9oQ3g9P9e3N4NN+qacinalgyNymyoFLedsvqM43laiSRz321QV5vTQ8
Ei0ebhYnaR9RESBgnIsUiUY8jpJfVElYjbEyllc3U35yvjR1b9Exj/MjrbAJrA/lIJppk5B+CNMj
BpKh288cyj1ajaY+/2PUSQmYaqAlR+84ASZRkiCMII8V65vm++qnmUXtS9Wn3U1qZtNDyToO0lHL
qqe8zodL2WJ6Dvy0JewkJtb20ccR7mySCa1RWGhEdwNlTbJXN49ja19bemmegx1Xj3GRaCkNJQtp
SS0r9A/x4HvPJcDOcuuoxjs6Nc3hg4KQ/ZySW0xCQSvrPBAitb4QGilf5krQ4EdQ1D6P+UDpLpmt
PLCMtL2qK1vlW0t0+vUC1yXZ0gpVd3bagp3VTXpIW2PujCIgsbp66bE0JKFra3mzt2dM/UE1oAwK
G4daI5owrGR6Nyd2oPVIkwh08TAr1rHTiY01lC6/PFoGwjUnsInBYPUNDcQxrcwANoBLkw/Dp+Sv
F+/aZER3zJ9234V0TQaFIMVarpfKqA9C+UOxGtQLeyOxyd7Q0jUSHHxtaoOO5n7OYzf1ns1aZy2g
J0clYbG8Eoq6XjBSTLt1y+0Uj225Jdy8PvrzQohcruWtcagdi7tQqk1eYoG9OrAijLmhYbPnwL/q
tU3olQl2alNU5lezafmXR4Pt3dh+bTGFj128xppEfN9JUpFZLVqmaruVyQ9g8frz7OWNGSg/jS/J
YLXJxdO09d1o87JK2KxebFoV+zKs+76NaL1mJLA0iDfNr3GT98xelnIe2xlZwoFeTKsHvj45j5rH
pxH4FKnoOiuv+qfri0hubZa0BG1QZ6e7RRnoEehfV0+ekO15W8Kz3QDPZTNAvnreQ3V0FIEXRlNU
h67u6ufCdFOGHsiFp3quCiClY4+aMDP8wd67ZWHYAZoOdZU5i/tjmbo63U/SsOBR+2O6mWxFOzKh
2e0EVab1PzqEJiR+9rYNqNTWvmdYB9NAxrZzcOI4TcJlzrLXgeByJpoxiauNpeete0CPE7/KMW2/
yV5VNkBiLaNzl5uZINGwpv+Z5wWU2EUnyBkdATcxoFKLN1TaDILuW1ObzidX2iwcydQ390WbOOaB
IqvQNlajldOmX/iBoQmLrAitquvcvSYnzL4oQRSaO89qrymZFQYefIf0rxjGqH5cg1eKNCRjPjeP
nH6gUjtu64mQ8O5Rv3dmI50OpD3m+Sa3Yu9FGgh5g5T4+YgYW0FW+zRo2mNWZr3Y68UE7AB+Z06p
1gOhzliqo9vURrSwyMF9taZKvkZ2HCPkIYwAglPh9mTK0AmOAoVUh+wT3hepWIgKHylqmDdm48pv
/Ijlm9Vby21utfk/yAj812kuGGgD7flzsJj8EK326u3oSAKNxiJ50pBJ/GPMHmG0Q782kuc01dyN
JrPodY76/CGvhX2DcNG7UaOM2d1ktQ53srHmgzt2iCuoQFJp8DvIFpsVsk8XKxEkFSK2RGI3aJ3u
Eedii+9tNS7pJaDv7o5ZSne39eSMqJEaurNbYmeGfNNPo3oBETf2e6TSU43vv6v8oOwrNDiRlbfR
fnRIDQmzOWnGndH6lbO3lty84hOOZoK8jSzb0uldXsB3O8l+NnCdhAo7zYM+xBlwDE8RaphZbvOl
tYv0exbF/MrCEBHyPLLOuqCh2zLiF55T0rZY/L9qPuK/jSepuTlj7lehjMk7xrSBcIdUtrG4zfpy
viCgcnzuBiSA3Mbip8FcdjzPLu1LGQpfSsDHpRfprPOwc+fZVCKM5qrP2AeuXwvdO7aKFXVoQgLT
HuSUV/TxTdvaE6ISUKtfPMZ+QjYs7ABC94gG4ziNsmzDlhCcnDkKf9os7pgxjPpVy7Nqbu6Gec5x
DzkkgwRoh9J/Ro4M+pGt63zutUkrD97UP+syfk4zK04DNimc/UZyyPY9G877vnSA3UY2Up01Vr6+
ykWKIpFh5l62toVRfcnM1N1Qe9PHjeUNThua5SSiUBkyvYIUISggjqOK+T1uM4aW2Ubz18R0k+96
V+iXSs/qn5OmTVca29YXgwBY4zBJwBKbokYYFNaFIeH+L4pwaIfPluR4Q+OtpmVZdBuRQRs+9IXJ
b3f9xnpxImXex8jEu11rNdNZli3O1cQ6t2xd1XpXMhoN1It5tsQBEteB/T36nGg3pslYIvzI/G/K
IJj+rMtr3pbwWEE306iBZacOZcznvgI1u+nMnkl21hLtZYnnOPRd6r12XRbirOXgO23arGrmB82J
1Z0Y4wFZhmWSzZUYyvJgizpsOvLBxSYZ97Cue2HyDkFp9depLqbniKBmuK6N39PUUUNzaQ1kmYfW
1LpOOLQ2Es2RrMI6lG3HXm/IsgYFZmZl7bYpMuWh6/CTgzSi7ALBooncL0WwHJaunj3ntqk9Wcio
2PKyr2NUEkBm3I2V74bFYp5rxfDUivnQZgtoBmTBQdzITbxoDPck6gPb7b40ttrZlrd1UNovg7Zb
MDc9RK1YTATCSwLepO1Yk9ti/oEf5bLz5/EpH7tum6CoZRPIXxW9f2ezE7jO9Mx8QphKkJqKafbu
xqz2bjRkSUHdxt4VqAB72039NnfrjcqHGzGzBCI/tRFITZmxpVqBTi1rz5rZvUutwtlA1t/NPtzw
MuKbCxGBc4jS7AvUPmeyA6xfDch/o/JKuD3a24jYMxsproUqPDTm1A8i17o2+xbpZ+5M343IVFuX
vJb7UktcjmzufFalnf4lA4H7xRhd4so9Mz1b/Posc4d+q6WW+2XUxpF4Q1EHaVf6j56FCqqJ7gWF
gE3aRurC96P8diGkfaO3P0B3p4Ocb2bTucqQfrUqPUzMj6vfnMYnDBT9x8yUaMfj9azyH5GJFHSe
4AmM5FE4Wui23Rb5YeAlzhH86GEs52vXVRuYfLd6fIlydJNl8c+YU2KeH3VjbDFxzvcFvNdJFQ0q
qImsdfe+Y5uomZDschCpcBJm6uPxUoWJEAHyDErKm8xJvylS08nJ4aRCIJdWxDsNMUPA8WOTSLUt
kguCdP3NINJqS0+UJHUfa2rDK6A2OrEXkMMXz5VUJY3Y3S1EfAlV5eeaKPvtYDQv7sLRQqNvdOFC
v3lkxedLQIYNetfIGs7NjpEse7uQG+U4oJ+i4VAlamOxphHqyiLQFl+yvPnZiXzrRSOheNNgfUlb
+6JMlpe0KInW0EiKc3B17f2hvS29OL3Xm9Q8n8Ze/zm2ANuRxnkbRyVDmJNlWEmj3qauN4T2bN84
uJw2pYaxJCtuE0do513WVKEoxZPBhjVM0GMHTQ3Og0PApVFW/bXedv6z69Y/BMW8jeEU9lZxJg/t
rrgEL7n3WGfJtldLMHbp9xWHeh63sgxLrzs4en1niux2YWZAojgHEsg6IKGfi5nei/ZrabQv3qh2
gzDOGk9HyDls/AX+fOrdIurcF3r8oHsqQryHBWJyOMUwK/gQPjaN5tNb5R81iAGaYFi873kinogm
+Z4U4lFQ9QRDvIaDO0k8hXLk/IgU82GROPFSCxVz82Ba8bPbN/FrnO0Kpl7TyVm/8mhTzED+VVHd
0FNE8F5/i7VmuUKkLe+sKnHPjdyuAqc3Qr7ffe64lKbJA5rs/tgZDdu4sl+CaGraW1EjRjbdcjhr
3OrABI3soMh1FdqxpXFg9F450jG/2OYGijGs/mzY2Wx8AqsBPD40uzoZvmep34SrUs7m5BhdsFOu
X6zU8V+myMvu+PIJRNLRqGL4+xZxBN9JX1wWIr7LTbBHGum3V5FTr0G0KteLkOLoNs2Q/LPNP5ea
eyVNKxToB6Vbf6+snviMpGyJ7/TUF5a1nSi9K/ysh44t/YhSD9iCDOyqMo9uItuN70njH+mrlMRN
H7NLu0vm+Zqx8nOpibyhDtJq901csPPvrAdgzdexFrkIphqp8+Oac0seZWZFrJY6DYbRGJ0zQ9Ti
zLe+M87VBrE81Ah8hhMrNWUcPBM3bZGVeUDILeFv/mCcmW3v+Jsmzfww8gSKqLaON1EZL9PGL8W4
94s6FvRgslbuTECvWdlVLiuN4bMD1gfqLTo1h9AqRqpj8cQWasdSWxxduHhO2Laarh+9iDkY0FWS
3fq6LMpLvc9M7c4Ck0YWCgJYR39iWuvd0OhcoR27gqCW66Roh8caAS4PVDa9c0W5MNN2c1mZ/f1S
JTX1EdW0x5EKRrHFK4SRGHtLNu5pz8UocPkbNQZSN5mfO5onmAl6nYFZ+DbK6qppQMg1UeFVDzNv
ovspvGYRLLAgR61xTn9aZrNoO/44EznlsmjH+asEhZ6jxtgmWY9a3KumGWHmKOdk3yeiqXZ53tWv
OGNhQCKOMg8IeAyqKCjrX6vZYckbBugN+6lqhq8mBP2ffiXSR1Floxtk7TRTfaE6/U3Fs3vLMoBL
Yp6s+gd1FVNA0VeSQE3K+/eDjlyfmJQ2ni54UA3rBVxWK7Qsu/oyJ4J3hpbKWo6FibNqo491Fl9T
DI0K5ra8u0sSb4BrkiRbTv5zcTR7f+R829bgxyTl0ikEIZfPO5O55zly+5Z/tZIalg5DkktgNX1z
Z85lejU6hALEOt6fsczkVUs5Y+frTftk4mFqDtaMxWGX9BqicLT81PW1gX1mMCm+wFDYizrvEkRQ
lHbVNH+pxyR9Rn+Nj2RJ9ZxTpmckPSt+2rPZHcfqSetjdu3KWr+BRXnNN96jA2J5GH3MBiKdkMUq
0f50u0gXYZ97bs6rKdnD+m2hU07uNcSwNBsoOzH+WSVzY2y+siQUr4iOEQp3pGn5W6Mw80vlgvgj
hR5ux6slO4fCmQ1QJzExrmCSG+VzMeSJEeRLQSklJh+ADNWIvKasq5qR9avyWcH9LrovumJ+MpYq
ijbm5JgvpUWZIswisbThUhdzuSkq0LuHVB+8GWdOkd/2yr2MKbn+yMZqHq8F6RNnZK5FknXSW5i5
ejenTp1SSmX2S1MK0pHQXgdy5Z9EvogLIxFS2+pSZ3/mdXljbLsmcnpcEI66TctFu5u61C/DcbYa
KuwGrJCgcVPj0RmVe+dHVVvtTKOYbooIwXNQZkb/ZCZO89B0qryzIycdAur0bM7EEDdrpJBapZRR
gbFCx7e1J1pqLj5pq/zZ5/As1NGrx86kr3LaulV8yH2bR8PRkloEfbUar5Xl9J9c5c+eFacixHkg
EnD2kUDyttHxv4p0IVBd7/TjojXGtGfrDgY4q791SBcIxs0NOLdOdDDh8twh8CvOZipxO1HZ0Sd9
nT+ayAiAkScJemjI1eijvW2RZJVXszMu0OV2Se4EUyYpGlZaM18oO/mM9Pxnzwqq+4oXRv/om95p
G1kmhZHnsPeODeW8/cAx7mFmCdkujs2X39jO/SctoNW1/bZJxtvkZSKUW7GepyJZY2R8cZwdj17u
R/2z0VvOD5h5aN6qphgoQ44GMX5lai0UhqfMnvc+X04Q18AS9x//lj8GFv0sMH2r4A22Jg3Xtw96
bOfJbclIPJqT1XAZ2e9rs/oM9v3OVYi0oSJM9IpHI219A791BY2OaJvFJmK+Wfpp71d5ceFXtKU+
vpc/2nToeVA/ccQDX+VA4Hh7lZmUKZGlkTpGrWNcuRz7Dq0jpgcHJRHHrXjcCcKvwo8v+s5IxX+I
ShdSILicU+YFmi7A7JWrjn1KIjWpHZgUDTgfSEfUJx/Fe08RCRahiyhFVu3S2/vLU63rxOipozRL
9WoMjbiKPav/ZES89xRBvUJ449NbJWVvr+JFFMs6paujY+XiGiclKcfFRK7NOHT1rhQcJXWCJj95
jL80qG++CW5ohYcg5SOYjObx28vaSbt0WueoIx2rxNrM0cIO0xly84Vq7MwJCv7FuLaz5IMt5uVx
oWrqrMciP6d01gtJS2Jet9F6bl2YXaxRzG11epS9sZqtPn7p7zwjBDSIMYBCclw4VUlIz+10X86I
wGcqXtYasUDC8KZTGtFRqUQh2qB7/fiaf8xSNLlXKhriVF6/fur2SAv8fzVd4WNCh60nS3BTioy+
XJJ9q2j/fnyx926QjdJKbmaGcryTodZ67Zyy49KPlVgA3NXxlMRBq6XDdnYT/bbCb3evltT48fFl
3/mYUO4DsMT7DAHgVNCZWL7EQ+xSuRuK/DyyUU9UJaeDGljbJ4/znUshdIE4B69nVTWuT+C3KclZ
CvSarSmPll9129afcEOL2B2PZVXln2hB3rsW3yyJTdi60bus//y3a3nQyj3sveroD1bzZNoLjVRB
MSkoisX/REj8zjAB/wviB1U/fKXTGE/28InV2yOTYO04MQftAnquV+ZnMa/TYxNHGe/jl/bOtIRx
GjAjC9oKlj2ZdnuWaamvM2Ae1UQGWUQ40s0Vtx9f5b0JAkoWUkqTmQ99yYkwdNJqtOUGN0aGbves
GL3XWKNotQ9JbT5qzqRflinmYMSw1Y3PYnpOc9f5IUtUiIEpUnkRRancjmmEmIKSYbyn77x88qbf
exbg7tj927/kLyc/sk+ruuksTR0thGmbXhGqOYzD+MnYfe8qK1uXh7AqZE+pMHO8+HLq/OUYKc/c
lyldktaIP5MVvzdqiQ9l0uF2YMGdiMWT0hiiKerUcXFJsDVLa94tdGQ49iMu+fVy/z9z/7+Yr38b
538w969emx/FG+D++v//F7jvef9hsAt24Sv5/d8Yy/m1H/77vzz9P8z///KUCJnHNPH/gPtC/w97
Eaw8WNp+CamZH/p6HJL//i/T+Q+YDrRH9sqU52s1/4a3z095u0jgJLVQP0I7O1mqM61c4mHOuoNb
2N0NpszxOkmi8oh0W21tT9NudLMuqO8ME16OVMMptje7XttnzK+3dQ5lgpW53UZdGR3SZEm3JL6P
/5Rl6mxye8l/zmKcDl7urqfLLJteiyS1t/pQFmE9j+aKz5x3iKbI4HCs5A7Zfn+V1BMSAFKZcojW
oqbhOstLr4ziO8pyaotYQn/NwbyTNrh0HU2i3D1QbMtvfJ0uSD3N+r0ixAlxRRp5t8g7jaPjD963
CVPkkZi74qcCdPKEr/r/UHZmvXEjW7b+Kxf9znM5BQegux/IZM5KpWbbL4QtS5zJ4BQcfn1/WXWA
e+wDVN0GanJZljKTZMSOvdf6FsCbVmvbrdPQkJ+GyjtphpHrQaIXhKi3MY3Tvi42CA/r4zSTR2Uz
dT60Veo+3hpMFyud2rcWJMlNFwvbn+aFUbtQC2xrO7dt85Gh73hozdTGvz6m2ld3QqERqC6WFygF
7Z2jK7AfWSWug+eGXqMnpz4rjAvmqHnP2Gl5VLksv1SmSF4AejqsfrnPoMPXgZnYqbV+U80wnKpK
A4Jc0mOkCVi0c0QKjrcrSns4j5kpv82CJg9Uvv7Twtt+YSA5/iwgk57z3p/7EBAE0/uZSUcwFso4
tMxj3manMDZdv1rHBTtuhj4qTcpggRlsb9rU7t5iBscMpjGkvct2qd4bs6oP69DLn4XARh3kGsF0
tERyvAX6sunRgW97y+5uk5Eno4ZmYQ00B30m5UiggrZo3ubS2DvMF4ApJH6QFXTNVznmjwldL2n7
TLKfa0mpyDHKjeAAVjsXb2mgYQt2yNZuk9Tep8ZwsYw8GFda1glHpUeIvsY+zidrozWfCTHzu8zK
ypA5fBto1hjV+frDWfq94Vc7zSjIsBfkdSqy9UwCwNRoP/a1fUPalOs+LrQo9ZOIkct3JAFgWLyr
yeHyM6+Zi7sEi84BSlj952SO8QYY7aeUanoFRNxHLZaPsC3x49v8Tev0uzVP2d4v07fJZ/bRW11x
Aoi5mfsfjklP1MZePmj+zp1cLWTMi+zlmzB4WUWxRnGqHbIi37maX38zl1lsveoRDZ7c1hpTcLpI
pf484kRtqvQOG7hDBDPhZZkLM4bBhlurB3wOVLzVdJ2smI7qMO6Svtybaf2OotTDGVxFFaMMp54P
5I9B689W52Z6YZ/20Bjo7b1NHXlMcTkljfjqZclP5tkEqXdA003xkbnOtcjiKagmctUNd6AvSVMu
sOcULBP9M6RQGu205FytDId7sBY0kq9u6kepOxGvZqLh60g2tqvscU3dhyp2u5fW1wihHbJi1435
rmcSfgF/E85GvakcmW8GoBrgyadNCW93wuQWDK6X76XBnejYdg26u3rT9SoEdtBumxGNAeHa9qGy
yyezrT/H8gV5gR6CBCPYjZo5sHg+gS1C6aDdFumwHo/wCMxAW6yDbwx60PHUPbvK9K4IMrlB5g+H
ivqIW+kFEGB9HWeNt+7NgWQas/XRiA2ssQUxw+C98LiP1lPdokfqkgfPpfOPUVR/WLrE/awHEufS
JY5GVc0b0RXWxbXX7xBa9Rz3HZNQSE0oJdPG71BYpsQJ4UCoHpyuG7/PNhfNmOvufrJFstMGmV90
Gj4Z89F1OEmORRsljfhYNIzPA21dQV4o0A8pS+wJKdk9BAr5vkyr9V1rpux9Tf36w6p065p0PRaR
toWt6hNyXXo2LbxpehWDRtfBicVeaMZr2TAz8A3J7ZZziPPEOAWOP3XHlV4e58C5YSxW2M6nN1sn
EE5AmPrEDldPbxCODt9KNG4DQOUNZdh8MpiSHGtmPlE5I2gyhv4CwEGGQ6XsZ0lO4oNpz6e6RiqR
zer7mBvFtbYYObtK79PAbeL72HWq97iJ3feSQesSWGNtX/ycR7X4g1sEcdCrQyNb5shDyfMwL3V+
27iWkTCHZ21SC2IK46FKjPfVXodtKjJjK5DsPCtN3khZBmFNeApmlrNiPpcmxuk4Xd0vEKmf2kqf
jKBBFPP9NrcKJUqAEHTnDv/2GSwRrXO2D5bUpBJbsJ7sOb5R7kHULMGNr8px3toYSW9Pm2zuhbFZ
EP44YZw63Q/pMNNA1z+dBmVzli296eI2tyxCNnebm2+dDBmxjJUbO2NwHhTTaDWbgvus6+6MbBj4
RupgmyXtFeUnGz9vRUBvMlScwa1qcC7j8KWUXfWj6aQV5gXEOMR8ccR5QUQDBBGDUReSVILeuRQV
mzFSiFxzMcLk2p6LyKXH5tCkpnbfzbzRQEe9GSBLDRAm1d9io1hr9K46SuV58t/ytLC8wFtdtgb/
prP0NK8LO59kbwtJfWgPyt+ssiNyOr0mIrFg19yGxkT1JmUN3E4bN2oQwDNyFBNOv1297ktXDJtp
tj89fQYw0s5Q75w+5tNRL1MDc2HE1X+XERbSBjxKHpNBgh+r7igtrSAG3LFOGCRVsMAvIml0XVDp
snEw4t8geURN2cbbxvypuYOKICUhnuZ1OrU4NLbDNRynH1XRnvFzuTd7crmZy+lDzRPD806bBMvL
BOOE1U/ZehaspTL3iL+boJhx37rL0SsmpsJJOLoG6rDWCXvHBG4SSz+0LMR9mtDBzPibNCuxs6hX
fdG+zU5bM710BbmeS35aFAStdLU+6drcr2iBUKtOR0uz936R3+UF450ZHJFc8VfQzn93C6ao2bJC
3vFJy4Y0ExiT1Uau1X8uuoMn6N4R3VdVWdfZTpZdY2ntEbp+EHsI4d22+kDNj0TT27AWIUhL2m8U
OcNpHMg5Jzw22/meNDarNd2NShQPyXjSF1IlqnY2AR/JkwvcrbjxwwyyT532jkQC9SVT496aHxH5
6uEYv6NaM8+J4USgqjYDA40NKZyh3Q+XWku3SnfDBI5ZP9RvaT2ihKyrV0OQ8ExzYjGvmKnvymE5
6AzxjnmLsJLLQixZ+h1cIONP2wmbgflsYa0PGCLOS9ZcQLRc1QDqL63svWKN3guTHEPUZFtvHg6i
6O+8zAH0D0zKPdpKBa09pgdVISqkAji6dfral5r9VK/ep9ks5Ms/pV7ahvVQfJEzA1WwN+++u64R
yMJimvNwLtUPZ83QksS0bypuVo3p0mhX37wpy8/IrsJCpw+BlhI1ubi4ZWEEKrMAmc1fYP1n93K0
u83tYxIoY7dOJdo729bsS+E8MTJ8RYF/ENoUtW1WPlrj/Ml4gDlZ0+iB6jkGT57d/dQycSKwzwrG
uH5Rmf48gWsma7A/c88WFF3VF8/PGKDJyQuX0lt5yoqtXTQTW95ahWDgrkBbDJRHAhUQgauBrxVe
2FXlV7eEDoWiNXHsfmuIyQyMhSctqGot3okqtUNIazIq6vxC2vK5QocXEBvzOCbOXg5AFDXv2Ron
Kg38OU8jMHdUdzM1Ro1qveGJbpZwzH7mnriOlk7iFxrnm/BymsiZaBf/bMgVV3jLhHC8Okl5Knxx
x4AWx7FCPO5ntdrLYvCaDZA7RvGg8jDGwywywelpCFoWKcjUmzQ7EnMBk0e9A+fKt8KVa2ASKLYD
xXfoPJlyrlk+WPi1Kjkt1KIHAE1HMzGoqdZ9RW2asa30JlpbZh3yiSYTaplCd160wjpCSBRnXTYn
323XoMwfMV4tG8Mu96XfIqLzTrmmP3eUPGZr/WhVx0lhEPeqZxGVygrN1biPRUGFmzdn9qSzHjev
2ry2IaiTY8Ii7nnNrmGUl5Zlik5+uNeN+8wzD72zPNzkslwRB1nVaPKwmiQ3uqs8IT54svXBj/o+
/UaE112+4vWYEtaNIRBaxjrdyWenn6oWJbZfX5gUO19jtIMi1zmGqekHNyz78NKlOwK3Ai0loIwN
9FMIPAVsj+d8YVyXmMlFmyFnefoXiqk45dWKTZ6NFD6+PkVuVz+5mYt63DRYVpviVYEh5TlBQ8fA
ltthJZPKaTD8ASlraq09+N3PzkGMuSAvRgu6PrnsLWEcv2qGOrpOae+rEhEU4g671JBb6ewsjuxD
RFj4Egoz3UyJWMPaM733usjmb6PjXzLtmGkD6CcnieignU2dlzMMCq0kcFnOvS0F0GCX5JchxneH
bucXzYs2O/uJ4WoxQuqqB9AkVmGHWmvvapm81P2tDPHbLZlFw8FrBEBLCzpb3w1P1WSlPGLEr4p8
NLe54zzUBeIqSID3TZ+9u4P24BrrXrkCZ4RpoWnzj0ZnJrt21IHDg/sGdGak2zRTobL4ICp1MXPj
C9CuNrTM5ow+5WN21+yCxi8PbLP+sfAlQ2yWG0VvaVto5k7zjS/KhHXAzdw/EqaJvkOv+OqeM0JW
OnnAEvkNBpsZNXOirpVXrQ/09/rAyPTQ6QQT8HztAlfW16YdHjPDtkO/wt0vVX22pNMdlBy7jVZr
P6ox/YkY/rtrF8AjCSZiPI9QCx3lF5fO3Zd6cu8rb842nCPkBmcCb0MWO8coz7o75SxFt6F9ZXuP
wteeW61c9nksBdw+7zT58oN8gAnzSTefLMslzdzqb9g/I9nd9CxCzkdr0h+58lgdhMiiW0ph2YMZ
o4PjbfQeUT63Z3U3DLQ+CnOK6Gck4ZDSH3Ay81CCy6hVi/anip96e95OnYSNpA0FuDF1auNq7+TJ
s9FVcjcTW7rrzUrfAMV/YKR/zJX93mfIVfz7PPHCZPTek5wlzh/yjxqpR2B2dmSYNAV0eomTb14r
fyI/nJLapfJabNgkPlrMpHlRDWpOXNq7JM1ObV4mQZdCt2NW7uFeNhD+khtvAgcMpgUB35DrPKim
G8l8QSTQBkvqr5sMv9Rm1Ttjv2od79Tl2NmigHYWtIRq6KJFsxH1qsw4S81B0qufKrGqSFPJPYTE
7dpPK7Y1sle5qkHXvnWs0ofJgD6bOk6+SWT8laX2YvvxUwnVNWhzekcFG4bZTYAfu/S+ic0v2EKv
jEGLyJmm/pzG3lFK/Uc2eR9jk90MVEYejrpWIXKZH4zaMEM39yg2GKIH7KtbTQ3jQ221b4ayXryU
XdeZB/IVxigdxU43qK0GaK1Die52tp+rYYxMaYbZ1A88pOlByyCamv2PoSpectTydt5c6ZaNYVJ4
fbBi0yyX8gF5xmccJ7c7BRE3nqmGRTYLNVh+W03U5zYtPguAyWFiaY+Wll91uXKnV0bYigZm5Y3R
urL3Fdw9dgoQQ0NwhU0j4Q3mMPHWEhPbOPXvvTHFm0rY28RMqUeFv9VX+65ZYNkl3Ta208/cyLbT
IALdmNVL0iET0ChGJe0VkP+cTuTSvlqZ+aME+REq2fOVfZlHuW7eV6SY7WTLXKmcY/MGCtTSB6fE
4bD41A8cnDaYvb7wikNLVY9V1QKtsiOtrbr7OJX1kQzB9k1ZAh1n79EEGrKvDESvy9L0UWc5T03C
h7ia82bJKALMVLzKeebgsbho9Gj6jEX7lKdllMYZnJ983uHmeO4M965ep7s8UxwOqrtSvNgM/Tbg
A98yXN6FtnxgMzj3WnefDkWEF7vdWp6Gi8cbh0jT7K9VbW807ERRxufBvJmgkgKTILeiW0k8AM3B
FNrezy2dG92KKmGl1JdEPkxJfHQYbKCM99DzoFx+626LC9jfWIi3DFKJAdNt62ry0NfruXfWLaEo
j8pDhrnE6WsxptsKXfAWLMKpbdXFGI0tvpmHMRlRnKVo2RMGaN7KiWOKQ2knxZm+AJ9rfersst/6
hYtHZ9rqpX9VN0EPe2fomhqKKImVR+jNBcTrvQ+Xlvq5uI9tUCuI3fZxXW9Lm2Yt+1Ohp4/lWr/Z
MxZfR92Av25OwwVuzlIYRejV+gPIQvw63RDi/J52ZA60PNyJ/jT3b6NT7zNreyPWhKNImGrS+2HI
oeMveL+lM/W5PkRjarjXSRQLgVtiZyTxLjdjb+t1FCrc6gdlISPMT5rtnV2/uefgeawG8ZPIhiAt
jOdZlT2oY+01bWhh4WqnqF/exiQDaWhSA8gnx9Xajdu8ke392uMgDPpusfbT/KRj+FAdZ/8xzuC8
QgvJ9bH/VoI21fT+pCEoQ2TWHeme9mGjO0gXR2vDL64DsrtwTZdnJKL3WGKOPFJnay1elALbisT6
lfhCcgK7DDlVcxK1d2lWb+c4N+n2Ko2HpRlNzldLKNRw4qHYQBQJDcN6jTkTBLam7a1cXvOp+5JL
qjbD7cYdGgnGtVYsT2bXnoqUNp+w7zMB/tYsD97o3ZPmiuKr2Mx4NF009kSniiI06JGVLUc783ZW
7r5JiUF+dGjLmtOuSna6uVzEUrMK9PURJR5aS/R5XmdS2ieiu8mR241OoW87FJ/rlF1ci7NfBROB
EX2Ytmi/puLo1TZzeqsEA2a866n2ij9BD1vcm+Tf+B9YFJqg87m/dcVap4pyeRz7MYu0ZpBv9Bat
vInJf+Mkk1Cdo/rbtIv46qrhKzjjbFNi5zzHNzusvnbJxfO7vSimo9Ou+RZMymbpGsostYZ21Vv7
Bm65GI5GVn5O6PBeHB1hry3cjtxELooqfPVQr3gvlwxndNejP3cQqyGV4bDq5eOJcSBE7rI446/b
1+4XzLFFtPR9w2Ecu8kYrTbNs4pB5TyrHXPKUHXyxRPx17LyjQ39F4h43/0yedbVfPZUvK3Wx9Kk
cGzJA1LeZ0KlbjOZ8Fzrm1l277UuoZ1m0SwwCwjtTXTuwTGdaJ3KPRl5rysIyLXOf8Lr/1gE5cqQ
PmnmA9JZakf3pDvlgwnjNxgc6zx6yTnOZSRhQuW6k6IJ1vLIN50m6HPaqZmjlpOeJfZd5mRT2KVc
BZ/G1PKam60Z0rCe2Hn9a7Pmz2tXXpmPUN56DAViWkcdxztyZtBEz1Py7HS0oT2fNYWOEesdkVWt
be7GOv0+6AVlbLx18cVsHct+ceJuYo5iXItZA6ZrSwtRZD9tUdatWO7GZrvQ0oza5c7EGjnLx260
U5emKFzrpX5n9+ZIiBcKwgK3rpkml2HATSzc78NkYNOcxNbVQaEZNEfcnrpkwC1XpTv0wlaYNvql
587qnfmJA9w9OccLv+04Z+FhrzTbyM+oXQV62zO+JXfTzdq3sSvuVEarW8t+UlK+egykokJyzxTU
bwdtMdwA4GscFaZ+TKtbDxQjYXYzzSYI2wKDAUHmf5g41AM3zfdzmt3U92NoKkPgOdMBda0xbeLu
c6DXgTco3Sg7q081I5e5HDdZ1ZgP4NSzPSd+efIzSjQa0VS47Jc44nwZKdMnPMvPwh6C0I6ZXYO1
BF8R5vdG165y1Om2EFVHBaPv09h0tnmLqTwzv1kjD86KvzCV+Um0YH1mPasYWww8faXZULcsjqbf
KSH6fYVB56jy1XmuW38gIAzB6nW2GgGF3PO/QbJa7rq4br6LniYai1uCxKQ3jHE7OhUufb9HANQX
s0dOKDB3O3mYlsnXNyNT6plm/+w8l1InrEaLK3k3jTkux0aP1bDFVdseWHdoHpjj1szg4S86RkLR
X/2xSXEj5O/6Up4bA/V6Xt1gAesdPqv+RhjY9J4jLyvtgh+tjOvrXGJ4F2XuPSS2onE/LrTSSq8F
qqCSMt/JoeRaJWb3PddVzSNODWwCAq56km0yc0Me63oEkJ+7HGBmChBJjosiCRbw7KijRUYR7bSL
voX3YGAmzi3/pzRyjdENjeuO9MVTQwRFVHLwioj+aLc3YvWtzDCiFaPxuYAodEnh6W7kNOKatAUM
9biW3ccC8DbEfzRE7shrLOoRsPm8TsOeJCHzOME/IFsw0x+RKbuA9zyBXmTFsBhQ2cdZWIy96WDp
GIeDWp3xR+K05cFxCw7Nfrui/+qjWEgO/xolpcTEEzbVMp35RIetx35sbrV8redw5truB+ocM4zN
Dms/7fpq3q4uBtmwLrt5p2Pyul+s2TvH2s10kkij+5zBjOO5lDwyPkrql1X1VRbao6JbpBua+wZN
bYr6Qjb7zlw4Xq+Fbx0qRDynvqO22uaxxk4k0jrDbdXbxrlNJuomVcGhj5MSG6GXfSvWSvup4Txe
g7Qbna3VGckhNiq5Ffy4mkob+I3FHfs9mfEt0P1YL0Km65ZJrVvjFS8wdJGc+2Cv0tzEyu+2A49I
EeQxEdKLM8hTQiNoX8zVV/RU67NhaM3O8jllsF/FZ5CP88WjnrnSw1gOeYOdywKBiAjbpssgpH1w
rDF9BBZt36fjXEQ6hpSdKjnEBxgB7Omesw5jOQ9cDMU7Xv31AGovoaPO0/+jS3P30i8j0LFG8x89
iwN7SE6IdmfR24nknC0q0HI/+zr4aXdnp155PxmNfTImv/uKbatbjkUv8OI3VMVneuykYOtupvVf
SVAbwlXNVJWNLqtP7C4WHj8CA7YJ+uls7yWJMTNryhVNkWRh/Fifynpk5lQqPGBVMWB8WqcRy7ww
Z3FlAXHo0RRYF81bkCPWl0EmG1cyzZ5Ug13OpH+xW20tftSl9ojKj0ugeSyLsVFXx3Xw59dVU/2b
Ry83amE5hKWrkgMg4fkOGpq1M71vldeKHTac1MeqbPhP2WpV8BAsGa2EAhKcPGTpQ1+oljWoGWAs
NF1V7EaWeGLkU+tKfLbT7Hja4+Rsq4mj4JTN9Nq9aXIkBgLlg72J11NrpQ5tRpzDRuh4dGS2Xj9c
TafEpJeP6Z3HMRJMlKYtkaown1lx7pc/+X/SeodcgWcbblC366qa8AI2hmFG1VQicNCn4TmxTNdi
JjuJ15HD1VvruADrNXeZjqM9zme6bMBcG6Gfm2WOv2EwEbRE6J+HTb0uGy814rsOgk/UFHTx6VRT
Reh58r2yx+LRdyCS3qpv75T4pf2lnfFnK7vCxlDX40Prtvbe8laxLep5fu3b9AlVWfqQJyrZGuR9
4DnNW/crgoFk2k62YzMRRMdpK6fWr1q3jtoTJGf34k7uV7ts9Y+RXjEOoYlJn8D3iT9bcl7riEYJ
J7fyD8XsyPhqYBN4Xq10fanYlBxCh+i5LS/MK/0nldn4BlGD1oFcbmM+rH9aNrMqzHU+gaefEUOQ
g2pj4Wy0N0TVdjSVDQ5Pb7h1qXICKSrLWd74uKvzZPs09DQtLk46B1+sorRxCODqQoXn4bzgIEMJ
a9vWVz31/LeVMcNO2NU2JbYkSpSbINh2xdvoVy5AMqG7Bz/lMw10NBIR9u/pGVqjOCoUL1HhNJxl
RrGW+Afs/NlqRjrbLTPbzMJh6IKC2hI9Hm/7asiRHbgz0RkEwG1QvLCHEz19X5qqPy1FGT/05oQ/
KE3ohpZDdReni84czyw4084Eq9A7QhrjkDbMmapgRJATj3GRhYlRda4bqwgk/lEVruXoz0HC/XLX
2d3Q7RdmjAWoiUpd18WhdRq70r5bVium6q2XCW6Vu+JOlZLTBvLHnsPCbJ855w1RghKP1rZfBqVP
99UfTVyUVkwnsF9ii7WPCYrbtdOPWKM0xB2m7pvFFoETO/JeEOMWarUQ5YaVecHsa0j3WTUlU3qi
4TMd7UoivzsYrpvIsqmNmqqn36ol5ZBRTsD4n3T2IwtmUIajpyneFq/zE+zAhbpbOqW+i8IwH0CC
MreCj2sT6ZdPX/AbM2qzAL9GiVdw4mf0W92b9uj0e9Pv9I3FLQaIFo2Aqfnpxe01cqjzuT4uw9R9
Ogyogqlx16sp9P4MgzE56FSnEVYAcCD/e93cc1Px13/etHbvjeSgSPzAf//nL7/afTSX79VH//sX
/fJn+v/+47ehqt1Uar/8IqqHbFgexo9uefzox/LP7//Pr/z//c3/8/HHd3le5Md//cc7t/Jw+24J
IPxf9G83a8v//eP1//P7//PP3d7Af/3H3cecvTf/9gf+FMxB7v8HxQ/uGPghN4GbgWTxT8UcEizv
HyT12R7nipvA+AYmw4t308VZ5j9QOQIchSOGRvePYPF/SuYM+x8kotrAxXSMKDaOmP+NZO4m/vx/
EneedWR3lgMFxDEQ3yHR+1UG3FnKyACYtHfphOlo05I7ZtzfKBbmu9ZRbQelBm/wNMBu04gY6vL1
9V8+q+ufP+pfWXi/+Xt4BbxvC6uCcwses3gaf30F2US+SjFIdW76lkagqTrHf7ITyxgPoKVSeZwX
tMXXuOvmHrtpPjv2saysoSGjicpkZRzfVzFzgL95XTfF4C+fDHkBiL6YQgHr+/fXZeqWGAwATGdz
GghQ8hqHxniXeZMKYbkjfEpp8DuXfraY8hXV7AOrsqqFbkWvsvzaLgWlOaRTzT0KTod/RwL9g237
r6/P9wksNG+6ewT/pKj+duUIjsAWaQl55hRMs1JvdGs5WVLzrohuKvk5FzdtjFFYJEEqs2NoxrSp
9n4sRcrgIfFF9+gXpqdOiTlU65a+oJ9dp1pl4m8wsL8F/DLZI4gShSfaUAaW/PO3K2zAarFJBDNO
K5bT+aDqQcaHlpkqi3o7Dybahar+aJp0fMC0WSwb5NK92Lf2PGR/kyp5+1H/8qFBPCTF7xbbfIst
vP3HrzdbnaUxxC9YEqRkqiFscTmXdxO6IAGYYszl18xphzSJ/vpeuqmSf/upLm/bIZdOOOa/JYBy
ltJYxpfhxDCS9ivhOi1GaIcxd1gNq2ifV4R6VAjIWmasThX/fyEUQf2NXP1XiTbXAV0uZFJuFwDY
UNF+E09biyzTtIUCRiutKJghy8amrGz9Op13f/2Of9Vp//GjBLSymyCY1oj4/eak9Vyrvp7akz7j
Lz62lmJibGNLXYNWNlnzNymUv6p+eUushzwDHk45lhOWxl8vaxsnDvQuEy5cri3jRv75EZKTbZ0q
9sIKDzeu1gPFlrD3f/1O/+1HY2iARo6blzAEi3/9+qM1x4YqufTt0bkB8nY4o8nGAkDl3DfZyueq
5ZD8mVOMzJP++if//hkL6mCXHcAxiS6gmfZbDqumL0nfWVARe2aw9CrR2vbbP5cjSn3upL/+cdit
flsS8dwAc8LvI0yHcEpCQ359r30Ggq5BH7brG21pokTrl8/BWhe1JxiI3D+e66YOc79a0TflZFKV
yj5VpRuLKJbtcm8xHqZ7iQB2kUtJ3Wg7QZU13glXuhlNJOeEHaEKgewGdSztynoDOYlKWNecx8l3
0EZ2tRFZ43CZRZw+qdidpE0dFyOl3AIyygr7qKOwG7QPVZZ92Hft+EkCALKysVfbRDPKA1pjceF2
YOwqtZ3Q4cYZYMRDKXR4jyb90hJzOXVUa3qQAIwBBojvPWuz8O5ByNdhRb+AMQQsaz3lCNqh/dtk
ZP6RK12XBR+KWYdsqi+WY3SPqUt5uaiqQJ8p8qNTN8mujquXSRYrZag5g5druo0yxng3+L2zT/om
/S7H4dMdVprcIHBoFVEcB/GkrehCh2LnM7JjgtYpf8fHYHHstuVl8Pgk6JMyKZXS2A8WxfkkdPka
G1MVmbD9oBDJuvveFaO5ixdB5riIm+ek7b0IdzsgMATQP7zJhDoDZm6JliZZ7mw6Ab3luA8cTIAz
OIPx4NVp8UiumvrEBToz8RN+fQSH7zEsEFP9gC6Z4TevhHkYyJM+FOiv0mCEhvtNMHaGJaRD5EYs
JI6zHMBIpIQYIOr2QUzJJ+Bp1rFJnTlicaJzihQtTFO+rB77oY0czQf4YSb9es7zanyOvSL9mqu6
jDcsD/l9MSzOk+HF1j0JNuq1sg16s6nyo3YstFMLxySYM2/xw8W3Oe+2iOp3nK1JeOd0T4u/0G1n
46sFWM8sTkgvyt7Z4OlJcp95V5uL6qlNNG6uy2zPYjw28fIOwIbeI2d4RCxLfyD+YT4pDhdfOGeA
zki7Kt+nmjaiE8rcge5E92omevnTwn56kF4/7XKLaVvqlOoCfBN4yZRvSX/LmPG2dyNosoSLKuqX
xV6zzepzhdBGuohKMjOshITzMMKCMc0bUWda1jubpLkNWwBkQbJBUcGJ9MntjHNuijJc3Oan0zbg
DWRyMORSPRkifcMf2sMzAN3hdvS1F2PWvxqZt1MC8uiQjPK8JOgr0FzexzgTdiTvzbdYVZrCxMQR
SFgwqtFizPCTjQ5EGbDeJvqtl2lwcVqYucStIxt0rEv/5KwAgDICQq8ZjZhzniDE69p5PJGxBgKs
dxUd73XqRs7eHA67UJpM5SLhVhA23AVkDmJRxMkW0BgRgn1FY2/M5Z2RDnkBrhhW1Ze0iEvtK2C2
CtSoT0sLzb/v5kjImeLkPzFbGZ8tV858pcfYPdbE9GCdIOZsuHi56Thvvttl8Wsn2c4RTK9Znh2V
o5vFJ110NYYkr/cO0zmh/+w8wA6Ug2O3XtX/UHdey3UjWZd+lXkBVABI2NvjDQ89RXODoCQK3iRM
wjz9fChV/yWdFqUYRkzEzE13dHfUaRAmc+fea33L8gBHMwBoOJSF+NA23wuzQnO6IlvMnRdrP4Dy
CThvJmI99HpKh5ssKxBVHqoxKIKa6iJqzIiqrgGumW2wu5vRvoc36AG+QyXMWFGL0EmOcXqKjNBy
l2pAGn9Buij9gWYo4vRgj9yCYlmmQ1lfwMWzFO3VgE1lLUsvo2w2ataVT12UwgLKAxjNi0Lv/Gkp
spxe6qxURjDolqSd2lVmpyfpl3K6tnTJDgvGbwre0CFQPuVVar3SSY3tA1bq6aHwecUAdRg15TF+
P3Yl3K6B/TRgCBu2De4QtSQ9qD0Qk1jRq2feoLPiVpNQTUn/GzwsTBxhtK6ax+1heugip5qu22Lw
nPvc8WDdEkjd+92St1OhdOm9CpKwXwWQdSQ7ffFWTFlEUwK3bHkk0a6O9rqvqjBZ5poX985m0nlC
0dotYr+uNwj8i5MDIVZsikaKW8FhKIkvpI5JwFnSt5VJfjKyJkvDo90Rseci8gDzvITtzdbrjUho
eLjdzGmwCBErtrFeqoZvX2F+WhceOOSVQkrN8HKKpsZEZZzq7lc/Tzy6ymRQugn4FdWO2tpNGuVu
7VBmmzKOQhQoFvTDObFN9LhbROSVFzZ0gPDgDwCiP/mD19dvedHzWDRPrxT4tojWT7zs+Zdhy/Ez
8eQ6RJeQXJgYSbuXFoxXzOJX6pk3b0+E9r5ZuY55GxZUYJNlmXAqCr9RfdTVzURtOu1ZJK3mNoTq
ZSyLgrJ9V0bYaR6q1gQIo5oR9gOMNSmC56IeC5asoMvj4Faaho4DsqFbT7ul51A1Y//GSCbfYsqW
Gulphn6InKPAkmW7KpvRpCgdC2hH95r0o0c3hDSmxdA2Ms+Xajs0qdyHdRY0ULIC67Klh/FiF03w
YIzKP1RF5NADZdzvZYbzibL8UTZhvOfPKzZ9wRlo4dN2XgD2ODpW0GcbhGNjMIf3tUxkhlepUPpm
NYoCdHbeSWvzYNlbI++ZWTV7hwjDO70Miu1k0qUvB6teAq4v57arfoMJIVn5je9exS4SxTmlc2V0
EaRSKY1F7XqOvQh8t1vLSZUozWz/MJKBsK7IzRaMuFhYPDIiV5PS2+yWfk+2QtPBtF3jKDqspJ9k
h8jzMobbtixPLszkdO9Plr43J4VxLU+NnTBUtE5yZEBx1H8yxhyYiOOHgIrpGS703LKPaqCPbiW2
PJpYmRc8k+yoZgqd3XKvo6p0PMxOlf3ZDKtsK2AxLLIBkXuTw2pvsd0w1AOm44ly3NdTDBamSd5A
nte3MoQqhb2dTOMp6DBtlNFtmfBzDbSxBzvrUGMVlldd1DRvBaKryr1CKOBTJQhUCZ0+ER5ZQ4Fa
2lqnHqYepf46JnuSPU+JaFwKN1b6umZk+s0PNA8xpSU+mQGH4UVWlNmyqTQ5E1uTGLBgAwqXs1Ut
1wwW7U+01kaGrH6Ye88WbbcE8eaYwHtk8eXUaTd41xn0RavC9kDmVgWkD2SOMMGYm89TwCTrqruY
zfoATNX8LMIyONKxNvfmkJUM0UmC30KeRnrt2ea4S1vYfau6xJixSFTdHQY8io9lW5fXLYMwJCCV
693CeTLY8xll3Rc5E5fVGCrzMTaF9xDPrOuobsrbNiYuPJoP9itrHJo9mn9aDXXdxOspVQPJ2zH6
KN1BHrFGG98GS7Q3wde2G/1PNhRiD7Bs1eqLThv552jw+AVa/YGGpJwjbbMuaXf8MEmfUtHtXzWt
1RHXCV9v09VdeMh9GHOVEOxbKhl9lHRxHcOU7KoOIXldvygvTu8MJFQgSWU3PSLkh0mrw0TcuCUw
r0uvRZayMMiFZWJZl8nJZqihHTxvbB5aDvw3LOg0fon6TfBVBNmu7ZBAo93Jxk3TKzR1YQJLA1mD
YhiBZr/b+Pk4nEKUqQgFfIhd3N+RIFIfkDV2B7QGRxPF8dqIpuE1V667hkBo3EGZ81GGToD1Ujvc
NPVgb2uC3zZQ7+P7tMhejTK1dvyBtmL0XItHbi26h3GqmpVZxoa7ArDnbDQTDl4YNcVRcm7aCqdD
9CFcMUPCskhd+tSH1zLW+wcndvuC5TjoHwZRtAeCYtOLtEvzU1XkJw3g3ZdetsHJySRcZhW1G30Y
7Z1VBni1RO/W2zEOD8R1QRH3UstcosauIfskvGKNCaOc1ULbVQ6KNMLLtVdoW0iuM3xQX/hYmZLr
wimeIelUryRM9Fur876aBQUmf07ndWttEhbAxLDncBWTK2PFHMfy2kN5ZMThm/QS56D1fBd1ERvb
pMmm7agMsNF10ZwgpJJBbFefuzbtvQ2o0nSl2cq4czgFr1SeR+DOOzw7o/1mDygEjCaHHt2FG9kH
/o0emPp9yxngoM+cErP2+8uWZF7MUyU6VWdq17FK3Ce7CZpLLVGsOhoE/JJp+sK1KqK8dVVtc6ux
10YeE5XptdB9LXlhAJah+mkkzDJS2dvS5B9NnexQIthej7Iwnq0+0Teoz5D+FZa+bGNQw8prdkHg
CKoxBVJoI2wqqokL2nhxHqANTb/Uwo2WSabhbyH3lkKnHXcIybPV6HQcRzVC23MGZHI7GKLHdWY9
VFadMrd0wgNBnuGCKuuWJHH3G2es8k5xjrxMOHk00H3GtFj3ntbfBhYF8ook5gocJiiD05jzdS00
M/SOUY7SAepq7YEf0WwSG9BSjM51DKf/3uZ45W3R7MTJLikYpi8qrw1eqH2Mldf64GBHJ7/VhW4+
jbXE5BZXDlL5kFTlC8NIsU+Qcd7aEF6ZI9m3OpA1emN+to9L87nrVXWLGYE6SgbquqhQZo0TFhi/
do0jMtl2SXhQcwfGW6F1zwkWGNARDLbwGArWHl7FTLuKE/NT0hrmzolgp+Azi5xV4WenTmcN8+rW
PWLM5SJUlX9hKYPNTyzAY9lVCid172ZIiVivx5YqiDmYo60zTw2XQ+2OF3zb2UIoy78YIFAfSOn6
zNE4uUk5hmCskOYNOE7edXao3VAwuAv1kKKM9ySiASHTfQ6rfz2aWXyX+JW6tCj/q53SR1QUnpu/
YBQFdCalvJypOKjTcrnLYqm90jhlEcfYveGNJrnbMzWm+9C0R+SvgfGt7rH6TQTZryvLCtcZfax1
49ewjnHqigVLjotgtWJlXFtlgV82jnB24iWO2jq9NiEQ3wIJT5GWMXONNLCcsKfSkx9Tm+FQa3b4
c7/GxJSTWyAbRsJNEQsgYmn1MrmJtUDUwAG1YN/m/Rs6uaYaZtiUkTcRA01ZJLpxbTRleQjmvVaX
ZnMUlvROMLqtS3p94qZRJvPMKXfNHTTaY16EYF7LKXPneXIkFkNiiG0baz1QdArAuyjxiqtOGDFC
spYPMJ70bxENDSp7bKaLHjc2KfJ6MNst9MvSUaa5HKgJATqb7aaOK6UjKiycQxVglWwmv9+GlrbH
12kswkzTNyGjZkQ6LWBfhGh6+9bRK59Pk2pVDKrcZqU1wadLnBf4iObrRC+mWbgd6xj1PjfMa9xN
Tcm65ga8Eev5WIXkbaZEm9xaE1Ixo3fjxRjk2c7omZobMm22vayTfWjVJAygwBgXdWOMF1pGEB51
NOJY3ZTtzUC4Di0R2+YS3CNHWvtBAx796pCksaEDTEw2QQwTpyi3es4hnV97qC8QPmjY5ZEaTZO9
ot1I2HubZi/ZRLDHM8nngix0w1cbo0j5w/AOWl/8PBze2CwVgiYjvGgYOa9E6UP+tlG533VWLBSi
eL28yDQXI5JrdqpaCi/EeokYLD7SMkI4EDhegLqJztFnvQ8rMAQsdh18a8d+ZGTYP2SpIHWASXrk
a5guE8Np5UXHi921GOwN1Ut0YyiSBPEoreG1VS5W5GBFA5kizdCfRiMyHhNl+gu9sh5rdtqTXqf5
G70SSg5UGsq6TltDEsuzMr0yLaulI7g2JFvzGaaO6AxcFqnkLBmpNrO2dGBakjumwWdrcCmTjtKM
+V9NZr7FSaYeiv5pDPhvxiYKCo260Z4kX5ju1mC961L3L6fOjadVIZWl7kMwOKes1QrnVPW17rx0
hTDBDvY9nuXAyTx3hTapLbY4UjW+wAkTvLofZUYTMYpl6l/4kgd+O5piYDJFhkTCM+HCOCPEFbGT
2+rv4zMLdzB80SI/bVtcGMRDPtSp04iNwSCg2Xh96OVvMbqS6daddGjvrCkgzJapw5h1O3UIuo7e
FCIpJm1FuddCa02kySKKaeiXoxnxb5YhR45QeuhJFsOBYXi498a4I0udwchlZgvO8VNiB/HLRM46
Lc1g4vDYjaJx4cybjesd2kQzhytTNBz80xm0c5SVMaSsrWRlYBkfm5L2RCVDk+OvH4j8up+0St+U
rtXQBSFJKtnLLhvzo4cfoF7riKasHRx6/hYOnOHwaIcQ9ayloYoGCn3F8W/rGa2JTcFn33kKsfQa
+zH2ODAwFcJmubDsMT/otBfAnePiTE99MZTJNzxZFYcgRYW+r4xCGlDPdUdLkF5gh/wG8baeY4vC
yXO+QZZKSjyIXcP7ZIBlZGRWltx4odX8a+ArR93aemZyLm2dicmeg7A4vsgiXSbHHEJStypcStsn
FuPEvKYWSmoqZLTt4EWMV/C9ji0XOae1mjO8qId1HHI05supGMgEcy2jOyPU/VbNjd0ZhrsQPlYS
aJiGuu8RjfHoMuXp/Js7Mya/aDb6A2fRQkygeMrdgNNIFZCjE4FFs+8bIwhpDw+jV2GZ6JOD2USu
takDTC1Lo24ngeweb8ZGBpVZzGBbWF3WYIKV10JnKq4T8oz4rBqEH/gxgJAWhywOjacAoPY4LIh3
spF1ck4k9JZXY8cW2PsXE6WuthYIgC2MCo0lF2z8k3kD6QlyZ4/ngOvLHQ6Do+fjU+mQPUh94q+m
2eEfjbpDS2khjqZzloY8TMczjWIdtFQEm1g4PZbYOZlj1ZOgFy17WVFbsfAN8lAg/iGj11WuR83H
zO3QADrwDuTaF9Geikepaf19Kmr9/VhrMdTGnYmMJF9K5TpyH9Q2GswxRXJ9oTWZoxZlXrVqM3a5
Z679SfXFZd/IJlslQ6cdebk0/7KrrXI/8f9Y31p48qtXvzE0DfK/kyK8nJLqwFHTHI8Mxjp3k9T4
Q3eZibf3NkpLkq1YCO1p5Wu6Si7lhO6FtoLRFKcBOOkKfV8VbCaKfWrYwnf8Cw5GQOI8Ha3euqJ/
nBzs1oxp7lp+/aj8HDMxUV68tbRpyMVIh6lsvhBhgxcPfIb8PHa2ug5zHtFuNI26+eoDHkspSkse
9xw0Na6EsM1HF4SA/VRWFYcpcwqrr1Dep1d6RKnYIWErx40z+JhFSX8kxZUUDwTD8xfGEu1xqN9l
xfxqtEk2fv7+cbagOecLr32509vJjdComxijdoUyshEjlEljMO/KqZkF+3a/ySgUnU2LRSxlKFQV
yJCSJjkaKiwI8xBI8VcRBOjx4IxQ9K4ERk+JObTI9AWl6CwzxVOC/JIaw/BIPSr6if6jU7rxOuHF
dTdu64M/hBCYHEmIkOHe1Y3qm9voffQNDbAx0Xk2A/xZ2PTo7EjNFO6BoUieP1l1xzcfA9Gp1ynS
OxqnYZkxmltOgj/u2jRBZm8q18rSrTlhSOhNzIirhqwRTMN5mMpsa7duOR44sTMeXpisuMm3hN5O
emAbcNITgsmkHFe2zmu6YfxLZ12zASFsqsQfP8mxGC/MMWUoziCiZv30hcHqNaQFdXdS9zJcpr7r
5Ad7SnSJEjTWRkJFqtIMPsVuZMutD6ZWM2iUU2mzTudBf4UPJIyvyKqMyo2X+LwRZtvGYos7m3lW
ZKPybrABphiK8irX0hx1X5llhyb3SCnpdVy5E5mP9g7kepvsOW74D5ZVWmixWoZ7K8huLd9rUtbR
Kp8a+VlXMcfutokNe4OsOnqqpYdX1UphnC+/7xHfR6VDHuHMKuPEICPJKcMTN8kub0prBPNcM0xt
P1Vj1DqX31dMV5qp8aBqvUw2g6HH9nLkZCEm1OhCRVut6XhwPgRDa2dFljGvwHoR7cxpmJK9yaPc
V4S1krpMIkXz1anNoF0pdjxWHyerHTSzZveQWrVnrfQia54RAOtqrUZvgimBP7M322U0dA6VMg9Z
p2YLJZyIwm15LUhxpybWjK6srnuL8QWdz3bQtnoRD/4VAY98w3GJ6/Elsz07O1lD6nyhzSBHjF2t
Za0StkV1T0Vkq9uQyne6Dkwl1L0bdpLPdyhBXST4Ny6yItSn2xpOp7p3kBYha/V5k+J9oNWR9SUp
nFE3NrHOJnkUEzLfN/YTokyIb4gxaiNLyybtErOnUW37JNP1nW01c0NYA+pt+yuO0AHUeeR/0vkC
SSKEMm8RT3WBsjrHzMcyZUwrTffKKVqVg6kF+srwGSj0x0KWIyEH+BR6IkJzkcP+V+z0L3Wu7H4V
9CR1zFR9oLRPQ+yjQ8FeRiVPhIsbFequqTNV3XCYGOMt81gbJ1UGKJkYPjPPd1WQJ89EsxgJr2jn
1XMPe2DKsSty6RmX9J8w7HHSa8UhZGhKs71OGHv8UyPZeieoukas+juAVWAWFqgy3JavOM+nyxCJ
5FcoKqwAGrEHWrv0KCqrF9TkrUUvoFfZKUy0arjzqorMujjseM8KzETqXk98u8RO5FbVTtM0DGRE
b6Xd3aRT0+z0jFPPTk2u9olBU7Pre32sllabFMlFoGw14prE5zIg3dHCN9dl9vnKmVUrnkJIa5+J
uEsktgEDOgknqcjB79PLaKAGYGYZoUlvczP87Kumj556f5DBq428Ud0HtDf9bwxYBrkb2whUSj0i
4BcgH0h47CNGEUeB4To9NSGF/DpQTqPfjfSzyKKYb+xONPjBL4qcDsplgBaj2kx5a6aPNnN+Fnq8
5KiPjQgeSYYh0YLL34YUXV+jCOOOtyiD0pvhS5KRYpY0nKjQPofc1/xaSCRPzCcnX21HLrmPF51A
4X5TBYylj2XcOs3nvOjqEWFV2MdodphCdce6MmfVPRo7Yx6yxNPFVLemeVnRKUeQ7WZqxKPaczwj
xQnD1vhU2uQ40h0p7P6Uy7awbhW8O/zxtcHaLDmhpyf4ZM50UCor0ANVwMDdAVLF2MT7uAlK/zoh
qcS99CaM44xaqFgcmiKVMX/1rdDGI2eGrgOyRE/kkTy32F/TBs67Zp0R5ESqVNfbNb3CLMwDuepa
Wi9AoyQR5tk6R1OhVVcCG6/hn7RSxHDD44xCF+cW/7cYAX6v7ThTAc7HdxsXj2vhD3KIlzjTktnU
1KCusD6oMnfEXWuNfvNYJFaVvg6RzdDOB9fDmSHjCT35mc/28/cF/F+ALb6nG/1JXPpr/en/i9LS
WYH2vrT0+rV+/fKW/a99k72S/feTxnT+J79rTA3D/AuFqG/6vE3YLOd8+u8SU9Q6fxkob+YcXdKl
UJT/j8LUcP8yMBCQ7u0Jg8c+w2b/ozC1/3J8qg3fhXhr2TZY0/+IX/8RdKLL5X4jhv3nP/8k8PxZ
IfUPktFy/5YF/kCY1QJ0tmmgGqri5DJJ8yVShENKqyctWTsHdx5iP2GZQMzT4XxHwelTOMUi3BmB
0zEqrL4UQ7DExrH74R7+4ops7scPerz/uaL/gqpTP5e9OzaHpNIPdLdDEMkVqgxqaVQDWL1KAmkh
QK41MbYXnp0wTbYafZFP3VeM+p+k19KisqaDoYxXy5Uhipu5MdCgQogJX6Qzk93DCUGa0bKAU2Eg
by8Bm0CHBGmHpzbI9UPWxc+WmA7TVN5PeXKJkvDTODUhaJW631FjhKxDGgk1XtmucX7Rr7OmN9sL
9mFerpIpvNbL8j7Ss3uZd5dunrrYEKMBuU/yJEiRW0rN+EIP45PRDQ79CpZvm6Yzhm9+qXWuJgK+
fn9D/9bo/itw/PeGzjf6h0dstOg1WjnQ7KIdvlBMmTriHJZh5MHP7A1G8mLlZNGqo8EYB2hIquS5
LNw9lnhrYQ3hSrEBlHZPSk5Q7vLQeSNGcZGrl86lV6kN121ia4w8CDnyij7f05vCkG7CjPQTU63r
MZ/DzVRH+N+QLSfiUBeZ5dyDhgAZ5KobKd397/9U82fV3b9/6pn2DX6CrqCEqsMY9NfwZI51kdw4
tThxk3cQlLB7WAymIjtwHwNmQRAm+2cwZclaTbif7FYCRMHsW4V3+Ga2tm9+6ejLbxEDwJYJsydR
mnQAK1HcRGN43YUwcf5w6T/L9/699DP9bYr1k1ObLg9MuXbjhG3aPsQkqZG1skIfvtWt4NaDexLC
Y8Dt+ozM5ZOTtvBKolVa9yuMuNkyS3l9DQkMgwNEssAmfOELZspueRsO/d3vL/UMrPzvpZ6pKSPC
6+3UjepDh8sUZfqqIAAkVcRLKMA4LWF5tc3r45X3mUjuphrFUxCF+g4zz7Iuq4ucT4Xx25/SGN57
6Gf7ooOIDTkx3DRPdIuOXA+748v6xzHx7goJ5PbX69H8wH74fIrIB42i1/XBGqsLmUkyfzi5SWZe
K5te6VK5BYcL3aGssowtVjWMIhFxSJmZ34U56IJEj66CmULWMARECrAVNpWCm8XPesY01mx2ZeK+
/f7ZvLOc62caW5cm3DCSqnUYCth74ZtPDyZlIGAzts9c9w9Lyplo/N834IzybrP+cSDp5MEo+/3s
+XZkzv0JtwptjzVbcurqsgPg4tvj8vd/mTn/9q+WsTMlbVCETTFkhYRTON1ZI+CpFDieb0XZoumd
bySSByv699pDGnZMS5irOTbGVwSZGpYiXowWN7nC1p6F+lMi8ZY3tfrslxSwuUforO16+Z+u9deP
gWCJn98Zxx41J6DXd2h79VzFowkZaebIWMgzPBpwi5iGgxP6D8gBN5E9odC08sfapHnvhcAa2V7W
o94+5Z22CkI86AZ2KZ82mwV3LXKOPWYXGZu3hM9NyEZMfVUZ2rrJ9dMfbvb8cv/3zXb8sz1j8hoJ
Dl7IA7qRBCUCfTGyPUzh3OuT+Wj3LaqtjoFuulRhvRorZ9Mh2els7Qpe02lkRCuEc6NBkZ3M7rYv
IfA0LqnMyY7xPYSJEPnH7y9VvHepZ2t+UcBSygNfHpJGg17Vmd7F1MJ/nHCwXfr95KxD7Izz8X8E
EQYCLDTS29Kp9CvbQP2Qz9g4FznFkgbnws/hJ9gB2iIEwGLdpk1DdxCwap98YkD4MJbixadTgBUu
22KcfdU5GFGJxGKJsqhcGe549HKENY5t3QsaY7//I433/siz3SGQKSQ4y6joxUVLp4iPjhMccocE
W5us5qK7TOsnHtfRnsQG990Rt+6myArtDx+88+uPj8Lz5xe68Nq6M3kzgbdm+jKbxnypcooeQInR
dUVJQae/X2GoNZaa3n9OhfUFic+cA+3S1fdFvcVZtNA5w6+yeYjmd1+HHPfcYBsolpsEmHVudOGy
IiyedqHMV/hibipEi0hXl27urERVo1JXR4tp1IJsvH5VRJ69JjbR3xSdeeFVPaprLdxlAVNEU0Mw
7Snyq3I4xIZGNaXr08PkZXtB5MeCTQnShNRvy9pECBvVqJ7Bj0g7uEaSCZ+p1C6xwDykmfsYifSZ
gQDw4gwOYCh2FWfNoZ8TVCPr+fcP2Pw54ec/KyrHu59vsKvTHWe42h3wYqDDCuV9o4ADVgozcScg
cAwR81ZRE5epda1YZD0NWIdFccVOnG48SpElxKNXvFiU59VsLA1C3P+AY+p+aCFIUAj//lqtX1fo
+K5+vlYg4KFUolMHoE6XtTq56pIst2tLZLjogXdbnX2we9dcDS4ZWtQFnhGh54Mv7VMwNGG2HXIQ
TNEEx7q+SofnKcxOruZtJZrhypO7aiBXk6F7wzSqnsQ2YxbvBMEB8gUljrPCMbBOyxcc9rtcmAbd
iPqWcESoBzCUoNzQ0COj8yZzLlh7Gdhe5OrrYLqbkGz7GIjT7+/Du8/sbLNlHpch3lP1wSYEeQtY
IUOYBBSpJbZoz0DLJSIQsnWpD9MSsd6SN1NfaRMSesOeXgnlCXdWMkngd0W2bnTproSEgm2YCkER
fdBdM5IV+oeLnS/qVyv62ZatjQwoQ3iLB/IMbTQ3/hjuYycZT0ERBdTK3hWkOaLU5g9QF4h8LBB8
y9AvLyzHCIGSx3kDpjaKrz3YNHc9LeblNFn1iShpesNF2c45spDDqzRZO80f6hnnvYXvbNcfgcbF
CDDLAzyBdjVZHbq4NnWQVAGtVH41rUVUtetaJCAVLcCfKi+8BckdyKVDeZFM8a0rA2ik446uaYSD
hJqZfmO0ph1sLRWRgczEQaWLPGkJbIcg7NC7Q6efYHFxc6JCU3pKjQEvzA+vMTSGSzM06R9qaboT
GFAWUiMZFiFzODvV2Np1GllVCyabpt2tHVD0zVVj0GTlKkqbnRqzZySL13FvbCuLdEe+oj3mqEtP
K9b0q8CxIn+o1qHQyUt1rGYf4FLkO5qrer1Am62cxzadoZEouNeMJUDQZBkwyt4Tm4+9LecuNFQU
TsfhtToEWsv9qjhMNE1P7F2fB8NStcAFwxBfuFt2b4MFPr7VqgkhaVOt/aLr1yUzaSTsxqPR2IeU
6aZKBPSqSHI6EfbVYKoLq4BDVgjjD1vUO6cSXFA/r0plXyEbTqrskKbeI/qDl3bgGaCLIOzUjK5d
33k0TfcxN6OrAV0Cqo+aldLRUMsUGHJQJlw3ufFKo/X29zfx3Ss6q0wES240uAWdDGnEV8YIyG4Z
K7O9C0SB18QBYG76cmVWo72ODMtYEeDQ7zL0lswwI3fLAgMxdqJndAqDKd7WXRD+4bv62w32i+XA
OysoTDW6bdPq1SGM6OvrdHUXtmjCrcjIp6SIGvYpyl9Xc65a/AqLyUeWStqLvnZzZL84RGeySKlv
tL6jS2qQFFnxIv5hh3nnfOF49s/P0kA65lUdQNTCShFNG9uelFVd804uHCWHT33O8sU5usyN6OaD
T+tsB85RORlmNvaHAPlkmwZb7A6E0sco+cgOCCx92/j+StouHHNQVUnw0DQBJhLcNAjDSRQTwIaj
9g9eWOOdTfY8KYyHbqNnMoaDq9SDSDJnKVpFhzwdroOExPe0oY9ip8UboKAjYbp7EZV3qLvJf7cm
ey1acFyER38pYwv5YZ28Op72h8Qoc74lv3p5/nvj06tOG7rZ8oHkG1zKS0DN/M1g1HGoVQnvIERJ
LylG41gdU7phWdO86HZ5Ucd0AxQxTTuFdHNDxyA+UF32N23oMOEw0NMT2j05ybPrcqAjywPuYXv1
+2f83o59nk6G2Yggx9brDoZUDzaOo3WTDAusiBhT6vzZSNuXPmSDsEYLwEkL7TWDr1QBr7C76DKH
gNPEYUmB44oN8h5AFgOvfyTjt7Cgqv39Vc7QgV/e3rM9z6m0KYLQ3h1MbIGzSv6E5grxuF58FRKD
mijDKypI0KUTfHervDBKtjtCGrkyjI8LVtj7yWPDksEjQqpL0fUrRuft9u/r+z8aB/y6h/9Tm/8U
f6nLpvzW/v8AkfC517/r9Ke4EV5/5k7M/8j3Fr/r/gWOAEgCyA8dyamgxvre4nf0v8hDhNzguL5B
QOr8qP8DkXD/AiCBjgQ+4N9pTXxk/7T4TfHXLNqifUAiG/87h4Kzlv7vWvy//FhN529EwQ/9KyOZ
ohQFkbMuIW4vMz/CVDhlfygU3vvx+b//4ccdJwMvFfDjhpZ/Mn3rwbTq76/Zu42393767JTRluhg
cCnbayKaO3SrsOt80HAf/PWzJSwFtNaXXemsPWe4qiz/SGRy9ocP+L0rPyu1x9FzPGbwDjEq2ks+
2MtQ9/9Evnjvt8/WhqhPmjToGDyUpnWXDelr03cfe5bngxdku2jDhtxZU4KiZewDe4UhM//YTTlP
4cM1qPVgvB1M5i3R8G65h7DnrH74HK+/bz0/jrHeuSv6eaVV2e6oShzsbk0Z3nf2Nym6avmxHz8r
lXy/77uUnWMdNhZnnlwbVl2hffCmn1U6rol/lgmDtQYzqN2oVvcgMHSAvT927fMN++H7bMKIcf7Q
2Ws7754DBYalEg8f++mz77Ps6aHkFT/t5mMyj04uchiKH/vts6+T9O8im0yOEFUF6ngyOaTVdfuH
2ve9l+Xs8wySbgjqoOR5GsXXhKNZnMvrj1332dfJW4Lsa16zwpGUusxDFxn8oSCcX4j/qrlMku9+
fpKTVTmNqScEuFHaLVqQZldhHNZHlt8/NH1/fV/s855vJCJ4ACOBeZhB0d5px7D/+pHbYp9HptIl
8KdejzD/9M4Bw9ZrFf5TjPwf7hLsoj/fFuKFJfbKkEYgeUf73AO/1hnmH+rF9+7I2cfpkAASZDoJ
5kpYF86U75ChrD92S+b/yx8+TCTr8LHn796C9hqZ5iHV+93HfvrswzSCjrmhRm9Uag4RG67WfPMF
MMyP/frZp0nOKgo3ePlrMxgfra6+pNP9wXty9mGaDvFkgR6Pa003v049YnJivZ4/dtlnXyaK+wK5
ZDji2xrGjY1rbGUK9NAf+vXzdknhQWgNVTMAbneuA98G9S3vP/bTZ20NjUw2KcbBWseV+dDb1ldi
JpPVx377bNvMrFSEXdwhf5f20crsS5Wqw8d++uy7zIG/alncj8Tm4oMO2uQy6/2vH/vts89yFLkP
2qS31gVIu4Wn1NYW3evHfvvsuzRBWUvMLAPrCUR26frftHz64D05+zCbui+rkkP8utb7t0prPoXi
5WNXffZR5tZgTH7C3a6N/H9zdma9cePaFv5FAiiRoqhXVak8O/EQp9MvRJKTaKAkUqLmX39XBfch
ZuI2QBzgPDS6aRbFzWFz7fXdT3q6J0Xwbrr/7xuPe2cOa8pMimflHG9Q7U1X8el5iuCQ49dzJy75
sAUwYjJrvlDxvYnZU9uk7+yY50/2lx0zcXbMQcewd1umDcY6G2xIy/C6k6XwOhTibfj1+j3v4dlq
U6+5nJaL0EZIkK9+UQnrwFdbg5KrCKbUbDnFGwYVYHDI0m92J05UNhLlVQPs3PI5OZMg4+q2BGjV
s99OWNbFIHlsYEpkKgVGRnODUl+/nSFxorIAbK+BeHcFjgsguxQqA7w4xIPf6p04cSmFkVZiJuYC
Nf3ZVMIpHvBgv9BMnNCkXdQK1WOizBMQqh39p8A7g1fsJM5+WQRqZpCtb7liULsP3Qr4SaO8jrJw
Enk9C2sVAxJKR2xpZvyHaFhiTIS84wj3RmRyJzKbfi8HlmBJ0QNed1Gqddwr5bmpcScye42yEdQh
rTnccx/HovxnUtxvwLkTmTDLmWWJcc4pDrOPga3mz3Uz+C1X3InNngK+JcZ2A2Kme45XDgZt47dY
cScy11onNina8z6PGpFtFj9Y7Pkpnchk3cpHa5sVr08U/hOwN2vos9f0/vUk+NsRGUV6gsD4d81t
jDK41bTPpdo923aisgA0OggrjIgW1Z43Y3hoUN908uu4E5c4CTIRp8CPTkPys15HWI5Be+jZuBOX
ywjf/YJWmIPRDP1F0X3tu+3Bq+OxE5dl1AMxjlI2vEaNd1SFeWwrv/P3L7Xvbx8znQhqUmF2nFd7
8GNd0u9Ar/oFTuxEZYnK0AQFjVteQ8ZzlEkEHUfw3iPeG0tV7ETlDJd/+F7gW6Ky5RFIF5jdKfXO
O8pbbTthOTQQG1UhtgbGIjAaYg4tXbsEfkEfn//qbyOOUntgzSSm+FiSNC8W0Fe3oKv8toezZv1V
6/DwpKbu9xzICfKlCcf0q5TLcuU3EZ3wrDn8KISN1xy8pk+E14/J6Bc+sRObIxyL67WIkVUORkBh
4L4woA7E7yARO7GJGqie4E1mB6eNPaAS6tgO3Tt3h/N8+8thljmhiUqiGc7l/ZYT8IxgupCTcfm2
tC28X6qj16D/kvv8NmEgg8abIgo+c5hynEKY7hC4iPk17YQoj2U6FbDQyYsICNPATJ8WZFT82nYi
tFijAshTveXJZIKcKXiVzHHww69xJ0QVGTau9LBD0DC+oIzz395c+LXshKdMmjKCFQPW8aX5XzMm
P3CXrf3mIXOCE2QXVHOsqFAlrf6CCtOPpPzm12snMIGhXUm6S2xt9fjR1mAco4jXr2knMhsyVH23
Y72yBZ6I19TCzAmlFn6NO5FJd9psqM3d873anorOPKFULPdqmjqRmZS9mBMDIkdn2kvW8SfLjN9i
RZ2jLGsNF1hRorwfA5ywJAex27vfTkzOI1gV8YyYhKE7yqjJc7p5HsFdt/hyR0Ucave3PN7nzzg0
X/OR+c0S6gQk1KcCRCfIvmBx81QX/OuuE89VijohySvk2ZIKprbwXJuAoksGwELYJ79p4sQk1AJM
KWKiHDDXm1WQhz2d/BL31A1KWGtUhGEGttTAjdHC33iaY88Bd8ISTlg9M2t0thquwJ+JLoNifPQb
EicoQcOrNGnRdNhF/1QM9bnwt8y82o6cqKxKCJKjGKGzRhVA4Mg/JmL67Ne2E5YzsZDlbRsuD9X2
vTH7F3GGRvm17URlCgNtuyrkqdNNfdBFO2cbLj5+bTs7ZUNC1kVSA1k5NadOgi9Oy3dWqnP3/nI8
+VWQ9dvZAQjSbjd8x/Gkbui3agavCHheVNRlCUIfdA3PMPolSfrtD0XD1gQWNep5QpsvSzQdm1H+
z294nAiVqI8m+47pSHDx5iv7tHPxj1/TToRC3b2esYM4/5Tjo1qBp9GpZ9NOfBZ8mlE9imxhQaYP
BU/hS9J7Nu3EZw2/TWsr9NpUZjkAAI78kvZLi/3SPv32HWEfB3Q7ysbzqjbrEbYk61UHv/p3Tsvn
Ffsv0/GXqO631lE+M4smGbAiBtv4BXI5e9fKyr4z2d9q3YlRmPjEYVLgwtnx8HsxwhQYlW1fvWbK
Ly3pbz1ncFox4/mkbNr2YVqhu4Xvqt+65SqBVpYmK0/xnIk8J8xzVT/DcO69KvW3BuX8z3/ruIXe
EBWveLyD489dBCF/Qanf/varKOa3pikKcHjZYUyWRt5uMzcwdFPPfuPtRObScMDk0hIH2uYJlrlf
2zH94teyE5jY762ECdWej0snLuDJW8N6cdzfGZPzeedvM9yJzYgtHYGz+pbDgtDqY1E264cm3sdH
W6bwzvP5CZger79pfS7DnmP8hFj0N2YTn0MjLvyadvai0tABC3mJ0dnCr8EQ3Ndb5JdWcXVMm0Hx
8ijwGCt70Odnor/D0cxvSXRVTCPhLaokkBWPyHgBaP0pou8l9t74oq6GqStjEu7AOeTC1voqjuFy
inrxhAfSb1EkzpCjbp7DXbZGglmrpzIKPu2b+J/P14yJcypPErWGrOzwZNVN8RU8fYpDUMGRwq91
Z2mZiGRwuEZmvCntD9gZoQho7zyf7omz67OlsYFMcb2CwSvs0fbuUwHBrV/HncXF1oJuzXaeiVX6
cDabkyv3fLQizvKyBkUHN1ksiikMKWHlwr8vHKxTv467q0sdNTBjQsfbcgNvfq1PrfWUMDJXyTRO
kwZzBGl3VNyhJhBSoN62zOvcDxO310tWGaTjXCrMlQ6ltwfbtlgBaOA1EYGSfN24teGoZ47ohw/Q
ZdG1eTvMH31GnLn1fwup+61N8DnhZHvo0+l6VvWLX9PODAewBDxjUD7yHZ7MBxAK6iOw5F7Jd+ZC
nUYYq68UT9b5INUHlJTcD7HfegWXk9ejXTRl3HQdRrvn9bcQB5WQxA9+Q+LMbyjpRJX26LUp5cWK
jwm/0Cuvpl0pUKg61N8nsNcNN6ihNxgfbYHXAs7cCifO5zWpuxBzm+0nadX9BN6NX6+dnV5LW01i
6/Y8CWiXIRNyMyeNZ7edfSeAtT78heMNeWUQYlf5BB/AJ79uOwEpWxsyAud41LkScZnIvbwS0+K1
COKK+nr+6S1IRgOOU97GwYXZ0kuwaXO/fjshCbramg4llsCFrQZ8gyq6avrVbykRzq5T7rQOGUSu
+bTBKc22MAztOu0X764aCBeIoC8TgWN+H8IduLuR+j1k2nlc/zzSgnjyerzXEq+9/UBxAKIoWIZ+
/mfS+d1OYDz7um1RU16PPeagWeL7sbI3KQQN//0t/15UFIEz97ptSkQJZDfShoAFwuQ1BQZVZ11Y
pdeEwWV9Zg25S/ZVPAAZfuBbs9yFKF/7XLJouUE5j+2zuOEAVc+AVE4X69wBTQ8mLxw0eYCrzkjk
FZLj5cO2kEB7KVtZ4gSOHke7wqQKY53QzyySN7HpLv97PN74jK5WJ4IZ3QCl2wxQcPMSDeOVVKNf
ZQVzlToAkXSmOXsT7uk30/OHcfe7BzJXprOEeN8dA21yOPjDahx4QJhn+g2Is481MIyaFPB1edKp
W9NTZIC539buinSCuQLSYEXmdwk4YGI93O1V8p7Pzxsf0lXplMmI+WZ3k8sEfAYmRZOhaMavAIe5
Mh0UzhcoYsao9KRtT7tEfadQ0TsHtfPW8pelxBXqRI0koWzxNVcouB9TPYPuvh0ULADaZki9Hh6Z
K9ixiew1pItgwC9jRfJFjuk9EohD7LdJuDrANFkAhy3xHssXeQvy63WRvsenPYf5X8bH1QFC5WH6
kWA5FIGtXwZwInVm4cTZZFGHUfOa967qSG5p1dmoNyjiGLfjvLT8bAfkpzYEEP71qgtcj2UqHkxu
pQLOF26guqme/XrubM8b6q7DSKHnZAouQCU4dXX/r1/TzuYMz+qwWnuUye9wfdeTvQ5645X3gCvD
6xFpg6JC3X6KhbexAOklw7lEdIWs1q/nzvYMM+5Ao+MMQsOEHRdksoFpA4vNq3VXegTMIB9bDk03
3ZbPEYpyyyH0ew6H0eLrgdnVDr8qZFaB0BxuwxL2gTthft/TFR9thQGFSihUKoFMnM9lBUPmNfZs
3Dk5M6JAHRo6uAPEvAKXcr8b4FbrN+DOCaBIGAAYYKjmy7B/t3N3lVTiya9pJzR7GBHBgwFF6EUQ
WDjV2CVb7OZXSMj+UB61tEEROVoHzjIPtvq6oss728YbO17sBKeuJCgsE9wYUMD5ueT8Fpgdz/nt
BGdok2QF8ZPnZTrBR6VIf0g4KfittK7uqEY1G+xm0G8ywTV9TO5m6hmXru5okKGFzzDKNukQBTkI
i4cyacXRa6L8oThq+nFqZ8DQ7L6LS1JFTwvb3rPneeNjMudKq/ZohSwDgGNrzMs0h5/3bvY70TEn
LucepNTFQES2L9Vzz0PY5Pi9dfxBqq5gv0xohXnCu7aCoSI7sbjxTI65DsLA0fKotajdQg0xEKJW
fYo0Hzw/prNpxnuhCi4TTMKC3IuOnPaA+M1v5sTlgs0hjgFjyFeksa7GYWRQppaR3yrLnNDExyQz
K9DxVc4vyJF/NgP/5DfBnT2znOMtAiMITS8JED96OFRD4rcfu7oj8CXNurGG55U2N2Trb5o+8Rtv
V3e0bKIG2mFBAXsSwmFoUA8j4Env3JffiEvqxCWQMc00a4yJ2oMbADiB+2HE71r7h/CIxJCiT+g4
Ebs6EuSuN6DQD14f05UeJVUBaG21xvm2TgcOS2R46vulbFzl0TjFvC2qGc47i76Ve5CrxE/AzH7Z
Jv72eFoGCng+aJhBt+cSREB2KsLNT/vGXOXRWIDwVAKxncfL8CInchEN7YPfaDtRyeHYBWjoAii9
gGR0DA7rDPspv7adsEwmEKKXGWMiNgh125q8zGVr/vFq3FUeycWKsgEcOx/gkgSHHvBPBvOeg80b
wXM2Ef/9lV2EQQeOKIruA1Df2i19XjydCFjkxCVBAZ5u25nngL5c1HX1sRLC7/ATOftlUCUkgMr6
bBVgYBMahzxFuakur/1GPH49KEVRTmN9nuIbG0/xSpo8KEK/AkWQEF43vgZhYjW4bhCMv0RjB//z
YPJ7w2ORs2WGENBXAHOi45J9XRXSy3Ob+mno2S8/498CPxYjWQDUifMJGPDnqor5BQFG0W+3/+XS
+1vr2NNWEgdnnme43lPW3O2eDyi/0qy/tRyu0GMgiHgegMW7b8ulHI3fuc0VHdmeaEvrieesie7m
qMiR9PcbD1dxRPDKVolz7idhXF8CyVadYLnpdy/5ZeL225CA1DJGdi953kTFjQRyW22N55A4odkW
gMUmY4XzPbx7qVJbVitQqL0C0xUchefCR9nhiAKEX3WR2uJqG4b3TKjfWApDJzBnnaxBZDDiHYet
PIig1betClK/05WrOSr1gGWcwfTFmBLEbWrbj3h7k54f1DnQGh2uZUEw6mEN1rVEuvLDpHT8zW/Y
na1TTjNbJigCYBlAo4MVymRss355AxcYIbe1XC1832DAKr/D4HXKWoDFvDruKndAvut0VeDKBgIE
UAkEmN1kid+7tZ23g78kPV3tzsqCBM8oWBBbRsu7vaoLFPu2lM7Zymfjd5JzVTyg0vT4Dag4VbK8
L3sYYxLr9/Tm6nc46BzYLM6rACg6B9Cd5sPCt/cMYt8IJ1fCE0UauWuDKdmUOB4q2TeHad2Z3wmA
OMFqOjQ+hrCWVAOwBiN/Xrvki9+kcTZR1RbJNsQYFjpzdl/y1ryAcV0++bXuRGqNMqu0UZiSVMRf
5m6/MJ31y9e6Cp46aHBo6WATBm9tfWgqoK9joz2TnsQ9464mKTDPeY7i2fUgRwVYC9+9xpy6Ep5B
A5y3oiY8n+QUH020QgIr9tJrdaSuhicYuiiB6S/SnnV8i3PMJY/9FFmA57w+zTULyMe/LE7jc1Yl
hB8vXvZBEfaZLNQ1I1rWYrCpQU6VcwZXYfj8o9ZQel1aqCs+Ys0uVVfgIJoWrDjKKPzaaL93ROqq
j+qVlztfcSeX23wTwptNbu8VLv59XaGuWXgZxNP/T5W0Pa0z/Unm+dFvuJ3YbNa0CGSEXisu21NS
Vt87Addmv8adTbQvqJnjhuJqO+5XaQUpZsj0z/9u++87ET07SP5+i4uDrW0haYaH0lqWL2bv5C12
p+qk59nPnwQAqdd/Yo1w3RcdxsYyFM9HKhmv02EcvE6N1FUiiXTlVdcRjPwk7xVs31YuvM4X4J6+
7njZq4gGO5oW4In3o/hWt7OXHJO6nsdhAhlclWBMYkvuZiT6EmmU19EFm8HrbhNQ2LopwatEYDd1
vay7OMGc18//BEC+162XcOIAhgaD0gTiZe2QCEnBi/ab6a7TcFfEbYzSHTyoNFtzBbQplMeVsJ5T
xQnStJasjc5LS1rRr4VaBpQwRr1n406QLqwUAA6i8VKMx2qkN0K9Jy17I0ZdNZKppqKANSvLC0Vp
kgF3b7+vXQCPXTqOoeei7uqSACbpZWTxV5airm+HLpgPgGT5GcRQV5mkNejSdYRJudJtO0wzX45F
FL9z0n1jgFx5gobom7QDFsglmLvHrfye1PzYWM7eaf+NjcPVKDSJQVpenjtfTE/c9Fck9CvNAFT+
dTgBHxy0xXzOLRpY1+s+uqpFav3CydU/DUUoAbct4nwE4z7V+2VJxcN/7xtvDYlz1IVcujUrR7+r
DrAS2499hjygV+6cugqoXkPquHXI5UoI1vK2I9ddsPuJwqhrVVSH/TguGh9z0vpuDLsPvEn9Sj2p
K4IiEZsDzQLYwaXVPWfFZeJnNEddBdTe2J2M5LyoC/Y4xe2d6BLlN01c/VMUFsIyhjTxWpokq6f+
87qBSeU1UVz90xoMA0r1MSTzsj2VY3mVauOXtAQx9XXwxCww/Rag43YF0X5onwKt/Oa3qxgKQ9AG
4wWrYdJFZ23sfgpgI+i3Q7uCIQpmeAGsPMuFgOkUJ0E+Gbt7DrgTmWHZr0J2mCmDLB/mdvpgyvCT
37eMXo83bs5MxwPiEmKEx40Qm9cotjn+d+NvLOKuZkipFnIECFaQJI4+y6jMUAt30Q673/7MnYMu
1NnlPAwwCOXluMFzoRsfDV2U31HR1QyNfT8bOeKLjsBRHOcihWCrjFqvdAt1VUMBJ50i56FpVf8Y
U3rFid+DBXVFQ0Fnlx7QVRyflZFZXcYfizkVflPRdSxKCxygqwW3ZwBjruuueQF1xeulnMbOvhms
0CyrFJ9zakGzq/bFHFYAPP97Kr6xubl+RaBxN0M44CxnluDYj/oGcBjPT+lEJw80bnMJjipU711G
Leindbz98Ou3E58NkD0kpeh3lKq7ov+nY/TJr2XndKs4mff6fIcT1XhMdLxD5rj4KeKpqxkiggYg
0CN4TBjctd3LysyzV7ddyRDWWMKThKLllH+rh+THsiff/JoWr9fCOWzYMsCQNEeZV5pRQJDy2dOi
jLqCoQb4UFpodj6LJ494hTrZavCz7aeuYmiaZ15qG2EhBIQW2h4VZRD3+oUlc8KyTOd55RNGpYjJ
gXXjh27ifgu4qxgao2oooi1kILKAS6XG4cGuo9ezLXVdikhZDlRQjDfInCBmGZptVL+H4HxjNXEl
Q0xMqhur886j+uGhVrR5FtsofZt3QjOYVThKg3GpW5AfVXTXpn6JeMqcPXOYi6kNoX3AerLpMAuA
NLgRC2SDfvuDqxuyKZBNDSMsB2T4ntnymJbCb511dUPhwHYl6IAnuSnQmd7L7yXdXrxC35UN7XGK
91SKEQfA634mnNyIUHO/qejqhuY+JClZ0fGJJ/egAT3BfDz367cTnPEZ+jdMEDYDmjaTDOjE6apO
1vq98qM3JrorHYr5VsRcQvqV2PkFzOESL9Ct71xxNs6dQzrdllAjrlLkPS3u5eJn20Zd6RCMX4OO
9XgbNv0cXfNJkkPI2vdowefR/fOtj55JPL9nWMcAaOzFDNAJRiUDh9zQH0VU6SpLx7L0/LJOoJbT
AEMnMEFQT7+AQZ8s2Rwk+uA1bVwVESm3HXdNqCBI07M7HcCTGAUzfuWe1JURabHBZ2TC8CB9drMp
+i3t286z504C14a8riqLF9A+HsSBKHE11Ho++g2Lc/kkeP9s0waH283y41zK+sAUfw+89UYouSZG
MXAaoiTnCgcVViarbYV6qqlY/FZHV0nUWju3fdQD+TBVJ1K0T/vuV4pEXSGRmcNggZsOnhKlUFlR
tTqTm5+/KnWFRKptCnAt8ZIYpNt4EA1YulZUvl/UiVS+knVeEoAweFIc0iH9QLjfgzn9Q0nUIz2s
VIh0GW+KDBPzf8t7hMI3poqrJGr7RaligTykrdM+25ta5U0ReD6AumKireB9uooEKwtbyoyS6iYY
Jz/DC+qKibpGJVsREp6D+9rds66Y8oEXg1/0u/5FoNlPNF5DtB6NQ0aA4Nb98OgV/K6caO9W4D1H
KBTndgMXcR9FVq3V4HcGcPVEfVzSmrbnI/rwParTfxrhxx6hrpaoXzte9P1ZlbzJrw0vLVJnpZ8Z
FQ2d6yfunm2/6wY5s2KHUDaptuE24Gv6yW/MnfBMTdCqAe9DKG+EmIWM8SVcgYzfUdTVEhkOvlsn
+/MTAr2AYWk+vVsB+kaAulIiaUQHkOr5EjrF8m5vx2+CSuV3K3KVRCMOFyqccBalUx/kRE8/rR53
P/XDHwqi2RajHBSSLFNa5TXva6g3Uj9nF5SQvz4YKYAkh1Sg9a61R1WzLVu0Z3k2/UNDNJZ6w/+Q
etrDMatD+oWWs5dahroKIq0nlQLrjA86khvVR19FoTxH3DnlhkACpfE5jxhK+fHcNI+Xk1f4ECc6
0yLtyNhjJR/X9ChMfVcw45f9dOVDDe14EC8CV3M5j4cVR6G0Ib3fMu6qh7Rtp37vUWfTqfqj7Pq7
5b173N9P5pErHSoKm/K93nEyryjJgaeLv002QDZnL5f02WfUI1dAtGlJggBXrByShytpqcoq5EH9
2naOtwFZWqPaEl+0VONDowAnhhyqO/536+dE1p/3lshVEHVtH1PZ4XLeyLW+7cwgn+NhhsAShRZB
k6VNlNw2CQt/roZTv+RU5CqLxlbOdT8XuFrb9nY/52AkXM7eWePPgpO//aLzAv2bdnngFIy2Ctsq
iofJczvEbZTXqRhQE7rCly3vlzUOsm7YrT5ImTAYHtLAek4EJ7L11qa2EgGAwlAJHgBZfenHmL7z
rc6/4G+/zIltUqGkeG7xrUzEP+thVIcwlH7Wz5FrfkSnoWFpIWm+2kWBAc6iY5NOiVd4R64ACQ/r
QbVtmMRxTT4ws0eXfOuZ18IUudIjuDOvMh3R9X4brmYDvacMvTbeyNUdrWvHuiCszy8+SDBhui4P
0As37xg6vBF8rvSIA8ObmtqKfEVhQ5dXIhSfiNJ48p3HCkhObJmkPyVds+HdY2rF4LW1Ra4uiVi9
ghWJFE46sRiwEBaktzLsLPGbqH9ok/AeCZAHooDXs8k6Ey5ZECq/9dCVJu0pKPKJbJKcmjZ6ntlU
f6jmoa79ZqorTqIVKVRQYTIlvDzYQuyZNaHfU1nkOiVFZoyWosDANMtSH7eSXpui9MsmRK5TEudB
2ogNjYdp3Z9I0H4d981PNxS56iTcsYJhDs4LWynkRdO9WKo7r+NQ5GqSZshKTLlhO5CpfdCqbT+E
ioReGrzIlSTZ8+JeFQ0wpgQ0+4WLf891OP+9eb5xtHAVSasOt0aRFPq+sp++AURUkwwH854eR9Ns
T//9R95Y9V1ZklWmVCTA6KhgfcEBeszCLnz0a/v8w37bK4lFGdE2Y1kmfFCHtoIwuWtiz9nuCpM4
aVO9WiyePKZFpuEgeRqitn5n8N8aF2erXWlb8REIK5xclm+RVLdwSfdbv/6Qykg4OArYJ+TzGh7g
vnyvC+Z16Y9coUwS4s1ZU4zJvhMkh6sighWR9StRilypzMisTnSD3Faz0yUTuJmHmx+tN3K1Mnon
pCU1tDLBaJ/hZ/hBJ0H1zpntjW/pSmVa0OKHfmrP6WEVoBZU5JWc3ktY/Eqo/OXc5HK99moc62pm
UD+0g2gvp4IsSRakZcAu2sY2Hzsi2y3TKVbQgyir5FMABel8DGM4IWR9q8rpOEEEd/7vQVA6LUZG
73kYhOGvDN5feufK4IpU7KSY8eSBGiQhbwvL7ZhVoo6CbBqnIsmqoeWPVTGp8hByHevLTtNVm4to
Hqd5z8y2ww0Xwqh6C/HPVlR11Cwsr6op2X5uVZekGdTT6lgU6XQ16zHaTmUcqPFotg5q5A2I+wk2
6xPs4uIl6OCxM1VJJrlpX/Rec5GnS7W2x3qfpTpEUye/xfNmumOl1PJpJUYVd5AfJlMmRV/2h22b
p8dlm/fkZ6RaWcIAq1bDdafb5cMGrB+7r0sl+C3MuPbido8BZbhRQVcWwNjuQ/eC18dkudmWWus2
W8J4lHsmhsGsAKETAAGTdWxhGwkAlFhPQGvvCvpYHUJASBs5XgLTqqoLvSAB9tlu0ZZebJtoosNg
B1l8Asex/9hqXPw+7CJumkxR3lXXKWE1ue/qIaSH1CCbfRvosl0+xkPfrTQrYYsTYwELdYqkaANa
a3toVEPn22lI1+rfJYxCc1Vsik8hisj4UD0EFJSd2zLaJ7guhRNJ9MPEpsLg2TaETDuLpmUOH4aJ
dPYKJ/pCZO2qhQXxp9n2E+iygG4f40E2NmdloeN/xy5Y+iQb6ilqtqMliRUCjufKLiAeTK1Kvy+m
l+FPkBaG/pkmUD7dmiZeug8BS4L0ZliCtP0wiX3GBxCzklMGavPcxQeU62/7uZN4xmsPCaoayue5
nmL9oahjUbMD64HcMlk7hnq8BUuAixcVDXh4mqzaZXlZE4wyakSq4iTKXWqTcai8HospDpcPY9si
CZF05Vwflnbp7P9Svchhyse+g7c/HXp7A6WzGClO17HgBOXO6/zUyRrvCjBpasLnRpY0OhpdiONg
DamPwd6G+OoxI6D0dUyXB7Iv9Y7nmXa875Oovy/misESsWjTL5IJU1xzkQy46VlZDDt+UFA3uPv1
TB+4aM+DYy40RiE80nAZ7HFUcfWZ7FrbC5q2wTUykkOANG3ZknwbDPsY9m14NYqZ9oeu1XWUhVs7
JSdNCyWylAEnnYm+ASMzZbHU2Tw3yE03wDt8aatu2TJRiCLM2gDvVcqS4UIAknGChVzyBaXfeLM1
w64PXTlWzZHJZdiyULTmYjAL/WcZ+BZnNjZGQahcieUI1nExXZiY0f9V4xyAhFrzp2RItQYVut7l
MU5YoS91b/BKMw97kZE5Tp/pFttjl/JlPVnYnZT3a5EGpwBkh+4K8kL7pe/D4rqayvJrpEL0SinY
FR6ahS/0akxlpR9NAITXoQzhqXPcm7ZPs9C06fDQb0I9NBp18tmwyPDjKpUoj7YmRBx5I2qQ21p9
pdPdPEgT4LK2xYGcj2NnHxvb88stAWHruNJkGU5B223mNA7htuQ4Pccqg9XG9GMoOkruSKl0mUGB
0tc3RTvhDU2jQGy56mqlD4MMmu6S7rKzOfbczd5BFXzViWX4Ee4FRqct6qMN5qLAOtPTK6XD8aUr
Gf51vFj046HGO9FDiWp8kUVkiz+uc5+oa/CXYmgBitrGJ8pW8aT6UE03zBqUApXaLOo0TXsV3Oqm
nuwleDPrTdcAl5wJA1emw1zQaPkY0Roeh7Tfm1M7bOsK8jPZ9k+mE+tFgjeS24qVdXcMKQqMY4ak
xm2684YcVr5pVEtqZW8bvvDu57A0XXIq4ilZs1SJIcoC3VXrQ5+WeAsp6N7i/xkqlvECqESYh0ss
1XFruxmKoDWt9kcdlws9wkYYlXVkGvZHFmPJAGIiNerLlI6wygYRb6bHqiuXOwl1Lx64xbg2+bJF
dDuIClZQmZq4mi6qpgHbNovp3GQUld43IS3paW7r4SXdwDJctkEMl72Covd62LZt+Li0nZF4c4LI
lz8YvdXTHfYiGd/ZMd0+bakJq1Owo/D6ohYBPBcOqqfAogFSw38WCbeoH08JlSgHrFR63Uww57vq
4M6rVFYXPTXHaYQL1t04V2kFLFRI6hvMqP6uFFWFsvalLfD6ClRPvvVluDx0Z0raBxrXmh4mZcJ/
WQLnOaTz2gIW82fflE/CJH3Z3NBCJPERNphEVnDdGMNjBYvZfNTFz9oE4wsS9vsRxSiY6GWa9ocg
gZcdrgcseWjwZvWZWz1/T/dm7bOwnpL0IFMZX5mKGnjwL+sds2R6rGom+EEPsAQ0qqY3dp7nLmOL
bm+QsSkOI8roDqFpyBWzXXqz6n0kx0VwkAwF/qX6i7Gl+Zehfvej0qZc64xJw/WRacz7RwjELLsc
6E66bE0sKU91o9L6UC/NHB/7aOJfQplyZNaDcd0PiGoWZDqa+vAFQTXJ45qqoL8tmr2EhV6965Oy
smIXkFnVJsPUszcNs3BEJ3tYX5UUAOFDICbWZ7DeSy51We/jAVYU/8fZdy1XjmPZ/kpHvbMHhiCA
G1P9QFLSMUqZVPoXRholPQka0H39XdT03ElRGp0rRVREVZZSBwduY5u11m6Tncq1fIcuco3169Qp
pguRZKl74OlAjQ3aqZ370W/J3PFrkyfSDcYKDYtCnRfxbdEYrwlNR9IPMWu7wifRyPugy4reryxt
B7/1vHy8cjItbZB2Ot/XVVGWx0nKpbjoZe507xmjiw0Ax0G5j8dwQWI1p/xcKePUuzTLJDI/1i19
6Pz8KulQVeetEFkXahHTQz7VWXqh0L+mOatHkoaFp7qAuwPcqS4X9ecB3Y0Hv+/wBvgzLb4WqtXH
FIxwH1q4N1neoJFtyjMGSw8KTR4mE1XdOYPH4U+4jJHPZ4pHeiAqu5qKpPRTko8EvcCHXZ8jhpAj
lT6vKfcxUh22OrqebPplNmgbzCfBd1M6KGRhjIeaN+/xjlk3g7qnMwGXftsTW4pDZBMRB8NkOvuu
X9poCLwuRkMl0ySOd85NA3ppDIofsz6cmHjcU1LJJij6Msv9iS1Tfm6U1zdXfEisDfq+5PGuXnJo
Ck+pTuShl/BH/KYxg/09s0Jo310KtPYb4ISPYReNqgibJmYkSCl8B+ivT6T9rJLI6cKGqsiGdYxG
nfhCU/cBeTKTBgvEpy/h1IOzz0U0/Bqtgj5N7UYkDcYcp+noyUZfISO7RBeOgHN1UdSdmD/oti0E
zjIbSVDF/VzeNMnAvxhhGO7I7NTwUHTkNIGCBG2Jujir07DrIPF2wR2oEJzzSLt0j16QhQ65InH8
Pgb3iVyVWizShzsQ78qKOgwrULL+SjEEGWEyjpEOTKHpZyudKUfuLfXyaudYdNn0qxR+a6BFWvKr
AgiFJMjTDrybYery64H1KIMmLkQcfG8BVG8ndJIXxyZR9ANy84MMYDerC8mous6mmfRh5pm0e7/Q
dnyP701+cBVBFLGG6EG6Jwt6ofgQqVXDz2WYFTtDN2/k6aayH+cwk2knP4Fc7LU7D7ufy6CVVMc/
bNmjM+qSokrrx1OlPwhVTxlEnROPnDloipsGs9OT6jyuoK4b2ra38xEaU7YN3LhiTVhYKNkFcPrJ
ZRpX0wDvtyuqYwmdq89QSlHEr42F9mRj+gnCotJM3zWrJpoAZDKO1a4bYKB3XdFX9VnX5mDH4bsO
Gv3lM5EAHImn98zyximuYcfz6a624BgdlzlBrMqmOS/30yQ0C1uJnk1hNNFFhbRnrhss1GvcXToy
BXszsASS3X0/9zu6eAgDxwzdjz9hz7k4opN42d6bCk/ohfDcpfmeM9CLAu7ReLqZRTLTWz44NjmD
TFCkwioj5bnnSvqlZrS/Sjje/pDRxgpEC2UP/gMwMCIs3CZaQl3V1u5MN2U8VG5WOXudAG13C0eU
2wCNNtP2oyoXY97lUHuDxzVUE1IfSd+eE3zyVRUtcDDLMuHFx4yJ0l5mlZD6i1MIt/4ysJJ413Tq
R7WbqeIfBi64wTkrzHU9tCLdtejvI0K41TQPGuj9V2eT1RULQH4g+p5zYAtrP6XLCNjfbJ1LR3pR
f3ANyh7BUjSFwY0x9eI3mdBA8EpA7uQBp15j/SHg41ynJIqcG/SFgjuQRQ5uEDY7S7wCdCrs0zmf
yTyidALxM596vSXgK7jtB7cvPBw68Man+qupbTb+1BChjH72eUSXX3rAye1+M4aLStZejUWLEFUr
LwpswYj1Z1lP/Kxr1hZxaarHo827NguLCa+Xn7cxgts47dPvbul5XyY08Fqz8iYmHtrFS9wAVInG
+NyWeDPnkDv4d4QmALkdp2Pkjk0931B0uEzmQA88H0wIW5BU2FSrIImSIWiqQ5Z1iF76ZGaQ5UMN
Up9B5rfLQ57mcxegDwIjPpA4sYFVmKASMiDY/jTkIJ0jCQ1qYilDuI0EYu+ejAAG9tVQzO4XyjIu
4WnU1AncpEjj64GOPL6HmW2qcNQ4S+eJbaTaKzEYdFsQemr1V520rHtvE2QI3le1NEXQCa+KEWXE
Fo2ECw7jJ2FHozNBaZxqALx6vrzDtnrpcUHfkztWeWl2QQc+NNdOB6RIOMDCZIe6bsY7NEBFx1ZT
2cS9NWk+wDtFroDcW8FdeiYJqIU7gJqGJWjhcg933dyRwRdLWRaHuRuj4SLpKEeZa2G/gewZiT/W
8fSdgERwp2xsQQdxTNdC2dTyKixq65qjHMf0vqrmqDN+x6AtBhe+znEKKVoc5udjQWSGWSpo/Xfm
qjSq3uES2i8JKSLl88GqHfMW9TsjEuGqRwopghnFku6M56ks3vXYFZP5eWORpfbnvqwLf8lGjp2w
i7hB92uQ3ubFnXyC7Q3HrneHkImG3Xi6Z9WRo1zH4fvgefPjohItAJyFZZAe7vDoofOl5uesgabq
mTaM5z8nGlf2DLqinYv2hgnVuFtwsANjWtRVeoeAXDKJQlwzjfZ2NwIds+qAIw1dBQuC5CJMl75L
jsuUig72rUi4D7A0SOIp4s9+zyFA/262Ns58dJUa1WXnzi1iKKfmaeejq6z3WRSd+sUnh/RfCe26
6TqRYOKdI6kLUVlWiwhTmCqBTmBApyWBh0b0t/iIRlwOylE97BClFksOFTnoCZdNlu+IN5ZomG5V
7fEA2hX0EyXIPPkTpCbuciqRlUFLlwiR5uTVao/3BnRCF2CpPTLrtYfGZjnXyOdAgiEgTtOmgArA
zEHoZZgQBniGuGET1cCx2TJuomNLqwWdyKmMWIAQT70fk0ZLn+hRVYFRXfrFgyjavq+jlgUxK9XH
yCqgpRujkw9N3HifcytzEVCSp99B/1ruFNpE4EuOeNAR+bjaHxKub7whSr9JYgsaOmNe7THIfMNn
7pzBsOa3eZz1DM7SNJaBjVR3IeKpJ/sym4GgdhWORmBygYYl2YBGSOcL3ID4HGLaJsY7Z9F9aoxg
Mg9OO9bJXbwCf7+Z3MDNYajEuL9By42TuxLwepRoKF4p5GsUQoc0QqLtKtd9cdnNgpxl1oGMT4rl
aM7aNsvVexc9xMdAOgxWN8KrVdkQ5XMRha2Fc9/ggDkUqTSnaH0xIYsULFNSQnQa2RFfpNNZrusr
JuT8cWS53cWFIvOxj+uq/dlNJMJjUfZ9fHDmrgQLkqiU68HPQKm5mQjnRaDzpmx8dF5wnBvezMm7
nieKBHFv5H5RkxPtu2qC/nedR3H6sYzRPe8mUqnL4KPSYQpsGse3RDJ0YNKdLa9EN3A0ICmien43
Iaje82ZsjnPEXBsgdoLKkIjwkPYIyfKbynXVD1oWRRrmEp6JX4tU33F0Fz2gFG4gY2WHFl7mkE6f
kKOp4EE7ILoitMnq/ui00kNhth3nz6Qex33ktAv3Cx1lV2aoy98FlbKpkIegsBbRXCzlsRwQ8B2H
VunMtwu1UzDnE+J8URUOxKEE9uxCZcXQJT5kdNLoTorYqKOTOemhMHkxBq2bT86BRdYarKbs79FE
MI99YftE+nRx5+bChcjUV6umaQjgx0XXKRvZpRvpW2sTgEcheKemEGZzedfx1LDLAkXuexDp5a2C
AMHXWSG4OFQJLaJdSwsiLojrzfYCbV7a3u+bMX0vQE+8dfsoafw2kvNX0BblF1aN1SHveXVGquF8
TpBrEdXPkeNK+G7XjV9QP3B9oGPgraFaD8tZk6sY8eU1R/4bvbM6QATOBrhPnxK6TPsGb+ctODSd
sy+9CSnSwovGW3SEWg5DJ0Xqz5EuDrG5+GmW0e9ndDqbXDKG8qLXkJYIvDUTnNAsvmNFnHyhCocr
VWkF7JIr7AV6R4KW1wK+aIK+zLEVGdoQXc1xwa68eJm/R0jyfSxF1F3PRvd0pyv6SZPZn8f2t4iH
D0tRUCSW+zg+ZGLJDVJ+IjmKJkn22BjHNx2arABHM5Zz2HftWPpYfvExcpZpCD04z21gnSIFVgg5
tt98gcAcbgPQnAE6Oer3GkHzdaqtunZ4VnZ4dea48ymOLe5pNxe3GRmn4Xwx3M3PknRG3nUgbvMV
EDzC8HJzjux86dxS7fR7ykmP1i7RWP10xTLfq3kwBAnIWTR4Ekr1u4IS2i9XDBl+1WuGPIhgdyPk
PZCaRyYyYXcsRoIaFLvRfm1YVTJ/rDjEDIq27aOw1jJrfRaLaIJzOE+XdprSLBDIz38ACoZPUOJx
qhhBaTd+Q4rQVOeD16h7XCy287zlqnJ4eaUzmr/jSzvkvme4vW48Hb+DuZY/8hLNyE+gLv6XYtNW
GgC6zn1nRApYvBzYHtzVOeDQhHobfmArDlAQpDZYXgExgiPuDHC3CuZ8fVO5disPEKcmbYZsLR7S
bJcNMEeUjW9rdcO8DbqoGdy07tA0+Gya1vNj0Dk8XazzJi4C2/K+Ka/nJMIzegatTap2qUeWA+tQ
CX0T7pFtid9Aq2dIeANSOY7eexJdMp19edOib0nf85wh1ZIsQF25nb/E3o3jsbedxC3jG8UlED4q
nJU4jn6YsfxKW3UK2Pe/nPIt5dtWsoh4gs8WcfS5U0uQybe14IOe+GPUQNqlhcgmVGsTp/omStSx
4uHb2xZ7A0iActXMoQwAQbMKnRzE6HEUQe/f9tnrSv0BduB9k2hEhSBll+x+QYFFN3R6WwFbbMAI
KB2BENOs9Ezp/ECTuD6kceG+DYS27RKByGYquQBBE+o3WZghgP6EElrzNkSC2ADuuTsjgdith9DS
6JIiVWH48tYP31LWYMXHMq8BxrTdlTdnATPdm+Rj2Jb1Da1IJN49kKfcfvqE1CI6qCef33RStm0i
VI9amUNBnIramd+keeL64xLbtxmULe0bZVFPL0kClr2DUs7YOHuZJW9TYGJb3rcYCdEeMRDu4sjN
onYB6ALi6rety+Z2DvEUyQXyXYDe6U9Dg5oUEnRv/OzN7SwnKPMj0w14Sct2hbRnRUXf9vZsed+D
tzSRVPjayOWej1X2Tef197etyObRbCGf6YlVWE9yuwQjz+dd2nVL+LZP31xNNQNYEEeQd8ys7tAw
vA0pmlKceDFX/PgzuJMt7VsgjwPJXnBhitHCd4x5hEaqLZkAu+AGdWGktbLc7EqPTv9uofUfP6f/
E9/XN//16d2//hN//lkb5AzQm2nzx399qEv885/r7/y/v/P4N/51cV9ffS/vu+1fevQ7+Nx/jxt+
778/+gNa7gIle4ti8Pz+vkMXxIfPxzdc/+b/7w//cf/wKR9mc//3Xz9rW/Xrp8VpXf317x/tf/39
F1vZEP/x5+f/+4frBP7+6yZJi9SYtLrvnvzW/feu//svyrx/Co2IHModXIJtgm0a7x9+Qr1/opSg
hRBQxyAQOv/rHxXQ3QlGpf/ECaBUAYkkkCNeJfS7GpHe33+5//SoR8FEkAJpXDSqFX/997d7tD//
s1//qGx5UyP86fDbj86IVKucCCcUbSwlahl0SxHKBevmFkISl22SO+dMDhbSD7p9FX57HcV1GTR5
qQCJTOhta1+alWZ96pZLPQh+NqdNE3SA4Vz8sfL/ntvLc3FdF/B1yiWyCmILCJ2HXhV60PNlhYg+
WHpnCVQHxdqXR6Hr3fyfa/UwGXy2J4WQ69JtybdKQ7nPQ/niko81gNWJll2MbHjifXSobq8BfBp/
k040H4qGAvDtRbESofAKmoWpk7NTbIinO+gKxRW4Fhyyjd4WvWfdLhYTSzBrMnQhQUO+wxzx+uz1
s/ZcpoFsBlTHI1uyjdeUk5PEZrxMeycvwiVPgZiiCxIzAU8Wg8ZFI2fRmjMshoB0qvy0LNZ6IRp4
1UlYO0BGvPyN1ifp8TYIiOEQF4URbAbZqs4gOdJGaL86XKZL/UNWbn5O2/rX4CzNCTO6Or2bgSih
HicSl8VjW3OaGN6blDXD5Rwn9c8YCCSAML0SXVD4dFWr+hST/pkDhry7cjEpT6xWYeNyxoXt4Api
ZoMcTFAnoARl+Th9FUjMfXaqqMh8pxzkb8C7ul+UmuQ3ao0yAKcaqdGXF/nJ4XJhaygUfGCBMP8t
JB8ZcmB0JiOPKLDzsEQ5NehxBU9cqaej4M4SJhRaxCqNihh24A//nWZGwxXT4ui4hF3ExvtNa/I6
3RlcWxebhxlo19Oehq/0eBDFK4pjacxlI9A8qZe0+ZjKmn5+ecFglx8fFnQ7YRiISA9aCE86+LZI
3tXoVFBcclRWlvOkRCEIvY/aQZ0tTTZ+RVq6S/0lEupUJ64Heu6jc4qhcTylIkJL7W6JdiRKDF2G
rr6UcF5M4MRZXoVto/ixH6ZkRAVGomZcGHhhAn2XM9/zRmH9lnscxcl8Tm6R13f6969eEOW5gnmu
YmhYsfW4i6Fs2VDJ9jIDuAs1jMbM3DctqX4XWdaoc1Yu7u8m61GVe3ngJ9cWPYQospV4Yamr6BZd
n0jOmrFIi0sdJe5FKkUVloAfAWFJ+ssmd+MTZuLpIV7H8xQH1k15SAA+Pl+l17Ux0mfFZRmPLBgn
Np5pWZ8Crj8mFK2nmGMZJeaD24JDsgm7XI32NKgZFJc18APsKidySXy5IFI6LyLk8Y6DbqYPnutm
9x2goq8T9n0YHv4I3nAPkuT4Z6Xm/XFTAa6Ziras68u61XhdcwdKJVA9P2EPHuj3j48yx0tGBYNm
EaM4y4+HgehXGdeNqi7Z4pQACztF7gFSUjnfkqwwZs8KO/0cPJI6ftzVzcdBy/Kz9prcBvEsu0+l
ZwAy9TqnnnzI47VjkGcAB5/6ms9sucLTQNazjeu+VYbKeW3QlIlVlw5N2Mexn5ML1i5lKMckvZC6
Gj6ZeFw+MiRML7zOyIBnS77XggCD2lcREIxmhQVAPvrlo//Adn+0fpIhGQxVPVcrCnDCZpvmcchG
XWXzsXD65MrmQAQSzirjr6C7Q6m85RgDR7IbASjduQv0BJI5zX+9/C2erM7Dl/A0bK0Q8Bw2X6Jp
Y8CnoT5xjBNpP0gRlQeSFSfPynqvtnMVmOTqkKF9wNYPmFBTymm3FuvX5n5+AYYHOtZyXsXB6IIH
nCVF8RVwbH5n8tmNQrOksg0YydQ5KsgZ0NLTBE2Pl+f+xDmRMP6uhAK4VnDLntA12rye2TRNRwcQ
rSDpdLefBRvPgV8hJ07hM0NphAEUmw2RvSeqDazkZrQ98FCZ4Ek4QWLtmM4LSlEq9X6/PKtndlRz
iVfahUfP1VYgAnqqlYmd0h61XfiBi9YNQYo91RTvieFGkCQgtQvFNoQk8Dk3l38BqAbw2x44jt7u
imH1oY0zn0P5ytw2LY9OpMeeHY9z7jFKGMbkm/GqoWALx3iEOX04TYBfo36eBU7kitDS5ZQ2wBMX
QQpkDiBbCL8VJnTrU/Ujil1NLJtjPJEFCDNzi3rhp56ru8kZwZBn3qtPiEcJjognFB6OJyw82uYV
hI7q9ghs8GzgfHQRSoF9vYOwHbl9+Yg87M7j66hx7zUmRyWhePofr2bcznEUiWpBDRVuh++mtJa+
W9Y5Dce2IXNQjyspYdA0S/dymgCS8BqqkNFS0Ezx63HpPzBAQp0gAUYJCIMaxj6AuayS86TqnDjI
RUTRKaQAUiwgovLoZUviqg0MAOZgTvSQu/KzYQIiNXPUMofzsGY+hJgbgCstA1DOqegYBwr6TF9f
nv3TC4LJe3i0NMJz8qRWMepl6oD+IceMdUiwxMCgdnX3ak9jDdZRmcV9x7+ROXi8xJAiGqsqdulR
1810Xy7WDRLBxceX5/LUrmAUCjgmLgaRfOs/uXNdOcZd6LFry/FdEem1slwOZxGQDicO6HPLxhHF
wioLTREKPJ4QSi9FDaIWOXpoCRXwNG2BuEtPEVyfeRUxI8Rxa0IF8fLWfJWI18DEcMgx5UCbo7lS
h26QHtLvQPasib5xLr7iq1jI9oEc05uoDmVnq1dRs+FCYfdc6gKKqHBJkBd5PFnaejm8gJoeZT4C
Vr3Uo5/XajyxpE+jgXUYlxGFCBIszK3ALktAQyxqZFq56s0euAALAIrq5uvIa1HQbXoGKssYudVH
pdGiPnDRY5f6btYUoM4AcOfdAuZlT72Lz+00MlqKISKgSm3VApjBOz72ET2aZKkCPWrPr3Q0n3h9
nxsFJs9Fi1K0PXa37PtZtBzqToyCy9F2fq9ldD0u/HUSwA8bCWuK3AsiSzwca57wT184sjq2YIn0
Rwmg72cHeYLDaKpTd+PJ66RgRzwK7xL+PkFq6/EoQEaqDpnY+ejWefKdQMP3GxK8Oshx0N73SPBe
vHztn7xOCk8F+kcixcioxJV8PB7olOOAbMt4BIDBgXcayfZDuhTVl9Ty9hJkmyjo27Q5cSmeHldF
MRqefLHm74TeDEvkrOQQ9/RYQgv6WJmqIaFuO3IL2pw9Jx0F1hwA7vSW6Xg6tJTbTxQ0ScDe4tLs
yMLL/cvr8NRawHOG84FIDud0de8fL8TAClC8ioIf9QjomV8NbheWZePeyq6Vh4Z45Tsva+J3PTzp
/dK0pQbm15HnL3+NJ/He+i1cOAlwb7E4W2eoK7MMF6nmR6dMgKAGdhwwLTOY8yiOkrOGssV3Ei5+
EOeVklQ43+vQwPtT16W4sNu+nFxXuY7igR9l5eXfomlKfpTO63oJPwyCpC1iWk0lbuy2UD5plc6V
17PjUlbAocURIUHNX9m/8GEYpNIUTCHeZrTr2bwwNeKDBYkydhyiDBwNEFH2eIycs5c364ndWcNy
ifOChxO+z7YyD6JNlwxpxY4eGCpgfDblOUF0Vb/WvK3ZDAJXDul6JNu2J5M5uYEimWHHLMrdcIx5
GigLQuHrJ+NRHD1k5pgg2+pxqirAQquMHRu1EkYIS8+con5df8aHjVmTVmuQ6AIDsHUXc9nUoD80
GAV8qAMixT5sF0VOXOanRg3GBW/h+u7CK9sKFXoVqMVlafnRZpF5D6Dz/K0EZj0kGRIYbCjjd0Xi
pidc4aeWG/YDJV+sIDSQYUgeG5BWTkvKnKI80iRtjtbm3icYK2cHMuR8EQOWeQrf84wRRWMRZB4l
crYefO+NEeW5SGKwKKqjRMt1gN6a+l3hxqNf0IHttDKgsPZzKg794rpHrZruumydYQdsVrMvY12e
krR8WNdHwQCCX41MKBIAmiHs2SzBVFToAFk15bHxhrLw1Wjq915beZe1JcO9YqN3rWxZVGcQ7Y2L
kMegj/jQNu6+t0Dox6GTTk161imemItcW1MGq+t2N4JDATlrt6pOtVB5xurjDdIo+nmwfgpOxGbT
IoiddpFXHsHe6y5SADUvGXS071C5EcfYpEN+1nXT+FvRGby+cnBoaMc+OeUnrTHuZuEQYT+kqSk4
6lsdnxyZXg9IdHMUY5QmPimVPO+1qfaRN2TKzzxeVEGtSfuujpa08RO7JPaENXsSAMBMClR6GMj3
4BVupc8slD1tg3rdofGk3UfpqEMN18C3M4lO3M+nhnO1Z7gtMDZSo8zyeNWnWRd4bAw7OEXU7VlU
UHDyOXvDKChfaSRlPPgaT2qdXekknYE0D867vAArrNlHWXxKx/25ZVtfAC6RvsQCbuYyJiSts5nw
Q9rKKzSa+ukMLghvUTOdcA2eGQjspTVL4klK2XbRGIdDSNsyOqzCq4ex6oXfK6c8pEP8+7VPAfJK
uL7Al6CAglzC4+3RBfBVrlvog3LS9gLY5ipIExUHbxlFY18B6qZ4pR+PMsO5YCLGK5AMIKeJTsfg
FaB68vIoz6wavBrB1mQZrNLWn65F06AVI1eHtKMMlMXU7NJKOwEIR+rEhJ4fCsXJ1QLiJd0sGyob
EBeYtTrUQJz/TJvuh8QSIwnhTqdkYZ4bCh473k+JfYLX9njt+hoFFCfJ1MGigv/TbVx5zj03u6QQ
szjhfTz1SB+wCkC48zXtvdVkKykx0i3m6FCiMxQw8Xl1lyHRCq/NMWWIIlt/7GuZgiMDlvYpn2R9
MB7bRQwuEQvhGdfrVB/PE/yVXImkjg5jk+ZxACNc58EE0uT3vB/GdE/L1P2u+7oEjdx1obcApsN9
XWuzTzNFkNPDobgjnjYOALZpASYvmAPDedblzQ+vZekUuN0EYAIBKRxyTHPVXvaSDZCrhWpLhmwB
X/C/Yzb+aiHFMvhw7qLCh2IHSIjQm9Af+6VcRDgvCnVpsDZVgCciuchBNEnAt4AzGJpGd+8bRlwT
DJGMr/D3Exu4ClYCTSoNed9Phs1oFp6L703X8c9Z0jX5sQZXDBSkxkT6xIY+dY6QSeI4pAr5aoR2
m7PTmDYG6zBSB17rj4WpP2gg531bOTdlFt04SX8iwnzG2AP0AgwSUjHrKdrsIZ9Q6yXFog6egWMJ
hup4KKM2PZHVfW4URJJIvlMt4fmtP/+jUiUImWWx3nNwBfKwipQIMgjQnMD3PnPvECsjnwOPAcWH
rRAWmwQoxgPmEmkh947Lxxu3wrlz2cl799w2wd4ja/SwdA8aSH9MyEApxxuHUR3KfulDz52qKyQ5
wH+kXpfukBQV53Vn3rSMcJ0lnkxk47eQepXFq9gGbBiEPuqLPE06v02n4cRmPXV3VmzJ+jAj/Mcy
rsv8x9wg4prwxRJ1UBBggHCKtufzbOzejO1wEy81xa3h44HFiu16m51q7fCM14eKKGJ8TaCYgqO5
OSyADo91C97GoR+qLhyQW76AqBAL6LCGPstsDrV2gcIAX9zYLr3WPFKv6560RkL4DgJJK2TPKSK8
df//WIPe1uBaEShdwO9DsxbWQQsjF2Ny/ur3D9SntV6GYjUqEJvbV4ANZwdQ2w71AlUXZzAlSLIy
5ZdAaOoTsMzntlVQ/RCLKIHFfTwlUbCoSheuD6x2oq8QdhpvB9SN7+2UTzvO++idsfZHYgp27cSL
9/PlmT5jAVACRbYXscdaA91sqskqALVHxzlMQ1cwsM97dhZDyvdUeeXZcRTcMBg0RP/bjBmPWSN4
Lp1Da9r5ikASCvRuKt6/fjYohpO1yrkCGta1/uN4pGDKmlbr6MAyY45eX9hwsuJ1MuQPhxA3EW/r
iqGjqIg9HmVKqlKP4PoeLC1VaNnShtWAxnUvz2U9Y5tX/AFRBDAOgRDqNrIALp2UAoIchyqFN77I
it6nIM7dNFWXfOi4OVlSfMZMo2KJFADmhslt21pVpJQ2znu4ltNakkFq6zBak4Wx55yqRz9zGgDS
wAVjD3mzbcOFgUZJkrFGHQbeuzuUVdQe8eypLO0zE9JkremtJeanNyuJ2QxepFCHSixqD+EN76rp
EwiP1HX+8eXNeubdgcwOMEUCuQz4e5trBNG32FqJtVOLqIOiUSTMsna+yY0jd8OQ0g88sqe6MPNn
J6gAsUS7JMxxW6spBpTpkfKUBz271WGqmPNuBTH9BkmfXuZQuB33A+Rd7qSl0glE3g0avmc0HQnK
OtxvJ+Z9QXkfaEsHEhjSB0tx+Tr1NcSDUJyNaNDbgnxC5zYCdp+xfRwWedTjXUVeoPehRjS10JaJ
hXeB4EBd6pn2uQ/ePTQ6aF55XzlaZ9+opJo+OdzLvzCYUYgpDXF5ATGGZgYOMiZz+PJOPON544lE
bRWldwRj26YVCbq6Ri2f1aF3bHmhlKr31mXlvkpa54LlGmo1WQ8IRFmn4lUaqw92AUPDV9P4bwEK
/2O7UJdT0TSgWB/maiFoUJSrw1SM/evfJsBEcMwEKh1IcW6OWi7xrIIMCU8U3YkDZkHCz6YUWkju
eCqKee58rSYOVTitkXrcGrqmhkRiZWCCQDfZxdD5OqNQaApEK8UJH/EZi4BgFuBRTyLu1E/oLGVN
VBVZeVBFJK+HhkHbrpHm9V41poE1WxET8Hk3waYLbbAsR5BziO3U7kAA1+Ced99ePoHPrRpQ5zgA
K1YcMe3jYwDHLJVjFstDLSEtG9FM7KGBUF7kE6O3Lw/1FAULxDzQ7xrnHLWBJ5hxmGe4hNMECwBd
jQB9TiGXo5vL1ItNkEwdFIvmOvZbt9qVzIbLMh8nU396w5fwVmKNpMALIpx4PGFTxp1jRjjdQMkj
imiy7MyFEF1IvKgIkTnTodXet2ay5TtsrLMXEVpJRGroTnWkfm7lAQVGVQGpcty/TVZJuQixnSVF
gA9SxoWA7uDOOiOoUdw7xUl55nWGB4wMDAqOAOM+mTOEwYDnhjMO2U0ZwGeN75Kx1DsCb+DoQiTz
9Wk5/X8pO6/duJFtDT8RAeZwy9AtqS3JthzGviEcWQzFTBbJpz8fffaF1WqoYWBjgD0euJpk1aoV
/rCHedgMpGos+vwd1+MsXVzIfRIBZzxAN27jwADV+PqnvHQKvV0ewQa+SMqxP/Vf+ZOj9x5qio53
R/Hp3bSzY9yZ0uyvRLBLq+whkkSDs87g9vkquYNCFr6f9h3qg3rEeCanhnCuzZkuXcmBT1LLaHgv
Wc46ZRpqYlmua/ad53cow5qpHQ22X0TZRmnUO2rDkqW+xsZ7uQPB81BLcxKZB3EFPX80sMJGDtXX
vfMGhD9mrxexJ8sBxRrjWnD+kyQ9TxBZi0hmMLSDHeOd7XZtVJ7mm6VzJ5BbSEPTz4JdTbn35tCs
6B+EbROUH/pyRr0HgVrAzdJKhzcO1n8eXPWK3rypC3nMbKVbMDC6tkt8qNuoZA71uIWbjtYJ9353
jYj28uygb0P0Ja0F3OGfB0jN8jUBdN++c8yMmalc23tly+1Gla6DFpGjXRsUvNxwu6AOHfo/sHb9
BSk9n1owXZ19t+4QwBHb2VuMz/0r2/pCgewxnHVpm1IzAjQ8i4OF2tBUoel9N/oZ8PEMQ74wcCcz
dlfUmAqzFLcLKvWJ40vvrspK9TvI++rKr7j0rHRR6X+AqIQdtf/5X0cY9Y06DdAXubOkrx+XzvmB
nNC1JOvSIjuxaldT8whHZ9Fo1vUumKgS7+bK86PG8bd4tDcRvx6NLu0TcinuapJPJt9nq6TAfpBp
NNy7DNeACLSNcyBCtpEkBT9QTl4bGV86vL4OWYm+Isf3fPQhjNEYsK137jbsNEI0k7o7JTX/EehD
dfP6o114gQymadHS2gMFdx4C7c6dlqwlR2C6NKGMuIu0jNC/jH8O6Ew9KEtov9HNIPd5vhtQ6u7E
OqfunWQOcz/YwEIKrXz/+sO8jLT85ZAImAXSl3LO3S3rtUI9qR7dO6sdvKSpJwYTqe6+GaHgxyOO
oHfr1ttXUrmXbRM2BDUX4xbOG1SO50/mtVqA1nQX3AG52CAAzfr0aes7OiXLjLqMyR8/ampYRYy+
ZvC1Wk2zf/v6c1/6iDtNhrkSj87Q7PlPcP0074NhC+7Q+7af0E8NHp3p6j12YVfuQYWUmNyYqev+
9v860JSRTWBMAb0oZT/5mmk96t2SJfq4NlfO24XnsblGfJ6GOwWKxvOVGMU4g7Tr9A5BOiuCqGnE
We1pVz7c5VV4bTtPjBvsbEu2ZrMLYYn0rqAcfSthioVMmeSVzPjSKkD7QGXq9GON83qiyu2NSoLt
4QZN+mCtgQyHqmiuVC0vi01Q3gBMPXJwMCbnsHrDLvjf7Pp3ldd1N3aZDUeibXlyg4Le3dwtb1SP
dq05t/9m9rPXmqwMwdKErQUB7pxFrzZ/o2dY0ulqfeNhsto+R5IL9/ArAeTC2SYAu9C1dj4NVf/z
PZEzcUYfamtP6AU3J0uktonOcmeiQw1AOC5FOSRdOrn/40g/o0i/SlPd5yyg7IAjMU2FK/R8Xad0
69TO0uYED95EaUMHmAlt9UoYDi49HpUgYJA/O+Vcl8W1x1VDN604Vdu6ace+xrYn2lv8SGj5Rnsc
pbJ0lNQt83ev+fZ7fbGKOZyU2k4t2p9utM416llCQ5Y6ZL5lWpGrd20ekpONJXJgm0Btuli3r5pd
jlmUd62OIPRUqSUqS9f/AE4CWzYDZkkaLf6EKcZopaNxGFE8x2yXO0QkahLmpy3dFj1MhdugCUI4
/I1UORRTHF+w85K5l+t8EVGqtx0Tbysuqqwpb5cCX4SQBDudELl0/aeq2YWQur6ass/5JjwVIVuO
kFsgDP1ruTqGHjMd16cbXWvL5nZcVZOjCqw7YPBdMY8JyG7pJS3itnZkLd20Jt4ypCj6b3n+NXMm
o4obf+ywcEiz5euKjNnMg9qzEXmLap7S2WnG2E89/dFpHRTDq2WwbvJyA46euwMhe9TnIMxqo/g8
5Ih7RwX9adri0qzmhLvZVY+2Vzv/FZ6c7fsszUQVQoHV8zd2NZRWpNWy/S0M/50HwsyvLdh0ZaAZ
K9c54tw3jVth4zYabeBGI6VacPD12Ti2WR8wKM1AdYZOWlW/LSm104YQ3xKDHZEp7LE8/fz69fEn
FTtL4HdEF+gHf4d1nLfvfIVmuyjc6TTPff0efFB679e29VRMg46+rJjGW6z71I2nafPBxSTrgDiM
+2CNva+FTpUhi9wWwZOhV9f8xy/+NGRRyZph3nPznAVpY2pG3n69nAbplG/XbTJPejdvWoQGfoNe
XTGlw+8enMB6q5f8n3CQ5dg8ptVUspu9qv7e2K7xM5VG04dI3g1a9PrLexnfd+rEfvNT3gHv2P/8
r1vRUtxiDUTSEyYbOkpidPkfHKdFDv/1dV7evqyDNq0Fxg9m7HmnWp/aLFCFNZ0QE/XQ4tOMd0Zr
mgfaSO6n15f6g+B/vh92zCJtNsDfDi2Ds3y39cXQ6IU+nDxhlFZsuPn8IZizCt2lpmqrJFiDPk9m
MSIRYJrMw9UwO28s9u5H02/EGuaIUKMx7Pf1w1JPjRsO9ZQiYUgdXMerv8K2RzN3wczbF3dbVqCg
BXg7f7SM1rAZzcsAJqAhazta+GZlVNbl8lVNyKlHTNuy/s4ftjlA023unSvv+WUg9ncsHgPgfYgK
/+b593S3ZSpQ6Z9OioAQm7Ksf7fo0R7VttYHBWkl8mq1JK+/8Usfl5t0h+1wd78galpmn2PK4E1Y
stfmnefIHAEgxNqKPPs34a/9vqZPBM2P0pARGEXv8+ez65xoaaCqzJbuo2Ez09t2Nud/7hKxCqgq
f8eikoifnYoNkh4Ed6OH9GI0sWqNNkbG5Bq99sJrg6zMxbLnPlBfzvLeyTbQDjTy/lQ6Mwp/K4rR
09iopMnFtULz4lIQaXkc0/fYIc9fW+VlFZLqdX/SGhfjjlLXw0WHmdjV2jUH7Qu9VGrZXTKEhIoe
2/lsGQ2LDuNyUh3og1a4VNgwOUuGSKs2i/dL64zvGGoMb2Bs5kUIKmU3HwJ5nmRtfc2F8mVxw6jU
3JsjgCupR8/eMNetNmJ03gOw1Lo7ByOaBw1mqqCDU8EUy9auP7RyzW4q4kWiT6N25W669AMgou/N
XGLei/amiRjjnAVGhzeMoQ714LlLPJTmWseprKdvmubx8MYQHGrO1UEA+78CdngZ3/f20D5HIQVk
wnR2AaHUv2wN3LCT39oVTpDommNaLQ+vB4ALq+yTTpRdUO6GoHK2vYql0IbeBL5tBpMBcMPpb2pX
H//5VO64XkaQTJsI7OfAicAPZnOlAD01+oSPDn3vSA+uRtALzwJajTEAEG5mnufzYvgXpShW1zrh
kdfsSNQp4R7RrmTMF1chkjFPBYtKEff8QJK00/gWpX0Su2rwlhvqfUFmd+3avbTMLlLDiIaj7503
b6sxGB1cHFBlqMvhsZ9Fdr8thfdP2ml7UA7Y3vsO5+NbZBJnD9O0XjnhR3laK415k1PVj5O2GE+v
b7I/d9fze51ldjAyT3MBUlt1QUctmNunVq+LKUGkVXtnOiKIc2/UQdsNwdt1kVPsK7kkA9KkP21N
BSgHd3mTZGUlD9MkjcQq2pmKYlrxHiu8pEezNCG9RPV8Vk1S2bY4qD5tEzpx6t5UnQrbHRRk6B0S
+6PMYgkK+koa9jI+M/GmhreY2tlAks5aBrNnkaV7pXlimrDCYMXHBSX8AbX4q7a/F5ZCXQVxJJrr
wLvO6QlTkyN76xrwnlTgfw0KpO1bwvhHM8u1+PUv9jIZ4VHoTdO/px34gha4LbTsF2ofdp+oE1Je
47GFtfah7Baxq7xmv+tAqitR4tLzgYigrCfcwcDYQ/JfGW1aKW9tMLSiD7hWN9vcOfcORDaE1mdD
v9K3OM/vAwZX5Fl7XwR6of7CFrREP3tBjx78tVDiqKOS/YkupXFv4wuCJ1FDB03ZXocXT55tcT21
yw2U1vYbftFz5Hup867n5mDyXDvrFTzUH/jMX8flf78NRt/eYCb4nwXlRs7zlruzdVdabRZlszPJ
sMWMIMJvAFdAx8icQ4+E+ANhqDt2WL09Vq2RwRJloqFDenjHjNBHO6u1Emcw8GLwRnVX2KCyM90Q
UJq3NQshoy0HIMBG8vre+TMU/+vn76NHbkxmDRbCI6iPnAUVqzU1WfWuOknRuj9rZCS226lMzSFS
01BjJ6CVGSD0usYAK3UVYbr0NS/Ju83OY6zHtxPgO+urORpucRoCtFKCfsPwDbw/Jt6WiXFJBFIn
/Y0hemfEpNXdKcCcTA9bpxm6ROkVdXVbmzDuipViOZzMyQyifOww1ZMINudRrYY+iDRntszD3Kv1
/evv4EX0pnDctxaH1XBo4pxFhVFnCoGr0HKyvDR/C9pm91O/Oul4cWDgfEDthqzswt99kRumml4M
NRwPNKdt44B8WnbfQQg5IIN7lee4p+dnH5WOKL1mIEvcfuetUeHpKKZrdn6yax2RFd0cYqMy8mPe
2WYeuVOr3uq9mm8LWViJ5kw1pgZtEzUoUlxJjF7yl0iMgOUzad/V216M/EWOTeQulnLqcEF8R9PE
NEIPVPVJekZZhELzs/rY1IPzo/eN5aPfIIeDA1Wrf1vWjZ6SHJlrX6neLnwKZgyAUqgJGDydV2+j
mIAr+16J28CaJdU4m4dqqYukpHV0JTxc2FugrPgOMOGYCv3p6P0VJvN5nXAE91lq3lDSx9IevXAr
v3IDXFgFlAgiBbzpvcuw//lfq8Ad9MhznRL5iQpd+Qmfv8GT25VY8bLkoPWImBfpAZBWnR7D82XA
C9EL6NYCrx2nyBNztvCeGkZMj9Cvp8pA4X3zMIMJsi+B2pwiKjNf+7GWa/sEJ2O1/zUd5ucANWRy
DXPAcp3zp5aKZEnTytOKnHTSqlEel7G7Nrm59G73D7fDtCgw7LNSWJdy0LAKKU/p1s0JnQt122GR
dOWK21/d2YmlkLMATfiANIgSz18tTb/UXsy0O8FXyOOALgk21c1wi/JNHdVOY8avx7wLRwAiOBh6
7iwqp/OGPGZper+5CJbo+B/dpsh6JP2y1Q823n3/moNDX9zbFkxpdpGA896X2rTJV5sOXdL0GlTt
g+auQhHkShC/tDkhHO9gWhtTGoLe8zdoqoXCEgHDk9ZOAXS6wZYfs9Jdq9hbg+ynGTTV0UYF4qdn
rB6edj1tvnAKlhazK1Ua18yRXyRl9ErZmMzVgdtwq53lR00zuvgrLfI0AmxKZuiOPu4RzXjsjEDm
4cSaAEos+1pf4NK63DC7EgXQZbh+z1+D74/gzQOtOukDnhw+HqexpiY9avHepaFvbN0bQ6PCu7Kf
rP15zjYwmglEhl2cbZ91Pl833cqhMyfMwTKz17n+vRnAe5UaxhO7Ggu8wh/GtzjVDtqnDEPGHyhx
tBh1Cdv9ocmurhKMduuTUbsbZKoe9GZklaL6ylOUX7dqmt6V09YeU1MsXjQyzAcegjaoh45YbnyB
OJF/w5YH3Q0Gp1WsNXopb9C3hJk14m8lk8ZcihWz11ptMalr+WOQPp3KzrcqjJA6zfmISWCKexXG
lBle3Kv/SFqW3uqtMuYrVciFiEKfwKM9y8GgvXb2qiojw1MKezTkH5w08mhXJ41nX9uALz8Iqitc
O4DlGcba5xuhmhcwD2ZdnLBzmn7k0Kw+KjzAn4ZG2t1hXPRKhFpXbj9LabshfNfu0+shZu/6PN8R
JOwAmiB30bHQzysElB4w89H8AuGcjJvexCtL4KGu6p+YOY/Y9IrgTgzjnty62rWg8/IYEG3I5wyI
ZSAbz2n7OBjAINuqYpcLqcJFFDe2ORiHDaJrKOaV3YO03z9/V7Y9a9F0RV8HVPHzI1AZHZeuw/VY
lqP71ioaCGRSpNd0zs+8x/ckir47mBkXMCK9rnPMTIMDR4u/eH/qxjxI/KIPapQh5+lnantpF/eL
j9uZo+m4MvnIactQH1ZLRqJW2veuGYCkaM2akvgg0ZiFM1KvP3wRiOnARVFP8I5dVBtmLohvsw3y
7EqkeHnzIKkIlx0cDugLVFCev6U0oFlgtoyRcvbFIQ3wmM6t9+RE5pX04OJCpAg+J41h8Hnf1xqx
SNSCnnY5GgdTWOu4FKMYmp6wEvP/tTVDFsLXQIiCDUeCc3Z9O21rC1zox5OYff2kKqHfGjnmIlcS
1/2veX6kkFUgpwdYQYceoMzzd6f6PA2sIZAnUWgTEgCwD0NM+YqklWBX80KzrlEfLrzEfZ4GZgh+
CwjIs+ukL6qp7RdHnsoC5Zg5cHDJXhcz2Rx9ufJwL8MiD/fXUmeJltpmp10baPq60/XxZsPnXKd/
l/QEx/n3KubzV7iKscbl2MPciSIUK3J/ij3846+EgouvjcDnolHB/jtvNNl6oVwfo7OTLMaPEgmx
qCsNm5ZWuh1fj7IX3xrDDYSrgXJCJnr+PICTyfFsVjJ1q7v1NNkn0FD9K4f2ZSznrf21ytm3wTsS
eyePVbzJ0w+Yt7iHpu2yuKOr8K7EviUGqTPcws/6Z2QMWdQOGQFt79Ap/pN3/FXa5AUkOjkHzckL
BtTvjcqNzVV8ef0lXvhcfKlda5eimezp7PGE7EuLbh2PNwd6tFZ9cTPgPho3ulkkry914XvRKyI7
Q5wThanzfot0em1pwb+clJkN3ysS/ZPy6T38+yoeX5w5AXsClsfzXYHD5ZD2Gaus9cQtBCpmz60a
78O/L0Mg4tDumofgA58v40m4lSLNAKnqvhEqx8MYOG+r29dXufB19q6fvsuUw2k+18aTjvBb32bY
WvWT+GTMwZbIYF2f0On+90IadSiS553eT0vovFy3OkfD/pAiokl98ziNfp+kaKhcOU0XwjiagjwR
9Sn42/P+Q0s6JBAsaE+qqZ3Pkz+1hzU3vTdLWRVPnpzGKxSPC3uOmpKMxKZBCfzvLOZhYNfqa+C2
pzmb7DeuNNfIk01xpYS9uAr77f9HRygMPd8MotaKsTLX9qRZZnsQGB2Gvq6mK+/uZWLHzJM9t+9u
B0btvln+igdYdSPBsJD8+IPM35VqAyogpjUqKm98HHitx90V8ZqU2R4Azi7enQm+t1j2Ues51mHF
/rFxtwBcGXvnzjVV0YWpbLPYmJz5MXOz7NaAHXBvzHp3zJir3XuqGz4UXXoNSXJp7+wqXpAeEE0g
jDx/fm9NUTsc0vY0YFT45DW2OHbFlH+Vk90fwK/413KOCx08viWoH9Ykn6dZ/HxFKIR71rs0J73C
tFUbncT01jxeF7dNSg34RohinvYoJj9IZGktoaXa4qj7izlFi8yuxM8/+eFfn4LWE7okPokWvwqI
wnnXxzU6zVz6zDl1SBGHi2enu7cpGLJBs7M33VaNEY7PwVORLfaTqywZ4wA7RyL3lw9A+NxQbIH2
b+nfn9/E9cvQf9+XdMaevyKcmxWff3ZOhk6NU+aw6AZz0g7/FAf/rIJmHdLLoA1BO52t0kqzcHvP
cE8VbcVdBsM/VKhOxuloGVdC7h/27NlbZshMHARcy2TpnIMgC90YtzW1T4gFiEc11Rg/byS+fSQ6
O/+QjwPFMqqX/vfZGoDSdzZuV2gYzV0WLdOGc48/ijzStAUj+96T3Y+m1msRzlgxF+HuaP1hnU0U
Xut0DERM52a405y++rWamv4h6w2nitZRQAUo1xqje1DNq3cYvEbq0citp6KuNYNb31uQ0FOWuZRw
C/10C2FZSxWRgNFnbiccbZN6sHDHZpDVfJWb32PxkS7bnaq2WsVluRknZxb9O9OeBjcZR4tBZA7Q
5lpxeE63oA1OuKezZ/OWeLHngjtS+oW9ShTe7HppwKPKKrjvKxM7X2oHlcxend267dpFy8rp2jW2
msNWBddgWxd/B6AthvtMC/fJz/O9SoMzQzskME51b4Lba+0ciw9lNK12QN+aMwtQM5hCHRYepgbb
hh7jJmxkf73GMa7E1bMr4887ATJCX5BbHfzG2Y5G+kE0OYiSk1iV/ba0RPd2QhHjygzi8iqUTIzH
IGecQw0AvYxjoekAGha/PXgmzNpFb4orifh5nPzzMHxWNh//wBHn7GaqweXOmNWZJ02tS34MCmU4
x1lZww9gOv1n3x+MjyubpMddthffYJBiVjutKv9M/KyfqIu7Inw9YjBl4WueneNdsnyXS2EOwzz/
+dcWyD36wHe30zDPw1eNj/ATPnjxpMCSBHS70gE95yBdEsw7FxlWjZ9JnEaduj6mNZ7coe5meZak
wms3em2DNR/wGbb494MA2ltltBsjs5y1JtS7TWfAp9m4irp2txEqLG/xjkZfqSLWnaW8dVZv+7RN
Eh3g2RyrG69c1Dt3EiA1+xIp8MiBQvPYSr0ro9zU0Qwo2asTxriLKiMlglwkvSrSB1BrWNL01jA8
il5sX91+yYzDbBc5UKihQ9wNfpiGnMK2TUW8TlmHLHDTaU/rxl8blpXNzEtZeJqmDj2bpO8zgErD
YPg/mkChuiVTab7reWw7sRBHaUKwKmmB1UXQqrjfJ28xX7L4jBOG8x9eyQQqvXFrxK6XVq3Q0+zi
P9/vph0A6Y0aVbo/3Esd0GSiNJeeV+sE0weNqaoZUnuMBwmEpY0CTBqtJJ96ZIzyVMonS3lCxdLo
ecHdaPdTZBEV+xCaxdzEDfpGHNh8pJfl6DiUBFVgPAzmkn4zmuaXGkzzoxA5A1Z8qMWDbim8qle9
O2DgtkBkwF7oyS68+qEr+/lDCnzgc+eOvnVEMda4nSbZszvcNL/p3WH6jTWS1RxcZxvtMAgqBrs4
VfePWTZhiVEXFoLfle9TO9laORh3/lI0t9XkmMWxloJuo1LduhyFY84//JXRfbR0W/dZn7fgRnhD
/xMf38UMe2QCgAqPdf/N8deW3ZhO9VPVz+NtalrDT4EP9hi5QeWD/nQ2/Ue9Gdp93+IEHDVLv96P
zBC/jEbRHZmNEuFovTdOvMPxRST0rvkOQIHegpZ33ol+shqPAKv1t5WloR4pnWD8ojdd8b3L1u2x
mNrtm0KU4f2KR8wWYqUOWByP9zR0VlEjbirzOclzt75t7dL40OXD2KDAkroffc7BFo6DPlZsB9M5
meuq/EipubqXmds8BSNewJGQmMSGne20GBsvW/uoykIvwmGyvacK5tiUaFqeaqTSTWbfjJUjPgVG
rT50Uk+/IX7nP0kFZ+kwB165xYVvap/HccL4uG77RkUmprYNptbCVO9WZjvvpeN6WdSkedlGG49U
Hv3Bmpb7TIADjetGTfey7O3PW2OCnF6wmiShAQ70a3EzQD4tRLbhJit7Qz5VtjTGe2U25nd8GuYP
DpC/PDbWDoUGz8j0LDSkEP3bebT1J2Szxx0zpAX/DYzPnIhxnW9E5rz0mGbkahPR6jVB/VBiyImV
t6+qOsS4dO3uV2GPb0Uh+X3TLIlSSzl6RJS60e7XSq+RkkfQgWRD5dINR6eFrMP12kewrlSiO0Ww
oTRZbR3SXlv/Ee0heoJ96Tytrub+QKW51LnyLe9DOWfNz7Kz2Qf5MmFEYlTtxLha0Wi9G5s8/1nO
qcreZ0NrfNAX387xa4WqFpYGOhp3xrC45OBjJ+8RferINPsCN8d19EsRMWIc80ihifPdBA6+hoQ+
8xsw0S17lzuGLJN0bsYgXDV7AAqXy+rNYgDVfLvLM+tHQw6QIvph8PKwLbISC+ghSEMhnUUkZVP4
v7jsVceunNebYaK4jHS33tIIR0LztzGraTl486SBy4KF1vxYUgflZydVX0pDK/J4KpyuCQMejMLG
TNtvI/x9kL9QKmPEDoJf5VAyCJFWLpsobRelwnR0BicMOgFRZEQCXYbeOgRurLW1mIHANNwDVq6h
tmQhzHADPmfsQzYl+1FOunVjOX07Qgyo/f/ENiyRCYGmj5SeaXeVX8//wYj2Pg662j6BRtH8h9UM
tC+6XpXFYVnMURwsIGVjpBVdsIW12U8bYKeOQJ8tZfp52+wAYNckicxjWgIPX6E6f0xpM3wtunG7
r7KNO2VQBReEQF+REnIZ0/aDu66yuumEMur7OgeGEptFuTxM/QLLZmq04j/oQ+mnHKj/yc6cAUJR
hvVACGDb+GLmMrhre41rCHv5/D1mOlqW5OtsnAzV6RbI/3GxY8QM0cSO5q5u8xN+4q260aB99/ec
b1x/ZkMszptymNYghBldYG2FbkkQ5lrtf9mq2V+ixt460uYt9W/q3M/ejbXV41OHLUKTuCU4FvQU
2mzmi0pXRKOWuWbYwofiBGd97ccgCWp2dind4OhPxW6SkXM9JdpQD/mDbwhAMFlQT0Uy8kwmH7It
l8hfi+195sBBIacf7CIShW6iLZ+P65tKWBIMPojkIt6lk4pQFkbxezLJZ8NCq3Poed1mkLj7oxtw
NtP28+aVfXdcVarVB+C73PSyx0YjwulluwlSRroPNUOmKmz8wrCe7LTWOrKNqstvg7bTbyRd6UPn
u0LE/NsUVdyRUf1xWLxOB3U0zD8boyvus3FKy9DJoARFEynxSJ2asV/nUpVDZDQOuoA4JDoq0nrb
/NzbSxfQ+2u3exv8cs1lFGzuEd3Y5kEOc9+8FwPtKFSaTTwHjLTXqGv4TEOYbvhyxwwDykcRKBxo
vNnSKHTm/GsnsuIRkrXlRjryO1heSOFW0Szs/gkWTa/HDFtEwK80No1G8Wz4UIzM+QbddLuLGGlb
vyEBj3YyeThhHJdmbf0w8+zmZnAaXnFLhvKmNqb6c0DrHHOM2t44b5nn3gelXfA3t9TFce934rul
ufZv/FuZ9hDRNP39zKdaeB+5tiYWmRjJ1obLWdSuZZqFKYEpCJt5f4tN2gRWBC9q/lXncv6dOnY/
hO0+mg9BXSomva6/xLneD+8Wv4DXT/u7+traWrYkMi88OPNNsKw3EkPDTyu14gLSLHXE19QdanXv
rQx0wyWoOG1oELX0UCgGw8wv7Q9bmqfodChPFyHa4m2f2AEWlDEjLPFOlUH5fQX2A8VEzG8acKvf
ygxSHFqtfR+OW168TzenFVGdK4u5SbpMTZjOrfOfsEsAFqkzamaoVaPxZsqnrA+1AcG6eBjz3VWh
XKdbuiP9jGJc3liHTexqkh0pyxDa9VyCKNCB+sUubmyfqiEox9u1rtcf5EZlkcwYJt7VRWZQI++I
DEybxuIR6YppDJe2ssoQ4rMy4IY16y/wfnkeaox1mzif1opEjUnDGNaDmz1huymwlS4y7Ti5i+Un
tBKdk1MPXKmoei1ttBTjclvpPb4sultimTJ1ok9mfKHqCA5X38R6mqqHMgvWMuFvU58UDN3uXVBI
ErtmRFUrUoXGdrZHiWqv3ywpyVs17zhAzWnA9vvpF2EHZh5C/kM8M80z+90wBfObbGnzIYT+SFOG
K3WwQ9EYJUP4WRa/UDqQfVz0pnEnJgBLcVpZKcdlHUkYNK1FexMi9vwV3MpoU87r9VvTnvn7Ffph
KBTVJQetzk2VP1mSkWaEa4nSQiAhPcox2aLkTVv5Avu7IPe/ulbueCFC9CvSGWrNvxmu1gwAAboA
bxUbg6nQ7hH7jzxrlsPJkfb8tlxW6vGSq4T+StYHT1W3bf2houzrEyQS65/1wsA7tlQeNLcoSfWf
V6No2rgSeDZ9X8etsY/WILhEs86v2qgXqLqFweJLFdaai1sXEh+MoOuF8jzkynVMwu9Q/5JWPb1D
ZmpNk0q04oND/tMeZTVry9NolMG3egyyXxjOll8MR3Li1mXFQCDLvI+iUOkPt5+DYxFAxEqE8KnW
5cIHuV/mcsUITCC6HQ+dayPuKnLiHEinVI+Wcthga9W85HizZuUkGdQ30Ah0+7qkRWMji+dqddvH
yaSVGVEPzvd0PXfxzcldP9oYjLW3KULs6s2m5vlxVt4O8eksjrDLTffW8QdPhcuqGRlgg16kv2y/
5MkLfVseMq3sRqo6tAZDq0DhBTcIR3wkgjOz5jRgLzQblTWG7mK4P6fUkEey/lTF2bpqnzxl+cUb
VG9wr6i6YXo0U0UY1GhbvTfF4AXHAaC+uGntxvyIxZ79YPWBM/zywHKZcakNaPrVRV5/xLue3SVg
XFqJEmmRkiKl7S+tbmhtqr6BX9YA8OYngYN2cbz2nP4WJQm3idHvE9bbypPuFyQR1jlqyYbTkPLH
/7xWvPYwo5n5yWsG74NTZIUeBrW/fhaZvxmRKBksqGApabZoGzm/1qW9RPtE776BodHftL4+5vG2
Gvo3b6i7H60qe1SnzdV5cHoX7m5grjvznXwujTrPrb/7lA4PYHxIEmFEzVno1l2a3WxwYW6G0fSH
qDG38feym8nhySPT4lYbUytLLNxA9NhB5WSEi1uP1pWu7dn8cO+NgPyCnQk4ccdk7F3tv7r2GiYR
6dS31mnjv7ur27nd++cr7Rglt3JJArvqHLK1McjZOPl6TZ1w7708a4MwQKS5ixAnrWyDCcLz9WnA
IE7YAFZ23b6NCrSbI5np40+1tdU/6nLsz0oPCLzgH0QxeiPP18oGWeO+1+gnvXes9whQOAjXOO4N
Z+qa8OfZMGBfCh15ngqQL5aYL1CDe1emAtx8GlvrbW8u9Rt6F3kCeNP4OgX1lS73xdVgl+4zeoc+
4Vnn0AZ6PbSZY5zS1nyslt3fa6VP2tJ7Ofbt+vn13pXxf5ydR2/byhqGfxEB9rIlVSzJjlOcuiGS
nIS9tyF//X3Gq4gSJPgCBzmLABkNp33lLZfDIbYEHBK8v4RGrk2V+qa3G9En4oRLsZ5trKGIlJ1o
xmwHFV1NN0ofRbShlS4nmHDsoQ0U7tyvcW4a3zTC2MkfQjtXn1o3jkDhNcv0TbMxv/LjMgrvcTAu
NxgAELnHpJMyYNHVtyncWeDyNi4sOsIDM0lbIEJBCXpU9Lf12Vh0NOgp81POA1hAv2G1v1zFiGVD
6oRWorYViqg2ljsY729//lWf7XUUbDVsdjFTwpTkfJQ4dNJqVtr5ZEPmPc4A5Z5Hs6p8S9HbF7yt
tE3fTfdkqy8rtUje44oDJQF4E3iD80GhEGhdUdfzqZtVLQi1cQg8yh6b21O7NgqwOIqiFt08aG7n
o7hh6S6UmufT6LgVIaRnPhTx8jZIwev3M1Tkk+StBwRjNZVBiuCZSTefeAzUE+IX8XaENPEV745h
d3s+V/YerTm82KXoCiKSq6GaWe3SgizrhAhr/GBVy/Ti2lgXDQbdwTsV5WtjSb0m9iD9fhTjzr/d
MjROgl7TcurJODeYK1Liqpdyy1DpnWldOf8QorjgoGtBL1+boIeVow2RjX1UQ5lA73vqvfhnh4oW
Uh0ytTub4tp+BwMCAJuTxcKtJtby9JZOiXgYL+aM65NAExOMbviuVlOq40uXo2Yhxju75NpW/HfU
1VuhuqlDql1gHIf81kupNy9eFzW/3r4/6K2wCaUP30X7n55X2BPCa9jDzNODbjXFPuyU8McsluHv
7aGuzkfqX3nYi1zaGM1dYpRUVLSTrmgjYbJlBWE4LnduwGs7Q7pXSCk58MbrtQLPnZWzgylqO6rF
dumt6JBS+U4C6UUy+o0+I+D/xonRdabnCsgFaixd0dVC6VlIbBJhsaMlRbfPe8qVXttody7di88n
R4FKDTQftAZc6vPT1ZkiBkTt0XXNi3inFWMTEMBnd8Bp10aRS8Q5JniA/3U+CtZFZZXJUaYY16JY
q1u/aNPh/xnFdAEO8DIC+JQH7p+Qz43c3qkryzx1mmi2eV6ruOrY1eHN64J4NuA3xAqAQ6wVcSzi
+MxYNOeUgOre2FlWBGPu5XfmsiYXyNY7cGLQR4A7VWAHqzfXLFzh0TRyTmNp6R+NtsCstF48gnOz
2lsuEv3xAlujnEx96+WJu2/aMNzPKbD0N86XixdcPwhaOsn0TVc/ZCrStu+Q8jxpNn7wTT9+0Z0u
3Pwfg8hQmcf/lbxwvnRZWFRNhHXkqcELIaAcqvixg/H87VGuPSWgn4iVCZxMTvP5KHNZ5bRBNO2k
NCoZNI2FDVFntLUTq7rzlFy73LEk42LCtpnneDWUblI+Ba7CDajp1D5BVx/U0JiPGUy4Z2bqUtkt
ZjHeuTTkm3GedfD1JEzp1TeIIPZ8hnrF1d9N+Oa6mWYjMtdOe6qjHilWm4eDb01J/qXUl1IPSo0U
6c7oVyYNZJdAxzMQygcyfj46botxEkLnPGlR2v2I0NA2d7oYop0KiiIJ2rZQ86A27ebOuK/xxmra
GC9wZLhkdKhZqz1atxq2Flo3njAszV+SNkaeMKnDJNkKzWjUfTl0zfcCNRhBJhZn0BC8ofpgWiUC
VcosicSpHUHJi72yeEC70aJzb5g1WkeWN39DygZ1tNHV+njTmWb3KQeO+iNNdPsXGhT00uZyrlK/
TccofGqqGO2vyKW9uDEHNUcZqZnnL7rS5MchpcyxWeCwzoFRhOYvNZqs6QlsRB35Bt51s2+MavuV
Eq6SbHJ1nL4DoydBpT6sm5s2mimLLVEM+TjMwKUGajv3j0UlZgGu2Im/IxtFachyYzSoy9FAZtBs
KCXm5KdiQ08r+u5oeZ/vwqVtkd7sUuNzPFYDFW6ma/vjNKGGaZjdj2404we3kIQZtOdKRNRE6GwW
muBPORtHOaFpomdPzah4v4USGk81+jtO0IXK+BkNkNbeJQtRNDQ2qz4SEGO0NiM0nGDVUJvfvCah
FqQPmfbV0IuiP+g06cJgKrX6Q5G5ReqrGNT8yjrDKfZaZVLEclXcXvy61qbPvFTuR9xm+vTJncta
o5xeTM/TnNXadlBQENjSITcMv6dFeM/j4+IhQ7sUVhkZKUROzJhWgW/S57RJDTjoKVtil3RT+zLN
HVvg9kV17SDxLT1p1cAlssZduZGCYhz3w6kWI+U5SAB79Lfy90U1tk9q6QBmQMz+ToxzLf1lPzuw
yAB8gb5eHV8j1+iuxqM45fBzD/Pk5bs6bZvfxqTX227osgByjbp1W2N+otvp7hCYjB48o7Q+lF0x
oVVWI8DgqlqNaPhSbUx7VP67/WFeJU1XJ53bBWw2ZBs6gWu5KUeN6tzMGnECnVV/V5VZfzfPUfRL
0fs2WMbkd2oIJQhpepzYetFWTObwzitC7zDg7ESbx7XpsallEEWVvr/94+T3ufhtkCn5WeBeAfad
X39d4vBoJySwgEe052yq9Y+RqkuVCbX/Fhte/e3N40koExZIBDxIwaxuvUmAXFNqnVC+zvFz1UvP
ALcxhY900McK/FkU3QF5X3lAKaYR2KPDJbU6ViNyo1gdybJ2MsP+vyxzS+BrebMpnDJ9c+VHZyOC
kJdULsmZPv+Wql50LLNmnvRBc6EJZaRglRDHYql63wElc2e8S5AnQTaFH1ndIqMFrHY+oDVEJLW0
D06WDsyhRkrnZ12rVH4Vqj6+2SnartYi06ENlDqPOP7lR7U2yl9xI9qvgOYqOhPKXVq9cbmlwENC
aEPpgYrvmjQ7qUBGrNExTxR1+Nhxn21tnLb+emknvhtOrX0RoCXpSJfFM6ZiPZ4HnQVcpDLKgzsZ
7bsmXNLs7WEUqw+0UDpyAk1YfapqbFr872LrlI2krG1JGd3REuHTQr5HAL+y4aSEMspWMMGwkZf3
8T8hPTM3Bt4489SExm/Vyu2HwbO+mp3o7kT1V84uEp6yzMXUcJBezckTkZtmiLuelmTRv6X1XD7p
erZNQNdul1wL7xzdK/N6xePL0p1MwFbzqhFBN0YYdCdXULeLC7pvKNAsdDLV7k4mcW0odg87SMIv
kT86/4RRaBYQTMvpNMz03ItOWPSsxnjbaeG9+on81ecXoEG0S6pgUCWW2P/zoZJBfrcI+xTUM61T
SztikzRDe+eavXwcWSWVTJIyF1TTtS+7GK0Uka9kPgHP8N6r1EleIli2XyDSmt9jVbVfanek3Xr7
sr06KtxBW+4QInt5Uv/ZidpSxkakOtMpxysBD79F7b4MyDn/sNqy+JE6dfmwzCkM5NvDXvmkyOdC
5ua0vTpmnA+LM3tsddM4UJLu3K3W1+gHFe09vOrl7geey5sv5QZge7r6ahR3ws4s7BFWhDC+bWiA
01KlVfzCbWJ+nMLwngj75aY0EMzlDqHOxmqu5b2jUZt5SMR4ckBQ7ateeA8wRbqdJ4rq+5u/IBJm
cLpQKuI5Wd9WnjVYptLq/albCnVv4e4TTMI2H26PcuULUkRhGGC4r0bn519QVCAl2zJbTkvcaR8t
U3i7XB+TfWri7bssNVD1tw8oRaUkI4MywZrtP1cwUtLKnU94TsetT+lD3YdmG26UObcPdQwi4vaA
V3YiDtTUySmzyf9WBwApLk1J0PE91cUUvWjpOB/HpHbv3MNXwOJSK4tRYFpw3NY8MlFZAw1gY6bB
NMGTJyv6oA5wyby41IJILOZeT2J9J72Gj5EO86tTwze6u8pbRYLDKXnQS3M4GueLOSKzaeeKWE4j
18Fhdhx1MxfofMdA19/+VckXPPwCcRUBML66nQ0v0pwJVOop7CvlYzmOnwhM2zuvzYVilJwQNAQE
YbhEIBOtoilvSiJSNXs+Rd1Y7We1Tj7lgCeOnetm760W0N4iUAdwXKGAdg6tjahqHVmVfHgQdJ9H
P0YG9ViDrEVu2PC+6XU2PUyG2n4Iazr5c5qjvCKNwfNKj+5Qya5EZohrQCgk1kWDGnrr+WoUdbIg
k5xNUF0E3fsyb6cqADSc/geDHJY5HCLQGFUaqtPz2IJB20ML0/5qbRS5B0o+YXeqpxToiO5O9vjp
9qm4cu4tm5eIqJjEBiW+8x832lirpIs5Q4a1Uaeyk2ZvjICeEgcFyjR09DsR+JUESDZcpE4im5Mh
VwMi2Aw30cjnU9GAT0NwCBUlkOx03p1a1B/0tANw3WZe8352EyeCijRVeyPMpuqxi0PtlwLS5A8d
eOCUs5i8b70zUQp4+0chmoIJz4WIdOzqqgBKZfJmeTOSyInn62OU+JqYX+Yha7d6rFXBm4eTHQ0X
jyeqT6jDna8BLk6qHYN8OumL2eACgE55E4XJk+Gl6ket1Kc74115vKgiooWAwLyUMpN//08oEE3t
ADwqnU+aEEWgO2LelFFSBaAU77kaXRlK0g6hUNJ6INhdTc1JFVN08Wye8J2sCUSdBsB0Ox6UcrpH
IL9yv9PS52KH2ATndU1znNRQr9tQN09uk/3sFqQS6Lx6+q/ba3V1lFfeMxVuFKpW2xcOlx3GJmmW
VuvDg0Ep46lvW+Pl9iiXn41/2pWNZImBNV8P0T8rBCWgSIHBGicMljLgKhEcLIlVNsLcvVM1uZwQ
RkxgTSC7vGo8riak1r014C6nn8oqgcVAExap97a5Q1vy2FLnkTXtSHnwpZCFJOOdbzl7VkdzEK4G
u7/+6sbxE4zad9gAddQGEfjKZ6f2e/0eSf3K3IgsKA7y2sv4c/U4WeWiiBzp61OZh9WmFd28mUZb
3dxeLPnbV3OzESMn+ZZENV7B87mZoLGSUqNlHQozpZZQHxPbmFDX0nMqOto2dd239tboc3F3Aizh
SeTiXgNmppSgQc8y71An3vRE1XfYFMgJ3rkn1osmR/GoXwAqATfBwp1PLAKinmo6zpqFyBbwlnba
/tQhJj6Xut5RW1YW+7nS0/JgAr+kaNnf41RePJ38Ara/I+sHSDXo6wXE3dwsSyUPD05lpwPYLANe
ajQX5gFte5CvXST2Lrypp36YyhcNW9OMEqpmfwHrO0EcGZznFr7PnQUnLl4t+evvIrqTArk2FZdV
PFLZSoKYpxYewnpQPlnwvXp/JOcL/VRbBiNwUFJpj05hIsCUY0cIr6PLcKN3h6GBMlZqUDzzLsJv
E+ivGW/63kzQuRJDnfHK91YfRIpe2JsS/ZKfmRd7n5R0Et5+QeT4qOUWXc4BfHjtpzGdAbhJnvIU
S/RLYAG3bHzYHSrcjMH+mVuanaP8nrg2NEVzCB+IJ9QDxBTT26mRk+pwUgEuPISGozyJLgqB1zqE
T6Bp5+ozBg2e7g/pEgICVmNILiOqVBtVKOhsFkW65EEWus5GM9Ku2hiKZ8FLU+daOxSplT8kjRF/
bJtB+1Cb9fBOz224QcLMEO+s6uxPrVGxomq/4GGR5Ij/bMNayc1N7nWVRc2qtSBYJIMHrqBOsk+1
GQJtXJq+8vxCT7gdYc4MssaL/KeDuHOGOYuGVwEkEEd9sYs0GR/dJTGSQO/M6XOcNFYWFLWpo6Qf
1cl3pUuGxHdyXfvpWl35ZEQwXYD467jWjW7RauSqjS0gzs/LHyvKjacyzmpkYzCa+dtAHAAzXlnj
U6MvWh5Udl2eulwpM2C2ONMEfdrjeYaBmxt45Zx+AzpZf16sOfxRh0MMdS9S8p0O4SLc5TX5SBB2
RhljnhG5hp+5EN9qM9IG1MCBImyQyZ6/O4th/YcR18x1GY7CDOx8Ap2cOLrYeWMZjj4EC7gCNFPy
D3kM+DHrDe99l2E1vxWWrvyq1NAbfXguBkSQMc4/dz1kb98Y+rkLRBVpne8Cics2GuSn57av0/8E
cIhvpjfA1TPCqbU2SMvigN57yhDu+sVEQNEd+mYMtEFdfiB/g3gm+O72lwY1EpXjOhGfC4BgaJzJ
DtgmFM7yY0aWLvW9vMsLIixCZ4zoPCqVTTzq046E08gpUijRe2LFhT6nhrfntq2KPA4GI6ueBjer
XoQpLLiO4bxAkgiVZAyUuOx+RoOA/NdlY/6+mdsF1marxf9Z1aBZW9DhRhgY7dT+lyOfom2cyTT+
gDOvxF7TlPIUYyxYbhOva/9kRRH97aJMmivgx1z5WqpoX1MzrH5YtVd8Knmd46Arc/2dKMrpG0yx
/qUfaf7AXkwzSdcDg8TNkKU1Ab4lIL61nAlOjihaP6mm6VNvuvpjCoCi9a25g89az46ybB1WAiHe
IkqNndY1yuIbogJ4qcAS+GImSf53ykwxbIF2q+8ar5jLoHPN6lsUNmXjUyBz2wNO3e4vt3Hcd6aZ
h5/oAkK6oexlwPsUYug2htFkQxDVYkoxBm+yiJYHMK9HfCjx84hAIr9T1UkoG7X29GfMb7jmkrh1
vjuhMo/bQtGy56HVwmVbjcaYYQ8W12LDakKxV7zSfgrpEX1fRuP3BIK85pOV/pJZUsWOffWTmpNI
g1kvo87vME94n6hF9Jn0fARirla64mMaUUU7Bfh8+Wg1UfIexkEE42AIi8YHrEzVukGG9Vubq/qf
cfTSdtuGVfRpTiTXpzeKIYLbNEdfISeQz8xVDBQqNhXF9IfBY7sUmps+K7GCmGFi99Fnq06sGnpp
YgL8zdvoa2TG3XstY9NsysTDXbLwhvzbECbeoecC7rdjwaXmaza0y8oWDkQUJakrP7fy5vPtOGOd
qnEGiKKpK8hcgcLr6tFpoXkVuB9DE3WXx9nL7S+dHVe72NCHQ6nFzp2K0DqseR0Ox3ipkCq1E1av
vxgm3YhCWKkaiN9nLLXDx7w1w5eMDH2D7KsJvT0x7pUu1iHb66hwgT3J+gdqs8pNUm2eyMgN7egs
Wn9soHjtBoi+dxK8a6OgjUPsJGs0tELPIxvRVFWnKrl2VOoQenFash+0LL8TWq+jeDkX4E+2TLCR
832lv/8Txae56aLgIFgw4M2n2NOXgPsU/GQP5uWte4PDjGouyBDSarxlzicUxwgySvWPg91a835S
4uFHnxTl74aC/Ls2ztK/t8e73By0CEGFEAjB9qSbdj7eVJgD1GYNOQk4pb8Kp+/2UBCqJwvKjOHP
fYs44wSi+E4acbluQA0laliWnPBG1c+H9fRpQRqz9w5Wyu1gKKn4EWdzcifHu1w3RgE9yd1MpsIq
no9ShLCrhJoiZYmBF8QLx/PjEa6kmqb3Uv+rE/pnqNV3pP1bFBnF64NdLfMmlzgezcjv2SZfgLFk
vIocjRQ0oKhBy/V8RlGdaUWCjdfBzoGv+CrIryfBhxt87j6puVirVhJUMwUqPzdbngk3gyoUoPlv
PoMWr4s7qcWVeTuAvjkbVGQBZa1yJt54tXK9yDskMLgP7uxqH/KqVO4c89dt+G9qxrxpK9MSkGa0
wGJXtwlFQ61WnN45eEsPniXEpiPZ5XOC3VbSaMlGWPb0oe1LiClWYaOtThRpPBsqYFbqIln0qwJt
GgaqaWG+je23gU5KgxoBQCTYMActN8Xbd7i0NCbpei13vmYe/9wZkIyNGEMo96A0hbnRptnZzD0M
wNvH9/Lz05ImrUNHhIyVbX6+HxLKoTy+tXVYqmQKsABMgqTWwzuLfFELlxcgDweCklAtgACunhBk
CELLbTP9mEPafmeoSnJqALZ9zmqH1DiJomPkWRCviL0f9GhsNiOat3ca45eHmaIrCCTycgNY11rT
MsNmppXlz+NQwqBJvTn8r0uKKJgspbhTpr6SroJk4KkkWZathrWGYaamyLLOs3q0MpUzhFHv/A4f
atOfnBD0VD+GD0qdpDtdc4pjhvb3o7D1MkDnpHz2mqx65xiV++f2UsujfX4EqLvwKvANoAlcpKql
mGIldlr1qDeDOKhNDsjIab2NF9bUonX4qbfHu/K9oVlS8+Pu5PhZq5Ntoz44KDC5Eaot0ND3CtPv
5yXdctHdK9NeAH7YWfByaGZSKrN4aFe3J1Y1A6YPnjhqSpudvKZBRC3Uvb0u2GkgaZNgntNiC0Bj
frJHUF6hUk/ITnTTS4QHx6ZdLHLqKUpfqqEzA4iJ3r0jILf46vNz+8DPoPhJ2XAt6dunsZLDB+mP
5JtwVYW5Hev8kzJofxX0Qly8b6xWfK5iOI9Krz0p+C5uby/I5VnHPYG+L8LvuGACkj4/62UMTLCP
relY5xD7HQfGnwhBVN4e5co2e61VoulKUfSCDADWVaSL0YjjYobDe9NY6g9Ex1rQiirZZfMi7sRW
12YlK0M4rZnyGVktPcC6CJyjIY5VmikvOsxDmLbZW1XK5NXF7QiEmTYI5Se52f+5jRctrWtLmFQX
7GU49FYz7tq6Gz7d/nZX5oK+Km1kkl+Qa+sVGlAQ0gWKp0fLK60N3EonqOAev30fMIpEN4Bjl4XD
87moBnaYacgKFZU9BHbW17tOq96KrUGgm0qd1FuWZxI46/koVWcpKWZOw7FBXWeDBo+6dxKzDAZq
JndumsvPBrRI8oRkV40/Vhu7yKtUykbox3CIyuMM+9QvBiu+s9Eu7zMAXCBzaWNQJzfXkDHUY6Yk
cwbjWBOPPo1aE+2F2Qz7Bgez/Vv3AUPht07Vleo/NNfzb4cjbuchT2Ic9TG2N6NelQES4PcQGZcn
lVF0nUK8hC8gjnc+imGK0B1nRslbzRaIB4nkOXG0MsAbr/GHtkqebk/ryrPIiA7i28j9yTbjaueZ
ejN34cxCOVThnpupy09lXM2HqAJ+NVeo/qHxouCLkSXPDXrjf8ZipmII6f+HOg3ZyZry9OOd3yQj
nPN7mc+MEAa0ESTfL57FdOZGnOdOP3ZlbL0v6ew9xmrb761Ilsec2rW3bdOIzaS39gc8e+rALPU0
3uSGgTaU2mvTu1pp62/RGOvvktLIPhmGcHwkd7tNq+b32LhXfy6wPkt2wfmSq4DNUTJPCCQbj5kV
RZuhN9rvvHbue/iV9l5PLTvoFIlNV6p7kMlr2wUsAq13oEoUAlabsjOtqerRJz0SHzuuT7SXHtNc
b30UOcynvBmrD7eX5vqA0m2dbihN4tVuqd0F0Hni6scpmtRDriiKr/LQf82onO0MJOM+3x7v2jVC
g4gSB/ERDgOrCTZzocAFHfXjjILi8xh62s70knuH4Mo1wi1F/Em4zVu8zimRBkQuyS6MYxrzVBV9
G+/AQlFKnrw3vybyqgJqIP8HvmMVdNvYWRQI9epHNIjyY65QOC/S8R7e9MpXk3QyhoFIDUNktSGt
uqj7UEWXwmrsYhcnVXr0UJp6uL02V/YCRQSwArSQuUAuCBleFYclPbQj5SbzRAqbozlS2w8l6nMo
pzX9Hd3DK6t0Nt7q9ZqacomsnhJbVfT9No3MOdAUdAyGAYuM21O79gElFQ9fC1JgxJrPr2G0zVPc
/2LtSIFRBLGrjwFkgHumDtcmRHiMjxaYbsBWq2USFE0JKQvtKIoiAUc+jsRm/bgv0/qtzVZefrxM
IHKT1xNjrIPxFGmOOYG4dJz6vt2oCJf4aYXS2O3P9gpOWF3cnCFJ4mZDQOkyzr9bC8c9cztVPaq4
jtsbFSn6nxT6ui7gom92do/3edAibfK9aOrMoq5nKyhvYaiqBxS31XdU/CypVDNFs69r+Yy4JIwA
ESDB5x6GKG+aTZ+4xW9zKZTfkhuF3EhYS4jwZPAP4dWqbEho6AZgWb4Mbw9qZNREFAVzjrxtdRtN
9RBDkbbcY2YO7qafx5j2z3RPcOHKueLEyG0nMxMKQ+cf0TRrY1EzwzsqyoyqI30ornevCebaQlex
DtM7IcCVbQgTkAScG4FWxholZleKWQP+do6CS2Wndsq4n+xYDabONu5cGdeGklgx4nZAw0TT51NL
6O9Plpm4x7jtjN1EO8M36fLtQqv4e3srXhmJdTKlggEPBzWO85HgDIhx6j3jiA4X1KEBUV7eZOVx
0dzh8PahUO6WbXCKn6RXq6GidK49en9HdSr7H2Wnen4IMepHWiXO2zfgqxAHNAKpZbAmZUSKY6tK
nDvHoctT+qm6t+1Jk+/AwK7cfi5RF1070AUwTlaneOwxDmyjRj2WXensbLQrEZpE/e7Nn002ShwZ
5dKmX8tv9N1kL6baqccMSNfR1JRsmye1uY/qpd/eHurKicI+nvqqLHpguSk3yz+ZopfDh4OmrB77
vMgePHqKWw+JhG2pjYi6Z/bP28PJh+j8FnTJ4qSDBVcEp2oVxPd6oSuV01WUFcpxB+YgO0y6Gm0r
RaX5yyUtkOWiEnJ71MsdD3EGGA0wKzA18HbOJ5lJ04eU/uKxNO1qG6pm86UsjOKrg1TZnaEuN4h0
HSHtYpZ0QNf5vTfpHW3Bujj2JK0EvDXN0A6h3dsTuhiFAAZlBinqzOvITjyfkKUvVjfM9nKsw2WA
Dpb3J6tr75XELkch5KPThHYGc3LXp1dkTUl7swmPoQPREZp/iQrabN7ZgfIOONsSUs0GwBjBJc4F
TOp8LoaeYgGctt6xqaAQJt7cJr6b2tYG4n++bdH4zH1DLYsnOzHsO0nyxe5nbGB35MlgyMhSVjF7
KBULraoIj3OCXlsRea1va+1XXbdeRK99vL1oF7vwdSCIOw5iF0x0tWiz6JphNoR7dFCRelYRFnuP
2nq6Q0GxvfNuXVk5FOoIMtDtoKKr6+ffFKdX3D/hrh1DkNN+myh9YEKJu7Ny1yZEIEiDkOa71Ag5
HwXhZ67i0PKOWRaKQ8tN/4ikZruZrHK8E+C+vuyrXQK7xQQLJBfsoqs7Lak9jYjQH7U5Fg9NhBDo
MGv5Y6/b0V8E1+0HlBpy1BR0+xFpMinz6nkfnXhIA1fPiuew96xDaWXxkfbiYvkIbqFDiMB1DMCh
bHdvXmp6mRR5ZC2ZbuNqX4EZKvG/dpyj4irzg6U19dHg93xz22n5P4aiS2uxg23Zelk9saJrUetr
GxYBGv8mKibnAdAOfodufI+JAAvg4qxK7ytZfaBubbjrfYWzSAxGwuRGmJwRA+q2UnuQzsuElqQq
sQelsEKNDAc0+I53FEbxVLetg3Jfpf8WWTt9tcWYG35tz2W6T8MwLoMew0LPX5TE+himXUEHCyr3
5Cvghr7GyMQ9wqs3SmLKOQyPWqxkIMrDOOw3SG9bS2D1PNeIy8bOZwEl7oMtMOWSpMXqmXttRuBb
NMUnvXcpnpdVnPgCAP07JY40QExqbQOZ0ouWcBXZj78A8epvYd0m7YbijwXIS0T6Oy0ey2dzUfpH
s/Cy7/2gaZmvIXmCbHLZWNFGSaLxiz1RAkDXsJ++0j+qP9iKU/6o3dYsuNUi528SFU26nejr6C+1
p1XlBm6xWgV5OvcP9Pq7P6Xn9h6YZk/B5wtgS34Q5Wz2R9kHeZ4qq3M2OVoOkV9ghVEHXVMPDGiO
perDGYijBwEuBo4U7gp/ncRQoA7kqQAcWyVUyGZID341je64s9W5fTDtrNORR+4MI0gSoXxYdPD6
vm4q1gZcazLtjGawvhpqPrzEtKnAiUbGVwNFtQSEU9sXOztNtGYTtRZKzW6q9zPUdU99KgC+0BQu
vV73PYwPOt/rq8XdRKmF3KhdRtlHpF/DbmsOHEjE8IwO2XK1w/95aDB9CfCWCZdHpzGy73a/gANU
sqV6sVMz+ZySzv2ZTLhYIMZK/T8Hma9mEyt4A0KDtp2dYzT9uwpHQIlXbGz32Bt1AwhwNLxmG5V2
7W1B7RrqB8XKpdrFFKu/ha6w4TwrRG48I0Yw9k2JKHbglCakTis3IGUYsVaOb75AKawgsERqITEy
66KzhUQptDmtPKFbjVStzbbP/ax2McvTDYw/bl9Kl910MA9E/RDAYNAT8K3CIAGMkFp+0Z6WvtZf
1HnRBGIcYej4CgH1fzpYsT/6wiO4cRc+OIiucoaFmbUucKWqQIvh3g+6vE8kcRFpGljUvInrJxHI
AKD0GSHl1s0sezPQiZw3Q+javyrPzqrAFapyUoYc+s+c2Up4oOrrqI9mhH4isueaMfp6MZZiS3uQ
5NjpclRMVB7ZdGe4if4zEXgYIxNRxj9b7GLavR67wxfgpMOvLJ8MCOtzlcVbPWnzX83YpygzRl30
HjlR5LQQzs/cj2WFCnq3IGbNO7poxXEEVPq1IeEMT3kUqikZlNX8KUyvAa8K8ELZJ2plpFvkQ9Vs
O04u2ISsLdCYaJSsco9GmqXvHdwJR59ior0vxq5LN3kYeb9V6l2RPyxO9a2xtWKAT9xowyaznOZ9
opXNjzyeYT8a8P/3qPHOdZBjeYLwuWPk3nYxUJn15zzvMt8oVSXc227Gd5pSrxUPeBaYcKUbNEN9
zS3cx64KMWtw+9nYIzwLti2uwhRJz4x8IyCu7NMD4r3ll3oQmEwThiHxOsQ5etclFs8OSN9uqALE
9tGYpvKrvG+1wo42tTtVYlPNlRsHVIrM3yMVxAh5eYEWBb9fKR8iwfvid1been4Tpk31RCaKPXfR
KkBO7dQT2d5DROS9kFZWgdDcEg620SifhcCycuP1ivu1ZyV/YG4Qx0FkJ0vHsqftSzQ7XN3kSsOR
yunQPEVRO9K8jqIGewZD/ZV54zQfvSSM+n3plvUgiVV9eRg1ZQEFm1GXvpPYX6Q8VE+pVBBjokCH
9v0qvu0TFPQnq6pOXR+ZAGaj7gsBm/nQgucNBA4Hu4I/yjtn6zICZFRcgV2crOiYrHtzou/qMfOs
CouSZNyV7I+P6AnXdy6wy/hZjiLzOKIBB1TGeQRI+8EIS6uroMlLmRBqCeqzSJxhBzJmfBy0/h4i
6MqFgTUloRUJuKFaa1/yvBxEY6txc0JMbT6BBS5OkbF4z102qHfW7epQUnGK3FhiI1YxtKEKpCPQ
Hj9No+VQgsMkYElVOtE9FqO3L8KrQ9Gp9TxZ1LKs1VBtUSPrYi/NCSoftkhWFSxqhYPuDBLg9khX
tgVwA7hTtLRoaxlys/6T7i8G3PdcJPWpsazxUNiLgz2Srby17MNDI5sSMs9/NeU9HwUhX+FAlmNb
pEjetlQvfQ03lk0GXffOp7s2IdkKQ6TAsMH7r8JfTVfbcAzd+jQPmnIUiek+Var97fZXey3rnGcf
UCElYoMwjGbSWnusr3Kaf2YXn8pQ6Qq/rAoZFxja8smOsUkA5k8xxxeLlZ6arAuR7jXa+CUzeq2m
UVdO6oPwvBJllsoc1S1GavAodLxxwG1NdX5ssMVG9Bu7KIPwy05/56E9/bAiNTrGBfVJmo06ljm3
J3Xl7Fog6mSDgjbnhWpKi7xFp/+PszNZjhrZwvATKULzsFVNLtnGGGig2Sga6FZqnsenv196Rakq
SuG7oRd0kKVU6uQZ/mGcxSNONd0vQxWG7yxZ/skA13yeY0Bl99e78aaQMpMWUMjU0gVfHfJp8drF
HiyB0kPS+d3Ya9+93PM2Gky3VkHn06M9QjlPRXR59Fw8yyQvJH4sEkUc5jHDWktFo/r+s9yI6Sj2
wLEk+mEntu5Da12nDqnoWAXzkGDRSAt0OzVR2J6H6qgzlv7KSGFLRu3Gs0nWFJhIRkpEpFXzEcvV
WJnoCD5qTuFim2QssCti2nobJ+NN5OXyuDOH82hfyb4IZ34VJXpzNsPG7aJH/Axq09eGLloezLDu
x12kWSLaW2mcmJ9HW4++h2MbGb6LtBnq30vTfy2tbPgWYQSF2UY/Ls/IyTfuLh6jyfQLRKXmB0/L
yJWK2q2+dNkceph8MJfz+8HGQQoBdb9XcwlLX6bpF4ITvdi54+L+jaS38T2hvhp2ujDHz4z4kmcb
GuC/pUY16vdoIX3BKBRbbo1B7OR3qdIBefTwsPW1tBqrp0i0S7cvuij5sUSD3e4t6r2BVGTy8g9R
ZcXjvqx7fE/MwrWjnR3SN9xNTtRl+6RMh59lny/2Ho8E/UOj1+7nWdStu1fnfv4yqSlcwImkBsn/
SYvynQnLGwuXMMUDy4At0x1qYNDFPqf/7j33Tp3FJH+e9lpGSvxttHLtozoOnn3EPSB5UDFle0qr
qPIePDxSHL/rYiv2B7XPjEPhFUu3M7ySp+lNLfultpjaQyVxreYxnrF480npihEHvD56odYsf/Zz
qcCC8GJd8zFLwCp9NjObeFPEi/Dtsul7iS2cP9pTFn2wps78wE9qMbiqPIj+RZGYxCjB9mOfkiKZ
cv+LuopG9NSIRTQbbSRZmSBdfrc14wOMlKckUEwvOcXCqPyx0E2sAObwNGRbUOlriKdUnJZTYEBu
ukTjXa4nyrpUW5TqAjdZnEez8ppvYCuGX2EN4Sg3Mv1gNGWKZUGoKKnPG4j+oXGdb7S1rr9oRiMS
oCDlOAzktS5/xSIWd0mqKHlEqLg/JkO9PFG4bTGMr9MLmoGIZkrkMrK3625xbImWD6/WA6/yokMb
Yl3UheZITu/Y732NQHRMJIO4JuGUXsv5JFGECl1rBK2IzF+5M6sfOosvDL5xjju7PX69f2zeUA6r
UMVhQZOMIhIgxHocnZTYXCgoVQcGmegDPX5aMlBqz2rFabVyrzzqrVafasw5PiixPX/yrCLc51io
vGihSaWU5uWXpC83MZ7ywF7+MDnlBaxMpgV2bZ2phnQNJKUxeZwSQ/u6hKGtcR2RgvuZYRrZrh+R
HDzES4JVZmL35sFxBursSVP6jxt7JO+81U+hwwCwjfSI78tZnbKcOcLi1EX0aGSxzROLcP7KTNz9
z+qm/Feem/o38OLFM2aF5gBXbMQtyVGx4vAdtTd+UmESBjyYCw/h4Cy/sgThvz1ckLnfD3mP902h
ap2LOtgyOL/u//brDwSQhkpfU2KeUDZe3UQ4FS504JYwSIuEU6Ta9R7+i7Fx4d1Yhe0xJd8fztBV
sYS0fo7OSBEGbpgj+5eHv9TIfqedL11rMJmM9YA0kHZ566/QBb0fY7viBq7A/q8ywpe+hcW5xN63
rCg35pRXFpX0nCUPn2VoPzNyWOXFKT9HRZIiPM95mVGPh02yK5s8f0miPvkPLdvMZ8gZHkoaFucO
Mv2+7S31RffmMvIzfG/S4zvfJENGohx5MER6tngVcOFgh5M399ZZZBOESJOo24xFuBF/rt4kz8vY
lARQ8iaQd7kMqL0iQtvrAa3n8OEOzYDedjwoWyLBt1YBKy4VT6XaxrqRNtZVtHTsZmCE7owmXRjt
wlHrN4ZTV0kmsUNCeOkNYppxJatcGV2k9m4V8SydfhozV5eWMhF3cF7v42jODnFhthuTo7djeBEs
5KoUO7IpRwxXVzs4CXqhlt5EQQwqXe+mv8Tk7cyx+giXN+g8ZICq8alMxlM2Vb8HtPudKMVSpv0g
+uVDY5m7xUjPXW8dEao7N200HsoUC8bK2Sgn5AFe/U4CLKAdfiI/dU2R8XK8WaxmSAL03GJBw2uw
flSTnf2ckE44GhAGfnRkRhhW4eq5sUlXF6rcIwfwNhrhjF/XWAMQAPJj58OhS+EdqyVOD6ZCa7sp
9fD1/mdzIy/iS4bTxTxJp+OxCoCtBQdq6cMoGATCpw6mWrAwkhxArxl/jU2sBTf29dapQ3QM4Qnq
aSqA1WURhjqDvJA5WY+4IhAj0/PVWT3C1059vFWCvA7f62rwBqX4Y8nVkbNLhJJH1IGDOM6/N7mm
H+YUUk/qRlvpyfWHi6grMqaUN9SgwPAvw8Ps9RyMYmI3F205Z2H4Y2irfoO5c40bljroJELkGdwq
3LiXq/R1M6quVadBMhJj/doUTHlG4daEV63/N9S8bDwwDRa2r3dxMvpQHk2KfCVrdT/WQkSJSYXt
ZzUD8LS/f55uHF2MASQknKBCKrDa605TpRE1nw3FRHQAg+I9U9IxV+vs7N/7S93YbIpweWkbDBv4
83IbZhPeVGYsSVAUOVps0O0PXZ1sdQRvrmJDFAJzQfq3bnQyjjT44p0ksNp03pvjVLxEdqe9l96G
RCWaNXSYTJpm1N+XzzJWthbmVpEEVGT4BDvtwEB9tDbykBsfOzNu+K7ckCQj6qoIIs73olHsNBCm
XT+HQrWf1ClSHiYdK19fqOa4ccXcWlBWBC78CtZdM30ZtsL0VdM8AOiGGvSgWkRqlDBBnvdglpPh
+O4jweSJsTgpCRzm9bynRefVi0tdBCXnfhcviOXNSWq+fxuBq0hCCg1IOV66fFlV2db5HMuLc9Ti
o9Lq59TUxSEs69chYW58/5nekJurm8iS2BUoEDZhZU1QEYMy2Abi2IGo9Ew8RM1Yv+D5F36NxDIE
Sy/FEcA4ab+sRsl6n4Hr+BvXeYQ0vCIqEZH1skI/yl5D/lgsM0Ir2L622gMrta/SSQ4tgNZW4x2D
9hoL+6Gud2Fa9cxMLUnXKzHwAVs/d9OpVyc1e4Rcplo7ZtaTvYfaVO8NbC/tQztrTu+LJMx/DIjy
frL0LJs3bo/rAyW7RqBBwL+jZ73+GhlZx13ihFowpr2zU5wW/GkBFpSaEAV1tNk3DtQ1lY7qj6El
WbXU7YZjcPmul1h0uGZ6SxCXSmXuusHOf8R1WJe7KjLGydedsbL8VikHbR8bZmViJpzqxrHvei8C
eiscOWXU6496lRjhMVVxWHX0hIl3KuhB3T8q17GKHyuLGYAsNJTtVXMyTvuK4pQf2+Cp9dS7yXNb
hNN7ewpyR7jB6YBKmN26ZNL1rkMPRlmClHb03jZwdtd6Z9r4xq7vEQnylUw2WjYErFWoCvUSxZra
0oM06c09DqfVA1q+w4uE4rzXK0rSKQiGJMI0F8i6VzlQrJVIi8y9GYw4EvmxZed7Hb2gjSe6cW1D
nic1QMIBKBiB4/IoucAhBuaWbUC6vcuVPj0ljdgPaRHAqvGrVBzlNLVvrWe6QU9L1J5j+XEtXr4F
Fr9xTuhLUS6iGixBravNrRQN+G/s1cBsSLBRUUc0JDfeaw7DtkKtlDGLskyOni6fl5w91eZebxDK
sN1vDZnQboqSd9NUWIVQQDgG6gAiTb9cBWX22W5SuwlgL3vHSGm6A2TW6P2HnukqOrCk5Tb6Yqsw
ALZCNIYS1oHtCudYuFpxLmt6Eve/3xtdQ3RfmTUByQVWxzd8+TCeLjorV4om6CIrPGN/UD5jT23j
dJ9lH5S8jU/a1NuJj8pOdFwoh5+VcQof7v+KG5+eQ88Q+ABJAknm6nQ4QzPXGFXUAdYQ1s7WRX5W
bDt80vQh2RjkXUNG+Nrk54BAMQk6adzlA9eGXursaB1E1ox6VpHvQbOYOyNMPmDDqkAVT8BoKhqD
iNrMoE1PFfpqY/fX/Ue+/iCo9ST+TzZnHN705c8gV67zcjYacCJGdMqavt4rcKc3IsD15fUm2iaB
OEz5+CYuV3FqfLEdm4vcaiKFtr/tHg2hq0jz6OI5Wtp44/K69VQMlylgEZhk/LsKOEY8Kmo0jEBK
RBzvC+RO9tNgOvt37x3hGc14qU0D7WN1ZhmM03VSlDzo8yzcuUuF0lkHWur+KteHEuIWhG0+dCl4
t+7fa4Pi5FqmF4HVIwoQL7F+SGzMPQVeqxv11fVSoBq45Ki9iZBErsvXFGduj3SRSkSZJkMBBhZb
O7cbwwN9gE3Fwus2AzFSGl9IAhxVxmqxxXAHywRfHahxOHwEL6JhPYbVg13WnJOhM75UYQ0O0Gtc
++P9Lb0+HgwyZWtDyhjKrb18zrBwkJgSdc/xGAwMtcv8NS9s63R/lVu7KfWEQHpzE3CZX64ykkHF
ZWb3gdd53XM1mcvedGfYNY5Zb9U3b7zzy1TZYsRjkqwxdYbNvQonNJ0y0xryAbBqpe8zXGMe+xQ8
BPrFqvMsDQLOdJFdxLaGXvjo9CHdBidA+StCKOrfIp3wq7ZSAmxHK7M4mgi/b8SAG9vxhi/GMo1Q
w5d5uR3zJIUr02EImm4CYGKm+WmwQb9jHZV9ur/zN94vJDo6fGDeSQbXnRaz7MtJn9Q+QKyyOFSL
W/kOAOHD/VWug9rbGBxbAIMASkPq8oF63MoWPSJ0Iqb6GmLwnBRt6C+NccxyFN3uL3brkWhvM9Pi
uuB6XC1mVm7vou3VBLilmS+dErqnSuRbcfrmKthFwOWQycVaBSarYzQsda0J3GWePy12if+g2Xcb
0fnWSSChoJJBapLGzKqDHpvL0oFtYpXam3apM31DTTHZN878+f6mXS9kE8sMWrzQb8inVwvBf8QE
HZm3AJx6dk7mZTgh7qwecWrfIkldHwaONKktMtaw6NF+vTwMCnNIiQtvgmiKiiM6jpNvGymAOW3J
Dl4vtlBotx7tz/VWyR+KeQ3K8ewhNrLNVxPhC7+vk/DLYNv5xsTDkGnPZWzBIgIhMekgbAGQWKVF
CS2SWZ+SFr5UqTY/UhAAH2wjq70zSn9eAcIaF3KQyC0pSiqy5XcBE9lEzHAJ01NKUS1wSU8wAu9N
RV3og4SiY6KupcmTU6JofeDgG+7OUHPHPIrOnL9G9FSkfXnvvWroKoFhz635u14XIshgemb+Ytvj
32FcqNzufVV8w9lZn6QrmNDe/eFx/bpU7dKOiLhqXL7YWrTZwlwvD3jt7qnIxLgXhK39/ZN63RsG
B0yrgz4b05UrQlA96lFWiKoIcm02Ps+03T5KC+/IDwdbPfWumv2qQHd/vb/qjUML1RjDR1iLtMLX
mm24LbTGEitFwGgZW/UBAcgFiPZAbuq35RbD70bKCwKBGRItMQTOuAQutzLK9MqrS7ugso2yJ6pF
nIlB3Xy0PCU79Rm0uLhB9VNJoMp1neiDFJ92euNlVmy81JsPTkGD0LVDxbEmanI7FB3FfMFYslYj
PzVj4xM1anHoM1E64HUVdSO1kinF6hsyZFRlgCYhguv4rQxYaVihkdJNYXPjtPgbNbXXprAABPd/
t8h8+LpnHkdjeX/PTiK2SB/lpFo2MC53PVS7WLcWkQW2NYhTsWBLlypase9R5jsgAhtt5KvXeR1l
L5kFeY+EDqydVyjNmGzgn4C2h1Yku4ZpB/KDs/0jpI9c7rQiFSgMY0z0adLmbONEX19gLM4FSRVH
mUEwvnzYaUpCWI9GFhjIsnyLQLo/aXn2brE08kaLLgI1N0U+4kaXqxSKswizSfJAGfR43zRl9dyY
47zRQr71LMQdEyMNuEFX4JLKLTN3hNMTtADWD12oGU+xMOuH98cACAIQYsmFQQ+udiyyB3ca2oTO
OFZgJ9Wc8rPWCO2Y0Gd+8LrU24h0Ny4uDoYETtN30hE6uNy7zmgXgc8acKQ3cRl7yCo/d8B6zWFk
f3n/s0HGYJYoxZpY7XKtsQy5zKD8BHWt4LhYgRI5RnlYTEQ3az4j2IZQ6/0lb7w0SUOkYKMJSTKx
2k6P7kW3QMYNQM96e9dovb1AA/f9q5Bw0pVhQiqP4qrBFANPqxPw+EEa67UP+W78OBjC2mj93LiU
3hI0YFxSQXSNAIqcRR2ThpxTNdr8RRiacu7Vbn5e8If6oNdq/KQi9XG+v4E3zgeHQ+LVTE4Ydejl
O8OCmGtwKOsAmMXwQO5u7eG8NfsiNN9f7pJJG1hSA3Dmla2FAFsntvROtcpgMNRw15rFL6z4DAhu
onz/oZclAp06elz0BlenItGnDOH2qAoQIM8PAzoBpwxe2SlPui3m062XxvFTydeYp2FxcLl/UyHE
7E0mtEjRjfu4c4YXB2UqSDdpmUb+olXDMe/FVmP11rJwSLGKYj+5albLal6kQ53rykB+83ulyaJd
7DQfuzFhyOap81HVynczwlF546bhSVkZNdPVrpYTQs5qOpdBqaevGQquO9HP7saru5EqcJkB7KfX
Ku0cVjHEmjtE8lL2Uxmb/NzEM1MgV1GfsPnK/k3jTmzMQ290QplrS0sjutPIs67N4GByU0aXTRXY
Y5HNPoFbezXiQX2B3BNle6WalfghbUYooQQ0/Ty48VT6eJFvgQduhLI3NBUkZHAgV1gc+GDWFI92
FfS1oT2h9u48ITP/biq8VEOWrotSLEFSGi7Pq14mszJgycH33noPtdEXD3bTlYf7UeXW8fxzFfms
f7Az5rIyYq/Sq8CZI3v2ARG3B1tN6IEUmXkWM2TmEcLzVj19K5iRc0Hyh9srA9rlsgOj/1AHRxlE
srRA5AnsdDEw4q7MSWzNwG6dVIemsvSHoa+2zkpUZHvVWGXqECdQ7icDLnYqxsoXNaafNYn9RhJ9
43zwOTAPA6lDBF1XRg1cQRwmyzEoJs/k2eZ67yrx1hD4xlPRq6NKYRfRszZW94FuNE4jhmoISJSa
h0QA6rTrPtwnqpLvymUTTHjjlUnfQMp4mvLA0ORJ+uOkWB1g7KRqBkbcJOoDjgEPrRnnR7ezreP9
Q3m1gfKiwzWQWwiZEEray6Vcd0g6I1fMc4bOX8aXblhHoUKlfm+2sFpndfgzMNbt3Lic87pOH+0c
WECYdOHGJ3aV97OK5KpRJYMcu1LGLIwCG1WSyLPqFLn1VKW2+trZU4vTtVa0T4PZGeCGo6b5a7ba
ZOMs3lpcqiRLeR/EAdbtT/ga+bAMqXl2I7X4bvUTRox1Y2favk8Gz3sYEl17mIbJ6x/yJu+rz+9/
k5wYtK6kkgKVweWbVBGMHlBPMs6iF2hcqrPiW0b0/7xHaFLkLNQddJVXR7N2YawTRo0z9Z7YmXFq
HVAoNTZOy1Wo5DuDBSgRavCGga6sn8UKHa9ywrNVqeI0R4nzYrgTPO+8ebOrEbshS/pP9zfw6quT
i8qmPAZXMBDXmEM90o2QRnB49iwxfVZKvm3EGsUZgvJWW/4a2E44JlGhyQJ2nNx59YBtY2SNMRXO
ebAr4x+cBIcTSJ30L62wlGclivIPYZOKZ1Tuy1NWNcopEbZ9yry8OqaeqnwdBi3uT2Nstxtf0HU8
4Idxgvh9tKuQkbrc+bCfY2cgYztXmMwfM5FUH5fZ3hK6vLHV4GnkwF+CeWmQXq4y6mbbu0PsnAUd
ob/FonVPPe3/f5e01zdymbfgfNH1eLv5UPdCv1pyCFYn1hgcd+kqnbUE/uF2lhDmOoAj3W6scNX1
R6XQO18FYfKjjNTmxcLcfNohlxVaO5rpusP/kUTP+L3Uwx6HavGVZfIXplgVHOjZi3/hKdLWO/5N
dOUWpUGDzSv0CXe+mo5hC2vISBOfo2uGu4LbwoIFqIff6PJArRJ53jc+BiD0gRJIBX4HnGOrMXyd
z7EHEq0HG4a8HNjBar8tj5OSGvZ5UXo0nR16I3/13Vwlfm8Z3dH10vyBW8181sQ4/Vw0vV7QGNWj
/f0v7NbhoiAAWyuB+GRalz8jMXpIbjkGYQITIKmlkcBwG8XGKtdQD55Wzl2RhdLRaVpfn1MW92ME
X/u8aHwfdKOM3i/zusFXJS6OImunLyGsc+BElfeCQHQ641vfYPC+6LqvU+gFoHzE7/c/u1RAQhhY
Bs914zHLElUbM5xd9RjEul42+qEZ39+S59FdQhe1JLryAKcud3jIMhF71oxDJ0DYnbHU6OjVbrdL
em8rab55qLjq0Iph4sfwbtXUm60Fjk2BG2iTDU7r5yUMyXmcraAbVLy82sjaacNcwM5xPb9PXTQS
nN5pH+7v641QIoXyyTkhRNDqW/0KBURlVYcFcwCnNr/jHzB8cmYPqQPQYPG3+2td5YGS7COVnVkR
i4L1WnMW4grGqIdkqenQN3O1A/LIZuqLzrB25pIN79aKY0Vp1AIDCv02IDaX79PQx6j1EIUEpITs
TWTV/UOXht/xKXq3QiErQXgFMoSIJdiT1UoISEQuHmbKeZw6/LaRglDgqA+GgsPQov0fL012vgEu
UKbzjV4+FtmQMy+ZrpxRczNeurAYD4UxmK8pWi0bF9qt8yFvGC52IO94l18uZea2UGrTi4IJs8dH
RzHj00gRewgx5t4IPDeWIvkjvtJ94Gpft/o6OfHO8ywKEinvMilINOmogu6bsq83EqRbS1F042cA
4pAOlfz7PyoEYxzhInuLCNRZqx5mdzGfXLF4zy4A0o20Vm7Q6v6kvSdTIrjJRNXVwYhdq9ITO4qD
fsC72W2Ec0JlpNb9SlXGz51alv8ABxXDLpz64S8hvK0Wy3VeTVsYto/1NrEhrF0+ay8tE5bQjoN5
6cKjIwm8wkQgDBGu/aywHBnGjoTGPrz7a3dkMwk9cmRsANdcrmsVpPG9UobnKmuTf5KoMZ+URMs+
ZNnifjRQLNjIVG68UwcQOnM+TBGY1a6fUxt6Jex65QwF7oce1zG2pJ0gB02U0/0nk9f9+pVSIUha
JV8hGkSXT0YVFMFSg9uute7i7U2j8+qHxfNyVHAyQ/9Ses0C+4+b8e/7C78lGlcrA66T+ykHfqtE
RDSdE47krsFkp/p+BDF9WLQeCcByCPdZov/K+vCV+I081PyCAsPBcZUDkpHgcjRRHBcrLvDbjIZj
pKO/7BVevPESbp12mqOa5GZx1N4uvT8+LMrH0jRGg4DrNVqQRcL8pxiN7JvdD+opGrzad1G8eYSp
Fb5WMSI+9zfoxg0D5InxFPgUOQhZJcY5n4Gh1py5tlWrHV9F9gm3vfYJ5Zr0W2nl4uu713OYf/B9
0+jj0K2iY+5imEWxF55zFX+nAhnwA0z/9CVxx2Lj0MmYvnr1fy61Bja2+MGmaEeE5zHD6MitZuTD
0PN7fwxmFcpwKit66mtch1dOBOCEVRyti16nXHX3i6KUH+cJz9v7e3eNTqcni/8GJCDeGQnI6jAX
NO+LTi/Cc7Io1VmfwvJfKHTYqnZ13YF/StAFn5PlRIu/pMBo6ocyd5cTVvQddqa9I85xquuPYZWa
fgL6+KsTNd7r/R95I3gCm0AMki6SvP9WB0oV9tioyhSe+TlHswTRMJblqzONgYqrEfPe8KXsxMbQ
5lYkg7cHX4fcBTTY6lT17FVUo6V7ngUOpL1R2J9iYBFPTtKY/89S9FtAOVNQ8DouQ1lLm8yDyqKc
mbn+ZVspRCugfMdOD7euoVv5LiFLoqxQ+KTnv0pallEdOszIQuKzvhziMV+etQJIYuHkkAPNqHtR
3bJ7CEU9Hd0xmR/aET7f/dd56yOSMiuSRIS9yJqbOnlRVdXofp1rBzU7ruVwD/l+y8j5RhSC0gUp
SnLcQGesbiK1zKBfpq53zpwZ4AvT7uqhZch5KA2+oz0CoOXGa7z1XEiLg4WQKSHX3+Vr7MMhAUte
w7kEAL3HnxAXKKFscW5vPRdSsLIQRosDhtLlKtB2inkB4n0eQxjQTJ3TJ9UZ0vOU1/HnxB6U96e5
XOMwy/CLZjPXki6oWE5JBTDsjI7h+D1K6fKUFJmvI0JBG9H11icHV5muA7pZGvt4+WhxXTauYjvK
uTbn8smu0uK7g5XIHueIraVuvStuCwiG3ByUmKvT0aJWivZnGsHaj+2gF3EbWFmxhUa6uQrXMNkt
NC+q2csHwnOoMgoEIIIR455d2RviH9g06Zf735MM0atLCW4hS6hk7sgWrZJbtUCND4MI+2wWzvLU
Kp53cJpeoKhfmuNrlyHiRj6Qb31gV2+LapX7CRKpXPuKSBXWnUjNfELNJRmc/VRHxkOiVO6hsPNl
42Bc7aMsjDkXfKQwJ4hdl/tImZKEpVCaRzebnGfDQ8CmrsYtquF1cJS+B4wrqI3BOQJ5v1zGHlEh
ToeoeQwzTcNJFwGeajcLvY6xjsqziSlGZXzAKDcZaMAPOuB7s432hekq/73zlfJLyN0kE4tYfdU7
7mjNexgn80tsa+z3ZMETzlVa6rwkcyOmk5E4HlD82EZb8P7KV7kj43vJQAaq55AVrNHkXlmRAyxq
+wgsHv3HOFF1RB6dUTu4s64/tG4bHi01t/8z01Zxjm3umhswyeuXzfDSg0FBzCZ3Xbd/qrhvwsYs
i0etqLxfIPTNzylMjo2wdg30prsmm1j0btF7QAbl8mXHXO5VVE/Fo1F2zUevDI1Do471NyA3hm/n
IvFIcuaB9IIe/j+z7VIcehruUXPvdEe7LyESpErzBA48h2aVORvbcOM0UmKQxJPXEqaQyrj8gcaY
aa1qReWjgAuJiAGm8XtI4ennSvArLPAHfw+MMT9M+Ao8zboYTwC53p3wOpSOEgEhxeW4ReVt9Ecp
kboYyLuiKh+7tlterLR3g76JrfcitN5WeXO3eyMEru80dNTLuevKx0Rx6n3TKvlzI4xkf/9oX+Mm
5TLMImmkvHkXrEpGOqq9NoqxfEwtbf7kikTs5iFWgqoc+ZSXcjhlQxu9WB4CS7Vpjl/yqB8fBqrM
d8czKXdE1coVDhvMXgWartL0fB6s9JHmvY0+MiKOPzSr6r7df+AbXxI8f0Ad4NEAOV1zwagw0DTJ
Hp2so6tv1x7SNJtepNf3AFnWGx4TbCTD49X1k4RuWrlxkT2mBe6qPqRL7SWbZgvab5FNP+4/0q3F
ULzkRUrPRQLE5XnMUrWz5gUxmmLWnb/AtSrPZGPew1gtw8YHeGv3iAwMQsggIU6vvr8QrPZYjV75
6CG4bcxdvVNcqIH3n+cqm5MCHQwS4ArIbsIa5Dm4ReqUdl49tnSHf5mRrR27qZj+S5Yl2qsmR/L+
em9M1ItkgQXBRdMTIgWng+9cbuAcuQ52MSJ7DHEfU8Dye9qEhBlZyi6djbTwUapDDNOMC+epCnUP
9/ZswQIoH8cW4SohWgc3JURrIhNNQX+ZmQHCbULye9eMqfV7ToYeqERXe99rOu5B3YzWw9CMXbzX
tLpBqi8KndQ36ykMGKXUiAa0Y/LSuz2j0UyYtG3ncjH+ScoBtgnmXiGtwUytP+gZw0U0GlIPMWgl
j6N9g2Zk4qeDlZj7qOvLcz3WXQ3SO64g+3VLP+/LsZ4+262hRydjHNofhhSH8wXYssZX+9FNcUkW
6njuRw9wa4Zya4XIdjP2vjuoleZPtYih/oRjHRF78+JnPg5h/tr2TiXOG2+GjV+9GIiJWNuidcDW
rcUnzQYZdxEjE1pxaaEID23ecdKcsdqmkt2Nj4hGuWTASxlfMEOXZ0ChuBAjrPNHtU+cg1dBOrA6
FbKoucUfvJYldYg+DFiQzybbvoIGMjxUx6VlKYuydN/Cf30Ypsw+hE2vBqh5u0GtLNEvtxfaJ8sL
m4NemuanCI27H5Xbaru8HPQWFYIkekAVNn1BxSvfFUnu+H3ZZSS3i3iCvNAHC8q3B9NJjd8IHZgf
77+bG18pA3xmUfg6s2u2DBV/3II25rZeISVcI8UySAu0dD9XHbLIYWjuqiT7fn+5W+8HeD+vhqG6
w3m4XK7JFA1KskqQ09E5m4xs8MvaVY9KWG4R16+bmQ6YNJTUoCoSgeB0X65lULUuVtO0j2bF/e+7
kTOn+7YrvE/RsmjtwS2rrjy7xMHer7zJPamemEef6lTd6zUITyzPw9TZdU4ffvLQ4PnVwlCnk7Ro
zaG3krrfuMVvvAvkgWHaSwESrvPVDVCGuTNUXdM8JqU7/cfQzkCjZkC4j8ilLs9R4WzlDdcpsQkm
hS+ShgWTkTVxdOF8tXNdqI/R1GgH1IdwBBiHefhXm5h+73PQ0E8Z6mHneHbGQLPDtj7ePxAyKK9i
g6QMcenxmhghrJ45hHspZezUR6tz9obRqkdXtB8TM/3PKrL0CAJgCyKDg/X1mlxHcDogQTIJWteu
qC82RWGzphAZ3hN1F4OnIujry1OUCaPeVzaGtKeUk3ByChFyUCPXCpGENjCpy+uOxGYBw83X206j
5Q9g2jw4KFb8G/G59JwX9Tz5pi3CD4qdTMlJLez524L9UuaHEz222sYxgzYKOgr+rObFKyF9+RSl
ef8JDfUenlaLFIBhxRVzFMzjOAajowzcVG77xbTyGdTZJH96po/Dqz14w+/KiBa8P+A0f7YEHUe/
Xsrxe6ZnyQ8nCcXyabSVJOXWCdPPBbj07/Noig9wqtwvdat3P+3IrJJdlY7Jc6FFiXJo+tD7uaSV
He+MIYrQFy+m4d8mctrRz9FM+TSnOTAc2ww/w/1v0f+3FvNnBJWWK1bVlEc1icN/hNoXvT+IGZiq
FkY5gv3JOOT+lNGr8hl9W39VXlzl+6qJhi+G6NHKB6GR+X0s2BxYCYAgmhjGE3ANtgpd2gZji0Vz
WvyQco9urssoXd/FTbO8dLnT/0ud6wB4b4ruxVGVKDzYVjn2p3QMRXvsi8ntd02at7y2svVGf4Cx
1u0dEWon7lVUR/LJQccySQwm5XU7LruEHzSilzPiJRC2w/hbyQemWVxjefNsRXk6vWA5UDansEf+
f9erScblG5rusqO2VnXu9N4rTmIAUgowsY44VShn5zs4c9kPd0R/3DdSzfmQpSO6MmDPeH5tsluU
+Rc3PiRWqv0gPcln6vHE7nbc4l256+sqrnaaW6XaIR/cpN5PxmDlu24s8qc2M+xyH+LIgBKv3in/
UdjzsG0cKjbk+lKPdyKczF8wA/PcV0JdDZ/EMirubuA/vV+0dvtTEoGEX/WJ3h9APmW6H8ZJYfv0
5JRnZ0rn+Iho2BAeE0WLfgKUtzvJzJrVHS8PJWHVCPnHEYXp8IRz5zrGNNAcvibIc427nmyXA6sN
mEbEJXr5fljNYXIGBtN9Qj86+5G6Tvp7WEZr8Ems+mwjP72RBNMJIFdAphHux3puWUuQk6r16mMD
w21XeyJ5CsvNCHvjwoOCYaJIB5GdCCdj/h/3K7qaozcP5vJI86c8UPcu+wy1y33laO1GKL25FDhY
mjxUP8AcL5cqDWOZ2yVXH13urue8RGzJS9v5IfLwP3h/1JZKWbSCQQBcSbmhVypaMvjlUdfzOsgY
IexDVx0OYZENP53U/R9759Ubt5Ku678yWPeczRw29swFye6W1FayLKcbQpZl5lRVjL/+PPSamWO1
BOusfX1gwICtUE2yWFXf9yY0XIvTP/x+0FeuD+4MrVpwMHcjSj2/vq6lv7+yuB0LXe9uGw3Kb0gL
q/2ULuItovRLkpJHQ4421dYgYJs4VeZ77BGqlvpyJOAnkaHNjsESR+qGF65rLZYITZR2vRpOjkG2
v6ZrmKPG+kGWi7GEI5vqnWIJ+GFXstHeeM4vJy5MyI0+BDFxE8SfnKFqlaZy5WzJpt23nx38sy/w
InTH8Pe3e7udz3dm9DzbxTOjNhrkSRdp8b0qTVN/OEoC4CPbBolu27oJO55v3GUs4r8f75XLYjzO
0ThJbfjgyUlALzHGELTkjnrCFtNnVrYryEfc/X4UGvuvXRceaPTHsJTg2HEyjbBXXMBUxbEDR14i
05y0C1rx5GcZWlG1u4VNHcR7Cgp5WZpZeqG8ucAVwU2cIXZEktcRJOGqiwNHzfPemQ3zaDvzWOwh
pnofGrs27yX+pF6sV51cQ6coEoB7qUwZp7BDyc6RrXfv2aLDjrzLQXDm0pj1ONX7pIvywG4f3bTv
9HCcBr/c9a2WfUuSkS6dtPzug+ktiRlpehcs+97zNCPs1DB3kUvAp4zKWfPnnSIM++tQpnrGUaI2
67DIXXiMczOSl6AMR7z3KmN631DiUmYug2XtGzHLgqssrauarXYmCQdidmxqQ/Xgp7n8WpmZLHfD
SlBSOBa2Tx6QHZRVrABqlkhxSmlCZ/bd9z1xVmWk6nxSx3TRaPAlVe6X4cgny5F1kkl6XQarMO+4
6QgdtNJV3+csMLWDzLL+calV/pB2YmhDV6QCSH+uFWewpPf0EIYCJs7eVrfjrZJOBKBZbRvh3NLc
Th0MnwhIZKiikmgUDFeGTjtmhr3cazBhvk2GM53Z3ZKmIbvR8GXmvGTus4FEwKFRWrUPcodHkIkV
rzRt0vUBK+sAn2BjVYG+y5hQ3iGfRoXzT6oZ63Euy614UFgzxxMcxsekMnOJc/OKsaRbV/JMt4ZB
xJA32++NI/IxrFxFMTLkdvWefXUQOx3fqw9d7loPzKrejLHp0MwIfXHZRK61UiwbeGfzdzkG2Kxo
Iyei378T24Jx+qYDeIDKw+bePAqevxGDPRvKCLLpKLJ8jjPaJudUU0UfpmPaxlmVrDdTInLyLv8X
TViIepBNDRQwPJhTsy3hVZNBBtF0nJreCKG8ppHeq7eo/68sZaj7OetvS9nLfteIY35Qmr46NlaS
v0OaIG6trQdS1EsVw3NWb2yPryxldPAgHbDjw5M/7Rvqqz8ZWZkPCCkK52qdJq0Ocz/p/nJvmdYC
rAGIFLBDuLTnz00r03HsrGI4rktSHVdroy3Y+Dv/fnb89Kw7mR4b/gYatu33kJSfD9P7npCyzYYj
DvazFQXIJa6wA7RFiMOvJ0IUx/PR1wbxVW8bwalzNjkA8AbUaah5lftFVl7yGb6WPYS21gvUAUtm
fzRqjrTR6mAsE65UJE1k662Xo6xfi0czEZk8t4lW/NqYfZHvSN1Yq3hSGtWwTBbqkWYapiQsyEko
4kTC7qY9NohhV3kT6RGq6DFL18b0OrVr/3rSS/U4VGvywx76cs9E7GWIujhf9tlICkyY5nlQxb6O
X2xoDisBQGxxQ0CCBO2AiCPkQIAGKrS3ZLova9GNBwNf4ad2iVPNyc0ldEtWma6OWR9IojwGTRJU
kxfnMjPNHY5S9Y/GFv7d75/py6MUo8Ly5nyzkahObQpF31T9KCxeCLtMPmSLJ9+RI+9coqSc3zit
vHqBmwAZMBVE4BR1I9+odIN1VkfKTLfYm5T2tzYmf7d4SAe0OIN2q2re6s69doHo6eAcc18h7Z10
uIvSmsok0dSxo00zh4neJZeraVX3WuqYh9/fzNdOFBRstADRP1Pf2qfvYSoqYFx2O9/qnDma/cQO
R/r80eDWWtSnzdKFmjXIsNDTfs/2od+oZS4vB07QkVnowT7px/6sHHL9K+0sjV5EVV8TBDCfeaUZ
fLOrIb3siee79dysfse7YVz0nV2/8aReuWf0gDZzTITImAmcHMAsd8z9YVXj0SY55khdWp5Rks0X
ok2zs9/fslcmxcbC3cjFHLDpBz6f9bogEXIyh/FoGp38SBOiqmLKQboDOv06t0y0uLYNvM1/P+wr
+wDtHkxpsSqExHJK8s8CVy2FmsbjoMNbdAStAD+R9dFt9fG+nFr/jct8KW5hDgfBn8szPLTTjp4C
fcj9yh6PaSv1b2bhrKx1WusWkdFO9jsB7/8ht5V8X3XrGk2kso5L6T9uDQeaHC3+USGxn82X0g7G
+yHJZbpDFTF8FO7YXRHtTup0D/f3Y50lQ7ebE7e/mFajvVa5pn0QSiZXysjUR+wrq8fc9YQZGkL7
6OZ0Cqh4jbrdLw16yuj3t/nl9seauAFnm38hZcrJmuZ7c1bZazkdWy3wiF9tMvBl861AppcPc2Nz
Q+DZWOPwarav/1JZp+6gdKv2y2NVj3uw/Q5hwyQ/psoxz1tgiDcu6uWUxYcKgAlSN5QhzBtOhmuq
zoFvXxyHJJvZXuZ9oScdzNiqCovEuIc48BYN5ZUilGME/vNbnxLR0SlwkpakWrWuVx07zKGryB2y
udg2XQSEKDnWcm9SEz/06VQ/9RSFfWhjPvwZPRWW52YzoaEi7lIbdoAlw1/OfkMnBIce5TdI/Bbn
8/x++CWEOxroiozDkZ4Goqyt5fjWG/vyrj8f5QTXNipClvSFpZVN3D8MtbYU1GBpeTSpF2D6DeN+
Cob68PsJ/AqDgp0KLB1mAA+dteL5xZFMnY/CzdVxGDDULTiz3xrCXeNRa+tzH7D9nWtnDczRYjq3
lGec9X6+fNIHw43GUVcHqQ/OsQrK4Cbp8uqNT/dynd4+HHU5hKifkpDnHy7gemfPy9SxhKcE4d50
8BjWh11Qib9s2c9D5glzeN7aAIT8PB/K0+Z6XbxOHVsORuSMqZk27/Cmj/S23D8/YTIMEPFPCuz2
gj0fpmksU6YN53ObwjOmG5l8akA6r/NxbvGIKPDGTQK1AxUxQdbGYqfJab4X0i0PcN36/8X9JeiP
Z0/3h0bBdv9/WVhkqilqWYPiNVu1I5q08YZARbGf8ad+Y8t9uVKCkEP+RcVAmglnpOdDCUH1T5YI
L5G0VMh3ychr52L3++n8cqVESQBhFKByO++dojymX4g6MdjY6XfnZ5T5Q2jRz4oFrMRdL1f5Rj35
1ngnL22LnVI2UJscF6dSHxHaDLG9DNjHdtrlbC5vmQy8Qn5h6kDKp1/FjgD8//wujqQIy84LhiNy
HKxTyMhrQy8z67NOdtnHpJEzrY9s9g5ycpt3w+w1R1zIRaSrYXhLdvfKywmlGkRtc0R+6egp0yQ3
vNahawb0E6Zatb7DThWHyUG8FYTzUqXMEQr6thMg1nRQam2z65eJqkQwtspP1DHReu9DiZw+j6QU
RLR7QrkAW0W+3Pk1geSRNiz1R83zx4/Yk+A8WVq0laK5Yz3bLdQ8xPDR7H8rh2tbJk/eaxzUMNNC
8w/AfCruampvtoaVFqKbOt47s1oKJ+zRAF7UVj9GRmWIA1FKInJGY737/Zx/5c0ifwmZBjFzxFz/
XOF/uTc2rtcGO+J41GoqyzSprYPZq7eKm1dHAUJA1Alei+Tw+RNw23opDZmMxwz3hLgSY3tw5qR8
4/19ZU7Bhgam3biRKExOnjMpfFWTbO+TU2G0aaXFF3sRXuwA/bxxyHnlehiJEgbfKIRyp3bFiZca
kw2AdpxWIqKaqRtjRWr1G6O83NR92hZUn/xFyMnpArvwwXW/YdVj+WMVmm0jRjpAYpS1rBFAijrk
q/aWR/JrgyJq5yZSo9GXOTmvKFr0RVdQh2qwn/ZyWDKopm0X5/MyXVhT7b4Xpaa/wZt/+eRQ7eB3
AUeEdYk95fn8gGTXF0iZSEzW5jvVYdTWm+1nsiHyNwZ6AeSz+DEIKjiuDv/8kyWw7ZZlqWrTIfpB
jF8S1Vm4R9X4yZiV1D7kBM2X+66uvKsCq5R3mdT6+Pfv24srRdy7NRKgIEJceIEW9BoNVATk/VH2
pR+K0lpjYUorKjhQvzF9XkxShjI3moQFp4gxT6410bVg0Ly0P6pgqqJ09oxonUhq/8sXBB8BUx4M
pBAU/4zq+mUBmQAsp0Br8qOnK3ePtOy9R7r6TmXph98P9JKnAjTIM6N7sKGRmF4+nyRjTSZQYhfp
0SxhDRGvmnkdaVYztgftvLRNRK5oRft8Xcp0v1j+ch0s/fIR7678OrfGsSKevSU4zu5rryZtY0i/
O+24bBLM1rPRsmOQcfb7z/ziZdqmNYglxBreYeRLzz9ySdRjbqe+drHASHjAg0pqpJi6+TGz1XRN
ol3uRp3ej381+oslHY7yJnthaDDb58O6wYQtSZvmx8pyGlySxBB1edPvyOuu3uJFvejqbIwYxES0
dVh7N6LX88HmJJ2zyV4tzi1F9ZAjtbhdm5mK3EwdstyDyqiKs2Vd0osEXdEYwa9d689yXPv3hhSm
dmvhqWPfDHman5e5Vnehbi5uEzt27Uw44Gi9Ras00IKowO9TYauqeypMSl0+4XyZXE9OARtArxHm
hYW2LFAUawzFoArIwgH/8VKCfcu60OO1Gzv3nQpaY+MtCCoxL7G78kI5aXmbCs9ronJsE7JW3MIS
e4mrLg7+7TrGczr1zjFY5PIx4DRtxFrvJj/kaC7vCdwmftdQlDlSLeSrBYkxY3lEeODXphs1/Tyr
sT/hhShsEXl56lThaAz5EGWmWzkRofDt2ZToCdE5aR/z3ljfaruoN1+PUrxLzCo1o7SquyRCEuTM
WC8SjrUfUTCRWLPmcDjqefQvSOpMvwHFBM4+dacup6RF3xVVcnGSs3LV4GrktIquGi8HbOO80cu4
d1b32kn6VZ0F9qrWyLFhFOzcfCg++W3ZyTN42K6+X4yqIw1SDqp5bw9FJ3eQ4NKPmj7AThTkEXBJ
pT7osW6BhXHPhcyhrmTOtySYEl4wBMC4JlR2YYS+bNuezdnMHiuUBKQOkZuCn5e2EuuZ1Gr6UtW1
JNIkkKTxLLOjfbLq0t+bqzQ+91iLTPuFSOBrXWi1tq/yurojJk3ul9zx9+VS61k8YUR7w522vxq5
NC/6offOzWAKduNgiNtgmpp7qmR7H8iivm3UDKne8+6XtWv4eLjGfFxcc5QRxntMHWQ1OLsv9hNm
Ryw0+qq+eNiOfe08KMiC8L5yT2o6zcjWbIYvjelm617zJ7LTuyzPPtWZKh5pnM9BaBYscHHTeQKR
8tDRp8BFG5JQ5ltztJgis8kvrWFo99hUtLHZSL8mwNByZVhOpnjqtxYVelr1o+MFp1ZYy/bL6mfZ
JyDYlh8uERvtrDZJ8lAj1P5GBmIkwm3tv4Cpmg82iXlfuGFpCTS/OndWkfvNrjTbCT5sVVt1DEen
cKOsN+zjuBZpEOWJaR6MJTVabE7E3PCwpiUJbRkAa+PKr4rbjgYLR+jS1lXY+ei1erl0Z67X6dWu
xpr+oQ667bG3bTmjYBCDH7qF1vOsWyj4UeX7zXKeoJKD8zPo4kFz++qTWAPVxhR8VCiLRsPzYCFR
vKlUXomwX2DQRL1IJJDuWtRzVBjzdr9nNRTnDYw8M/IbP33My9xQu5UA4zTivDPeGywmNQGtyXiV
anbzxRl60ezRRaV3eb42fpTCVgyuOtjBV0HaL0eztowpzOArmYQ3BrMbNgGR6qHvFMu8c8i9P1JK
Ypchk7S8nDgZraiBJ3Dx0W7h9PT2WH7MZvwpyerJVXlBFSvzgsO9g7WCs1j2ruMlHCJlVMN5aUq3
QEE1m++FjwN5pCpTPZIH6Aw4mmVY+KSCM9FecknBIdBUP++omSoVG52X3fEiDvrZClR9Jd28Zk1M
MTQIiQMfbuwlWaa45qKCUMpF2lG/JH44F9k07juqoyx0+sLvd3PhkF3SIToJ23Lq5p2nrLUP1TQX
mDknfmqGPkRtd7ewOmKnraRvYw2UGSPUp6LjNRhYfUM/EBABESunH6auKM2wGKDHROvMAhvpa+23
u7S2YB1nBWZqdVYadhRorvMttQv/rmcXSC7HsRgfJ6bQrb1qKybIDhholFiFuCq7hfAcW+TzlS68
lmeqLPeu7EbVxxiAlPSrXa1aDqaANRt7i5cMl12F6cylKhZI5VpisPNCgu+ugsZoPk9GR2R6kXfd
F6WZ0NDpA2AdIGDOyVCRBYG6BnE0AopEkrKeGEsdWXXRKfB84R3t0kqynWJ9jlNzTbNoMAM48R55
a59H34DBq80OvbBuQ9DcGm33oa5y/b3Lsnq0iCNrYkW39Ap+vV3jc0+v5aJdTL1kvbH7z26ytuc5
bzsAOzkNVahl7UK8RIXLVgRpjPd9MNPk2vYJggl15ekHfeHYEWXTYvCiycm6bZuWx5JVXaZiglMr
N4Rrp973XWkNe87ZpiTQXjhPbN/dDT3c1T4zWHtEyK2ZvkM3KsR+SGiVXttD0NmhGxQqjYMq4X0W
vre2sdCl/AH47vJFbfa7LW8VSkA+rNXEdgsx9p0/eKDljkPmfQwZv/UPReGRfuots/bDSxb+2yz4
s8cq1OjjZiXvHdi0yrObrMA/cz8l5AcdlsZYiy3MZHjCDk8v9v0QtE6E76FyztCOsR2lY697OxLv
GrETnO2/Ckcv3+eDPf0wNGgl+xVmxhJZuQYjwVMo6/t07h4Gs2ofEV4UxF036O2RwJvlvjbZ7rh3
qeXuDCdbmp1Zt0UeF0ZHzRf0tmaFOu5bMF+7eb629TRfdvQhEuPMIueXCrTqxYGAhoUlEqyiD0es
K+ywazs8tY21vNZcawDZsWrvUa5F8LnAa+trO629GxvAUM1eIUv4QNoWpKm6w0Yi0/sJKSTm77uA
9IJ9Z420M0othS1aFQsxqMNaJ1pEQIClYqDb+gZ5ZmFGaw7P1pT9YkfEOFoymmAMZpHbWRhqVY6w
HMyPOu+zZTb2FRydorgV8GPKuOcUiLOnra1zXDt9AiHALTrYuej+r5CEsLUR9cRS2HVGD9cjA8qN
1qRHqp/3rOvO5I8NSo8+uNExEP2sVKDdO5V0+rDTpDHDCrLNItQMt/sx4Ib0SZd+ZUGJdad3uWNw
c2eptKt+0LFZr4JFezBKU782rNqYYmseliTCaWY9umIt78zFxOJCDhZ82EB1qxkDSaY/ylEYH9ZB
L79peu4HO0sQ2xcqX7Q/XFqqVthSEFah8Ep9CaH3kkKUVaP1lEPSqVjN8iUPm2To04jU1+4Ix3Sp
d+SH+FbcOFQm0TRYTHCrNbZDXsVSHMs6T2Zk9RUdtHExy8/NaLR32iKGNPKqzasybQ3tW51WkHGq
MXHPZOLJb3Xhel8WNhnmvxzASW1aAH00CMdIeCMW0YV4VrkIFOl80RGl1/6UjaKtzyYgtB+ISCom
b6JG80zkAUkRzhIoiAhQXO+0elp2JCDwO1Y9b7rIq1OYAMHUtOhbawsfdqNrbQ47lcivAyQHwGdT
WsL5KuZxvUD+gn0JLdL63ZhZxmdfW0zckNfROdeXXnkR3UztQ6PDugulmqrHOplIV271oG4Pgkro
vaOkbkVd1bAJJsqDJjQV5D6dVb0cbu3BHKxokGX22VHtpELCFjoRltgHXoCUFo/NsGZenGPt8aXI
/PEonKKkN7bS1gs9xKjOTTNO5BzMSeeUYYqR61dfWvXtDJFXC+cZIDGSZtprkfQ4nhfLopEYRjCg
cYZ5rRYVjjnbse3Lwjy4xIl9az1cPnYDOomvJUnyQcT2mxzrsXXL2z6xWQMyuSoZ6egEv870Hz4s
WT34Xys3lz/aplF5ZCSYMkJmhWATLRVOY6HH7MwxH8qdj2IMvC+m8qr+LEsmSlH48866s6tSXsnC
X3z8ddk54VKt8huSCHwaPBVkyLVgl914i69B9Ro7pw0nEgE+mGleaLCEi+J9NZBkGtpj0Y08a934
QJPd+j5gBNLte9NLnZ2XLcjCaYgH/7Iw+a/H+b/Tp/bmz/6l/Of/8O9H+iYiTzN18s9/XndPzZ0S
T0/q8qH7n+1H//Otz3/wn5f5o2hl+0OdftezH+L3/2v8+EE9PPvHjtuoltvhSSzvn+RQqZ8D8Em3
7/x//eLfnn7+lg9L9/SPPx5bejHbb0vztvnjX186//6PPzCt+KUNsP3+f33x6qHm5+7yJn3oWvH0
4meeHqT6xx+0Yv4ODLsRrbBcgaNLeT49/fkV6+90+ghc2MK0qdHpFzStUBk/9Heku6h0iIKAyLS1
yv74m2yHP7+EYzedOhzsAevRRJp//Pvanz2l//vU/tYM9U2Lq4v8xx/2CSpBGw68DCx1U9rz+/ST
nsWc5/ayCA3DuyYpHzO2j1qMJKbnYPIFbbWPprvUDwr1UhEWgQUpf05GQ4U1HbXQkVKRZu4lZGIR
O5+eO5PIdhIaI9iUN8wiqhaPoqofDW8PWf16NjsH5UKqF9BAC8oo0WnpGJWm1lyLSqw3XZcUTchE
rtDc5dq9CWpyl9NkzlE3lP4S6sF6rUPixgka4/IqSpL1YOjUo2Hh5u6narB9mglQ9KyQc4IWlZNX
lqGqUZyEOO90UVX26zmBtfobtLOf3Z1f2vrcSYANeG00+4DeX2h2WM09BUuxPcyrc+YmqLmEcPJz
XxI2RUhawmK71HtBj5nlTh8vKkQlSTF/sWvKDTibD7PS0jNcXJorYVtHN1EV4oPqqU2dYCcD69Za
E07M7Sh4xbv1cgV2j70iH5bQpscuqQhhfiX2+kYTdZsBL66LPhya2C1f9XSGAFG2ctan9tBM2rcA
vg7sNesSDUUTGZn2oWg4ECRl/1an6bVRt3luYP9JBbz12n5pNDpZVlQFtL2DZo10/xCe7HMIMGFQ
j3aIX4Fx+OWl/deL8euLcNK7+/n0vM2KBMAV24nT7ruoR2vWNKc9LLa53MCQ09+ZTt/HxpRmlACr
QNphvpWLe9IefjHoSTOtxbvMFbPfHgJEqSE8FZ8GUWLsCPXy9r+/vlPfpz/H2pgaW4dyM3x+fkMb
fexSXwQdj3FZ9zC9OSlbFxLTsDUojBj2bxovWA7u16C6KpVKo6wZi0evk2VcZ5oZDnXdXjYrehWX
Y9lfA0d/fjrofmCVGzwFJ+j5pxNIqYbU48Qw+J9c+klHJdaVNk4xnZES89da5X8ORvm3aSYA8E/l
sF0KmIyIsz34yZqdMwPT/VRVb7kdvjajcLVA3OsTEPwiSlMsibTFIFvIS4l9LopUUVB2y6GqyzFy
Zgjbq1HMu98/5hMU4M9L8xCh+AhJaUFvM+6X18Z187ZUFpc2TUURzQ2u8q1evBVw4JwAKwwDqAx2
Dv+VP+BHz4dRU1tCGHfbQ+adp8N7X5wnQqeiDnZtaxwr0e2m+v3UnGnap6FfYrtDL9oVcaD90LW9
IYI9wbSRSu4htYdNa+2JepuN77S9NgsbmCVllFOxLMVenzri7Q6J5Z4Ja1el8tjr3+3B3i3Asql8
qJP1HKWCX3kH2/6q+l0WnCfVZec4oUNPpGqMQ5vcWikWxePyDvUbuq8pqmsnKteOYy6tFjXtnDbf
pwqROk4Xb0zsn/6Zz5fPLbgLCivKaxrnp6QZEchAW/OyPxSwz/acvTPKKse5bQpSpIrOW6Le6td9
a7H401s2wsaf8Ev1KWgdpxbn+lTlVzmtjkOiLfqB9Br4w2n/0JMsGjbEfO2p/SE5/X4evfqxCVwh
tg45GMeCk6WJUMxxyQ0hDouPGju0cY1mX3707q0fNUmjYbdDMfeJ+lPSIkpD9+C+v3X/tDX8/2fK
P8xNX/Nf/z63vThTfsge8uqh+f7sSLn9yL+PlM7fN4SJPRkWEux9Hs6fR8rA+/t2jiThBxehzfL3
PydKU+dIydKK/6+ODQRI0X9OlPwyVkLOf2wLxLVAufkrJ8rTPQ0+IJYu4Lp4GXKsPAWIHFn1uKIV
8mysNXVJekBthuXmH15YWf0WZr7Nwl9fLgbD+5ePj/s9lOZTnXTeaLlpGlZ/BmtebRSp/kzL5zQG
3UjP6F7QkfrlObxyTHhtQIyStsM3CBiJPc8XvsIYWssXuTgzA7AiuEm5dkXuDKx5vWpuZnd6K1Tg
9PTFFXLmgnC1uc7zIm4L/i8Lemu0GaFH1IroXwvq7tL1jnrmNzdyRKbVJlm6p4LuvqcOu8rvr/V0
L3ExQdmOstD+OdcigXk+dJBpSWPoPbe0APPCts/cV8gL3xjlxXxhFC6Muwl9FPHZyR2tye3jwMwo
/TyqCwAu52OdauZeEH39VsLe9rueTZdtLChsbFnIGDErfX5FCaa8zaqm/myaWhIL563bK+8GosPD
rEzYsJI3wgtfuzis0qDrcNigmjuprqxJaPi61P2ZF2hDmGRZdqbPk3ZYPOfx9w8LK+/teTy7OlhF
jo9WiSdGpuYpTQVMQ9EjwkGm9Kfx0iwr7Qt2H80agWGst31d0IegSLF2rT37qNqzNFYF9SE4lK19
x0VO+9oso/guipVNOKhKgBRNBJ62B+bNKWKydZj2DsruJNQgCWabonO8y0yZQ5oyqowmhtEbd2kv
5ytzNfU2HJCSfMZBBeGc3lqVgr1tGbdlv5HtYGNbd7rKbSeEzGthw57SpMBDyAAUpgPX9DHZBPUY
lwGmMO/KzJDpWVVY7H+jkivHhAlXQiMDWwSW9FwI+YAYleJz4VZvE5KQj7WfXazAdbkXBnzWJqoh
nnw2+6SdzjS99+Y9+7YqP5mZWSJHwGKIYxnC52ysYqhprWqiQq4iu+49LQAFyMDcpk/D5PYcMFar
TKbjyKkHmbZK/KyORxttU6yVQZDHFnSAL76X54BS9LEpka0ePTWkYNpKXwipx08gdMauB81sxDBT
5NSe927Sbald68Wij+9aK0CdD9rgYWRtmtqHviLMLXS7elgR6hukviKhG25M7mUeY1+Xqp3vA+/s
nKLrsgunK8TXPtEdgKEUv6u24Z6AE+9zTAIXuvqyqY+audTT3tKLNQewRhmyX5zOkEfaePUUYUGn
xlDMFGOxjmNDR0/c7F2AmVoHMdRTod/pjeUVSLlw9A4d8syssCDUZfhszkZ+3wbSGz6mOEh2ey+z
cAtIuwWZkcDhAYYYhjH+5VCjBTqUWd9smfOa2sq8qdFDbNBTsffSVF++2VnZV0TbNhqm2vxi+2bU
0iyPa7028f2pc6AmjDrm9RY4NXHul1TA02qyvBpBPXGROBoOrN0dSe0GEAWkTy/4ii2OqamwF9YY
vMsmWtWxn2aA76tj98Nh7L0suNCTALF9NgdJeiVry6fdnVjwffkvwD6QgkQ0cZEZM9hGZjZmETVW
l+OjG6Q+J1q9R84amRpMlZDzuQxuy6z1h3dYO0z6x8YxBo3vMYMrQi4W5q62rOJ9BdND3tDQ9kyI
Ak5zLzoYE1Hd11a3H/JpIui16oZPVolILDYacyTXpilF9snP7JLMdNkXYVclXnNm94jC349eqq/x
zOsBloUTkn1u15Z1uWVagCLXAguTHEI8Yq8ZAdgHZntwnyqQirDDguu+zVPd2GnZitFyG5A2gnqo
SSUCzAIWj0fIi5597zG3GiK9ZEG8khAs8JyyPXymIBtMK/YYvdPcumAPU4iQVxqxmg20AhDPbDBl
w+qM+cwa68njOr0SlAU1kIzNsbarvU071ozH1F6ulCyLLi5MTDki4oOmOsQJQivOEpA3My5Wp6Sp
W9dopBsH5wuQOzkNV1a16DaqY0QBi8JQEZRPQ9sMi+Vbo/fpGtmpJxJMJOqkP/C2Dzd4b3TtPpe5
emwsN/mmoxnwY6r1pYp0s6bBBIUkL2Lp+YqFrZgxCQLTHW47rZCkSCSG9uS0ydQdsAFdP3VZUQ8X
WKisA35UKcKP1Fiwhy8nOvPQUCYkg2sBtQG4zL/16zkzo4RFqYwquxlupEa+fFgCzng7S18nJLNZ
2vkh1rDlBO8jsc4R+eRJOIGzNtGMG0cW5VaCjHDLzLEuvaYnPFph3HKvD2q+60SWmAdcNkW1H8as
0a6avNRQKI6BuM4Chc+ymwcEcDjDHExRB5PkkzW0qRthk2E8ukMqHsZVTOlebxdP7Kl2+7thyzhB
5ZVtEAFWKE28wRbdZSpVtpvNukxCS0PDHnkjqHTY+3Z3njuVPhyyVWJwSZw5IXMekWvnHi5DTYSS
Y0DqrDz7odf9rGQ6NGYWWZKAzbDA6gOvyo72YNTAjbsU5tRAOTKhFzer22BKoGnzfa4V9dNatNU3
9DDFvrHV/CVw5+7A3ld/dlq5fjZkgGBFBqTgQlwBT+GZTWxa/4ez89htHGnX8BURYJEshq0oiXJq
p3bb7g3RkTkVM6/+POzFwUg2LPgHZlaDcamKFb7whgJQ0XRhVqRDfmf2o8PxFHxtBCvi/QCDfTg0
3aj9nWhf3RJ7Ry3A/Cl5lWhmv+amUl87AQ98k1VNqvxKS0Id8AB+V4GRzN2vsdDC2I8KO6p9Wkfp
PS4rYcpSViY4HxiefwxR0gur3ahn5aq2/paEkUS1KXbl4yqz9X3Wo52ZAJ/o687dLUMYISkDnuln
npjZNQA7rJdg/WRhhXzAWNTuU1022VeN+t1VMU7AjcvXup32Rpcn27CAxZ52hvlaJI32rCvPfu4W
eY1eXX+j1WnrbKwxa6+7VqJg4qbTtjeyVvmqXNCzQTstvu60etwprS8eGuARV4W13BhG1W+L1qhu
0P3wJK1cY7lLGrs7SJpmoLIAe1H2degJauazUYjdaMYPtVs7d4U7e+7OzCf5FxxIiumGwCC2EpP0
Cw9vEVrR3bZfvGIL/LLyCz17YlMI8lE4UF/NXCA3MMv7wht7PNgHy/JbrURIyr5iCtGlCeybG3dx
XrUFnmdFKTamVlxalxqiefUmhd+LJl3eA8eZXOOXpmXWH6M3BI4O8+Dynk3Pyej8RbtuuLS8xbxr
y1w/IFhVbvEPaf7IOcZCcGxR3fPtSUWFbziKdBncOxCM0kZ2rpuFtxm0TjzXYa1/SWs0kKSS3aXm
Ln20ScYF34++E9oh95x2t5jA7DaJ1OevZjcscRBzEv8keV9lgZt59r3DunypsGt40Kf4F0A4ycWC
zvcVerbRDZZS0XKnauVdW5CI9kbuUuhPGhThN3k+m18a+suS9wjrDE/PcBxJcHk6AHAyBQX1YnGB
hxlVuFEoxVQ49HQQrWEow/fvLdQZAnxLc8KPWtacYJde2Rj3xm5cyuW+hlNu+Tka5GKf0y0TpGnz
HGN0PdsD+gtGpPys6jKxodwjbWRanFvEAbLCJ8SSL7WBI89M23K4tsqpf6mztHVfCYIU6LVqLB+z
IhM/i45ezaHNpnHcA6iZ6i+xiMD40Qwe7iO7QcunWJY8xdvVUUuwIC+YXGjW0A+vQkFa/02pszUv
5tqcXlRGRfKlApJzOTW4bPrlpAm6jpmOChqYpWXy6yFChwrxjG5fp0b3iPgeuB0tTdRmwP3ACTLN
Ieoa9SJ5cUU9TPQ6JABgaWretA07JuXjulW8hrWpls1IcLIt6Jd0flMZzV9UTYabNDbNS2Kd+sGk
iS8eNOnxuCemlf+li4mSkmvGZrnzuCQdvLrS4k5vZ+/FyDxKumZd1s9hWFS7trFjOq2Z1T8pSS7u
G1ZD4oM+BnTcbJiQ2KP/qoCshJ6HgBSbC/I57CmOepgmvyAP9vdNWw4HL1sfl7nqEii6RXEFzxwA
JjmeX4ZhxvEvmuFbZqXzr3Z0HbTscgfXeq0Pb5faoFPTUmZWPhpN4XRVuCEhIQjJMP2BL3TdbROp
7AxVMZHeummqfbXVHEEtdJEg20wzINvbPCyyLtAGM3rhxBLtgtXrn2mfuMgyGNmPJgQIjcSHCu+q
kM4THXHkv9DMRjOrN68bbxCwjrXGe4A7hdBI5oT10+z2DVoL5VDus9Dqrzpbeb6wurr1rWwcD3Ml
xiAx4wkhM6+4X8jaOdJ2dFl0ckJmlc56ktghNN30GbUmEigjnb+tjDkwHH12TTeLHrtmxLS/1kxs
BCj6pKHotJltogsHUA1BUE+APcXgBAZjtL+pwrtHVQsFjtFod0AJm79TqWzWgfzn0AtC3nKqm00P
VhDsYR0/mUselF7ZXCyqetVFeGXiznzrFsYFuCFUWZyCe7zMNprXXdckh1vbzq6iUFh/UVq9ACZF
PIucBSTxPTKgw0Zz00BG4haZAa4djyfVKaNnhF9RN+8MQZ++U/s41PeArzcyrpwvWtfuwwli0saC
lbhCDRZagYFtFN+I1C3IgiKIdDPeR+7c+pEb7vVUv1t6LiAZWRVB0Jj+gIWbbYRTXMnM+oq3XPwU
DxCyRB3RfgKFGUQe0T9BV3ORGO7drHNfIzVXIUjjauVGWKX3rR9muSkjoutwqW9jlV3xTrSbJmmn
Q2MgywJqyLkpKaLtjFLOm340Oz9ncfxomMaHrBMQRZv4oEJHXmhKjoHWZ48NYdemKONLPIX4Ln3a
+8M4GgerHYG2mM03szT2bsr/G+YoJI0OkMMOQOhmzszHNuZgpz1RHiptYnn1nOaLsFAbH/Mx+sWf
n3fwWIFCxuBSUML5I/T0amrD/g5lF68D1phdK8fbF2YnfDgToATy1rvMPMbEVw3QTBX/tJfBuHBk
IzeJjhZZmY+hwUdNduhJy61et/d6OT5GiQZ3z3FuZld0Nx0Cf49dPk2tr3moxFq1Ee56lelfc6oa
5jbNAbywj6Fn77TevND7qEcYW2mgIyHoE40CXauDOOnG56RYmpgBW+Cwas65YUDWbkLP/JKNXf7V
LJ0BxQoxJPy95acrsj+6VQhKDW0bXZQwD2lktngkdfbGDcN9O1gki63bfO89md1MpNXbJRkQrTOz
Xdqsfo+dl6V+ptFn8L5BwH3hjkJTI5m8nZUYNUi9mSQOhoFfqOZ2KQtt0+NQdePkWnENxMzYKioM
u0YbtT8mj8NmBFH9ZXGKvxy1a8hMDymS4T4xHdYZhLGiuehs54Li4CPZ99dGz51rryqeMiRANr2J
TXjWoXwY9VKQglAVrLXnro13mH/234per9JdmCX1Ra6NpNG1+Zz2iClym/2NVkeCyvX25Bg03CbX
u4XEVj2K0cgvs8KrNsXMOYl6oFJ053CDwHAT6Lt6sBuDbyDGcNiIYqx+r2CEO6cfiOQi7Xmw4vAq
p4fw1cmkvu+j6JBkLRdjowZa6JFV3sOrsICcuMZGOtFj1laPTZyZ3zQvfvLsxN0CZDIvnWa6kj2P
NRarAAGALN87MchaKkblL8AoF1Go6i95QytFE+y6KkRDU4segNF8rxZUkXJRoWjXhTy5Ti++i7Dw
XiojhZGjmVP+nTEuVJkhvdv2+q8WFfz9SNA7bpSo5wM7tg0ygAmkSCLb8yKjSjLo4fiUobd3UYq+
/JnpsjBvbKSf1I7tGnrUB0LX2eYxsCPTXsQ+o4CFwq/RYIOnr4hF8idUZrP23gK+nm1rW9U+IK/i
u0z5U1PfyEMWqey+x+3jhrjf9bsuf+wByvIRUEn8KRLd/iK8zmZR0/JrXnm97Y+1ygOcWSkSzwT8
t/XY0nxS1MZjsgqDOU1AIHfU5MU+8sb20Nnm9Av3i4GgGm06DFrsy9JQ6hDXZhUkub6gdJV27eWc
D/q8xd1rfB4aZUwb4jR518gO78S+j4u7bJkfI4pwm3G2i+s+I5DwEWCLFrqcGghRUP5JMPf0tQE3
eonP8US9a549w9npqlLbpixi5NET/b6rJoprdpQWT9TZ5Gshuv5LVCx648Mumf+KeVy27TL3j5RY
RvSf7BLHSuHJHvXDvCl3vE7IScBmxwMw6gwdGY26gZxPNvBa6N1c+gNM+nvTmjrB/l0AO3UZ+xt8
fZhq28VrMeCpol75iBZ3aGbOjf4woFsU+hbV3OVSrmVXJEUAfu2wJc8fWxR1xk3vmK3D4zZ5la/R
dgWmtrSWwYXtQjyAPeVRQCN4BRxcgqoEbltam27BOHUva6r6oMBbiBMkYnTkaASk10uIOOpuseLO
284ZerlXWIrk65koiouxba1hjyEiJAarTtTfqfNQR8MFvrWDUg6kFW00GuSwk/B8za7EbT2VgCHn
ahhLH75A+2K0Kv7eRIJ4UqRzmW+MsJgozpJ8oQw+G8VDUg1VSQY8Zgh0mhE63p1LoQq0NbDATaM3
GojKOkSzzYY7bmyl3nqvVZEqlK6NcXrWQrvPD1aXLPdQgGuTB9cDONjKoUNe2ZCauhhKmXqbWMO5
d5+5uaS7MBL1782kz+ytPeg54kQqJ0pp+7i6M61i+SVqux78uY7d/CIZa0vf6zLOgtyZwFhObpbe
zKjOiF3XxPK7jNNR86HfLPkFZVwAf0msDJRJG9QBNuwnPfelmzrDztUH0+S/OvXPuZX1jQVhufIj
VhpkOcBmLr46zKpN3tbdzywJqUW5mUyelrkGnWrZPdHNpA/luhrS4tpZqOIg7c1dsZlqpMS3Y1Et
BolHOGOE2zTDvSwKdyTybqjR8CPSxXfG3LmtBHXSXdngDrph1isEBp0W7YlSorofzV5o7Agq1mzd
pJ73zpImQUgRvaYGTAECSKPZPzdIJ0xsaH3q1vCjouXbIQHuJ0VTDiiwam1ycOkNPNlzCULcy7J0
2VRtsbxUDXtlQxZvrgSpTP5acJXOd7nqjNuaesAfDh1QRyTQwDAslRFfZr1S89YBXb/4bmF17rZD
uPGrFlrWZWUM4rpwWpeXWzPjHChn7T43CmA7xCyQrF5bjRe1XVTfPep/fli3z+Oc0GHOGidU/khd
xNmERj2/2qOsD5Hd0RMCBx6LrQoroOYzX67eEnBTb0qHpP+yWAZYXqS6aLlP41qSKvvIljuiNkq0
Mq8Sa6MPiW1sEQxdftJNj2+oh4W/YaobkDDAa/Qbo4k8scmhXnFXTTPlfWPI51fpmsNP6E0jMNap
hOECc7/hoy5rXyFbpkT3J5Tl1QZG1gIoV9dckFg8rfp+GCchdrWXO7+IEFFp1TunuAd/moFea5u6
2mSlNz6gyy3h7VjNYHPV2sN+MJ2hOoA5btmU8B1y8MFwcjYisnT7zl7vrCDM0jz34yQjVW7iAnaH
OY1QQQZvKihCiErw0GIn6O5aXUufe5UaxaVNjfAlp6z70NjoDm+tRhq32Hq7oPojyGV+pKMKTFl3
UUSqoRd7+yTudZDgvbMilueu/YWvGMLuYbqOm7O+G8ftOYbh7MAhMGotqQ4I7ZRi55nDUvktFpXX
POlEkT0SYBYJNu/LRkMb7k8rnQ5WhCFy8sPErurDOKQCf+LW+Iv6hQU/SIx9/wchcFteqHiS02Xo
Jc5By0Zv2bLrJal8OvV/Vd42/X4oa7gWEwot4yY39eZOqUZ/oRLc/+Rkg+dwZ/wEIDjQKusd1adk
RnMS3ZJWJTfp5ALE9niAuLYyUX51S616iblHxAa5XbQMolovflPODmdfwvoXBHltdpUVgBv9qM8I
lKi9gAlBMJwNgolLdVvlrplvDa2muBH22IbBFqqnn7YzSUQok3pYNh2d9tqPLLE8oExNc8fIJ3Sx
m8V0Gmq8OnAoQVL6NzPT7lscRuoJz+Ai4TaOYe8VRmx/rZKQRzHhmD+rNBGVX412kmwiQ8OoqRso
5W2cuo5ec8PhnTO1lBJCM9WWEXSQKm9lGrHzapUi7oh4Yq+jVrS4r3DirV+wJUtgNWa5jH5VUo7a
8IpD3VHLjLxE7g2tGaDvbhd7aYUjSZoV/YAwINW+BEJ3jdGmCgOURNwLJoSuei3N4Q9GNM1jlI1s
uJH+9h9iukH3jRky2aaaXfcHtX3v2qYUg+xpWXkwHoZp1oGlS708EIhEFPXrCKCx23jNPndHETij
S/gzCg0NbgSWGnoula49L9AUxJbGB9BtufZ/AiOXZBOlqGw6CUM/r+4QbpZsbSr65lbreg4uKPZ2
pZHkKy8HlXFAPSbWI0/LaKmXwYrkL3ZXOfuz6NRzSS7zUIYNL82YVAuHz63Hq0lPJgQoHXqKOyhy
k30pGwgFCPxHxa3qXC6cTHZioSbpUnCaoo4d5o0YTt4l7rTWVYYu+lV3cfMyjHBMYWUa47K3RUPS
rOIKLoE0p+7ZSh2duoUg6buL6AaPP7K6ib5RFmQhUC6a5x18Me9XlJMWPLZW66a8rBUl41EZ+rgb
PDy/t2krlLGvIJi2QZQ6Fvo2SFmb+2YImwTXd4dYW1kDD2tVmpG5d1VrvZIeTvggZ/Ng38RNIsph
4yVT0u4U7c16X2QOFKdS5DORhk2FkqA7ZZIqb8b8asbWA3Hxgezo1mtE+3MQcS73HjTIF9oJTbVX
HSSMXUTnrKH0xFt2wSMxO+xz/DEvyYtLSTWGYUkWeEPodphLsevYHd+b2KiXbQf3gJyljWhRNkZL
+JQ0xnjjxBInFELiSGyWmGIr4TJWlHez3TODZBRhB5lsyr+OjXBeig5dw/1YIHK49oPpTrCaTXkA
Btw9ewXqZdeZgWDsrjRWHvBcVyXERwmxbkNJc5DbJeUivSATNUK8RhB23mK4JdgUoztVtyG0g98d
bPLxobC1xdu3sEGTPZxu7dU2YnfaW4ZFqEbNFRl5CjeztrfZWj/jvLKeBQ+hRgyp7OiBBgDnvE0r
x/sKc8wlyp8M4oREj5fbQp+h97pu6MCtZGf0m6ILJfqtkpL01uogofi2rqwLsJ3JJaLqEIMMdvdl
GHvLz8gwOnNLc0Q+KYiE9b6si1lBw1WUhkgOdXTjOxw1No0cc3hIhNA8R5GMr1Qdt+ktyyuFb3YU
hseKruhmdIX4XjSxm/lwu6lHVJMyfxB86rRHi25d6kirYEAg73vXjJIKYRh5JM7wciJ62q41136a
GyEXCn3WC2KAdvHx0nJhPWVtWG7MyM4Nn4jIuEpzXZu2zKi+LnOtcdmMafYY8YY4KJGOFGboFgt3
01AoF3vliTAgNfDsTTwn9oPpgWqFeZqrpwGR9XDbLK3xK4opvpDtL+X+Y5TFG/gPsArSIGDJmMVB
njgBq0ihSRtrZ7K1fpSvtt7Pz1nTTc/KJZ8oEh1S0McDngItKXnif4plJjJnDoSAE/hPQcNKOZrW
HaxQ9PgGdF1M7xqZ3XqrKVBR1wggTwlrS+oTJKVJlabsc6jSH/+MNzgWfsaqU2kgLgem61QZ01y5
EzTb+4Nei+Eru1zb1j38Uep45Rk1gzeoo3/Smx5DAaQHxbr+lP8Angpl2qu2VndwrNJuN1EXpvfU
/vLDxzN6+yUxuxYAZdAzkw7I7+Nh7KYqtFHo3WGAO7ZvoM9DzfJiUrawDoYkic9YNL9dQcZDkAiw
3qpJeyqUxzXb0UhNuoPeoTFF69V4ahPE020oRd8+nppYf/sREIglNAiu0NYH6WSczi2TjeMkxtwd
Mi+TqMYAGx2ntt03ALoYcUQwmQpaeeXMcqYML5etIYb2Uhm18/jxT3lvlQ0LO0yT30P0e/Ix8xqo
AF3g/lAU6YUuqz9xNb6iex3ta/1/2Dem7aExZQLuQj3s+IPSN10ixB+6A9zY9LCywQ5aIcUZlsd7
uxPsJHQeWwpdnooLK4uIrEtVRzEK+BQnrb9ySqHOzOW9ZcNVHRyXhPyAe+/xXOI0JfDp4+4wTzDJ
ApV5WnsHpS+frpCMQn1akyPd3o+/1ekOBbUJonuVL7FNKdmrx4PatU4OWk96QE7T/XWkDVKZmlKc
7epZC18/HuxUxJGCxIrBA6eKiiMGN6ciWG4PI9F12ymg61f8KNsWEXAAKOkO5LN+4emQFidg7k9G
28pfdTQSzRW2eQjLLN2V5lRfG8SPD2d+1OnB+fejCFO5bNFvgXVyvASuDt6ReswURLNr+22u1CNM
W8r8xjL7ZBL1DqLrcGtVAEGQipf7rmzCfT8n547wO9/CRPebq5Ybl67j6TsDJ9mRKHegm9VGgUjC
6i/c3PEe0R377uNJn+5o5ry6OYD8hYImmPrxnKfZKUcwbkvg0uLwq7Y3LnL8V8+QiN6bEB8aZRwu
QN1xTzbX2NGisRZvChJbpxw5IKpL7FV4cwTAHFnwMzDd94ZbB1vZQxbwy5PhMmMBjyiGOVhCEP2o
0QBkM5cbzK7OySK+s3yw+lzuN+CyIJ/Xo/yf5wqlmlJzFsQtDXcA0GLq1AFEcU5R7Z35oM/LoeSt
8gB+n1xuhSD2Jx3tAqvLx7/KTt2DF+nTb7uif/jp/WAjIAuWmlvAcU6JV+Y40iWz6K/qlr5gx7a8
mEV1Vj2dVfnvC8WmQ8IV6iGUCGDip0BcHEtKQhivDZql/pMmpbebre6TppvrFYNvGH+cDQeL4VQX
SXaQI9A3bINFo8pZWlZ8WeaeOhNIvLMBwLM5DpEKEG3O6/EGcCkRwWzEGhtwXLpd0ES5FBRH9h9/
lXc2gAu+AascE81KeunHoyAy0taaiuegnSvjPhGFQtTQsLXrFPDAJz1O1oVzTSTt0e02wEv/Y//8
Z0+bZafDVlZTQDQ/UEcChIj3Gwac02XUz8Njho7KeObJe2cZV2Ia5ITV8ZmtfjxBdnemwJ5MaETY
8xcRF2OQzpb7STuVf1ODkyWQil05r6ceu0tSFVR+6eUOq9j9fU0Hyt4PrV7qn0R+r2vIvwaMQp43
SBrH86kKj+qFF46BY0/D91GX3W9BevgrGZzljK/C270hIM5hjUdFDcOmUzk9KtxUAqmIBoWLWaFp
4jQ1lF0dVDUlqo+34duvRCaysr/gMqGYKk8ei8YLp4GOGHI0o53mGx0IbQ41/c/Ho7ydkKETW62S
ZrpFtHxypBIPlEnjzALrMD0NiqqcrozGtiHAF+3z/zIUlwRXHgJ6p1Kz3dRj5hZKEVha3W+9pKBJ
PGbD1jEzeWbt1iN6fOcxK7TTXHg5yPrq5vGOoHrRxzqaWEGFsNqmH0Q/bT0nN36oGCD6DtHSr+UC
eCGkWXHm9nj72UgCOM1IEK6JwamSMAB6O0U+WAQKr8xHbwln6le68embEIwlD6G35m0Uy9Zc9j/X
Bm1PHdufyAkKKkEHTOrDawOdqzPL+M5c1gt95cX8yw9PRrEmG+hEHjOKDIetkWXdTodJ8OmoiOeP
6NsiECRC1U+OL/hSPtekO6xYEoL3HW3Uq4Y4nT9Lf3Gkie4+eDZCB57EU712QL15S1tWD+LWS7cK
SbmtNZmIL2VZ+envw8NB4cJAcmB9Fk+v2LEanNKa5dr7xUwXx9+93iN98vGJevt9rFXzlZfdJHkx
Tk8U7fcaLWIlA2ttTUYzRGIQv8andwF0qNUiZ9XT58k4+T5CL4DbeZ0MepGOCF/Xv8MYzb+Pp/L2
HqLismqyIt6wEsxOHl0tW62+vFIGoFa7WxwH3GsTW1QykRyTtY/HemfZoNKuxD2uPY7oycdBk6mm
I+NYAZ4cNcgyIpdkq0xz+PTGRokHWjJvLaUBXvnjQ5oMqDql6NIHGJLPm8WRALkAmp75POtfOb7r
COzAmCB+4dCus0/eCTMqesohNbOZXXnVWlpErTrWfRp65aHSp0+Kn/LSrp7naCrbazhJ5nY8K1Mp
C6KKbgUaryQsHXc50MUPz3yjt7NCT1pCUsOciZjnNInhWuP981JAnaqskosRGYrSB4ET6j5w+3nY
AT1F9e3jjbH+9OOlpNyGAip7jDuCmR5PrTD6waUDLwNjQs/wIWuXnkJ+3zvFwcLHgDp2pCCZ56EJ
p82lqG7dFTjbn1MvX7/Y6c8gQDPQf5ArHfHki/a57QLZqWVQQM+/BK8lbqVWhfs5m6Z7SwzTbWNi
IfTx3N8eCgoRsE445DgjU9E6njuaufRVs1wGKTREX4JH9wUGR7uPRznVNGVNXVSXORecDFJha/0Z
/3m4lrLV0ibR2yBRI8BN5cga2b1sWik+pRt+QcQyc30tsUJrmyQ0kQJADtmvWbmauLCdAQyNXWK1
4ctYDgrCfQXnve6cybqYi6n71nXJNPlLZtnRTporacaLxtLwFeodNKOR5RwuBAXY/sx+ffvNYATy
ePEP9VQy4eN5ZV3byHSwOgiBrdrCLbiKCiLqyZn1C1Jv1++jOTkTjL49I4yJPyKR/EpYtYzjMedk
tVSHyRl4Rbo8EMtrfqnP3g9RuMNvV/XmmbzhnfEIEvls1EmoyL0ZD1us2Ji1NujJ+bc99LA9oq7a
btalvHTBUD5+vFnevgk8BMyQyVGZo0F6PL9ksoosz602aFVaXIAYR4ENfDK4yvBcQe7t1KAZ8/6s
mjICKu7J7iekhyaq5WzLRnV/8zLSUSwroy8h8dE2iWzr0/EBdWOiKh46YVvUM46n1jsDTeBQV0FS
6fYlnBdI/TKKztVm3h5qD4lqk7AeuXGaGifTyqnlL0kyqkB2U/48QarxMzdKz1ybb0axDdIH1OGp
orlECif7EOXDKTMAbgd6W0VXhCxUTJSwLz65GxiFkJcyA0JOFh2S4yWDkbM2f9shoIuaHyDJxQfP
TUDS5IMdfDzUexOiXcE9QPJqw384HipfImWLGD3EKZTGU1Y4+gXyptX286NgdgU8G/MgYvnTPdAC
k4XlOQShDsbL7Qfr29QU6pM2OVwRSA1Ig+KmIFPgbjqeDIiW3qk1tw+AAVm7KULtI5/C8pPF+n+j
kHpTqVpFAsTJHsABo5/KIR8CO6qo1WIntnU7UA6fXzKHJMFiHANh7NMPAzw8tS2vBzRfRY/A9SP0
U+f05+dHYRtjUMc9vrbijldstmbQkuDHKQbHDaAt1Rq3UTLl+08Ps77wco1w1phq3YX/eQrDBTcM
a0pQ3UQhs7osy8KerqPEKerPD7SW5/A5YEdTijk5OVUXLgJkYh8sphvdaAB49unkTGei3TVCP4pa
qOLTdqM6B8R0dYk4no6pQxRyi6oPkPQU6T4yY5Hu4qKsy5spqoy7PNIH52ZsB932jUzW0ecP7Zrt
U2eCDiIt+2Q5ywE20giNPOhVXX1BvXegwn7Wi/JfOft0mkDPbMGL9O/dPZ4mHOppsmemWeVmemlE
VvItKzXR75dYxfexgUJxJN34pUI9YqdU6O1klnhn1npdy5MfQe3epjhEmYno/uRMDwO+XIWdjIFE
wBaN0LbaA5wLL4wJIhLghma8cyC9jGdSjTcPMp1iSlLEpNRveCRPDgbzDjmZ3hCU5RBdZ5Cstroc
tJsO6tL/MBS6JqS3fFSwICdZhiwQ3myVPgSxpH8F0mVsf83wWK9bBD3Pxb7vLedqaMX3ZOfg5Hb8
Tcs5q2kxiSFoPDc9LDzE16WaESkwOlHv66ThQ7d6/vvT559tRClsLRMJ3s/jUV1wnQhoDANly0Lc
p2E/7kqcnz9/Ma9JtSdIrHUqUycL6WTRZOJXNgZdNoI7qvX2KoYkfeZzrV/+dENyHHhiiBDXa/N4
LpyFPsmU4vqfmvlApOCiOghqAonMGpT4tsTH4u/nlw/0Dn5L9PgxsDqZ2GTODVyiZQgwrc5QtwLS
CtPAfvlfRiHKZgBy61MRmo52A3oHPNIzXOMLb7GabZTn0Zm0aF2e0+Wj2fT/o5xUP5JC4QssaGzU
IU7dFWGO34+Gt/3sXEwdISO5Xl00HU63wgQkCQxm0gd0W6vdUqOSmoneODPK20uCJipbgWADQSsK
5cdbIV/t9FRjDoFC4A7crrudS5QMsij7dB2HNqBF3xYdO4N+5ynioc6KrtGziW/TxRmU2r670MFF
nAnV375riDFyeoy1j8ZZPbkccjXL1gkzpF6mxbaAeCqq1xBiG9jKSV++uKF+FxZDCEEjr8ZPBzwm
Iai5fi/SEh6d48V0C0xIw5gYwWlhT0caSg09KtJntt8bFAtqQEfDnFzs6WzQHETJM0Dj16IRmc6Q
yqju9AUWDlGUyl2ReSiWq67YxGjkw6ABWLygnvH66S0qVvwTFxauwERHx/NNVMTmTcI+yFDZ3cA7
t+493EqfPh7l7X1P8gXtjLyIYJLmx/Eobj15Ssd0PqCeM2ZfjEpD4WBu3PGV12W6SmdtcHdKAl4+
826/PecUHKkT4FdD9409dTxwq8qic82+C4Yxam7tDpdZ08ycMzt2XaTj2wT8MP09Zgcmifv4eJQx
TsNCr9o1EkLUM43h5eRTUQbgW9WZnfPeUHQ0wOhROaOBdDJUly/WOGTc+yhYwVfQOlS7W7D/ahDu
Z6sd1I3oV4I2YgnB552cw9BTQ0/NbQgwcrlJMoD22iT+VISaSI8ZZ+b1zoeieA/WgFBntR1f//t/
YvMRyCSlG6MPpqyq93lYw4dq+rj99vFGfOduoV9JJLXmGZSJT84dZC505i1ys3kxUAJI43YHgtbe
WoNmPcdzRFpYO8Ml1lbJmZ7pOxOUNprGVIwprtCmPZ4glXa79KAUBIh11LuhKOdXM02Rdfp4gu/s
D3JCwJssI62201QqzxdwcCi5BXD85+TC0EBU7wyY1822gtfz/ePR1uU62fj0+sClcXX8O9vHk0LC
0RtyKDJBG5mF36pFNb7jNDMi6/+Q8ujMh86ZGb4dkyL42ofjzqIffIqFK4021TwamsGggItS7FGI
R7q/q6kdL60pO2cC/Pa7EQ8DgEDHTQAgOxUdxWbCVU1DnTGWNdWqxanws5id7ccL+U6WI8mjaZXh
Xsq89PW7/mf/I3M+Kd0hy/HcLEDt7Ic+qdRH5OBPFNk7a0x+4gcNHZGUb6WifzqVW0enkrruHDA4
J6NLTYtGYhTuZziQf5VntNeoMM3PH0/yvaWkGW2g1chqYhB5PEfEnKBcDByBlIatb2OovGstEO+f
HwUTSK4sKnGU80/emrLtqhYfOuaimdEVohLeIR/Fmbvx7THjMBMHIbNHBZO2yfFURuUlaVcWKgAx
EPtNWsnfbZpP+zC10vuP5/POfmcoshbiRz7PaTkp6fRcOmmvAjxEktavs6n4ijmtbh6kMTgPRaPq
Hx+P+O7kcD9bFQtNKs8nuyFp9amiJayCqHbSRy9BrQNyQT/jnIjfTndm678zGtcHfS2XKj7V2ZPR
BBTepdDbNlCWVLtJx1XTTivcFFoz/fQ7TdeWqI72Lf8Q8Bx/tRrBChfxORWkXW+B1hPpE5jQ6aIL
sSv7eA3fRjyA2XihUSpez9VpD7fH06nUJkr3Ay0UvP0K9PnvsPnokz2Moya9LSdD/z3qYb6cAWO/
c5VQFqQJqhP3s29O1b6bRqRNhPtuIJxa3el601+PWGhr35Ihi3xIUPYWrabab9phCw85+nT+y/Co
jK9Dr4Hl+gT/5yYzYmGofEH1CjnReDe3oR4kcXrm4Xm7adZBbPf/mDuz5biNbU2/Sj9A4wTm4RZA
FVgkRYqapRuELNuY5xlP31/S+5xWoaoLQV/1jbZ3KOxVmchcuYZ//T/DJHh4ovVzIz29+bgzB6g3
YrqEqEJCI5Q6zFQ3e33RS6eFJeoiML/yJ1yy55YUe2JE3Vwh8YIu6xh11NobJCR2HrVr6yFwJIfj
rlMyvHCNqHpkNeHPoipikFKMKaad4znpmO64risLAgFML4SyMYTw28pBq0md2li8nwCrsh9JMhin
ccqLw+v5fxO98f9TCONMPOOmsIaw9z86G/+fSGYQud1iN/7rf7k/45/Fz+6c4Pi/+Y0lS/0v2usM
DpBAiyqRQMX8Q3As2fJ/aeD3aCCRgsJm/zvFsfVfoHD5ZhRbxb8j/uo/ohmwH4tiE4dGgAvpOmlv
oTg+Px6GQPXh9RFEUMEWgxzbVHmMduoWXrya4wEDj6FN8My05l6F/Nw9/rcVW+jy0vrnbp3fqsgY
Bl2btTqIwtAb+9BxQ6ia4DmB3mCuFkTESli5f/sQ7/8JS39XQbi6MlGUo/2H39giHKAgWtdFN+ug
0NXqsLRwu0kwxvi3rbwGhP83Jv5nabTZectkckLChPOlDVHVI3PUAVFUiibyQSLppi+TE9I7d3oG
9JRKRvKoT6JHVAElcCpIht9rZZkYx1ZpjBNcB1AjMH7xR6JOaD/BCjZoH1Fo0oaAKRbB34D46uMC
raH6flAMqIuHhJnGBx0AybuBcutzjbLIHfol0k5D+jVfPl+coGrmZaPqSJtO38Y9FXKPAxrkQbdK
+ntJVWHk00vYHCGjVT8PJkx+VEsYve6d8JhSTr7TGfaGVq0cSldqrGlntzePndhtkQfgzeDKRrF1
iyCBEjhObKupwEHbJjR46vw9mZGiXCFu/LJITv5egso2AOtrurNdMmUrz/qbPOrrb6B1RdbKvAck
5FuYG3OM4TiWVhlYYQ5FkNkV70Yr2cOenT8RWKFiZNJZFnmWDTO6+Pvf3lUpAccbTRGTcPW4ePZU
5feyKdlunkjtzq5e3E6cD3hKBWeDIX2bq+pGryqABONAL8rmAZTH/LUHqQYcpyo/y0ze/qkg35i+
9X5ile4DkQOXFFTMpt4AK11DdOlEAdObckRyPuf3Q9YVd7cv6MU+AnejX0oXBycKUfZmHyMVKIDS
K02QQKN9D6tTdshtbk+fo1By29SFx3k1RXgihkOIVTZeLqydTCctbQJ4w9JPcag/dJLV7hQWzvMD
zgVGRB5Ckx5Xyh/n5yIt1XzS0roOktBB8K2fszu1n8dncvP2XT5AM3R7UReHQ8gzAbYEAw4CgQGu
c3sJj5djLnMTVPb0XtWSx1VPO3+QxgPysr+MuXxb1fl1gZSaMclzRPlkOy8U4gXX0oS2tLAhXCuW
NPRLLd5DMF/5VlihvQF9HXAbbbON1lCqzGBZdQDfsOOu6tAdFAD0bz8RAtgJgojBQZKeTQZiJT07
msMmNrVNeFjS6Y9ZsbodI5vq8n92jBtMWEBdEtj8+ScK+2ZsOJWsRddWb1Jg4UFPEIamVflSKIv5
aIdpBlHLGntqTkZCXyc6VJNs7viRa3tKwkU1n4OC1JH4+99clgo+wVBDvtwENpKRMwcxlNIIdw7k
a4Z49iixoRYK4RSwqSHyDc/NJE1m2h1ii4ETOjUoCLV303g8qMX0cSnGT3FTw4QF3Y4mV0GUNKew
Vn7M0Zy6UWvkXqUI5SWouG9fk6trx5Gx/7QaycTOf5SOEDfQe7UOFm2AnEaVjnqz7IVR14wgFIiT
5tTyFArf8NsGa0bHyBmjrUFd92UgSZDAU/jcm9O+4jEBzBA30IwRgORNRNN1dlalkHYEcIHLd0NW
J58yvNr93Fl7Gbr4T20/JQ85rXa2jNyOWPv3BcFDCdlBOzClXEGUHpZ2AVUSfCWMitfeMKO9aBTN
cmhlhvBvf6/LS0ObXcF/6uR5FNi3Y2hQLFG8Qcc0MIFMfE8Ho7wvu0gK6qGD64jo7GGwpuqvjhP8
bgInd5/rWuiZoZHsnBzx0c72gDYJ1StV4P6IbbaoP4mWYtXTkmR6tPlbhkGHGdUxP8Asp0GGM2b+
7YVf+HORMjBPzfLxS+r2se8QQu6KHJG8FInUzGuhgoJBhuP7lIb9dJcVFVRuCJMtn2/bvTi72BUd
E+BLOldX3Xzq3jCnNp2GMpjIlt6ZFrc2d6CE2bEiPOpmN0kvmFQin0F3cNsdnSmVWFA3ID8+SP3n
xraXk7Pkw13YFtLDUjejB0vxhLJ9HAe9ZOVPsEdph6IgGDCBJn9n45YTs1oQ5cDeYta+PlG3jJYK
qotB/wZ/+/IC11TySO5CNx5+XYjMm+aEulfvw4pc32vSgBCUPA8+GmzDCwgMSPsh3XMB0skPQgL0
AWBi79u6BI9lD1QAltIkQKWsPUIXx+hTPmdPdYGsM/rk42Fngy73hya1TA0fz0DasnEhktPlk2ot
ZQBdiwGhICF6k447XcbXvsrmK2CFMSTGVklwt6PlEIqhYZ3NZdCG+a+oTp5n2PTglEVcw4Et08/G
8n2sSR9LeT2kjKe7U2gG8RAdVS2D8rSsH6HpaKE2c/aiiwuPI2qcpM2ORc6NE93EaEOItoLdrBx/
MOjwP7WtT6MeiXs1VTxEv7kBKl5ATxR75+JduNWN5Y1bNRpY9IZJLoNiAjg0jMbkQmhjwc00vG0k
VYRqLFIg+6nqCq0W8VN+eyeiEWkDeZhK5qBn41Ca6LxCmLwnB3blRoMOQYMPN2oTlG62MtNqxGZo
nQVTNyiBVvBdkXX88vbzSj+GOQVw3wS9G7chSwZodhQAglaxGx9qXcHsPCk73+baqaAuIdCb5F3K
VtvG1NoI3uSUb0NwcQxtPfuGnq3hL91UvWNY3byfon50s1aCKeztCwSlBECRxwg81uZCIn6dDFCl
FkFcAnXTc7mEDWXaA1lceWQEO4EmcgeC+W2XZO1CQOR2UjAq05hAesvpCa8Y+5WAq7aRHu/0FK5s
KB+M4gsG6XFtpZ5URDUayG8KmK07KTBAL9GyjrQgRS3E7Ydy8Glm8M6Uu6VVEbhvXA/gBipj4Isp
i29ZZpzczkemw/JgXYrWNzpN89ZhbX3Ig9KPJh/1EFll60dd0rhVXb+NVOP16p2Z31y9gUNUS0OX
B1KjzyA9msyb0cXciV6ufE6dMUjgbXw1MKcbK6gWqXXYGVgBOABBiKHcpRSaXEDVw9HQ2r0m2+Wm
4ixxKDptZjBhWz6NVZqJqqs4D1Dxkf0yrb5NeIXvtp2aHgyxvIFVrD9L8JJ7xTzap9tX5PIwMQnF
3WTiD2cDVdG5O5s0kK2VKddB2mTP+GgYMQdLem5ghhQk14XHIZOfrDza8Qra5TbTPaKkR+TCS8aM
/7lhRWumKInCKmiapO/ewZoRwniX6pb0gIyZ9pfK5yUDaaWme6Ex2L0jDTAQpl9CuYKKbXa+zvnK
aArTM1CHLa35ve2U0fKpcUk/GV1DaUhZFojK0K5qwScMPVVQa136DzJc+4lXDwNpCyQwUErP09gr
RxU1OnR2+uGkZVH1A53RBD0Tu4bQnJau/Uye46uNZNrftci2Y1eqpvhHZhdC8vl/qtzv/7lPN4ur
aK+S0QKtJ99jFFccmN9emKkvkBdBnDtADEz+3vFio4EFTfttK5exKjAlmFFoHuP7cSfnVspx1Qqp
6RHOpcARRvOjMjk2igowJgodebVDReG2xcsCI2ARUVvEHqh+/OW5yUZOuhhRvDIAyDqczGIK7xe5
mn3uR3TvwNaFQMIEF3BRh1RfWnQ8OmvaC9Iu1y1+BM83QYrIUTYHvoCnLFO7sAhGR0TncB8290Oz
2idljlBeKqxIeYAKev3z7YvnAeSggx8lG9kiZuHujyMmXYugT6zsmNaV/MTTL/m61ab+PPX9E609
+wfC91AWVl15TJt0DW7/iEtXQzNP9N5UGraiy3H+ARwpbgt45Hg5UJ76lGtWcoqSvj9YU5My5BVn
IMnaLn1I43466hmyFLftXzsBZz9gcwIqWnNjE6pFMGhz9dL0a/oy60Z2AMog+alh1A8RM91HKdNy
b9QryU0A3O0cw8vQ6nwTNtcrhGIGRm2tCJpk+Bn1pf3B0Ndu542+ZgTpPeDfVPf4300Btu8ob4+q
LE6ZFr/vRh02TrXQ7m7v53UrDIO/flEO1vn3jCHfHOqW+MYC2+73SGi+h9Z0b77ssiiEvCMDnUCF
KMAAhdocG210ula3G8KoVEju6VP8ce6W3qeLAH7eSEqvGebxfRmSzpdlvhLazdlfNqzXh3WWzKey
NrK7aBkYWc/69E09chEUnP+4zR4MZlyljtLxOW0GLtW8XF4kiFb82zstHv3zyAcrgv+NYfXXCa7N
TseT1gwKWwBNaP5ZQ1zgcW2y5JDq8U6WffkuYkmMVjHSSh1uW7oP6zbKBj0vgNUlimcDrnZjy4kP
sIX/6K1yLwfYM7epokoqrxqPC+ZkqBC1SoO9u43CE4CW9OSEEPjd3sir9ujw6ChqC+YlcaR/e9y6
PpqAjhRFICNB9bnQKiWQutj04bboqUpX4ZujObYTLKRQ1qSAu0VwTPC22NGCvbAcpEfkM6xDtui1
59jdAkHktMfTcGV9IM7oIQuKH5poG+9Slp0cTwutpThBUdOEuvVgG9XPVVm7B2stquPt7Xytcm8O
Jumoo4IjBzwIg8z5fkpMJ6HZJWUBbx16C2n2d1/bXtT3xyoqnyU5QQVzJXhNskeUbO6TEEYypgFb
hBGkKnqs6PX5CFIcE7P0c+CiQhOcUAxKVjne+fTCTWx/qsKDS/YAqIXe1PlPhVFgLceaDqKeW0iT
UX7QtGc69bVnL5DlFy2U97d3R9z9C4tM+/DuMqYGfujcIoKQCN44ZhZocjsFmiWJClWSeXKXvovM
0ryPoOQScjzd4bZhcYovDDPVTHkF0P5FijZGEFdJyK4EyzQYPopojd9VaKDctrIhx3v1fToLE9Bi
Jv74h/P1SZa8Qi4Ah36flbaX09A6WmXcPc+9Y91N7Zrcq6G1/sz7RPMdZZCf5HF2TkbeIl+hj/ZT
krfGzsqvOEoB1RJABEEBtC2jd05bhsWaZoFVGfIJiigiHBkJLy1HSvb28q+awpOA/zA1Gk6bo9/k
o01xl9VnvZ4EJfL1vhr1xanPnK+3LV35nPgr2qkEr6L0szlHKOwBH4dymVwlLAD/Ni3SIjAw37Zy
xXW8jrcI4KpNlr1ZTyczvIkWCUxGIyfHHhXnI0oxsj+E4RqU8GJ8um3vyv4xjco8jUCqEqJsXBV9
9ZF8UEsDJ1L0exog89FK2uXeHsq9ceGrpuit0PdgzIre4/lBHaSqmBO1T4O4GFdembhlAENTT+aQ
6jvv5+sJ29w9IKvgfqHtghHj4mNBmj8McC1QhFemT04T6x7Cu1Vg1HAutFnR3bVyK9+t5RIfzcbU
362SWZ40GogPmh2HL3Gi64eFitifSAgjvSHNxl9Ii6ERO7eJL49Ij5gZ/QMtl1JUvHLTW8pwfM4E
M7QB74fXLW3+VlgEM2KCm06M0TAfsR0tGWQzQ6+ANaHEpCKvUaOeYAzZzoW6dNDUHAUIEMJbHs1t
eqAUYZfAWJMECFuMDGXW5mFkgjGY9bQKTFMKj8gZy8e3nkJ6jbzOYlU0xqxNAKItcT8ip5gEVFsy
tGUd4wDn7h+JZY075/1K9kHWQxj3T38f4rrzUzijViLHlhYzW1JJAWzf+lHRevV+qBrtMMVqIiQ9
+meDUSEfekNw1RGKvbeXe+lKBOcu7RP4Z3nbttCTkdSuAY+UBC2Qo6NR5f3BmKHwvm3ldcbj/BJg
hiEQulECnXuBmR0k8BKOEwc52DhCAASGDm0qh760oogRtaF2l4MQeaxhTTvFYRs9L075I4IN9xHN
WCR1OcQP2rLu0WBeop4IxfjMlB4Mys78n/NvoNB70UxVFd9ACk9SgrRoM0fdnVGsIKPLcn5Co7g/
FOlYMBK5Wncr8j2MsSfrIexASN3ep0u/xK8B9MHjiW8ntzn/NYY5T3pTmXEQdabxPVwW1D7IN3xI
IYwdLPFlLMJXZ73Uo4nXLq6w0fE8a72RMfJZIUOadciGopyGmnnVuGapa24fId9CAWSv1Hbt3JO7
qGIqAVjQBc+zOvTJuMC6E6jgeg8zfPLonio6dZdxuuvX+lFfpHehEaKaXS9qgIJi+/HN+0xOA2EI
EGpc87amak0DilOIaxOFN9VBkIfcadUyeC0Y9p0LdsWJwcVmA01UaWrQ3Dj/pFqCJNHy+qqpancv
xaZ9X0Bz6PLbsgMSRqgg9tWbsShgPLnRoElVsIoXwCELWp8lRdoDzLEmea2ktD5Nyt1478pxhUOE
mqmYHQYQsV1biXL22uhpwMP3tM6p/bwUNizIsR15tZL1FVLH/eTLIZPfmiwlJ7PTFn9IdARLwOXT
+LSlR1oHD0qt1F/e/omZDqQzQKtdkKGd7ztS1VA/zWsarPnyhLZJ85jasJ8B1tTfRNkiol7QbTAG
0YIGG38xr61nSl+beZEGWmOifYTih+1a+oCk1u0ViV+88aGMOjIbCIxcgFzF1/gtVSUYk1YFncfA
1hbFC2FlQiyw+ytV5Wf81h6f7rVzKzp9MNG+kiOKh+M3a30LDN8ASxSQQYZHRMiImdGCcRe9aI6x
FeX+OKAufXuJ1w4UQAVSFEHCdMHWlaLa2ExQlQUFRGXHujajo4nY31Ebtb2+6Wtferud5AQyMSdP
E/Mw5wtEkkiJGdLggEjKx7g33aTtnwhAH+GpOYyxdZcazanLqI2GSKkxjgOXFwDm7slOOuTBqbpP
7ZMezp+tery7vQ3XXiWVKQ/oeVRQG1Abnf82Cxn5hWAvDXJKn4gYIR2G8LfiWkoyISmTGccpRbFw
RWDkxBKZkAgZ3kf93QROE+3VEK7kdVRoSaNAOxEs0wg4/zlNR0yUtdyldFzqQwKb3cNctD/zoc7e
R930YUoN2QcNTmMA2KqXmf18n4+M/GgNqqpxRmPs9gYJgxffzoCrUfSjgSxvLncJ7kNWJxxPWlv6
CbiH45a13HhhKaunutDoHseO+RVNsfFuWet/ETTxUSgcQEUIOcq2qDJaVhXLI5/HmWqSeaXRvQog
V/AvFsn8FLhjIibqKee7HlYl0a+0YIW2iRdT8fwi24viU41GGI9r7y32KCMfoxdPXaVrO3v8uoqL
TSbNpLMKXxjR/rn9OUWC06lGssxcIXmJXwZ0pYbGPE1K5tWyfWiQLjf4wObgPGslHgh952dqgp/a
qQ5WxMZr2fL7TnELBahFkt2rdn7f69lDByZFL9NffVY/WtH4CHDRg33gRa6nvw0hqKLS6FKTg2FE
n6JqRic3elJKzQMjgyQWEwVmngazg8yLo76f5+xr0VS/RNRqtc2R5PgeyO6RVO6dZnM/lv6USWEg
TzPyV/HDVIoMyT5lTX2cNOMuNUcPObqHOXLuGS9+N/XDcUB4uJCU98jJneQFidtseohfNWTjZzVb
VBdjOMEcCajKm8zqWy9pd6NtBOFcnlA8yVDpaU5S13y8fSSu+keLAy/KhwZz9+efxNKGqJkmLmJc
0g9N0Ew7Fn2c8DMc59NtU1cSAzqhAq1GGQ9OpY2pOXHWwcnE+ykpdhA7C8pfQ74H8r9uhVl33jOc
8XbmvcmcFBQabMll5DT3EyfJNSW1+hcvNGxqRJxikgAo3Pm2NbOWq7k5pYE+KKsfhXLqw9yUn27v
2JWPw0WEGww6BGLK1w7zby9mPRtZXtLEDcScLEijekHYsQyPWb3Xkb0SCWCJDj0tHbjotvg6yBr1
OEWmOljQHXwcpUz35KyyT1qVpX6aQdl0e2VXvhLxHdKbZMQkxltdj4JSXz+orCynCv+Asmb6tJjh
Hrb5uhX8JNVq0Znd+DuKCEMhE0UGxdAWbl4Y5iEaeXP/xVog1YIwUwT+27NgEaWiJsXelebSPJiJ
M/rke8VO1efqWRAjoiTVlFy3nNK82KuqxUMaDKkSHfW+WPwpKuuDYdV7fDevxaqNnwbmBhkoDRp4
CbeDO+MoJ5BFMNKRQpDMTFGDNKdnW0k33bVKHT8PEmoIh0S1svYINAxB4ZUi8XTf6oWdIvoWrg+W
JOsN4n1alfi8rNnXNlabT9nq/Akp1nqQ5t74Midmkx9QXwOsVy5O/k5ZADi4DaQK+v1g1CrC3WbT
f4zkCe3yWJnGKZgXMyXWt5Ql8nQyu19oV6NTnziMnsmR7pT33PhGeQnV1tEP41iM38w2QZs8b4up
DxoDvj0X1YBmQvFtNIO8Al8MdW2lfpfJ21N3QGjsVCgj6nx8iF8AUlAv1Ao6CqVVoYjXLEe1hDLC
Y7o+QZeUftr7yQaOAfBQzX/UvaOK37fMd2a08lN7xxgzr7ML81tey/KH3qwYyrL7vv0aN8jJrSsd
Wi8e4trxebOzb1yZE/9mifAqWuMHjYnuwXVqI+09Rx3N71qWah9a0iADFNSUZV45mhNqaZmFnOhi
mdVLC/rzbigUhDPhyFUe2bNhvW/rNPoMkWwDFavavC/MuD0MS1zRi1/Vd80ESZpsLMUdupVIhUaJ
OjtuWytUMy2zWb9qHVyFnh1KceHfvj9X8gLRvKJWQtOeks4mFpRaJUQC0UjgMac0XDv2X4OGvqzd
pu/lth7uq87WdwKha45BiJbhekA40qY7d99trJXkldTUrb6Q/LmT1kOcmPFOTfOaU+UWIX9A0Y8H
SVzp39z3EPXsJ93jYCLXI5ZRjTGAyGc+qgjtvlsnpTne3slrPoISKqTW/EE4uU1A5EmeOoNlaT3V
MPSGO1evKMhMhf35tqVr34x8EToPitBg9TYbWI7FSrFqRrXPTPujFGn2B6lcKK8XyxQ0ZHp/5OYa
Hm4bvbafDMMAq6EGTPgqftRv+5kP6hgmNWjncprVe87neNKgQAqqdP5Ff03eOSRXdpMisQGmhTcK
FPImWm3RQVUQXiMLr1HaRUCs8us6+XNl/GhnYdeyM8E6JAYzGKhliu58Zba6tl2GPnVg2m3xKcx5
TGS7VfwGKI2X6I3lKsAADlqXxv4URuZDq9bdIYLr6SEa5b1plCsf9+zXiI35bZ/tIm0sOaSXMc+T
N1ZV7xkF6otjlIEEzqTi5Oi4u9vf9upmw1dB0RhQMAHiuc2+x09aLfe/G3LnoBtx7Q/1YhyhUNF2
/M2VYwTXAIEbkzaw4V1wwihjZPO6EfKuWX4HDF0+Rmlaen2jdwe5o0Z/e2lXhkVo1PxmcBOGTHaK
wiUA4cBawelF6Qz0KNKpErZh4xtlN3r0OKVTlZblUa0nzetzyzkwNrcTdIlLuXnWKZgDuKCkRH1t
y9o4wehoZgqJjhju8Me2rylKlz/Q8ZUPqWOhSdrpTSC3mXSn1sPedXrlHtmap1IP/wl9U4aDNjEz
sKe5TC1VKH2WGU2n6lA5tjdlzWNvDn+tFsw1S3I0s/ZLOKUn8CiPBHAexwGx2/r7rFTfLDU85Wbx
bMmjN+fDJ3Vwlp1Lf+VlEGSvNNdEFRI80Pk5HBmNihrRIZrMLvfaFEGmbHgjcdxrgc8xFPaBEic8
LVuoXAbkHY25iB4Jml/uMKgVzOSZsrOWKwdPzBnjnmGqdATY/nwxcq4xs56QNreQcBHGOcXBzPrs
rljn8EQ/2Hp0pLT+gGJweJDb2DioZisHRbdHBnl540SjkqTPwjfSGdlc7ikcusUKEYhDxhYZWqOr
7hr0jwNSwupn02h7FGt79sTf/+bA5EGNWhmMxxGp78XXU5Bc85pFhyZeDMoAbbMz6f46OH5+tGE+
o5pFaYV6FmzL5wZVh0NDQ0U/MhUVf6i1eDXgKECc2w3hWbZQl0im4amrx/oTOI2EWnZnVJ8SWGt6
V6vCAQFjxUKX1nKWdiQgK7WHPu7sxV/BVHZ+HZmTfYjHFCTJunQW7FmaUcjumIXKh7Dmurh5l8xQ
QOVVqj7a7dI0FFihL3PjoZU7vxtm7efgGFXvdkXZxq4MFvlPp8ymnww4F98Sq+oJeMFTVMgnp+3o
92u3omSuq80RTTxK7qU82bmnZ6S9riJJ63GZc/kDs5ay7AJn7u17uwyz4g613sbxErbqcUz6fPAj
UyrIUiRjdZVcN2rfnJ119IwmqnIf5qeakbUCAXh/pjr1MmfWkByWJfmaGYiZHOQwnHPPCiX52xKO
+stsJ1A71uU85w+0zGbbp5U/WWOnHHPNlAvfdFYTNNBYzO/49enj2Bat7mVLmYVeNsjaHtr2CnaQ
kFVgThGjg2BsSxSuSnkKLs9yYDBQT5k2aJIr6a2Tun2lpZ6+LO0hgwTsSMcgdJUuQ9FGV2sufZI8
20043ieOhM5z2Q2wrsl7aLRXBNDmaAK2oC8GG9lr9eX8aCJkrfZJYwvB5m5xm0j2QDdWroYodRVb
ChIu9gfmG3UaZqhm2/TrjHpgBTr4hQ/mAmI57B5qq/zIyTzcfhivXFOGmukmCdJiAuVN1GPVzYJu
vAykp48fJ3TkF7eV5JcyEYrREtf3trmL549YlSIXJLsQ6lEc2sSsUd+kcdysSaBH5eRxomxvjdPx
na1TCJzTCOxE2B2STPk+1+secdVFTCWMs0T6LPStL1Bz61xowxh3ScBMf+wWWvTenMovSpYVbj3U
fxv6nrzNVYO0fQmVkbKkI3v+3RNphWe6HnnIxjoM8qzsP5oLoyvOQp1VbwzTha/xzQUXwdHMRaB+
LJCB2zJSKTEbF6MLHsiDSQQz5Y5Xhsvemb44N8IKMQxvCTJeTOCfL83JZuYGIpbWREp9igyZsq2U
xwdU5YbDFGbZTmwqtursCgl7FKooWlOkhwH13B7kWxY6W43I46ynpmLql6KS/S40y8Wl8Wt5o1ob
om2x17W5CEY2hjeBYzNG7TxYJDwpitpusUbjMRy7PeTvle0UVMBgFilGi/b1+fJmU+9GNVkALFQl
/PBrZh37dU4OprzM7zKUXHa28zIsYVgZPSlRcRa4hC0MTIoiSU3DJg7CWlXvzCHXPtTwYN/XESe1
s5P61C9DHiyjET6golb5YaLFbuqk0qfbHuHK/iJtphP3MrFBX3sTkdZz2khxGcUExMuv0tCipwRl
ldNtI6+kX5vjc2Zlc3wgLTJayWZiOIzbxGUaJvVUqfuLKg3TOTwfLn2Yk9PMxzSiIUGJz1+qJfVg
TNNcJ0y9uIcYll6a7k+ZfAiRPCnTBbK0hI5Dwos+y/LL1KXv+4KmCYBHN2ms1gX+8EBRxTx0fb8n
gXTtxAA9EL1EkB7cwfMT0wz1GFpqFgddJ+nuRApzyEz5M7A0dOgg5ts7MGKHLnZQqBKSH74qmZzb
m61CStfeioJ4bP60klz1UcTU3meMnPtFaHwwtCU7gBmLH3HAPZWjMD8uJnNWo2a8GePL4QVOAwBa
Fm7c2NRYSs2GMjKSosCptfQgaVMES1C3eqE6Uf7ITf1o5+tegeCKBxIdADgHBHiN6ZrzDSBjjAoF
3fkg6fqXMkrVT040FB8VMAKflFhvvHKgOOzmtRXund4r7wimKblwT+kQGZvTS/FnVRZU4IPJqh4i
ZY3dLAwbUDzw/KcWJcQ+SxhOn7/NFlydRfiSW9ZJM5tf1DP+bAyCrqkZqb2Pf5txRjs3J9yTxp90
Pe4ix5b9rh3eMUKRQvjU/LSMqjsM0B8eolrybt/DK5edAWCyX4EzFP3P8z0chso0Foc9nEu1PzpW
bx0dBaKGf2GF5JHvBKgCmudzKxQ5E2iywyiAQnr0OdEq84WLvXMjrn4UMG+0hBig4FqcWxmyLKOB
CPsRYJjVg45A9uMsV07Q7Pc4b5FJUEHbOQpXN5C5DcEyAf5l21nL5KRwRkuLgk53fjW9ohyMKPkP
FSDMfNFf1ft/LvXvo4GXVQICaW45+BeKwqJXeL60qg311AZyANNDWj/rjam4nbLKh6iMh2MZablP
NSU7AP+TPkt103tNm8sHsJvJR8BpkzeNs07FWzeex7XXfbqBcCSGLVqzaV3m7pwN/CnluyR1V3cH
NAOEBVSxKb+e/+40TZKwl2Q+yeBMrqlCcWSO8d//4nRRdxV1cuF5N5exzqqwtRuMyCYE4lpaGAez
LWv/7VaIkpm4AIhEKW5jRbMQo6CnxYdeIagoF6v1EIfdo4a6TJz40gIqI8h+GJncRqjFgBpraPV4
0khOvzTTqp9yme6SiSiWm1Cj8cGHMToxgWpe6/kFHhcLhABQygwk/N00L6NbZS1olrJs7m5vwbUY
haK9jBUxW0N/9fxzqhGN+ojp8yNvyfATNJnmRgx+eXKxNvey0aUk0rwtDBno7mLmjBoO5jFN6+64
80OEoc3bR/+AIUAommhkbqvQ61ol5ZD10nEpKkcIHT02kWTfrXKhH41UK57Leiq82An/pilV/B3q
EQHAOs4vtVEpL7d/zJUzDp0fkT0dE0E4KeKC3+oqkdNNbWdX0rHOl8aHYEtx45DRmrdaEW1Uom0g
VIL0cfPYdZXChMUK85OgeXflPm1PcZ7tEWpculCssJ/Cg3KftpOFuryYWams4RHAn+q39bLcJTDz
eaqazHcq+BJPLtV552ZR4rv4nJildcGbSl8BPpvzLeySRWuNuQ+P+QCZVKI81lpR/6IXZMsHWUel
rQaX7Li1U7UaAg9d/sEIrXl0W5SNFHeSVx7h2pI/ALRbXsCJSTzC8rOZOs7HaNSzH3MFEu7gALKl
C7Sqxac41tRfjWYuq1dbw2J665jIP4ZcKWa/0e1FoorUF/ppbmcpcR0atrkXhnAP+7m2pp/SdslD
phoTZ3GTIg4j19LADPqdkjqznxhVFPrhaEiOZ0tqm4J9yaN349Inj20xhN/nSYpFwaf+mUTDkrtZ
yiCjq4KVfRmHWv+sTHPxd9mr5R9pHTUJ9JayMdGWNEaOs5OQF0jJH5neO08JBEem35UypkLK3DOn
3JyJwKypBrJiMvC+jln8K7UbbkCVdclPaXKUwoV+IPkaqdXwxYTR/6Qx/PFFqdZ6dVuNM4ACg1oG
o9oPIITAtf6adWV4NpPSAXhpmO3dAr76pUCu1gB1pEqPCnrB4UEDvHOHVA89alWS8x+xZE9fy1rv
XnJdWd0mlLsXm+6RFxvFYzYUEoRq9iCXAIZqCi7lFH4yx8Z4wLtYn3Jqoy8NROcHpGjbzm9LZ3mo
aHs7d72UJrqbQYcm+a3d1fIftZX1tqtPTpJ45ERGC51mRqoAX5vUuYUUOtOROe/oh1KuY+MPijI8
pWOcLUFr1JLu/e+8TyHXaVRwJIkVM4td686LlJnl0yiXxucclpLChX0zfD83Tv8hAn8VuaWdgZ5W
CsmmQCRn0Wc7N6WXKSmKL7dvv7jd5/4OhJCQqAO2zzDNdnwgah1rDrM0hD0ZatAwhqBhqBQViRXz
89stgdwRE6hwYJDZn19FIotGbaOC6jhkIw91F//dD1nzJDtdshN6XlsTADHBMA98g2j63FKVoh05
zjGWSA2OTVS0Dyta6143SN9ur+kSCQ+8FmYyGG/wnXRnN6Yyu7ZtiQN6rKMOmiZtLT5JFp1+fIN2
x0Oy+LHe0ekHYOzH0cicZFbsudbX9Wy+IT+CH4BEzP/h7Lx65DbWNPyHDgHmcEt2c3qSRhpZkqUb
Qke2mYo589fvUwIWUHO4zZVvDAOWVV3FCl94g2z1bC65qTaA0k2RFxaxvYZitgvfmr05rMzyk74M
jxClW9+O3Cmwou57mbkUNwavemyV/u/Y+5Yp02PfR19T1360E8P+Z6jX+NJlRn3wyu98FwpJcAvJ
ZDES3C7W3DirqVbstV7BubJN3L9EVwxn+NFHwuA7r41JXxeYFswQWm+bjNmNI4BbhojCyLKr01hY
tPsGxzlRyFZRghDG7JsgQX5/39H8kWpVUk8LvNr1voujdMoYhtK0E6t/jj0WrbGeTRf+rP0vlhKW
E/UjDi6Sz5vD5Gi96SUlQ3l5ovrYjSU+gKEGPcl+PZjV7h4nKmV/u3BsIJ9eT8uz8mFCy8MLx3YC
JlNFhXP2FKs7d6vunQUwi/uJx/esWNp4aty6vG+IJA6ecrl22z2OhA45Htq32G1v1taO03iRnqvh
mmkipGhIgzyZ3TBdaVijidv+0cxkJ8Iqj77q7si0VZB74kJh715P31KLJFMEZfMecve5LNvGN5PG
fVBGpFXzdIo/LVXWnnFx1A8+8tv4DyAd+vlwDqkpa9v4z42RU2ljOLgDKPfzUtca/Q3vSG1q71Rq
BN98XAyFCL+v5zc1tGnScvbCUonSU5fZ0fcBZjvoOuegIb47H7IQEDMUVd4IVJsEQY3IdS80U7t5
R9ewYuemR2Aj+T3e7BTpeskjgxn0VtjUAjHhEXAwSomU09gaXWhos3hW66x9Lqm8+rffAHnFb8fT
pW45yBxqc29Y6G2WzKCMvFApk+bFWxC9ieu+PlfVWHDLjPpp7I3CNzojeSnb6ajPv3fVcZuSJ7BX
MOrYvECptYpELRg+Mpzp3klm772eOYqPLTUSFtEIGUxN5y+357x3Jn4ZdCsxNdVaBNKNQTu6kj86
O8oeDadIQ3h4xYfFM/EiN1rzpDj2H7cH3p0tlVBwmVCDyMqvN2tvz2sLLomPS/8M0ZC2OuHiJy5q
37QBznfVRyS4ftwec6eiTAlGB6ore0lkEpsbYLCtLELKiROiJd8rQf5Cep78NZq2EgzGMoYIpayt
P5amHjpZXD60aPbiT9cVYdRb3NFL0YFpVBaaJ84XS2mb953V2+/0FYGCgi0SQta1L43pgf+hPxzS
vtfvBcU1YJloqyIHV/K/GsMPLNPi19uz292+yImjd8vuBfp8vaJmNldJNbGiVqnkna+Ct3ocOo9A
HqeEH6lARzXX4uRRdWLD17yoPZJb2bl/qO7yuOBiRgCz5dcl7eqQbfG89FXbP6tqKp7T2R2eW8cs
gtUoq2dsVYsnt3c8v0O63m+SZnqvkMedSi1XT3buiPtimN3LhLSYvwxjdBYFLOp8aaxgVEFU9qs7
PerKqvoTklsR4p0XVLbQkVwL+zkVWnxG30L9ZLnj7Hd155w8RP7OatwlJ1UHjTLzWwJ71bVHJAZR
TdMMWstzutLhPg8GTRQThS8aqGbSN3dusZbPJqr/f2panN/f/lo7VyjKh8j9Anug8LUNotVBNIra
sqcszN+ea3f0zmqaGAdX2s7xllLvdKhQvKafudkTSWGlke42BJSW4pxj6ZGc11p2ituOUtGSi5Ne
9EVY8ZiEt+e3F8tK3AqSmNzeJCZyAX6peVSpNk4j5k7kVNjc14nRjI8Q1fUhcO1ZjVDhrJdvwsq0
+zrmQOhJji6bmJ0zTLB5CcB9mF/LtB0+9jUuCAGST+qTqyZVicp01yHBnGrpfbI6028zmiTLQjKZ
uJeIwreNinzJXUUocs1KzbgosegDR5+xxUya6rTq5nDC8RS5ORKKUPGGIxDh3ikyQPTy3skq3xaL
GoP1mJe2IkgrgNguemT6fd2Ji6VFB1fw3hYEsEWpiAsIMK9x/YXSznWQwWOiWjrGYeqioRersXqw
Bd9S1lhPgncZAFlAh7dq03NapEW3tkR47TSlodalbuuDt0WAbyZUE0E6ZuPHrm3jD51nrQ9TJFJx
SRWR0v4A20kOVC197vezl368vUl/Il83T74smIGtoqJEYUm+Ur9uUs9RssgRXjj19qlRvG9zBtJQ
HYpzGVuXusofx0q88yJqJLH5Wkzqf/Nxfa6X4iFu6w9DM52nOg0stfw4UhiveyPInfmiaNVZR8pY
8aDVx2yYwRhPcHhaX0da5mB9dx5Sin4SNgBZk3rcJoFIhT3kUBzckAQJpOsAPqWoBzPoTOtJ8/r+
5Ehg6MG6ya2xXTca++AVyJUJ5Df3iljUfFhX2w0XZ+j+iNLMevGATZQUveec6Ta955O9t/+FuK7/
CeJ6av1u8L4rLSUpvxnT5WWBbP4jAtvYnsx5fs6ozuPCaqXZV13RELhcUEr9InKrT/y2QkM1WKJI
/zOPMu2IzbvzcLKCtE5QVQTqtM0L5gEN+6Rc3LD3vgtRrI9I3xb3ZQ2izB1RasZU1faTps3PRgzz
4fZSvoUwczxIC4DrgKiFULyJ2kWkRU4NnyTM6Af7TtY8alF3p2TtH2rs0vrWSpxAxUdsLV8TW/nH
hCqjp92RFO/uLnJoHZEf/Xy+rw+ChhxynANGC9fYe6dNiazfr7yXZRqfvajpfSf6+/bE924f0Pak
QzIKBM50PeI0CLSeyIvDWpvQICpcJ6gSrqDbo/xEzmx3KjccHgzQi2Eyb094qqLkMvC89fHyDdKu
G2IoCDEFgPhJz4vUr3Oa4TUNlfs5L9sLiOMh8LTE+uRGM+TV1DHvbC1u7tZVNm7TcrrQyk6eFhQb
HxEjNEJRU76d7US8Q9X99xuWUlRdYoIkyARvoetV6lZDKbvacMNm1PNHWnx6qOpT5yex3t55a6Y8
4548H1wpu5+GGBnGMwwzEC7Xg1IPX1FmWd2QykxGBbOxAVs21kGEsHfsKFTClqJdSZanX49ir23d
GtHkhkJzqxDWkk1ZdPLCZq2yT5aVdk/pmnqPRTm6H1vRiIPh96ohFEGkwAzKBJI8fD1+1I6NJxTG
z5cMqRXCMWLJPL2vQEYEfZR4Hx2RTkQB0+qrTk713B70gx+xu9IS9gWSj9dx2/xUarweh5Hqh5uY
mr9Ejnnpkdw43T4Et0fBxPx6phZ4xZnKuRsqRts9DV2JYoCn9P9mLuDlNABmwPbdzXpStVkosHRs
VdzXn+1Bc06xi4jLv5gLWBb0jghpgbJdz0VYuVGYw8jeTJOYC9n+WKKGeHAp721NQHjwBeE5SQ30
60F0Fx/JTuM2nJNSfxHumr5bPQIxZXGziyEcNEPmDuEHPDvPHmizgznu5an0uvgF+DPBLd2y/CPH
yCsTtWWORuKgM5W1KzzvfMDcoHHdb73tZX+aRj5XPqZK6uqnqqXktHPjxnwg48w9H+ueOsZlp4z+
GUZqbj5+46N7Amjk0OsoLZRHtYV5xE2lobbXejB97cwUY5A3Tv2y4hMXB8bAP30lb2QnxfGKV67P
+NXwRHdgNLmXphBr0zcmBgPZv3kDQWUk2HUKYpgKejgQd4vogVcBiuZ0ycipz70xWMGsOsvH29tp
792TJGE6itxBMCyuv3Su641NQ51XaI2T9y12EKfGzv/U2vajO7iviYPr9+0Rbf7G7YP064ibDWwK
F4CLyjuElvKJNsoP4ejrBeZXsE6rcnAm94JvaVNKI5zaMqnYZic37ZAO+cArKyal/LNoq7nxa3S9
z02HVkVC5PG0dqjPlovyObF772FCnfI0G24eDO7wF+j63zYIhFzOsy7ZfSAlwBNfr3jrKe6g0AQJ
Y1TfLmVpjg//j6xj57tejbKZ9zombRzLi3VBlOAONXEzRBXQpqvYde/zeElfFPVf5FNosLkgmChq
kXYb1zNj706KJ69Zo1onEoF1CWxZ3Li9f94KeLGA6OhIjZufOJ/NBrLxJdQqoIoUl/TxgzV4CfFK
0ZzmREvOXay5n9usX0I8YdtTZy7GQ2WU5nf6j+OLZkXiIckVJVgHYBe3f9jOpUkiIFGhZM8qRcXr
6aMWa/ZjhUJNstqtzyXZSc9JMqVBtYIiL2ieGYoWjpbxxVXb8dPt0d+KyHhIOsk1QSIBRv7WsqIg
EVlpZkQhKePY4ukaT89JZI11kMLfQKIPf8NT7nbxq9ZI7RRJ6k/8VFGcx7VvLJwewQz7bkmCclLo
Gp8xYxJJmFWpkGeB0+XnrjAPfvbOzQeZltxYkkIBRm7uH2fWLSWbZMXJ06fnZRiKh0Zphs+eSJAX
GdFLcSh8hWoX2Qfcm52ggHYEvWKo6kBGtr3VXNUonA2IIlA7Gv7SsnkIsnF1D9j3O6P8hEBy0h2p
fGtdbwovE9lor64Tagterb7n1kbnW2ZdHNyqb887dFOAlpKnxy23LSerwmmNqhudMOo8cVKVPHlN
MrzdLXN27mbSHr/wovz19p7bGVQ2W0AXAYWRoJjrybEd6zrXsC4xI71r/NX1lveVp32JbL19quq1
/NE6s30QHOxc6ZQNIWHKggW6Yts2D55GKfWnxAkRz44fKLh2r4tFbcGNNQNtVeqljVZH71oPzMk8
29475EPqUHqN+51L99p06t9PGCiTcfSpZUqo6xYTlAxuFLudYYfCi8TFyJvhDofb5nx7ud++nIwC
zxU9PnBd0Oyul7sWZpLiXWaHON6JS0s8cUJJ5ISi3kySUh2JyB4Nt9m6neF1PbvKDmEB2UGn1u3Z
G0Hwqs4QnfR0/P0oneNPskdHzUCI8ud3/6UWlQqlVVZlscPZqNu7uacHK2plOtg+by8cRpEBOnc0
Zo/bLlPb2QaWDp0d2pGen4yomz+MRmwAwVMYD0vkJwfEQbCm8xG5UK7XdeBDoREsNq8+RWEa3tef
T8S1V4iltkMQ0EqwiA45PFM092nujEetiLdDMT3gHCwoxKFtZbMWyOMQQFphWk36PYy86F6d8yY7
uHR2ZiQFgLDJoHtPTLcJZagZFDGkKysUiRI/5mmmX0ZgRGHVONXBbb0zFKxaGjUSyQgLa/O4mkOC
2ESZwOtOlQrpvLUJcB7xTnW1HpWCdoeSwnbSqwx41uY7JV2Sdu3kmWFppVWoTEjgxpM+3WnwCA82
484FiieYreJ6IQEBWzg2jbS2T1bTDHHBhmebR4g/JrH1Tl3T/IvWauodJbv14KvtdCZYRk6BCaMa
EtSWMq9qJE24Uxvo2JIENxPSdnPtniLhmA+jyFt0MEfzdYr1H5lnpB9zAxghXjBpOK+ed5fklvaw
oiVysoXZh7Gbi7DuWtXvETN6cqLp8+1bb2eNfhbJiJdxj0Po7PrYkJFEJIErvYbCdLnsuBvCwASJ
dmmLKLncHmznziPvpP3M2kictNwbv9xB9Og8F/knM8QV3Xgk9LDulEUZ0TnEAGVRium3Uf+EWcB7
yHaR5gRheT3eJOqJIwwiN1qBbbYaLOfCLdKDWe3s6J9sJQydpSzF9vA42Zg1tUgZxV7MV9sTyzkW
a4/cP9f57QWUP3hzyZHIQlCneQQEfAtTxZFclEbmUBVcWu0l8roYUYL0KNTeAfsjnsUtjgg3zWxa
2tfr1hTObCHZqoeYFSsPiudGr10e13Sl0DHJ/dRUqrPb1PM97mPz30XVLmE5m/N9iz7ECy0a69Gz
aYdaaVOtiO4IgT6FluO9kib+4CRrFwCKtN9bIlnC310gmsOUM2XNl8PnbC6y3miq3q5dPcwtiuyi
jn64bhv/m0GklAtioIaMCK+XR2vWYkBEWQ/x8x6ByFXdNztuyj9uT+XtYcEmmTQPbSmKRPTdr0cx
izjPECOgtIzCnk8fJgnWvidNAEaBSnR6yP97+3ZfD6hfD6hMkLyz2XYQu1D6h0W0FbXLpPh7qvL0
IXlK4PppwxiQnjlIvQxkYumchMhCTV8LnK5ggzvea9dVzdlJqXGSQ5Z3XY3A3u11eXvc+Jm01WT5
mIbKtuFnpGsDaM9xwiXNm6AZCATrSR18sADGwYfeoRswFtoBFHG5r3hKrpcE3yIPDBf222mMFCLU
s/akVZUWKE02h1FZUylHvvteravuhFLTchpzUwnssikP7pi3B58fgrmBrOSS0G2pfaZHhgbjwwlx
JBsvU4S2vLF4R8WjnaI1w8AkoB0AYeYNRikuV9FFtK/pOsTQ/SErXeIoGfzGbciurBr1lwXJRoEL
2WMNGhqFSE07+L57U5VWl7LfCI5ui8uqsoS0h55/mMSOiedqUgWGOpi/fZMS6EuQMfAFUotti1Gt
Xa2Shkxh2k/OKVqm5ZKVTnm+vVf3jhRNaUI4ORIMquv9ow7tDItGl5Q2BxCgq80XbXX+nhKHpFvX
YDxNefGgEwMchD57h0TKnMsSr9TukT/sl5cWSdk+Eo3JIq6189h3VnTuIoFVuFYeDbV3T3E7EXoD
MUWcxLgeCk8FQ6kXvtc0zOVpzOhoaVqa4arc86hb5u8nMj9TNFpEIGglAed6PA2l606ZJye09aW6
14dU+GJM3IPQYXdW3O/y1MsLeDOrUVskcH+mslA6bkDXpCYNT8tLWkyfjLkR729vlJ8UseuXnVnJ
RhylGsLH7QFPqfsl4AM5eYCazlXZzEHkDToY5CUK9diI71djpIVEJQLwajo/6HhDQvqoxaWY0eMl
UOxPmtqb92pmoBpRjOLUK+lfMBH1Zzp5GpBfq7povVY/9Pn4dRXQKzwNbMIYFcNLWTrGGdJD7KMF
Ep80pNhPvQYOJc6iEqT/mtzdnvDe+lJFIziTVB9125c2msGol5WKitIKPRQij0LKDowHJ4D2o6Ed
YUrlB9suMNea9NakD4DU//W2yWkAqlHi2uHSVyU6+4MXOKzjKcFTI4hjo/Y76DEXNHfty0T8FcI8
wRhgapOX1JzcSzOMhq/E6xJaK4Y6YjCnYFFhkoxdoflo6Y/PA6Y/TzHvI30Tt3vwIne+uPY4nYZV
gj2neLl3Vq8NgICple+hJnyp2wh/ZJw9jA7VWrtyfUZx7WrGdiuz7vTFyB6rGW2B/9Ra28dp2zph
XkCgrJW1exAZ795Kk/HL7Y+zd239ulabzV9rTcIeo0HUeXrjt31hfLZ6S3tposwIGhTp75CXswIP
0FRwe+Sdyx88F0JyHikvRQS5bX65t+a48szOSbmWR6t5Gma01TXRdZfbo+zcjqDjeNLRM5V35Ca0
AiU75zbs5nAUPbaPwqovqVE9zdbcHVwjb9Mr7Lh+GWmz64rCQOpcxFwjcWwFhl5OWGIA0lZWIEeO
gmVuqyrtv1lEuBPEwDJI3TqbKPA5+qbLeHWscr4rvVqhZ5Ad4Zn3FpFqPO0x2QCytoXCpEni2qwp
FObtgEKNqpTopU36Q69YR5i53aG4LSSABizv1ug4Udo0tjThEGzmzanx9I+wfbNLV4FSuL0zdtof
pDy/DCU36C8bsCrEAGbXtkPFtpxnz0nqsIuq/MmEgxXOXlR/UyrxT+bOvW+PTfKQusR6Q9k6fiPU
9nEo7R8CwP9BTPR//Cz6H+jE7VB3+rH00r4oOBdGqap3joZp5mlxK10/p5Vq+y7cL2Qp0ml5qYvV
bP3IarpHdzLr7tTggHGxlwroGTpHzZ95r85HxdOdlJHqu2xyAg/W8BDcrBsCV3z8kU9kJjbSE0lY
V/Pj6jnfNG99SRRQVapGAmPCfEuy98YwX0Y9eZ4k4nnI0/dLrdzbWvm5svpgMdR3naME04oA7e3P
+/Z6IdqjcMfDAxsGcbDrr9vRfuz1ylpDBPWje1TehkBFB/BgE7192+QoZOjSZ5gkUbayftlDbqRa
A2Jka2h1SUM2IJ6jPHqnjZ0dOCpUz9+dE68RJWtASPBa3lRw6iFKLYhKejjoRhNCJhSQWDvl0+1R
fobdm/dTph8w3ImIqDxsJkWRyFk7QXncVZQIZMAwLY+eFY/nPu1R/sKPKiz0rr7EOJ/49VpNF+zt
mhNxsTgvszGdFSwDznmxZBdFCPOdN2Trkz3ZYN95Xs+ZvWpf/gMdQwMFb2HXXmN6rZbOdAbXYvow
po6QjTvQOLYs1X70wSSCeCvDt6zNEju5aYdSY+/HUneVj77OeMpUE233aO4DxRj1O0Uv1veJVwK6
9FKKH0VhXWjsH/Lu3+5Nfg5FKslsh+m19TjHf3dessyzw0RiW7q2QMVIj807KzILPxMrgr+ukgaF
1CdUhf13O5YjxHOR+0T2oz+16hC20FgPtpf8rm++O8UUoOTknTyY15vZU0D1CIKFsEuiJ0Ki8qOd
x83HfkTMuFbVv+3UqS8FlN/QWFGovL3r9taELI32HjpdMHU2D7U+jXlmZ5EdkiouJy2dV8yK0iN/
6LfnFb4aSqDUi4hGUWW8nuKgRVNH8ZtGW4U7rxUN01O5iE8mPI1z1nu/j2RiOFziwGM65GdbiIKk
agxp69jhkETOOZqN9NToKGnfXrqdRh7D4FlhUosm89yKfhVdYmjKRIOpzPPBR0ZJBJTcv6x6450W
/v3btCC50bbWgxFX6E67z65inZJh/nz7h7xdXSzmkZlECgmGGsKu16vb6p1mx2LSw3kRX0lW9cBS
IEDHnnCBpJX9wX59GyswHJwxvidlfxTWrodrrBFnZLvUQ3NVlMGngDT4oyiSR92uzN9uBF2Ptd2e
vKmoPuYUAiN1frLt8S9HR07zX6wfhkOoVXP6MG+7npCootxqbZCZywJH1R089WwsdXV22p6c1FmO
KiN7C2hBvpaLCHDflCHtL68XlryLBAxr4ezUvV+hV/dCGFmeO0ubz7entjcUBTyVAgk1bboP10OV
aoGiBNpewBNK9TykQMjU3sV6zYnyg6H2dqEtp8UlAlVy2/5E1xcCOa4QpJqm+WJUdf2AzG99joEB
PkZ12RxsQ7mrr69N3mKKIjBUJDlzi/Hjul7yJK2Y2qpSEpwo651TrF/J+PriHKlNcVJgJZ5m4R2d
gLeXJkPr9Ahg4hJ/bH0oAZynehcLLcTovr2rcDDxSwxuDhZ0fxTOMzJHqO9tyz5rryyN5qYabr6a
GfQDFSa0D478zfZ2CD1QUkFkhyC3bXZIPbQ18qV8NukKAMtrWbHurDGRMZv2YEJ7OwRQDi8viROI
lc1hRkpbg1nWaKGadcLP4tk+tcmgn2Iyf7+HRHyQGu7EH8CDNWzVkPGykJySc//loEmU3jopyFwL
rU/fKy6CQaYaW36OJ8O5YAMlvoGe+Mn2Iv2iNup6b+pNE7Sl0wXRVJcHO/bt/Pk55D7IyJDPvWmd
RB1pKk1tNaSSZJ+Xyh1A8eWYukEbPUO3+v67Z/96uM2zUKqVNnIF4XvYuVCg1CYNJ97LEJbxH7dH
ertTifc5+FIxhrhse6F1KCkURclIUu/jzmui6Sy0sjmwnnm7U2kl8vJQbyWDhJl2/TXdrkRit/JW
xOa68p6QPA5L4J/3lN6OWsw/EfLXlwtINOSH0I8FFkQL6nosr2yKmGxTDYehi4xgUufo21rqlnFq
JpR//FHpovw0iWglKsNV/TEDaFqHcVslwwN/ZIrPVacnyp0S5fWIMKHSflhm1/g6mpnRBGvlrKcE
z753TTINJQYqK1jg3u5bVGrL1O1edWX4YWVj/QmvsEzzo3pYv2Rr1E5+3w5QIpNR0elQZJMQL4k7
kQcUWtZo6P8qLEveAn2dneqTKiYNvpsxmd+sbuAOnmW/5fS7n98mnweKQt1AMtc3VwiuTvRM7VEN
567o79o5VclRk+Tr7VF2ZLO4c2U9k44FRZGt+kFCcAoVDQ35aFbo+6ZT8q4s1xYBPVQRsierXpQM
nkNpZSeszBoopu7Yv/eywaDmGhnLU6pY02M+RP1Lv+YRzEBwVkeJqbzDrjcO+4aSl2ysYPe0BV+s
kJ5EW2s9FeUZbXm7TgL6Hy6aw5O7zqe5MpXVtxTdVe+aUWDXGUUekN5O2NZEHWQy+5MHLvSRkkj0
3eratJDmWL24r+3IKC6O1xMjZH1jgG1Iu7PVOciEGk2dfqdRPHp3cWoxQIKI7Op3Bs6RULJciJkV
2KvSJ5kpNR8IQt0EZldFF6OnCgjzWdffQfNZn1Knc15Vc8aBTG36sjtFDo5hPmplSRmgNjmcNR2x
kkCLLG/2s0odYXeNeve0ZLUIMviqMIWLvPzeWSXmrp2qaF9TApTntMJx5bIUC9UbFOb1s4v2ewVk
BKR6EGXoEftd0przSbjWMD4ZXtGRcRkJeikJ7UgqwZTlb2+otwEESBwCMFALIJrMLbRxUvNUn8t8
CY3ZLh8lp/VkTEnxru0VAC2Fl0AG78oXO5+PhGff3peMDD6DCiKJwxumBW6ptIE9WvOtpY4XHVjq
yXDL8WAv7oxC1mjgrsLL56BacX2HEWSaypRRJOmHbEJKdsX6wJzt3waIYlohz75kXxL4bW5lzWoc
hPn6NYyrPn20wYgFqV24/2Iuv46yCR3yBqq40bYr5KJmOBXNUoWeAZ/r9o54+8IwF0AfxAosGAoS
1ys2ufmkoHzFiuVl41dtavhmXq5BzA13kDz+tBzcXBQA6cAKcmca5G2bpKMRrTE2iw6uwxwoLiRz
Ib60ZFXtg1D0lRtBEc1TN6tx+ajkLazpxJjwmYnVpVL8zFBc+9yvZv+9rpPxyXPNJLozo6X55FH3
ToK2VuC+1ZAC0fJqPMX32nXAtK8q9Xd9BGf2NDZadlRF3jlR7DZZSZDGC+DdrtcvzzGIWqiOhoub
uw/L1Me0cTpJrFX1MijdTjkrxUJFPkmc336DJKqOgcFYEcRsiViinDIccTI+XWyqJ5FBj6eErP6b
USRiUILdXFLF6wnG4HqddHGXkESIOqtVTCfFiI7Si7dxoiQGkK/9LzLlepRWbQtIjCYUgMVIPq/W
2N+BUxR3FQJAQeEhPHd72+9wLKnw0aiRVQzwgltMz7Taoh3oxYYFyOdH0etjFWjp+iU2IoS3Odz+
XBMNe4tmfYYt5b3HRb6+c8BK+oY7lq9tuXb3ahWPWIHh3aCMKvJvaQWmadKbi9k2ROB19pfZq8kn
6EPlwRX0dr3k7cNtSgUE2MK2k2x3tTOojTmHralN4dSW+VOypPbHyJp1jH0H+yCw3gGtyM4WnEOE
KVF+MDf3BMHNGKHsMqP55IHgztL4IU266GHW1U/2bGQhIiUQSNA8vJBzFIFWmcNzWhufbn+3vd9B
w0YG3bJTT1XzeqM0S5TZ6txPAFbL+k9gWwJyEN2/91Udt/8oCkUZQAJTUZ6NZlo+lJrTOvjBOd9L
cyqOpCreXp7kdlLrjTBQciE3IfMsUout8VPNm56i0TrDk4XQ3KlYhP7brwFwIUoavNoSUW5t3hwn
SzCNEgw1jlP8bVyU4dQB3znIN/aWl+o19SBiA8kt3ywvPliePdpiCilw/4GoThSIkW7tsiIYM4un
tbceZmcyA0Uf760++y/lhiMg3E4KS6pIUkVaRWwNKPr6E+uL5YxiSdjWORpKFjsJj0U9fhGm0fjU
9iqaAJ4RzuVQBP20dA9RhpdDlcZ9UKSjeXBTyI19/Wjxa6hY0d2h+0Jaff1r8prSx6hYY1iktvFa
d/V6moYqPmAT7uwkNN5RU5M9T6r1m2dEa1zoER2jKI3eIMQfdx/71R4yX1WM7mBGb7oukrIoi21S
kpTUdVvLmSYo4cTTDXS2osFr1CvSL6I2ln9sPU2ImON2rXwbCeWBkLUeUMvHf0YvisE8w33OyOWa
KjcB7sVr4Q+xMX1uy1FTHnATzFqUEkRJBAuT5UPlqtWrg8LPX2KssHcqMcTNRpUtg/OXfZQsbZ9i
OS1qcFxPst0BOPf6S6l1qZjohmFiA9jsTNbpfp2RZv4xlAY2fH3ifhCRJb65Sh7fm9XkPJu1UvvI
ONM8SpG5rs2xfWwLR1/8LFc9JqU5F+C3IKQTOOW3L7LttpI/ljIoFRrgRhIwcP1j27pW7GgemnAy
SydI1tUhapnWg+hu+0wwCnsJEROK1shHbZv2kdNKgYCsCQGNwRIdyHFEUld+lC7fSoAkt+f0hs8m
h6O+C7EMDL5EwV1PimDM7ROJakK++IcV2324NoQmmqbUD0Y7i4u7Wh2Yysb4YM6JeVFVTE29IlMu
ndX8N2snXlM97s5eBc+jmwvnsZjVe29QlqN7bmf5dbrKEtOLjjf9/+tfKkApJyPRaFgldvLOWZr0
yRCJ90Hv7fZeUyqaQ70RtRhRtNUrdMzlNXMqWfRfgKhkZlbrwdpVxofVM49U0fd+Ghcw9TKyC8ow
mwunXLBDt+qiCWdc2mHxGUmYV/GRrcPOYSH8YRR4BdSXtgUMp1FxhIlqfKiXVrxDnb17xmZqDIa0
tJ7rqLSfkaHNzwm6ugc56Bs8KLsEJwFclMCbAwbfMq+iQkd8D6uTUFjF58KuPD82VHRY2lwdPs44
hL2LOvivZhd9rXMbceZ8ng6+//a6RUeSmr3qUkiHUkSF5frz4+Fs6ZNjjOG44kKetnb30LSUrlDS
OFIX3x1KNqqkYpEEXl8PhQSqkvYuMmtr7v7d5Ytxv1TpF7uoj3gQb9ZVTsomGSC5IiNAGvZ6JKTC
q6J2ijFsInxI1QRXHifPjY/20sbnJkepZUY17xRNov0jV8v1bBq/zSXgN5AUy8jMI5Q3tk+LHbPa
2ugN4eoCujDSouex6I8uz501lam3a1J9VfFJ3qxpZq0evMlogOla5uAouyggQxoeC5L/0+07bW8o
OFk4PQNHAt+xWdSkA43nVPYA9ERwk5mxeKiqpXmYpyMtvO2JlEsHJJRzQbEcM4TNnlwtY56SmH57
4qhlECu0WQbXyi8trtm+sRrdK+a9fQhI6Mgk841vmBwaPSkqzTwVtM02k8SvzWinuh3COF0GPMMM
zbfqAU69F7e+lqwlhdqkbD52iUy+1fXOHgCeDVpbPy6JV18ineSW42aFhlHk2Bua6x9NVGYHSc/e
t5AG7BJoI6E28r//2tughREl4ElDdQKRYKNQf9fG9XgGK2wdfPbtJQxigieA70DNSqqNbbJeQvll
wFu+Cb2+VoPFJCAapujowfyp/PFrcMkwFnUx6qYS7gYv93pGFDzBR8RVHRrmgOg3WNXlWwSwfIW3
nWkP9NebMshzy4u/loveaj617CxFU9OYImRwbeOUNPlSoJJn5GdVJPrdNMVa71vNAJOkHqGw+0Ul
Rohq1Nhn4KG4rvhK4ZQK3Nsu/dJbEVlRhtD/+yqj0Ex5vbfAWmVt2gXCLt2/+DvUvy1z6D/VphHH
p2zsxpK2Khw4n93ERdMp6ufB6nvCisxKAJua8/8w9l3LkevYlr/Scd7RQ28ibvcDmd4oZVKm9MJQ
SSoCoAEIgiCIr5+V3T0Tt05P9J3HOnmUhgSBvddehvB10Km42+RVDPOOrPenh9j4iNYNPGv8gvhM
HAfi1Gbsu7gccBdO3TQiMBCzgpqXDLI6WXR4HC46Mgj1+M8P9Z/LIlx2GKbezv6bsvPft/+cR3PE
Y7lphbErL2zkds4L5DBJn6X/w2fd9qI/3WKUX4Dv0ayDSPVnj3N4hCygZndyA4qrWnV5UK1g49uA
WoMRtUxJtYLn5/90uv/D/+v3T4VELUH26g0hQt33pyJikpB4gtrN8AtHAnooi9pm1SXqFjxuXH6J
hzafMBScObi+FV6Gw6HyPuOUIkvaLdClsGSp3mHC4+b1krDlbpgaEW8joUe6iQI43FaqShoMplon
1xae+cs+yRV7XCDUNQWhUHGv2aCroOiR7bCucgqvtBD9uS0JDy1yhND8BSuMaaGxTztdQxWNinHa
pHPNGhhF+B7c57H+mwLhYNat54yFy141dvn0os5gtpSIfXSLtVw8RGHhY6LpSvBQI0nemVzgXIih
MvnPK+cf89PfLmyOwgxPCQz4cMSigvz9ie0H7XVEjg3wDtxOTjjmpt00uXvmZNNBVCKaIvBU2OMZ
aqjeaS1DDcRMk3fXwpZq7zkjvsPJMfDbAJUWU9fBp2mhPE2LajDT4wTq8MXzzbDORzfqdeRXib+F
4xWuU2fCZoaa+xbfMPeL6O7/88/7t94b2xAWyy0KJgQBEDfg959H6RTqZlJso5GHDXGSiSa3ikIy
3FdLTlJkRbJclg2hOCdaqObUyliZt6W0EI+tRRb5QKor8c+S8X/9lhQ0/v2/8O9PIRcQb6n+0z//
fjHfSk/q+y/nDzn+ZTP1Xx+aif6/bm/yf//o97f4+5l9KjGKX/rP/9dvf4RP+tc3WX3oj9/+se5B
NFwepm+1PH6jJ9X/+ACkG93+z//fF//y/Y93uS7y+29/fIoJRkx4txpf/o9/vbT/+tsf0Ln8t3t1
e/9/vXj30eHvrh+cNUj8+vj3P/r+GPXf/kjjv8LPAwAFGntMuKEa/eMv8/ftlST9K5oxNPq4+oDd
ccr/8Zcedrb0b39E/l8xBcLoDiDizQj+RhuDTPb2Upj89aZR8fEfb+7OeMc//s+Pv//nA/HPO/T/
jnr6vbjBxnfTNMLmBA7m6A+xH/6+rqKYZa10Yb6NMuh56gpTXj2O82sFN81zOpHgpDHKfcgFbB/+
22X61zf5LWQKBt+/bcH4cJAPQJgBxRmzJ8wf/jRJqYIBo0Fu/S1q/mbns1E+4zejXrRpVflAe12/
xjkFMmBSJdoAuK2OS9KDxI/Z5ueosh4mVF74MIFasc1snr7k1NVPiGIeJxhTzSHgDhx82BZZ/UBF
HuzmIDQPWZN3fTHFMcLdqY4o1OnOmns/s8nPCjm+K94yacraVieZ3ZAUdF3of8ei6qj6mURW72wH
mwOAstmHbYPBFURDG7cxA+kKBU2LXk22mzlEIZgIW9hYFhnSPgozxrClHCP2BDOb8GijjP1CkF2r
9xrRcmq7zBjar8Zg6h4isFMKlebtSSJr/uwTBV6PNklfgIEmLyGkmzdZihw+c9RcT43AuYqYkYF+
iqbP3wYYTq/TFpnL2QgksIx0fZMNoVyo10j2MD5cCuP0mcxmfItA1+ObBsfFWEaEIxoGbRjaaJti
KINRRveCjUGVagkwZu3gkbtOkVd7zoTt9+kIeYNBqMOuhh4Gk8NQl1ItZNeIht9j9CK21QS1e+d5
/FcmZ7LuwYO8yyquMM+qA+CyUxqcAx2SFRwc7Rle0vLapoxsZuepXYMg0ftZtGzVoLrZDMKEvJhn
+0PHrPWKxZruyza2fXNV7R8XKAfPxtRms4DZ8BJNnb8JgQQ/64qTlWSuhsYHaDr6Le5tWBQjR6XB
/PkrT+b4UkVKr7B+TClJLRGDQ0W9askUiYJ76kDCNLiT0yi2COOxoOYh5Y3Bc+9DZ7BOmNRd7qk1
GmxX9t0sYOxoxz3qnOFByyC89P5gV11dlzHEll/YL8ihTUVTDs6vN7T39LGHJn9DZUj2vG/9F4z2
YW4jQr29uR+XvPW6d2TwpA8jjHZ/dQwnK4KgF/YkHcVYEPj+VDYMI3vpL+aELi+bDr3wlh9IqoHn
oMvqtGA6b/wijLVbh2HVwY6wlvvRLXsXBZ86NNUJZbtY4cH4OWCrga4MpVcYyhTnDbVInF7u44Rk
34hfPANHLLWfi3Vs7AYRgwTz/3q41KZZS4dLVg0Tv58zv0HyUB8fB+uv/TpRW0qrg659ALYR3JQ6
9wWi5n6y1VoKOZ14Dnv0vuthkYs5YRPowl8G8zoH/qHKg0/V8mAVevU38Z8GSe5cmq27VvaoROgD
UP8XqDyvKlEHhJVeSU2fGtY9BnTY8QmK1rBbYRaCHomdw6QB28FC0ctrJAGD7VJAZQwLQHVFEfgB
G6UX2O0MBexZEB+egKZV+9u2ekbQwipuzE8aRlfaBO8LXfQ5IYm4EHjklAzg1P0Y8K+FIpoCLsP2
TmpyapbkYABp+qO/Q/Bz4dR3F0ZwqI7IQWL2BsIZQEA3qjJpx6uX98De+jKseizCaaBFJLOTZm11
M++7Rkt7gm6qCD0wb+axqF0MvthcKOYXuKiUlYpqyPtc+NnCcrMkMtHnKaR0DwPkZtdn/TVqqvig
ICTcacqHz5CSfsWhQN9YP141zXIBN+6NcJp9kzwkuwSsYT7P1zlm0dqLtXjyY7MO+rZ+DSyMUEaT
Q+wUQBNDD6ZzRcRfZ6H1FmTctUgyGKJj/2wbmNLJ99j0YbGEdQm9+3cfDI+8C2Wpc+z28L5fAIGs
HUNBGnfPMPu80uyOMnqFyJFh4+u/EG6OAeCAyYcMqrNOpyLSPin5ND+mXYxSs9sybyp9hGqVWcwO
GJJAguK9O+FdrPXOqVTFkpnTrFtyNgmiOxYmH3BzV1ZlOyCPcuPZlK4lHR81ODLcS2kxIg8zSOha
ED0Wc+X2KLbOg4rXCHcrcYAOZZpbeB0M7i7AToW4l4fAZcjvFmldBBV2toS91Sx5C6Q8RznuFVPh
K9fZmuX9w0S7S6P8B3/K+crL+EElGowXkp84GWnZIayhGOSCFYja3OPsgoH7BQ/1E5LZC5bi3eoE
wkSW7/2mnQvRw+QRZ3mJHJZurQ0iGDMwHJmUl9mYkyTTDzn3d1V28yWtP3TISszyoT+lEPovHjs6
jMaLIR+3SFI6/8PX0anksZ6mY1vJu95l5cTJSxz2J3/G9J9GoPig6m9wWCQ+0uThq7gGHuFBJRnu
5xrQsXZ54clg5adAuSu9Rm78TsfPgYaIrEUUd8mgz1zHagCLp86rnfbVyXbx2cqEbyP5jeeLYtLE
QlBCLfi7egL/p+YAQbHBn/y6HUq+eP4q6O2VyjlaNR7UnYUIvP6+F9peXZaQA9qQxzZ2dZF3EQxW
oLktHA8XuAW3NRb9jNWDjBCsbwyMwW7HDqSzHXeewf1PqtKi0Dgwr1+2CJFCHOa0rHX4IecEScGR
qYoYXX+Z50taDqxqjiwj57ReCBZOU4iR8X5jmqF+Igx7zIiy3H2YdHqsRPfi6+TiQqgubdra7LRU
2XMmxhJMnI2Z0wLj/wPS0cu2jddjzjeIF82LjttzFp708JJJRL+aCPabI2H3nXd7poNiEssdILHV
3PsvKUmf4fR8S2bLyjyCJ3ZHZ+x+tNnEnURKqe27i24FBcdpfE8Tde9sReG+LctFJYfa4URy/i71
9Us2VDkWIv+YlMOuBStIPUoYO2I4laYNuIUzuCoqNtg4ZfRl+vRZLG2EObA0K7iZ/Ey7tsw10SvW
YVo1art3RNVYUAPKrbp9mupgj/nLrh/Y/djIJ8rpczuyYwXT/iUFL4v29zaN27tePU3euGstX9kO
OHVlMT/pr8swDYUv0GPeSlq4NRwQnT3gHBsOHGInpBTFKG/lj3zCNaugJwerspk1pGrGe7PUIrlH
HJZG/+KVPOd6OKio2+Yq/2E5YvAIwc/K1j6P421V60ek9MmSzkNUUsneadaOoLYhijIh6aFOl6M/
QWbczdirNFY+HG+qrfC83UCrpITevJQeXTlrV3XHVrkA3AJjXdBsYLUI9AFJgVioRTTv4bsxrAc+
nHg2ATHADpbAbBhzwBkRd0TdB1H/U3kadwtQ0rYGXLgifIAsC0KstbZPteqDMpgriQ+EoGuSxwZK
XjYlwUsdp0HBJ/bIjTYrls1y51U1vrUIoHSesyJAnLrxQA30GIx8og7cn8l5ugSZt94Knz/beOhh
XqRATvXXcwxO3ui12wxxUCUP/LEgGZSK3ugH0NL7sgxQeyNfj75p0B1p2x5I2z9EFCXZjB2lmHT6
nquOF8oisXAJW4Tm5KyEEyNZmYQNmzhEGY6J8s+mknGRgIxYYNAG39zBg2DKe0Gr+FA5d4bZxbwS
6ZCXeZXg2g/VN+J4VmD8PAg2q0KqlGxbwjdA73CBLfZEvoqxN9EFzqYjY4c5RAGOtXX042V86VC6
7eo621eMeYgPUht4SkQFRe7H5OgvP+e0rHv10pDpXqbBCxLI4KXRl1WtsHMEwMJvizJpuiNIthB4
5enFtlkpBG32C9FDAW7BGXwv+H128h0Tfa/wwG4oPbVg+2gRHMNbBLgJ2BWXtchqrGT14DR74Zpi
Whef0dWWcTKA4Nlh001fkX04YGsz4ZYGcNFvhbcbbfOcOo+VobSQ5mGh+ot+SdrlHAVzMSRu16bm
NaldCdHbfTDlOzbY59ki55CTrdDx15Ic63rkIHFDh2Jmd3TGHlnofQ9jZlY1Zbfa7BhU+gcE7rTI
XXd0YTqXY5w3q2Ewu3CMxw9oGCFnwXcwQ4DZs8LEc5AzYBn3ge/6kc31WzR6dwNDhhk4BkiqDEHu
aXvzM+vah3ChJzXGFtBNF654EsumsDEoBr4KcW3SgB0IbMyqrN7ryD8xzyt6PmzHzp76Efh9NNRX
pFjRrYQfABK0QUpVagAMu5x5bYD95P66DnGwN2wqE3h4F3W0GsPHrFYHlSYrP2FuM/GJRmt4CSAa
VSXY6Pk1bDRMLxu+wrzgF0bMhd+ZE7d0DeOKK/GSZT2kSAsW7EWF6rFtBtT12HKR3L2aRoRzR7AP
mxtrthMXFEm2tdevxjYGRgUWstjNOZ7roqETGsYue8vTbtz7dGq2bXbj3Jgg3/exSR4GlN1rZVOF
AFHh270H0dXeo2m3CRirt3p04bfUcfCaCbrMhT+nbteLeod4QqS8opcouEXGqQ8G6oWPUQPDaDEA
8rWgzx5olFefcZuEbwjfYch4tz1EZVJW7B4dlV+XvR3QxY4ULtYtDGwkUjHj8JqYDu2cQawfok39
8LtBp4E9g8ERBVWD+jUn062foHN4a9f9PXjJA7IwpG838aDIxSrTfom5EgjQYASJGAhXbQyf97N2
026AOOUunZIIY7QeWUW2su0jwI5wg8xWlI3gIyVvLMhMGTcJqZEfOotVQj2Y9+cjfIVAGf2Ksdef
hMf7uCAAgp8TNZjPwFXLIdONfIP4PgHB3uVN4bWLPUDkZJoSGllRprPf7wLWV09cC8SS5CTcTV5N
vwLrNJJnUtUQoKtzl+2Y1wENBS0pK4dO2F/gRpJLV7VBEaTga9llXou877YG6V04QPPFIjJiQVE+
QsJdVlNk71FZwMkCxP7oribwtSvQwoD40zBsXAnqZN0ksGzwE8Cb8Ep7mQfif4gQ9wFs9W/X5+mT
6+FVFoyN0sVg6zsdhvuWNi8Z82QxaOZt7Tgi9X2A2HwNsxdxJvlst2qYMjRbwmz5ON5wBpLv5pi0
WL8iIU/AiFMwp4dmLn30mQg47PP4AJ1AQLcYpKhnlmf0e3bGvHNw0uAchmEoJK+onqOBnB2UGmev
mnAqVrM+UAS1bercwWcc/f7WGko/Wmzu4BglC0o3B+H5zmRpc9+MKd/7Ih6P+VTbzTLTeK/mWBfG
l3Y3Z1UFMnssXhH2OX8ko34dLR4BMR9rtFXbXoXxAppMwn56IccWK8ecNmicJoaINq8C+NuoZCms
aQGaRBP/jKjgx0hE81zIEPUjSMjRikP4CRIsr+4Tb3JwCZnkAaOY4TxESbMCpeuCr22vHGktW+Xr
YZPWmSrHJL4bQrR1YoQ4oAvsne6nBE84mdPdWBt9FMksNm4c3U8SkRYTTp++CePbLQ6b9gHUx+oH
hwhknyAWBVhVHzyOld+dhwkctCLnKX3OsZPs1MJyDjnHwDEug99zES1jijYsje9sM0N2HEJxDHcd
YGk0VqwUYOYUImXBd8di/gPdRPY11RIE0GquYEQbDcVQ0+W1WYL6Ws2pXYkmTi8RhAVrmnlsDVh9
XEemWUoXqBbjLOtD/4nu8lD1Hbsg/QAbuI3HjVKWv0a57u+bwOsucDGqSxZx7xKJdH5oxtmc4FXo
3hsfh15Cp/iB+tmyDRp/OUYYZV9ysbh3HBURimTE/K7gcz+tZ9roHsdpy87SQAhcJE70X9MoUU2i
fD3JfOjv41xGZT+GwfPgo6qjgZZHeAAtVy8dceCg6YM5Td7XpDSOYKIJVjvMMquxFN5ojmhc2D5P
ZXLJEypXQUvcqosjWmbOC66yp+2OVoJvBg9xmImFd8UE7wGYJQ0Thh+eLz8InmtM1Ii3HsEYWNUp
3loLfSP1VVUJIVD3umSVO3a+CNd+TKpjGuiLnLunZEjZNq+MRbmD+iJgAHTU1EVPLh2Rmx1TYKXw
8UOTLGp8RO30GzhMU5GbnB1B3ca00HrRwa+mDNGcPEMLmaEWA2q5+NeKePmAQtr6O3/OpnuCmfhL
bVV8qoJU0ZKLxd85MWYrA8pcUvZcpGcGUhz8HvLY/oBwdBw2pq5/hMhpQu2PqOKT85ubALkXtN8y
PL9PmM90a2/GtFyDDhrswspPzaGZauQ7eKrXVzjLN8+sakekuud5exnipbegRt3awhAP5GwHIAO+
HB4iECWBLOD1YmmWbJ3kVB3TOY4fjbPyvQUC+BL4wz7gGZo9EhchbuIO5ySybtvmHOemX4GGz+sC
WSztakxocokgTtrkMxxbMiLmUgcqGnfdADuDNoXKcqrQEeYiU/u26RDpNtgZKAFqljhgC+L+aGvI
ziRk39HwVv571b1PJWKejeu3KTIfsNq1dzWh+m6S0RVCS/ZJIbHaim7eigj6mKhufipFwnXiTA/k
jACdcFhl68miNznIjJFDwhLtldglaYvvmYPYlwDXxTATjlIviFeAs0FVY/sGVqLwOCDa/DyBfQxH
g2FmvFiSnLxnbS0+Rk7bn5UPGHTNq1btTF4LOHkx5JoWFTSeO9q0+bXtCOjsNh3Zfe9BLlJEaZ0g
sT0dsDcaxI5g2cx9tY+glUHpWo8SzQDSxtfonUPccTtvZ7LE95QH2TUFbInjJ5ymUz+xAEpAFJwF
bXJQhgGD850CefclGRpENbShv0FOWpYU+TRY7C5SmoOL+w7FMMz6oE2YRBWsDYCe4+wytbNTa8t2
6edtMIbRe6Wb4EdEzLRtO78/RI7HQSlBmQZCmSzdV+1P4972fnWZJY9eCAqbSzz6cNtieP+yEyzb
j5jAI3ZbyvB5HIA7b/LBsauEPcYWFiMDov8cMqba2/pqYb01JDVBWoYf7fsB/PYCAmv1NLStWWNA
5CEDhy7LRTlJzqxP7Gcd0gB4lxNPzEqRrVpwau8m2c/39dIFq35Ox6asu0aUsm1VUNqc9MjkCBp6
RcgY2XteOyHQWZP9gkwLzPQBw75lfPqqzZKDHSFyoM4Lh23iKjkREpQ+Nysw5e+rupYQnnkOtD6H
NsSX43aYdjW8PRsU3qQBdF95d00CT7kICck90BmmToPyg2M1jR7uqB+oAmtClN5goxWktKTAdvdV
TxJQtvBDUNesuo5ykM9IUgfkBNqaOzgNGK9MCSNrvwEKlk1d6hd6itxlhq0kwDlqgk0/C7dVwYwy
IEJd1qsYBbFr6MoAVH5GM1gdTWLEEY2p2gS9lk9zTvyDbYfAByASxg+A3cQhBH+2NE1kjyof0Qjp
6NYHIqKr9BEzvW1DYJpUDulTLaoavQJh01WKMHnlcCHfkqYXz4iZoHQbAin+qBwl5CzmOO3OMe1S
V849f2vV0q9pPqgVbTHAKiIMY29FSDYURo1NvFZsCrYhAHL7Mk1DckFH4vfnBfqVcFW5xTVrJytI
HmYlhkvElLhknpzSImz6BlUgEerHKGL+OQxZi86/p/TI5KhfAk6yh6mtASWPsv90oAb/uvmybFCu
TM9zJ/EotHn0w4yQ2xcpiOqgCiViZ8Mu3Q81CGFYDQ1BAG7dXsZ2mu4qZCPux5hjiswiehHxEJ6G
CSR65ZmgaFpPXgBKYUHpPPhgGYevXKsXFIIgrsMEtzbmGSjaiIQ9Br5o3TdhmS0iWqOd7DY1meie
YTM6NqiLnrEsvsY+QfEAMGpbceTcExhwXN1ogNXYiMiHDjsMXfkI/MSz1dH+IYNt+skD0Lnye9TX
RiiDcXzXf2HoMGwxegeNIW79ZU0mgkdmHOCgUERq7k5tD5C/SqcHNQEs8+O5vWoqvXXU58EBQ8Vx
KTRSY9fpiFtOG/ihYY9TW/BHhhWLlmZcxbquf8ZzFrTrgIlhdaMCTAlAJjFo9Yn7GqKDk/o7nQPY
8Wni3Se5dXcaNhgbnwbBKl2S6dzPHnqtKB3BvvPaGPXcIFBwzeq+qhpyzz13zVl+Vbyyj10qu3VM
Em0LfNUYHvx4lqBui91zC3YKIkjSeZ4KFiN+ASrxCGGIgcnIHqzlZkdGv4KBaSYfVaaANahUQdFY
9+8dRL3v2FvmE2jZ7uxxzCIp2qAT6yP3XAc4t3SayPeGqgDHmpeUM0aGP1su/GtfjV+Q/QDUFRT5
9kBgTkGEkVvhDSECf3AnXDmZzhz9qOouhtvwY5nqnQszmBgqfNe2EZMqajMOewDY9h5UpggJ3SMA
wxKwX9OiH+fdqUJD5hLb3nMEIhY86uSx81IJzmnfa5zzRH6SPjHP2HyAjaCj3aITQwUWuOOCCDBw
h2rI1Prwq2kXWI+YLqAYpjSh6kplF7YLcQRtEsd4U/SiFS8IE/S/kxS4YyAw2LNVuyDGh85n5ZxZ
8wWUY92N/cEqiJLApscySV7DSKU72AaFm6Xxq3s2DxLVMYsQOxQSKFOhFunuphHTikCQu5YNyWed
eB9NRulLLgCTqSrGpMPT27gD6oe2LDnJJk/PeOBeRYNwLZDBlqgUxGJUleBmAypfAB85lGlIv/BW
iBN4qXOgoHXj0tJqXqZm2oPsAt/BuT/Prb/CuIA8mlGFR9MAvkO3PBe0urX7k3+BbGJ57TnGLzaD
PinN8LNTzFhXzY3f1k9qm6o5eYJ2aS/Boi0wz3doXB3i9fgqSLvnulLPQ+uyPY8Wb4/a4rCE9p0Y
ffvurSYPNc8uLZd3M+/XgHhPofDeq74/QqhZ2KDdWz9/5LZ/4LM6O4506rgLwUfPq4d6UumLH7q2
pL2Ba2OGbDqikj1HrZoU3my917wDGjqRCOiQfpyTQRYmJt5GEXtFQwIUoBXbBKqQsk2T7tMBnT44
voRgAiXKzAU3afQT5LpsRs2VpyWxTGzHKO5aREaZXm4AnS0HC0+kFZtH+Tpj69s6ijROx7LwFQZR
uqypq0qM7G7IlJwfNR7pDgnAMYamIaLq0FQ20HyPC7+OS5bPQO4rfrIJaNW5nbu9FjGmxlnWvWMm
jr67HRUIaTFmRlOCgb2N7sDLa7caYQe7HL0dvH3C4BeXFj/CA0sRli0oHeeQYJccafvQ4Ki7Q9sK
bFjlS7/1k8rdGeyFW5t2BxxY5pXD4LMYMblHYLUG8o/ufR9YWr14Q4ICd84xaNRRhMai8YDSFAFU
NQhbyeaNP/Y4pJCnLB9qYWD6BYZbXSikWeIiCczi5s7f8oy7tQ3zHFr/2zi39GsEohbS0+oZTEvk
LhvXHJdwXE7oKKO1XACi9min4Y8LA4K3HOPGr0ZQwGnLUOt3b4nFIzTzFiMmfypD1y1HIMe9t4pj
Ee87B7EXHgvanz1C/KHU8XjCUT0/t2RUJzhUTx8JmRByiWYVPX3s6/FrkNoeLE/oK8hA49EuKQTi
+cLifY7Z9Lb3IhhzjmBy1KWBVg6Vl4fYs15MoivNnOG8daxtYSeHYgMgzDL7T4DqzPPUG+7QfHdJ
uB5hc3NaLDQLyJG2QXUYatC1SuIi1UE67Pcc9ZSLn9rM8EPm0uicZjO4gHVD9mRpJgyhrP+IUeMA
yKF3W5Si1ZEmAQELNKq7Q+UxyNyRvZed2wotGeuWgK2bJspeYpqiI8IMU+CJ6al4aR0YgUZgIzbD
0D/41vfjYtYBOgN4sJ1RJ0Z74NwEWrlaBLgUAs48a+otCsnF0MivAfaKNbiZ4By0Ofh1CYx7Dp5M
r22bAc+Kac3vFHrXI4th7VER8JQTdMBs0REOWHgYJlWT/goQN3PvWshp4Ioqw0uIBLmoNCGcm8Y0
aY9p7zOMl/Rw4RI7IGZ0ZoPsXoI0bwYjqbnF78McEmwB/Dw2R+bBVLDdgIPsQNZZOi/XPp7Ec1JV
NeT9syigEYTUJYmrO8+vQIemDzQQ72HPXuMhAXKRgRUL9wTz1PlO7GA+7b+BURzctwH8dVF7mfeR
kmCrG05Osh9NWzYe9FISzLp7pyl7WsZJPpjM/QwYQD4wfRcJgKqJvajw/KWFhyzjGI51c9ygRHK8
OfZ9k9wPUZOuUtYNaXlzkP2Ev3u754swmJdHsL9ZsImRwSO/fNzE0os5hR7DLhvsB+G+VpFXNmAW
06INHcU41U/O+SgoKAu5OcipQ8silf9TkipdYQIcnzzMGA7CmP5u6YZsj9FivanT/iet5FMLe9qu
kOgTgcbiMyBI4ED4BC7AhOw8OWa0jFTWrZWf/xob5648oAH0L+w7lLCdJGCartGmL2eELfALUObs
ilG790izaXpYMAVCmHoDuLRyGrMQTNIK6jX5U0jSISqmlCMo13VomwYGa8tcd8mDDXoAU84pVQYB
R0OZZku/o3OTreMli7+x/sEQkTp6Geu+3k0upMCjSL5BH7oDD9vtIIf2oyIT8Lc3xNFNmPcYxrUS
3voDxfgo1opWRYaQybs+19UKwHry4JnbzPMWY7CFwjIF2RmeJkU7xFNd+lMAhBCh8PEeSJd/3yEk
6H7idLqbl1ac+QxJPB5GkAIgj/D3rIXAwp8bIFrtMP7qEDD5OpF4YQWuIMdoBFZAa9F2zw7w2Ov/
pu67lhxHki2/CLPQ4hUaIKiZTPECy8yqhNYaX78H7JlpFi5B3O23tTJrsyqzZgCBCA8P9yNQskN9
rYBimYerpJyOeaFlHeBEsZfkCpqjghMwcb0PO6LV8zLKFbHmmm+3YOH6F4itPNJR6rRj5lrQn0UH
ky4RZiWhPjXcmO6YIYToXF0HCiS4qBaeAjg/GTJBY4NGJteN0GoRC+nI+OygBlLMnLI8GrZEDgJc
l4vFFbqMBbAMipvXB3B4e7kBuoEE4UDJgYXSwBliaYDSWwl1NwlThvzE3aQjK6jNQPaNXDNCsInZ
Nt7wbT2ocIYIAX2YrspejV9l2N4uiyp9RQESkBoAjjNAozYpijl7SsgDAzfa6GUcmXo/cF2o9AOZ
vFO43RleNhZvbuWLr3xA8L/YpJwSioyVgWjrFbHnKDX1qfilzLOXrkpQRmHSvThUhU0mrbBryBFV
Ha9gtzRb9zrsDYvNUGWEgRY+jQpRmx3QI8C7UkwP6RoBsAALxWf3KoRkb0QRmfsq0jACx3OR75sR
4bGkGJRfuS5t9lUhSJ++5wsmBQ9rD+J0jcvgEhaemRLfS0ZrjN+i/9GZEFJJGizysnNoj+49JUPs
KOVACphfUDpqVDQHtlILaRS1ZD0B4AlUa3J66rgT0cDZTYs8s6469Gk68ENkHg2yC0UBZsASqdYS
pfsVJf0UW8mg/5UB7nOAlhApqlRMxiEoJWGhpQMpA1D5uwbrD7TH4dKSA0AxVGtjHGYToRynuX4N
DmbEZ8UHjNcLw4VCNuqkLO2foqqGQjTDaxQazdseYoqiWiYZ94sLfCAAOKR2u5Khwl0LvJgGEkkB
HnhpFbEwoieC/Ae9dZYFRjLyWPT5CRH0MmwYYg2AT0+A1r9gsROYd8KcTgwsBso9kLAHm3nG5skg
dANW4SgZKIZXgGkCKASr3PgtHlr2ReCrLjFdkaCPZeEWtsvhsqAxIUnEMlNliUmQgeRruG8gqFfo
0CopGus25VNMomTo+nh0Da3bGhIdORKpyxC3I0TuQpyJz8GzM04Z+OYC5O1AJQBFFXxw/OVP3G6d
kH2A+BqYjet7SkeUaWYFIY2IWaMXqAOaU2osABZahtunI4qN78lNCTziiq7Zn3yc//Ecc8mVIKC8
PiM73uD8Hob1vl9rAVP9W2P3/wlnvogZ/wNnvs9/p+e6/P27Bhz9/wd0OQOiwv/5D4D7Abo86GbI
8ul/+AtZDgbxv8C2IzmB+gsKDvz0X8hypG//grAd8OEMzcCyZlJB+zeynOb/BRSuhMUPKDqy9gnd
/m9kOU3+CybWN2IVjByZCY/+nwf7XyDLZ5IFBA1qJf4Avf7n0mzhGkqQPUk5uUPte0c8JCaNorfM
b+qXNU/aidXx927+e4wJ1n7HOGO9kux9wPYc/tjs/Kvc6cQaa33i1j366WnIu58WpAg+niN+mnGE
k+u0r5mT6eSX98OumBSAer0wxCwGdSgf1iNdkU7pt9GhFgYAIjzUFMKmLLVaAMISfKSyt+Gzaw50
VVnNELhmV5G9HtPQ95bDgjWSpgfto8MpGsVT2QHyW2rhRgHKCAy8vSbh4qEoeeTmBYV6L4Si61AU
tY6lK3Wkw1xrOqpEByGEMRrpdyoo8YLG566IOFFNwt2oeVKIGK8iFXOg6YveNxwnsp9OiqBsnXMs
UFoNdC0DnFc4fxJVGtBeGMIUgFVwCkqDR400BbQZF8ATygFmLbW5NjElAGZufABRI1GOWqKweJKT
NA+iQwcyJr9rEahn4Aqb8EwHMIqHBqoIDBPDGi06GHJddPUvMmtwGqEqZCRh6OH6TWeAvIvMpirL
3KAz6PxzkRiBr4zLQyYkuNVH9CfoyjiqazFQUZ6gtq3PAzFWDqwGkeVuE0tl7kSTdxzhegx0lioJ
Q6DyBiV28VuIGgCj2ZhUkrbolA4mfVZEwvMoYLhiQ/tup9BuNwBk7HpKMrl1ZAwO6dilGAtY9PeE
CtptSCPrS+Gva9zFhH9vvXsqxYwd9Pc2mJ0CIdG0btkXlCNQDsFuA2FTjubUFelxIYQZLc8fu8AS
JcsD4O35mH8SR/4eckYYkVz4fWdEzDgJ03WofrS0Ug9RqJRNDn0nuqDRNehbjfCpSvtnI864mMDf
C00zYEPiBU1eJTuZMWhgPFdeaCZq//cbTUfc/YYfBK8Ypg1fouKQyMjJGq0/JHgdorElKISf/HQD
UXJInMgA6sAvBbSSwAZTc2xPz19xpsT19zPMmDDg+hQAkEqjIxaBJnnVpRMSbYQno1+EW7QTtDSR
dmnGoLcWRmokCO8cS4WaD0EQuxxZ6NwZAQcQHfXqT1ccYCoBbgOsUcjeOyLfIKKszNYUxB9Fxzkj
ua7hVJhWo4NrjQrYL7p8MqsKCdyPqw33q6HNlRmZ3vzBQHMtWB64Qd6nvdEJW6MsL6jWuTFu0I38
JnQyLEcZ4I5xH8z8jWB3sRIQCg2c9ItAHOoGbobnPFqh4C0s+LkDUVXjQjAOxOCwBrpzTaemjMPn
XwCpaFJnPX/bm/HPo7edHToUBf0AKo4Gh5Fx797soTfjDAogibtoC0EfvZKhBW81aqagyKBBSEqG
wqWyA8TPkI6Ffk7k1Bq0c6mIOxvdCbnZrJ20NxL3o0ebHVYi2aRNCH0EhxINksRNX0a5AZZ4Slep
2Q8DGX0AATobLSgZDITi6/mMLGURc3puP2RpO3JwDfACpUnkopKrXtIykKK5ape9oOE/bnhxjcm+
FEn5WRCoGiKpUcvBBjQ801dA6JYjRUKcYWxPX5vLpVAzZ6+3HkwQRQmj8IZrNNfUQoFSQWPXdM/S
S2q2tqjniqv5W1cD6PovsuYfXM0/TonpSz36gvSfAQ7sP7Dv+Hp0SNBaR+4TVZqQ0UoR5rl67e86
XKkF7uKDxBGgmk4CkMgBeSaza15+0p98v/9Gt7m3NS+gygoaw+ikgg/x6PgKP+odrje6yIWySIZK
KFitBHjKR+VJalaAMxyxUCERjALmLGroxVqA78J1sLuqP6FWKMo1J2hJtInSdwnVeZhlg7cxOvnw
MYoBuOy8ikuT7petzrQ1lI0tsbGI0KmyE+gvtNCCq7IpRgZeVzaRXyvy1ITYQswx4F7DoQGn5ory
i0yKRxpPmFGdFgWk5tLwex/2TIf7KaBdQ/AtANlSuZY7vjWiEUf0hoqzQ5h59lCHG59wAW2occ81
6lFUoRcjM/7BY2urrzo1SAWdCiyv2tYpb/ZcK/fdCelO12+Bh1Ryl7S4bCJ7sAOAvWceZaJaaj76
Fid51YHAVXM7SIR++1SzLaB99Xzb0Qthl5sdtpIYxHUzIuyKRrDhaJncxhvKjDZNoKQHyqy18VP8
Jp3+hX+tt92ZdtbcmpbiDDfbgUEztA2EBbDhiQON8lUnp0BvlpYba/w1oz2l8rQxsaeZGootyXz0
9PH5S99syB5skPllmhJq1ImTcnT6uNmCOaBAxV2T0G+WGx9SFmJ7AGzEklBQZttrCiCFBF1byM8p
nGiwzcWrirdKOo39Ji2rDz+CTFWAFohwQYNCbkJXJyloX0WePJKwTW+MgtTiBHDDEgsSSNiebY28
iICEBi0FjCTR8/WsC7eIuXZYRHIJBBqF0rcQ7UbPoVzbg1OOG72XvUPye7cB4u7sQ0AqgaYtW2hA
yjkNjYSVlvNo1TNyYV0wsxgCtIXfgt5KORKQGpf+DATmK/Gbx2GwhQG3uHY1WghVzDT8XS7mA2/R
5SOG8a7ZZ3care6ndwSTP5Pf2YUwKn28Nuf49/PvfhNCfvDd5/IqfhOMPJVjNPi+4ONtRzAuv+Nm
U/vaiLIyFSrdgdi1Vh8Cy66WnDya7alVWMjKQnftSllR/M4ATByp5MEl5UpPoS7g7cTu0IB+VK+k
XDMVr/+Gz7kkVAIUDsGwLuV09gC6XUbr1cirnvfWNRpKarhpfDftIeBSK+M3cSMCWnVorDwBrlTP
Vuo9M2+qvx9iduMGaLqvAhpz5bcGKalsf6RTkzvDaARMamRj+8Dpi40ARGPgKdFaFrB0cszSTRI9
Xwhn4+hqqgzAZqCBQdkGp7RLMd3Jlkreawjx4LCSeFtE+VPgwICbnDaTFfOPhQfgZsUMCFYGZRXj
aAFgV0l6wLEcGK2sfNlb0fHBApz7IkZI+wA6LmgnKAvyow/90SzBbtHqNnXlsJRaNONdTs8osDbK
sKdtATYvdkxFEt4WcPmIHSOFjhErxTEKdAhSADzswsEgZ+E8mHvAW4AmmyhVm0X6KPGAx9ZUdaKB
xkDkgh/ed9RCIH7ldRY2LzdLYseE4MXaw1whTx5aU0Su5kM+L+q/n+9XammA6d/vokMvxk3KlojT
g93tJB2MF41QCKXEsURpP8SvQPftNaOEpQV/kwi6Gwy8UIrtqnhwfM+AadAHZGQ0Mjniyu+iyNqd
AHGX21pF04MtN1m4B6H9+WsuveUsBgZ+R+Ux4KxOATF+NK3QHc2IfQlR/ue/f4vZj1bdbFNJXZvF
HsRxnUQrPkhNfP+urE61IMZ+1RNb2IQ6ytdyr4lmKh/QFVBo9ZtSagPtnK/oC8nir+cPcgtgDx6E
nW0uvs1riYSquxNRW7b7hpA2lZmgPgQfybU6toHOG4AeAs4nyqVB2CANBJdwS5BGifIXqU6M6p/k
vfXMCj1gu1kJdTM5zv+GurkOXuuVHgGVysEBpQXN/I9IvNbgXY6tMf5EUal0Xq9IoE3vis7gcnts
1MA36GGQQY4kXKvqVa6y0ZgdAI5GG4lbUdua1f7/fq7Z/io80BSaEN9t1BEPiM9Gb7VEpV95XBZW
vsiUbD36IrMdBvG4cUxaHoveqbTa6U7VFqg6tCQ3oZqa0pZ/Kw6hmWq50si0kVw5lZE9nVq5at/E
eh4NP8s+UbcmUxBssMHjV8k3arqXM6jucywAHiguGWNKIBVSGZjOCaLq59+xGbrXycsglllLBN0D
mPDgHf0SteTl6kuEId/gNCs1iaV8Ya61zPGjn/QiB+CKSwKWt4V5A1fvxmEDRm/bvgBnBrg+JMoU
v9Xr1vYMvkTDGtA9gwx2ECOBgboIPk96TTOTY+yKVwmw4QFlseJ2CyJPB2vYoD5U6Q72AzILeYjn
n3Vpx7OzOiGsrsFLmh681KFcoYUKQpcKdSdVkEcVMUwFukwhZFet5UTxLEBMLV41IitQQEO1cSWV
AdFbKVoufmT6zyjeUhU3wJIF2Xbgb0q+NwTxPQGpXjgGpDl0pNIwuzKTZMioazmA4QMwx5OEek2D
mgD+dl/rXvgxNjhdgArgwEADjAF4E1xkW3Vkjh0hKCSanivhcibG9/e2m8XjiBAmdOa07ZB7QHhc
p1Cd8dTxq9gBKJHJJAOvbzndkcILgEHwW6P6FVXMxR0/i9Q14UKbpUHSBRLRC+zYPylzeM+g3LUL
tZWlsZDg3Nxn7o45twRaVYowxIA+7C64MnpxytXKTo3BBLrAGvXkMz5QG9C9r8SWP2RG8NIr7VWy
XdnfIdVTO93b4qZuZWdxbb1OEe1BHGBmyaYP3DPR83iorDd5MLUKO3MVStLRqsjVHLk1blfaQPzQ
B1KHDj0B7rKnNrIIHTRKK7dhq0vtD0kfgKfi4cQlHUX4DSR2Dj0/8AYoJOnQTTThCCAm8vj+fCZv
Em6PHnoWnpkEpXHADymnUTgdrBWD0lE30JoXT3vFKWr0BquTOmVXm7ULzFI9iZmFawFAR69sMWRo
sbHcO9kmNqBEbjFqtQ2AitRrGWUdsNGt4UBpIEYkX89fdjqhH73rLFBDzCQe02lg3uYcFOJUGMGY
41ZYybqXFv4tAt+tSpokMzKbrpuQriAAN1OkU36FfgulhdtgpdaxlOExs6hYp9IgjTEGkc5EJgu4
q+94BVU/cGneSDWzvEO0Xzs7uIWs7hYN794ojwNfDEuPdkhp10QoCyiuqBa4YYJgSMgpmC3JFgLQ
0NmDxDKYZeWWyA4dLxdIK650d/YkDX0HwC3TK6S46GNPKcg4ABSCrnZHECqU7+DPw4bvQJN7FbgY
0Pk5jCjkSWZfmf1E8JbBbyDD341LKwLWZQcRDzVpDl6N3tneO2WFJjIQJliJmzeb3QdrZI60ECmW
4BOQl5xWjbTElnRay4xYz3VwroxR5VVe9k+DVW9YtXBqxd/WBrnhDoPxEWv5y/N1evuWjx5itlD5
lgZ/NMG0c4WaAx7zNhAW8JeD0fzQucJQGupuWs/JxRkEYen9E6UVcV++4KgJlYSW2yugnrsceiy4
TgXYYaygVCLEay7Pn2+p6jXXuw7QkBcAHUTBIwDbHPJaaldeIZuw7QFr02gL7MB6g1shD+y19nzM
xQ8zW/fJ2Piw7sSYfWP4MPZolERrKz2EVOyU/AOIXxAyfx7Fl8jAuFz/inJ4rnS/vUahzc7KQAmp
jhm/J8DL3KVrZeKlLOUG3bnbIlPLUIhIPBfYPlYm+8aV0lGG0VqVVnxsTF9HT0z+TaHlUam5Jsq5
UWi1+tJruUEpleXL5+czdDtnHq2a2ZGf5HEBLi+eJEvUxgQyEm6ENp2owM9LgHxZGfq+MhgX1+o1
2rFmaOAWCGQ21PjJvQfDThO+M+EbtfFqrT8PGn9OjsmPu+OJQx6+MhWkPFdOysXa0CxD8OIeWMop
UPruVy6CL7xF5SBQKpWuFaSYjK/Gdk2cfQMgLGC5/S0xGtI/DKBzMVOSyUFEnU48mGdpyS6yM8Xi
jhqtxtpZWLuSTGnhg29xe/O7VTHGURmx02otsRhap9EaYzRzLTJIdMJcVdqWu+DAvpVKvPUN3hCV
VazVFCMejTw70BMGDC5gwSjUwhl1VCGSoANCpzA21sM+UlPb19bkjZcawLeSx91bQmVYDNMp0wt2
tcXanBpfcke0E5Q3CCW5AO5sQNbXxpFkeZdcITaSumZbtHCW30LT3dB0R0IKBtQ5RzxS6qWX2T3U
NtZX6LQSH83idNW8/3mv5NsSVEGH0SOT1H4LBhhbBmGtTd1Sfk7NwllHk01cTQuk1sGKwclSGbwq
XgIllyEMrvi45hD6L38tei4c5LcO4t37eC54HCWL4WhFNHj7coLgH7qFJxb/GVVK30MHa+8p0M5R
E7XSrp4KRvfK4At58a1Zejd2CFHhUSoxdiSzWqIgJ9fWSu+3nPHRd5pFknqoQpGfvlOtQ2uSNUZd
ROGHlAuttBItOYEercAfRAOiyIT2pQy4Ek7yAy+Xn7Sa6S5CHyS7NuhL49KurrldzVww/3v7mlvr
skww1uFfWQSppXrvNNdWbm1KRrfPCkyQoTTWaKAkolVX8D7l/idz3H2jJ06v1YaJ+osF4p0BQ2Us
6s70LU9fC01LwXfuFZIXARjx0+FN7Uen03iDVfJ9oYCuLdNWpQKXaQnH4pBvw+3zg2mpAjo3LYiI
HipS04i5B1FHYR8S9igfGNfwK8CRVK/6pJBegqSiRJrIArG0FuoXUBAQnf1jFwutB72WXqSc8Zt4
Gy9obOE6Xv5CtvAJ8h+7zxNIZ8qDxZw7i/0qXlfed2nYKTTfLXgoIud1Ob0vFLpPw8+o5gj9/rTq
AB5X4b6nhqhEeWq5NsELMZ+cRaswqVF6AYTYGdF1+u0y56Y4grqBBXbk4Oyk5qj7ynWpwrhUuqy8
5NKYswBGQxknjGHe4gzHSQBcTSrd/9WCLCE3oMHWMvNRItWPhNPAb4NgpZq4NOh03N7NbAdS2yQe
A1RV/0FxVykAgz8cVnL/JfQGOUugaiKMhLLFNHKUnPAyvfVOuR5t2TP5VmKDXJ/P3NLqmIWsvgdf
mo955B9DLKAlRURgd5BveQ0JP0mEQFnu4orUhyvDLbRruLmxnytAd4AMMR4oEWDd7kCXvhbbcA+V
JCCDLqVZOaMdWEDu/1QmbeY2raN3oNYvPm42z195IQJw0qw0AurECMYfFkv3w6nuFtd+5i08hKAT
GD10zX4YOz+VO//In/7hgLMsSOoh+AT9HtxQdtK35F6gQYeBeEaGMj/3m36lz0Gj+qHC//LcXKVW
qikLCRFQyX+uTz8VYpAssYL27Tk71dMcVy/xvlMTa/yRbO+cGi0W1ibTolHmUa4q9hAZMJ+/9OPN
wd2ALHebo3YhOePGkA8TSF/p2pNfXGGCsLI5Fqo2N9nv+61XdFJR9xmWEW/Qdm1Bnl0Bumm6Y6D6
6n9+fpLmqI3adFzlK/GbfZyFcdIsxoD87g1tjzfCXDp+6LDAibpygoIfBNsOyQeoWMgslW5Pvrqv
gl2LSppfA4s7dZ3ZpjIQNyO6igEeMtj2P8wVWoe5LX5BS6F7Ba+e3vjHZGWJL03+LDLBONMDIROP
CgCKFl2ClbPkcZoL35g/FxTRNKCkVvhZnntz4TAhfPT1yXuH064YKdRgPF85Cz0tbm6SB1YdzG5u
ke87OMHJ2GJ0mpNDC7Q3V0svDC3zF24r7lnZe+HVWMaRgiLdDsBS5CvbTIdNtx2u1Y+nPfo/czpO
nObibh2PEK5giworbdAAncX68hVSiXXIV8q8+ptRqr2vBfqas9ICeAgGKn8ORwxBJUK0FdtGDrQA
17NR93XQVXVePeQyo4BIL0sqtJBVTMXWW1nbC22Z/+H2GA8VSwgDvmxjTxU0WqZJOBEq0c6HIulG
OrWbxqA29Dt9geTKgVDZY/ldbfwPyEtYNO7E8BTjdPKttpNtue81d8N6K1t9af5nQYytWr5OgxrH
YP0WQ8OmBuyHBtwuJEm0KPyVUfilYaaddPeZG9AOvRAmRk7MAyLnR60yQn4WerBaJHy7/CgLobgl
e4sDcr2Gtl4IJLNYo1qQvZftuaahUguIJVQT+KgxyQCLFQDiOvoSklz2WwgMxSAz1rugVuvwJUc5
BAISRwJgJgaKsqP/xZJ6Aqp0irqm26eNWgycDoENMxT1SXwk0roUypkk/RmjGwYdHI4xQ+8qwVkP
IF5AD/vhowwvJTS+efKadpThR7w8Nm0uQ5oDygpGGL9GxT4C0wnSBrrLlyrBtij7c8FaHWWKg492
yizvyyEISDVdhVT+mwVpP1eJL6hQl+faphsj+SZdBX4r2evzILFwZeXmLrFJE1MkzNeR1hJfPVQ5
iF4D3gASsSWEXLQ+PfC9WW1jHn48IHFYDehnKEzGaHiHtP78GaYl+OiFZ1GWrEs4Drl4hGbSFIJL
bajD1dWsi3RlgIV+CCfOAm7fZUlcDZjSUm/VQYtMmAxsa7P9IjTW+g5PU8EuNugNcQF+5flLLZRT
OXGWEbJJ55cprAgA1oYK9a7fUJvw7NkQR7B5vTbAFRk2qfF8sKVwNyc6xX4M6wUB7IuOHi7c4FqM
11+GMdC7gVOlcKqsh7vCZw1KhGLEwGi9G4BK+msQR5mpGTPvGrj5RGpdfrAAhwY8emigr6w83cIx
OjfkTVK2YJuBQa0AycWWeRdM5tzuQ9R2VSb54DMHVpwVZL+dDNB6TmvOgORSUHdQxhcXcHNAqiBW
sbLgp130YLEJwp8BqkjrMGpcfBZx+CzFSwNN3+dvuXCoz73ZAjHLwt7NkZEPikvZJSrSVHptOauS
Xrgg05JSez7Q46sGJ8xCbBKiDFn3eIMKGGkfyrSQ3NBCYQPtIyP2t1X/83ycW9Xq0VTNAhHkWfjQ
zbCo0JTaZ5+F3b14R0GLP8W38dp+RCtfZMaH/U9dhRNmCSEQ2FWRcJg51qh2pRNbvhKrojoqEo5p
HoAAXClaGTorm/wlNoFwfF07r5c2qTALPS1auwk08RAYDgzkHwAyRmHH+xBOqQmRoG/mU4RQE7uO
f1/6drNARJVBH3LTq3YKsccVURvV3vT1GGUaiPwYgfoOGQal19Yai0vjzYIQxMWHzh0wHoM+hiRf
oHXnrLGVFjqj3JwXw4pEw0GFC2U6lKSHHTQJ5NDsQflYq+pPe/LBApzzXXxojILKhQUYxx9M94s7
FlZHqn67UndYipq3JOYuWQngVNZ5U4hu9czuzXKf2FBnV0MdSNtNu6m1TO32UN7XfBtSnN0mLFYO
hxus99GbTUfh3chcW3V1yCAi4qu8QVyflAFwH10j4iAHZo4Qw6MgQCrHJiRBORR6Yq2CBM+7B4eF
Rhs2kHQpIKMAXMQwuRwoghrsmcPKtl84jud0F6ELi9ztMOsFwN46ryBf+gV9X+IE2tcG9rdqu22N
RIVDzcqAS595Fmeg6VyKBRxhnew6OtEHxDgD4AWE7Wi4Z/Q7JQvdIn5XG8F7spYQLNxB5+yXAYl6
RE1DFpp7jMzpa0OM3Abh4R8GNX4WWYoIgk0ujAURzlCx6461ldjMK1qpauSAWWvm5qCWCmfHnyku
16QhXFZrwUsvNwsyQgAltmLKpzgGeoqXzJgEgyCfsulD29/4Kze6hYN0Trcno8ElpAJVkainlQHK
RHFnPl8QSxWCOdI5HAm6DgPcouDhEb5DBT46MZRS7l3mPRkMiI+Hmdq0kEdWuBoV0LPHniTqiBRf
eGm7C21C8SPeNXvQExtGCY9UbYys5v1UvyELD2eTwNXRQ7ZD1DpMbpJNPz9/7qWAOMdQs57rDcMU
bWGSgCqKZ4Q6bQGxaIinfzjCtIXu4kYSMnleSOlUDfp2E7juwQGzKyAHpbbQDKwaYGyu65zehY15
A5DcjRYXXRyJWYfvAAKo1r4Je9yBTrWV6pE1Hv2re653gMPln9nKvlw4ruaUn4GDVjN0SaciQWFT
qQxfG2CJfq8WEKcd8CDszok9EF8dKUgbTVx9LKlXH62ifEuqCGryr5UvtDRns2QmdAM2ZQlE9snY
DFs91Ko2kWPeSHHhzFFikxz6DDVOurNxOuvsAbYKAM6Y5cq2XBp/FnegBs+SBURjHZR6up/43Nou
pLnWehILZwM3Cy2URw5QKCVIZ9z3e/eztToI2h34l+7k2R00/A3otYL8Go4K//V8QhfSam6WwbjQ
FCdFuIQ4bQNVF5jloOOWWRAQgubRP6vyzbHfIVQFfCLHlOG++xVvfFZ+/ugLkzUHb4sDV0JLEb/r
QgKvbiu5JXZ+AS+xtYNzaYBZNMhJKZfyXoR4AyypdulFPHooezjSsVVch7IJI9WSPXFx1yhRCyH/
5ih7Fw8qeOIEQySRDpTs1ao/FkyhQpENblmBD80BdQTAiwJZcpddfO6SNsfn87iwpNnZhYeiR/gQ
TPOItv0LNsy2WL04L3SHuDmOmhA5OuldTKG3G67hIbsy6OtBpnf8jPZr99+lGssc8xyX0PUGOBjI
GIvVQAzfCG+9Fdl0Dvsc1F1hv+Zvij3OT9GDqc7K6luIpewsEEDFY2xIErNWW2hYZC8wjTObL2Ht
55c+yiwSDC4EVckO+Y0goTZFcgoYB+xXI6w8/dLl85Yb3K81SDv2fDRMncgBBuMNxA4hdSkDbQI1
tpMLdXG9odSmXokBCwhMaH/8ebJCx7aAaQSOHoHYUl/ctgNzPZQ9yz+6Ceh0KB86gGCujLZQEJmD
ioc6FVrI96O1i+sfuIQridPCN5nkee6zA5Hsq5IiXERnvpLr4UrAUou7chzMwFbQsDf244MTdA7z
zZK2lLpIwPFi58DAcWDpBHZ9SQ/CBihjmzumar6H0iafyblCAq/P64HqAyQCTO5V3FQaxMWsNQzK
UheUmUUGtGfEDkbdqBwCC5LqpE0bESp67iXfNA56Gcqg+TpsPHa82ZmNSajI/1QWwCzu/XloWojA
c3Bw4HKwLOhwgywHeG4ooCZ3LQSfsSee//7CJp7jgmEFVQUFkaEEIzMOsYOAikwc3NPzH19QGoBh
1Z/rpcnaGgcIfn2MPwLHrze9awgfbXF1aRX2HDFwHY0vr/WjloottzV1t6UHgoczJdHjSgSmwqiJ
xzCE2wNljb6C5l2A9DISVRIsECW++mstzqVAMmfWEjVPRtXUbiy6r0+m1Dtab3m9sELYZUBZwGzK
V/cD1/vnc3rbaw82yJwhy9M1bFVTDBeK1ihZHP1Dp0qQamykZZxCQu82xl2sg44tdI3lgrXp0SQj
K/dlFD9LuJABxZSoUekEAH9zEWQ7KTvrfIjNym4oKBGtFmDhNQVWNuGAYBTW7yzzmaDEDD5ukb89
f40F4hl3A+zefauaEFwmE/CtQmcEDKuX5Owk6JAhUstNp/dyfkFTFAU6/tD/eO/9Z7CvILxzrdaK
EAtp3xyj3nuw/PUgC+X0Onltrs3Os5kdWpUqp2VOaKNw/M0Da5ueSDX+h8ntLcrcvTNfSRIvTOWg
CevLbTJb0KNjvgnQoqwV4p3c1MfacLWVGZ4uBI8Wyix20XCEE/MWZwClX1sdV5JtfSmM8BRsua/e
ca3M8c3MAo4evR/DU8Ld/wKqu1AhmEO9papjRjZAQgJYqUlBybmxRjgox/KYKf6gJRAWKoZ/diG5
oSruZpWCLK5ExUgafQbeT1p7duP3XrrSr8/nceHMmyO186JxBbiET0k2rH3g0gJVjxPIT8Na43Tp
kLlVD+9eAOpLUEgrOXwolX0ZLfqFjOTEcA/M65RkoxAGBOkAdCfA19gXdjh9LOMjxQ2oWQkqC3n3
Db1x9wQw4ytaeHqx0LcPWxnqr9usaldO9McnGDvHkIoC/DOhmjk4ZAWPVr+AMOlkWQlOJffx/Ast
RGB2DhUNSo7vswZDgEwVwMALvrlQ7uK0VhDTHUeBqN/BzmVLt7m7D/yyseOkb5S+B5LHJ6EnEjbR
Go3tceLF3io3dzPpw2rAdwW+dxKvMKFFa8PeVB+CQnn+qguTOUeIEjzDQ47VGxyi2EaRQfe6KBlQ
o3r+6wsPP8d4QqCDzXqm7Z0AiqzkCG3aatvS5EpAWnr2WfJI1kESF2zfO7zYgfFJSh9VksCfrfuK
2/Dn+RssVMjYOXaTgV/cSI8kBhlgRQAG8aQV0tphwu5hPrMRpRH+swOMalwwLVj4PD0f9/EGYslZ
rC0arygKl+6dUXppkndQ5J//7uP0jJ1DNEWh5PKywO96lB2lGg51lkABf5PBa3FNB2fp2WcFJT6o
myLNpmcngL+Erx/0ep8//dIvz9I/2AF6Qgm/N4f/v5ydSXOkPLOFfxERDGLaMtZcZbs8bgi322YW
CMQgfv091XEX/fIZE9HbjujCCCklZZ48Dzq7eP4wyP8WU+aSy07vlRLG6/hhVCdApFA8I3LAzfr5
z15aBrOMUNOiZoNi4njQAcSOxCVS75s0/Pm3v/+gIAP890RskG6Ms9tfbnO3BF1V9S3FofcWcYe1
stn360ybqyaTMoqBDUxh4objZ4oErm68Su3HpK9kab4/OWn2bB2ndAAuWiurowHMGpBKkQOum7qF
xUYPrxjNwkRF7LULJBoqVTG8nwfu+20Yzpn/HTjAhriYCK2OcK7+VeUaVAedVoZ5EYMRCYKASOW1
muZCENHmkkij66qiGabsaAkoq+THCSck0Azuxkfw3FcmwtJXuq2ZvzaKOk2tmupVduRahWY44GBs
J2LWr8wsbxDlDgCcnwduacbNlncxpraiRW127MrJnThqXU/muJdE7+ftS5/UK4fb79e6Zs/WOiul
goD2kB172UofGT78PrKraPPzS3y/JLW5oBHIhdgG7Rn+kHHQwxijP8trybOln56tdiOO0HpOCnht
EMUtwXiEAxprVnbUhbUyFyUO8LeVlB6jAvsI3QcGQxdepHg3S38Yy67F2aWn3D79X3NJ17I+jafb
2AM+CAvJ32PrIkPeRc6Yuv3nz59gaVVYs3UvLIX3osBTwJNrGi8DAcl2ge0G8KSTdhEoWmvV66X3
ma11IF5zixl4kgFpLsyBlFsG02p9ETkNQNQrL7Tw4a3bv/81anaBchooYSWQIM998VpA5puUHz8P
1tJvz1Y3L3U7Aoe2PLb00utovwWgCUXnn398YUXPFXU0G0DzHMA/JcdYB5/ARx4xv8jMRxPMz09Y
WMzWbDET3vUAaOAJHX/i8DhW1xqlF8ZlLiMTtLbqZJCyoz4B1zJ9tONzx1ci0MKsmYvAqNQAq52w
HNbDnlF6su6NyIGojjZ6DEnBtbz0wtjM9V2kqAW1zCk/Vjf7ZPWsFdufB31hR5jruxIFfk9G2uXH
2iwxXVrwE4gdTFN70qn69PMzFq5K2lzbpSkptBBZmh+HOKsZ8Hq9OCsS7e7NBuFIAbPQm2JbbFq7
yvwOu6BvT1SDWmT8BXyhtFHifliJjUsDefv3v9efHiUdNeoCgrKzRA7auDbJFmouMIX/7y+3CTBo
rCiLY925yJQWxB2BITEdYERe2soZJ7dfyxAvvcRspdST0iVWyYpjBnQcM594uxJBlmbDrPzRwTRm
Sgw7P1qTFBKQ/hogY1OSO+banrpwojJnG19XELgtUjyhk2B9wjeddomkL94oGw1QtJ/n28JbzBVc
IoY8TAFGFGuSuR15yCMjaODWV01rjoELH2Au4QKgQxjKmBRHSS3RqcEBXluzx18YoLl6KwFNzm6m
vDhOH/0ViKGv6AU60Z8HZunPvg3YX5Ofa7wvbC0rjlwYyNaW6jP6bP8pIabN9VU8gizYTDHo3Rfx
p032ZATJP1VKtbl18CiDo8XgUXushwqXaHRSA4YpI62XGb7ODQBuirXKxNIIzRYxaJBGB1Fxcczj
Ywy0oPmP2+dcOEXZJKFtBZ8V1MK22qOqc7Hpvn5f24cWtue5AzAab3RqxRh+u3CVqwoD3dExGwd+
Ckbj/jx7FoqJ2lwb1ddVmsh/PrGOwnz7Xl+ke2wY2hvM/F+tDXyVVwsOC68z10cQo624Viv5EVbF
MEBPXuJHHfgsKPjXlvDSyXKuj2jBVCHgURdH+iEV7tg7cBcrnuHrehe94Jz885gtzKe5WMIG1UmW
E3wWM0HuEWjtCm0G//bTs5NxUsvwlSL4+2WgcW583yiLVv7qhQPTXBEhl5pogL7BZAJiyqdSJbta
X4+7MhuY9/Nfv/SI27//FYoAzQGIa+phvm608NWRnFY3nAhtM//287fv8dfPwz1dVKzEZlyW4Y05
lQIkvZKJWAjQc9lDKWtcMZBVPA53kRqmIWB943v58PPfvXSKmOsbRpbqkjUUxRHil/HaX8rcwaXc
OPO39gxY3q+Vx3xfKtH+2OT/NT4FS2NS53iJQsW26AuoeHD6+6UpIbpkbOJIa16bCwt5LngY08iO
QJovjmMRJIMDZWMMmiYcVD7qtV1taSXPRQ6NbWgk0/CMKfEkKDZLF7hkdPyYTdBGzgBaCl2ZtQvL
ea5wAI6lNcfbGY9x04mkTdetFXQX1sNc5IDmsnGKGLLgveRJwMbk0mvVrmVjlv7s2b6vDVI32Wk3
HngNyw5sC5Fy//NE+vMdv6n3/elN+msilZGeEV1HGcmqEiert/QqqwEkdGSr2R63g956jNjFYE8D
9SZYrdQ+u0eCi7Lnij1ZyHHREiz17WjuuoihBQyk0R58vl0PeSzEd/qh152UbMdwsJ1Y2qjo1TLL
fd0E4IPZrF85vHw/S/W5BU5l0BRyOchypjOPHzV+f+MIpoGGbTRbiUgLKxsFoP+GJKOWBlyEUuUg
PyVXbYOjLzzdWmw7R8hIVgL3kibrT1P7X5+jao3ObDsOTVZn3nUa+VCSRxVtkfqmtIH1+yJ2Dm5x
4qP/5bVNyxu+0AETGwRl19Crc22vqTD+eBJ/NzFmAb6jlg6YHZRUcr7XBSwEZfBRr6y7Z+JsAP4n
JaNrPpOzioN5mu2oFDZiCqqTUYcaGkUT4Eam1qPFDQjAUQGFT5W8yc4l+ayzIgASKcvwm3BcGwPb
8stKxuUVxYTnzgbMOkwVWEpwz8ZrFW5MfEP9lGEepaSZQ3AvMCGzHlJHIzuaHhs2el3swRXdV+Eu
ZfGDTFaKhN9nB/Q/J6m/PkfRTrZe1+jQk93mwdh99ju668P/h7ctcie+X9b6n+v2X78uiADUJGpQ
79Y/ZP4axf9U6NDnxVMQm2JWxvh0U3lG30aVbOxKOPFaeWkhXuvzyulkZKpOCdSJQ7bVI6987Hfa
TvEh8EJ65vJzYFrIOeh/Hv7X4HRjkUkm0knogoHJt5M79VbZlNssiAKIu+1LsbLkvg/c+rw4alSk
UxqwnA+TBl+i4tVsEgeE8J/fYqmJbF4ctau4lTGLMIGgFjwroHOBBgS5Srlptuj+3qPbwseMbzb0
Cf4wO/7UhPl1tbt9ISzOzXBUq+EJqRIo5R1sqlDLkCdwxQ8pjGtvfSy2m4aTn/iwb7FfzdefX/lP
qPomcMyLqVUOnq+lY1YX2z6IwjbsD9k13Ze+5emhFcB73voQB/Mf58m8iCqEDBEuxRIdduMZZaQj
zqAEF5vCUVz52b6ItZ0SYf6717ot4r/mY9JUfVZamPSkAKkUremZfl0Zse9PpLqs/fenR95yzYoR
9JWuO+ZaC+F9gj7j6GxqoLboo6+1pltFj6Ns+GxCx2GkeboEa8qyhaKRH2qi+aT/Wvlrbk/97kXV
//41Edh2gJFCfse9wW/vu2N5/OQYTNWzNv0xWcm7Lk3NWaYqT1hdtSo+W6PkB1lFWWCs/J5N+3LM
wXAtt7QdVxbhkqBQnuWsBgLOKbo5bzZ1ZAefxB36q52DFFZw5dJXHqJ+H0fIvEaromppmzcnA7pV
/Ta8PST286P6Sjw4O4SwG232cKsM44cizB7Ni7RNbEdAumWv/AULYZnMS7jotEZf7O010eILKzLm
pk7vwKTVXYvJ9rczg8xruMLKerlRIEbOm4CV2Lo3be61gQKnSb7rknBlAn6/LZJ50baZQCY0R4yk
tGmd6M8ng1/XDg5mMNsWXn5e609fep/ZEWeSJmTTVARn3vpo861hZJpu00tzt9bV/f3CJsCF/idm
6FEEWL2JBxi71sHp+G48rhnwLP30LGbwPu/0rMJPa+ajRp76KNBQtaDnei1p9/0CJf9TmtXMzpRG
PEAoYXcfwUTchhqUwQLXNdbyFAsOCGReoR0nmknQsWHwoemJAZt6TwrXgqR+pwF0LE4KLhgt/PVj
J0YizGdfqu2BOpmC37vW3LWgKSVzPxoVGOFpUPA35GjcIy4vz2ZxgL2ECa5Q7gzyk+VV0lOVDl42
hh1/scTGgJN2ebRQVHY13H3qo3QAbeH3yvy/Bdr/DcBkXv4VUQqo+YA/aHroPWlfnVQ/vQuVUNcd
+Fb5K09ZmPxzK5omMaRUHnBl4uJZr7aN2MsVUJ7gNk3GG7OEQ7pNmlS433kZ2t0SdVdZGyHtzfEq
v9PBSfO1+/+C3ROZ14glapqxakOLqQ/qpYubIH1NqXBt09j0epBqwzHTjql2JzLHwKEiewLOplS2
MsdV4ljKsHDeR3RNlLWwsKzZXburq8SOGP4YSVC347CVU4GTNWFcC+RZsqLQuv3Yd594FnlwWwVd
PUGIq83NNKE7Sr9nCTS1K1vBwl5kzeJOh/JDpNR4B9rB9U1hSAfBLXhNyrNwNCf/U0pmvcTt20YD
r8uwPkxOv9dOvQtjSx9d0ZCZ/jxFl2bo7CAi2VCtlxYe0wfdOwiezs0GSj6sSTgWzuZkbr8C3XpP
lNvlDsh2YOcehFuc853hmS/le/+sviDPAoSGGx8Vt7BdeIvnHrDlq71ES3NgdipJlbqgXX97PXQR
5+MW+Fs7Kb06W6mULgTwedW8QCFqSNLb68GElZ1wHHAtdCquXJsWMhVkXjhvp1gyuIRjvpUjODjD
Ew2sB8BnfWtwOm/acde8CkjF9bti8/N8WHAThcnkf7fTbkqmqrrdl9XBsxAYNsqmkpwCpLHMGdHS
o26azDNiCNPzi3QLlmLlyQuWDGReZVcpl9NKxZPHD/gaFo2noPcfzYV+HJJzEUhu9gR/drypfcyv
OTyQcfTy144pC45pZF5+t1PU1nM4+KK7KX6r8DWngLgRAuRDvIk88ZqH4tgd4UXiwSSN3kt3U+OA
NnrM9kZQbToXBhFr8peFLBjw5f/9BnGCkoWKDDqsQqhHg34/3bWB5tZhu1tDJyx+59nZplFIbiU6
rB7Kk/1Ce4ym2x+wFJ8ij7nAUh6iQPdJEMGeAs3yK8tlIWbOPVdUOrVyNk7awUrVL4nD48ESQDrW
9OPn2buw3M3ZhUegsyKpDAycfU5getke1pwxlg4w85J8PgB8lhFc2OhBfUezAVbGM//QAuTL6kN/
Ycf0EVPUT8PqUh3UZlOkbrHTX9WDWBm6hQsWmRfsTQYa4x//mAaQhHdQGYEHh8tTKznv6eCOn5aT
xGu58IX8ApnX7kU7saSBlhfUBNjXQVBWw6Tpt3wxW2faTchzfYBI2j4Pu2FnrOZlb9P7mw17XtUf
TUmOxG1K8pfyicEuC8fRD8PTvGjLfXmfB6v2pbfw/92TZuePvtaUiY1okO3uJfhiO2Y4YmelR4Yw
t3L3XnqZ2emjs0SvTClH655VdhtLHSa3zVmzsm0v3UPn5X6I8GDVrmA+xu8grUh+7wIfEbuPypqY
aikcz31SUMYRSdcx+WA+xPfo1suuwxd5Quc3cNBpCotbeDYqF7Gjx8ErCkd49EhWqoeLc312KslJ
9v/t8xMuAbsmmMxzGdo+VLlOHpiZ33hsZVktRIy5JKBVxqyYSIe+diTDJ7l1hHGyOsWR6FoNfeGE
NRcEmJnZxEK9dVpGAeCojeSJBEC3Ep3fEnUb8BiyFQnI0qSYm6cIbuoTNxH+zOFhTL2oee9M4poA
DXfxq/QijS/pGsxr4eDzP34nka1DpQm/E5p66E9M6i0vf3d2MJrB2BbeP4XzOcqRlIqlyxHTDpGS
KO9GVqNoOWawf28GKAXq0u6dnx+0FO/mdid9okaxUnfTIXGh4XTiPANJ/qWIvA7WE6UH1qWngaBR
MYhFtmTy+v6VNomnra22pe14bn9iWlZbmFk/HfpoN1T7TsgOBVqE+jLkHFBFRA2sKEO2S8dtGW3F
B8J+F3+WxaEu5ZXp86eu/U1UnFukRNwsbfCPwWdrrl2jOkqdecP0Kpt+oh2y0Z8igIms6dTVp5y/
CRbh0EBcpXop0yBildsX7HEYqUtkOGQy6tbCvM+KjQYUoT3GftMxv9SYW0YbZDpAKytwJQsN0PWU
cq/WtV9m7wMqUVQFGkv21fTamr9FF/zjJ54deND/kLIxxwhL+2inftErulh3piuC4tRslLvqSnPn
IXtcedrCqtdnESy1B6rQHoz1zo03MkgZg4+6bxDfeAmAOiXvyPWCaQmMo7OyWBbANWRu0FIpkaVE
igYuIFx21WvbIpNE6VmNAdIoHlsDll7xhehgKUxXmulhYsAFmOZ+kdKDYU5nxq6wfwcQGksABD7D
8GMNXaGJU2ajC85OJ7yaVE6vUJCnIZxKfNKdBDTmPw/Znyj13fSb3dUsM+eTqQ3TIYs4bL1RTplI
MOmbPDORibhaPWC7LdYlUjSdKkI1+Z1Lp7pqfoOG6cTFx5S/d5USivjTKp6pgoTWdkBPVkM2PHuW
snMHHCYgifZDlIc5svopHMP1bNiXWOUGYJYtGu2jwmPKs4FCjqzTM6nCupYcSb7Tkk+4ybt1AqRN
IjklfRmb4thLYWH7LYDkAj8H8oCt0aNpW67Z+AY0TEO1UiJdygbMdVhSarKc6xZaNZELUDzpXtlQ
DwnbJ7ZN4G8grRQ1F6L6XImVGcLomE7EwYJxEQF50YmBG48ryF3E1e5ff/7SC43yhMzumCkmVDHo
AEH23nAEn94O8q8mFGh636gh9t7WQX1wUiy3C7OD+dIrPq8c3XRUtxpqRz3kSF4G91Lhq0676RO3
a5HMhF95f+JwZrdWJuTSpjBXeHWKQgBDxoJCQM7pL7BH9+Q8+fIN+ZC/mC7nMByGJ5mrZN7aRWPB
HpDMHW/0yOByPGYyUsI1fJXaOzKhuABrSOOcPteWF9fnSbkO9UfXBvIdi1xhOaP1QpTRaXn1rMLK
Ek6BH100eRqqVnIa9MNRCDcpvBJJP/2YJcbKjX3pmDZ30MlU+M5KGo6ISrtj8RTYGcYEQBrYWSt+
G7/acEeGsU7zKrO1lMjSDJ1F8anm9ZjLeCQQLPdFEG+NTXtZu54u3fLmwrJM0DanNzuoHkZWIW7f
6kmvMcLb/he5Ik0O6ivYVXux16/2Hf3q75vCnS4KWJthtV+rci0l7Oe6M2FodlW0t8V+Z+yyVytE
MeuobBUv3/X74lwekfmQgB8rfxP8KT+vSV39M62/ib9zFVprEcg6uIpe7TK7ogn4ThYvtZT/on13
V2kGxFykSBRHyaEqmuAFrXQvmnKf6vGuSVuvaemxYrGHhhSb3onoYqVB1dz11UN20+bR3GUoO6AF
29Fi24vH8RLVAOqW4ncSdTsei1OjlxurQnU+q902zoB4V208rcUBqMFl047ckpENTZv9FHFkYQY/
LmJ/AFusSHwtgqWqzO8lxRbOTezm9lVgq4rHRuIBmOtY6paWh6Jjx8F+YDDV1OQtvAN8Tq0EPeln
JfL5aLmS+o4tz+PREHRW9d6lW1nvXQWvq1uvWQbR3w2yLDtR96usgD0vildh1y41v+LW3lho78on
lXnYbnIe1OOzXAYSR069sprMLWLYT+d96qjikpCidDSlPsVlAn6SGKBzSoc6mHju827c4bBkNVtL
znZEN96iuNjbcvLcZ4Vn5/RRT8awJuQ1gZJ5bMtfyTic+ZhsFTvsahDXOJU3nKPBYtiobXao0wbA
CoJVKNSMglRBUto5baUjcGmGTyFFj4ASUV/RuV6quyz+XbWdR0BakC20dWUWoi91zB6WqKSH81dX
y/yODcZba2knu7GzsDE7o/TN0sg++lJlvzooS2F/z4BEpvaIEQS1JHZbaaReLPJsK8VAWJesNaGs
zIXTN5AMOr1q+IL0jq4heMFQ2ad2B9eb5iUxmvhFr+hzVr7xgvcHPddDZdS9qs+tTUHEm9KKYlNp
evuSJGCx2oR+TRULp6EFoNLP+EOUnIfusTHOSdK6EtjRdSA4eJT9BvBcnOhNmlwSSAoj29fiMFfc
LNoJWoKJXEYOs+wOFZptk/jcvMuZgKXf74g4anrRYNua7LN4W2YbXu/G5tziKJzkkat1tRcBqzE6
YBNB1ilzDy1zmLoJ4rDhlVI4AqbL0wPpDrJAD8ZdB2Ir2eAiCtCOJd1D6Ji0kLQYod64SGCbvmUp
mhvlT/J0BFS6HOBG0cheA1mzJPaFzI4RzNlL1FGAnLlYU3JvQxcu0GBV1achf6gxb80XIbu6wZyI
PuhWd6iaz5J9jlhzpAFFW32vR0wSrb9veRJaOXlGuQ5OfCauJNLopSSD3E9OwAntXNzS3QRrXKmv
lFym6FoNarU1qXw2IZMrGuXYqI3PknjaCh4/d4oVxAbyidN9rpxKGAiOw9uUV3u8hhhQm5QASGif
IoYmIJvvhRzD58beDVpkbzlVHzRB7jPL0q5WNLSbMlNc6SZlHYu9niEpgcVblzR1GwpgCKYGQQGr
AVMjc2pIs0nxrLHEG0V2BeV0EPjmiYGkrRlU7NRPE3MtU96aml/2pT/mIIs3QTlOzz2DEXCu7ntb
wlnUGeNT91oIA4NanvsBwm8J3I6kR6o8hY0PWOhSjEIW9yVMFb1IA1zPYM4JcvxwHZUsaMzJq3TN
rcwWH0lmW4V5VPXlm6ce3PWrA5VoDADqUTK9HlkVGfBS3xot7/Y7JHXL8UB1wDhVO8xS3Q6Y3FYb
LYFzkG3Ur6wml1oVESwuHobh3LFPnjVOK6P8GObsauGrGymyRdyDvxNWR2lUrtnJbqvtDWmTWjTy
aHeawIC1UnaQkmJbItkfy3npNql9jXR4hPTYDTXJeFB5C1SplO8wwEOINitknuzY77jTHExEtrOM
1LV56TkwmnCIS4o7uXek4g0OSJb9AMS43P8y7Eh3JMg13go7lMUGqG1onzPD5ejP+IX/yaZtxt0a
BG7LUQZXgZQRBQHN6WUAPNLToBxJdZAnJy7vK+WSgi1CfY4LTMwCS9nz6E6avpISVoj0Qylhkw5I
tgnabd7Fj32TbKSs2KK54ZFnDETbvFLDttwlKHSwtgytPjEDDW6Huj24w2iELfarTlMBec7dtmtG
NwfuD0phHVuajih4Q2btY+2KSJ4K5pgCaIg3HaWEWN/buF8ROsDq26xdXd8k8sRdWtV4Qsz5kVEz
/aU8NGkw6n5UwFPRcNVbeRZ6yzLUTDOEKwZUyaPpQlbvYPL4cUtcqYICJYXfW3wZdNWbTO5IFgFU
5tiWnmrFCKLTtvwqJnjow17rvpZcFJJG5GqM3OVVjqlKh1fSdueRg0oL8CtSH8KnxSHPUZIFFoYF
We93yq7WfCnxmYaaMegBHM+1bDcZUg4rK4zae5qfWhBRc1yLBnhdHum01XLcJcmnJqdo8/NEdcrk
x3KSnAqZAL4zDV9pUWJpHoHoCPX2EBMvTuC/yLo7vTrVvd8CjUKQCBBuVtYAkD1Mdz0EPhmH5YND
o8a3YuqDhmqZfpeCqk0ehUA8omNgwOK3VTuXi9GTUq+T36zsN3o/OMc1Jkg/OwtBAo6lFeIUBC8Q
zQLEq2wrW3NVNVAU326uDXppqp12CxWO0R8rukc1Cs1OhvAb8BWRoSZOZbp1jTj3Ko0P5XStcGkh
nddHWxXegV1I+cY2wgg5vpcp3qP+SLA4puS9huLbUu2DbbAjTnkJBN3I5JsK9ztWIg5l4r4W+jbG
F61j+UxwCy3qlB+ypnVp06AchfKcS9iEBtBxl8Hk3Y9lyOATkZ8NC3kjJfEzw3i33pLGTym6zbXM
1Qx1E7fFHsiPXX8bfGR0rSEPukl/ZxOIulXQI9DX+BbI3PBx3MEf3VVY51FxKlCl75l5abhr812R
cE8dWSi6nrqsYQcdeQADLbdEY2fGD6r0EGnFvlXfs86nIoILMu8vWipdYO3lMoDYQPO6diZyStLO
kJJjxIDyGgf0ko9uZmXHYWQawhM1HKpVzb5Tzcq1Jxg+TMpGjV86Eymjjpg4VMktDns4lCWqGYhy
LH9NPTb8zNS8rAwgXgaP165CEhuBIB1oF63XTZrTIfuPpKV8NGus33yLTcAkMOutph0RVqBSXCtV
I0zYcB6HF9SLHUZaVwajqSkHT41gw14RN9EPdqFDl03F3p6Yk1uwbsfGlhoP9dAGMLB0SB8HEnIB
tlS2XiknLzQyQyl6l5EyQLbNmeydbd7JGfRpsepl8W0yw3AtosSx7pom1MtoV9vWl9Bizesz6VLS
bVTL70pGNdBvsJX2LFTrASOGzPwjR9lpCq0HCMl13UJb7R6Cb4ZTyNS8CTGGdgOcRv9U2m+q/MSn
JyJwrPPr4m4CdlnhgQCwHkjPaJuADYajgKsa2f2gap89fPRcOYH1ux53UKWVZ5bWx6q30cJNpa1R
Y8ZKzcbsA7UK5TL7ICbzE5sDVXgrK1bThrKmDxpq+ENhZA5cikeHDvGe0XI4DEYrYUHyZJuIcdeD
YO/ANPW+r5SjwUWy0eT+tcIevoHHpR1WzbsyZTBssD9hE+VoVeb2xlNm4PgOyT7y7OnFbmoBa4Ly
V57hYtKXwz0d4KzfM69FJw8V3Q6n2S2LpD1Vsk1SR+Go90/AJO0JkUIx4IjT0/RLszmCVbsddBnH
V+tNFiYOaZh2RgeHsaGESqKiJ2zOew3q4rY5TNlbar/KOkLFycztxMmx4GnPEEttlvs1kkyt3voS
QyjpR+AMUO7et9NIboEdiS27Sw4jtzZNpJ1rsznoKLrFdbmfRhtWgbgMNFFQxPB+UmCoQ2t5Q3iF
QvkkDmNcBumUurp4lonxVo+4pil0XypYUMi4Zvpn1r4mOCHxst4kSMNWPoPrxdS1ZzXlLox6EvVX
i1qvpdEHSbmvYVLfDI9FmRxKUlxGHqPTwMIvsSg5dXiC2grg4guBQ5v23DbVq9DsTdXmTzQZnlTk
Z0b1wrrDSJNPENidtiw2WWU7PXwiTIH6TSnBtNCJ6mtM0XCAGfjAIyfBWsj9vD4hwlYV/Kf2OYrQ
SiDssCwebFwHcNa4rV1S77itbhTamC52fzZglljYec2ObVmKsMt0T0hQhirvg3w1hNdlcGgjyqda
dC/68BuT0MN9DPHDjWB01SSZF+WjF7EPwxycVvusen8y2UHgINcO6UHRZEfin4YFhyfbr+ijZt2V
qVeaoJ0i1V3B7ntELlWjr5qeXexIATpdyrcC7STMEIhxKKEOlacaL1NS7IRVPbIU6oG23KgyvIYA
DkUTTaF7pr0zcU7UPrLYQ2zl+RtBB1XtpmjDyDBy3aZOfZJeI7iY0pdE8ywYpcvSwZI35S8UGBvd
he3ERF8H7UW3tjglTGOYt8hkKLt0AEO9TXamHegMOzWuKXt97C7TYB1jGJOj30huqSeh3Ms5jrQA
0/WG24MawnOw6XAm4r/H6dOAA0GpvUQizMDnbWDLm5axr2Ynwt4NtC9ZffYhKlzt+kA2jjkyt4CN
5RY8pgJm7ozqhOjZYIfps4MGT0z5TgXAa8T6qblnyQC+j7i7WZ5tvcVx6jSRL6lbHTXI6F08JhAm
sBvnsVQDc3oaYZ3YFi5H0gm0ZWVbY0GxU6QFenS0bF9ILm46NU58XPI68wRjJMSifcFBFZzsk4VT
MMmZr4C7gYRw1+SekneBfQvZOGW3ZbyNcePS7NyPcVtQcyxr+BhF94Ii6cu9WsRHAIXCluNGMfKd
xJPAVsAmS2+JhNTpdObH/DMqEakLEbC+QoyrnLQJ+zhs9ALErceGeB2CquKbRYSXaPZZEXtVpuFs
nHqGPJ7Ryr3VY9TbifZbjgH9KJsNtvaLNJBAKoIIJKvxJUL/RkOLrZB9zdhV5ZeJ0DNSXDt8BenS
KNuqUFY6FuxxUcnZduzNJNse4vpKvLf1BcYF8EBBfYnDawARoHBw+s57vxAO/Wxi1WGV8VS2WzU5
cenFMNNQGgADt2DGDGgPRt/inmFuLPuoFDgZRXsbW21foUktqyvkySo9/X1DcOG2bJrdXVINw6vO
5PGVRKxFqtLqyE6SqkAbxjCj3Ed+grlJkgdGPB0ijpuvCmvdrPqysNZi2gB8O5Bd0Yy7IUZjqc18
05guk6KiYyoPuOi3VGl+T4aRHnEEvtpyTDeQmrggY1y5Vt+zcviKY1zcCGyroygxQ57Q+/r/SDqv
5caRKww/EaoQGumWSAxiECmJ0tygFJFzxtP74/rKLntmVyKB7nP+aOGfCi37Ki+2sZmNmO1lCZ02
lZ4rdXG6LvL4vVx5Gb6sfIyDKFT+JEvxqiH8WaZr1pzWzqn/ac03HOGA9YOdZ3C13Mm/DYpc0rH1
luExwJn9obpLKn3gtP5QBWQFD7LFYiMTxzrB4OeZ0qYpyDraLKWnzH5ffVYJP/1GKC+i2+S1E4uH
PWHHGysqL8n3luLrHQb/1n/EVYWbpXinB4xBsETy6/byQQGxq5vNqu/WbmPbl6IilvbP+FLO4k37
kBa/P1J3pwwumWB15+fJbSCUSu8cmGP90nNZ65ELWEFiaKfTOxVk1anlf8359WbQtk1HokG6K6k4
G50yDRqaxeyzlgbG5NqIikvTa4TTsAVHe4lBp3o1KO8Ir2OjekOxGbPvxPBDVOfKThw1lIi4bVPz
y0yzTR5Ceb41uNa6baodiqLepUagtS6RolP/FQ+umuzC9FeKP8P1Jeq/x2zd1Yrf0vpRu6x+JTBh
1FLGuJkr9hnPrs+VuXKcImeLwMCyPYPcWld+an3aY3rKdbobDf4Yr4dOoXS9Ea0onTnl0ch22U2r
IzbQa5N63CVL6qolVSNpfERNHDRd/CSsJ+Os10+k9VoUFiCbqV37WxobtmwvMt8KkIny3I07ZfWV
JIOqp56lIXJqOLTpnjFBIh5Zpk8aU6X9Wti7Wn+PFQyI+XQ1xLdJEWIKwEQU1sRhVr6LNsIzanii
eSpKN5Z/OpVaxfLLRj9X/NXjRYf918jwrTwK1RQdgOOoFh/gTH18Dutdo9/K7NjqTxUpxUjASejM
ETfJkselt7Q7Rd0xEKzVTxl6eQPgWbgmoF3vUTu3UcGq0rl/2BBp3o1Hw43/uJLC9WDM4rXsBMes
P0gALS3ZrEfGkRqX2TczntvUW4Xqm3tRbayvR6zNW/WrN37UvOTGTpB9fGyYzsceZ4eBKlWzx3NY
VM89AIFW82HmHMdXOwwa242tV34Xs3oubyJ+i+YzgTLS+tpqTDZx4qRJeap79niWaiMukDINgSHz
y63H8F5KK9G0qlvoO0EnT1aD3BxyOw/MMuWNp4rJdpX4Iu0FXZ0lDa1PRVO9GdySOUOYGrPM5m96
dYlILSiew55H/miwzpSCbwBJoCyo2UzdYXEi67JkN3tdGfuOMOtje0autjHNp6W6lNprE550BtoK
Fiz3tdAd1W2RHxLybAcN8DDzwa3SctddK85BSjA7lUeWveZWl75p/BvWfSGB8QbNvy7bThh/zU8t
VB2ZSxPb4PyP38uMg0lWYXC/S7EF3Nzk1V5PfEKq8gGIwh9+ecsk2+vFFgZ0YgJZL4n5Wpe/Q/5p
NN0zeDsqBK17qntHZHx37/ysZfoxa+2maaEMzStiUZuvr7PlbQwWUVfPc/GxJKeVJPbovSujTaE9
p2FQso9HG9N+FbML7Gaf0hYcTAu0coc6yzE5qUYWMUAgwguFeVeag4HsKIsPI6Ms54jhtB3P+1PK
vT8YrPMKZ8oquUBDjBRtuWMCYllOeB/JuORZCGcc1RsacEG9bIxsth9y10Wfovqe8veudQSeIsL+
7XNZlQ5ViAZYiXLoKnAU44yIYSx9NQvM9MLuVKpcm0a+MbU3i7EidKrVkVHEds8NnV0Fl8dfpl+0
6lLkjhEFkfaj27mrGy9Z5OTpLm6DQWwhObiGR9OZqM2uX+lnTElqU6XjUt66st7UpyG9xN1dLwFw
D500eSOegTT/N9s7Tf5jomukyDGYUlTmmPiQrVjYMlea0eA4TUP7+KbkmWd6kZlHNnFr7aZQ3Poq
gj/h9yMQPwa53HQ/U7XlTaljN20DK922LcPLS9eQOBH9hsbBCPcrItjYNfNg/GlSRjWaMohD1r34
bQ7dfnbV7oxvmFmwY8FTX2wQ9yctmelzxY8JdMW7nHAFBgYoiZTumih38/YtM9ptT/jwcEgHhkZz
J3Wfq2U6RrIv6JXqKkc2tyUSZxrNVa7TwDxlsyfUt/VXS+5q5egSy+89xCbPuWyUjky82OILUMvS
NTmxiiNSEkn/6YBbXxZhgW1vCsp5W87RfISb8SUMk20wwwjMP7Pw+gOtr4uCBAh48YUbyAxpClK3
qvGdze/tpeJiibcJ+fiMaeGvkd8nlMBAWTlHrXC0PnTR6IwG4zmwI/jHZup2C2pJ3fyItGMnaCbI
/CnmQ5pf1enAk5A3YISOhh2vce3uJPdIOwF7ScG9J4AP5mWcyUxzNPZI5U2C7xYgyVJjuOMMJIYY
w9yYzW8VnkhxSOyd+DDAc2LG5u1inavGn4aNYZE78DZJlYvucbMuPw888APZryk/yfPzjKSI1b+u
gqXz6tSXJ6eS3LDzun5HPaic/LPGXZaW7jzBhMnDszaGm9W0giiiz7d7LmfeMNZPnQZpVHrntL5G
o9fW22bat6+N8BKafP/YPUOkkOIeoVa0vPA2ICj/MP+GzI0Vp5JpAt6q9gaXjzVtx30PfzB4Knf0
r5buld9C0JBMaVMUCm+I/ln9+6w8ixeNGAJ1fO7etSWo+Ik0b11WoMprGZGXlQY5BTVs8WHyb9WI
aEGyRXiCXpo7rmRwGbYFPocge0B2HL3nSP9UEk5Kry8OgPW2+htHbt59JTlpzuQEgca/KtKha91s
3oZywMJn/InMdNqPVPzUwycgr8KUlP5TGalvWWnxkNUPTYNWBQXIe34K52bXGkd47E1OFiy3rjSA
wvq1Bj4433TtcyABwHqW/6rqyiqRG1sRVZtmPugV1/TM3rozs+9G+dH06wP/p3CDk00tLv8BS49H
TmzSpyTeEtFvO3q1hR9AxSUDDMXrl5Hu5KoM5Necr3ziL68YpLMbePMGrtUMb/IN3qQbbZaxoJlf
9fyW8kzFNaWtVAJOV7Hr61OtBSaJmbMPWoIgjNJlyk4L1I3sMrxd9EgErbxrFJ/nzZz/DVwL0VOv
e2boDFEQ1qXbFLQb3NaYyIOD3dyAiqdv0pqd6l2IG1+73Lk5jbBGMLY+UPWE5eFrNQ5pSH20AZYw
OA1DjdTwrS1vOvRM8tZJv2vrqDw45gLvcXgUPouHjs2xo8LRas9WKncofkh7MCMvvaztXRPgKwo3
IRXH73TySNmWKbpevBG9lMT1H7QCCUBy6tsvrdjY+iHXgzTb5opjM7va4YtFi0sfWBZntJ+z+nIK
WRlL5DYbAl5No/BBuKV1S8N6lfuy/RZ/Lj2begE3pTpjvNXNk4LMTz32zdZWvyf+x3U3mrs625TS
Paxf689SDfdh+gpz8lh67AGRfktyYvfeHQWQfjtrjpY/t8ZBGbnMFWzLr3Z4n2NEIZXDl8CspjBo
r7qbQolxEndMzgYM+biRx0fRROJmFdpu/tNemajqFzEXh9lgaRP+xLOVYUPdSC8GZofiV2jKR6Xg
vc3B8maIDNxVrapxcxyW0u2N+mj+/3qnGbsin3eZJuLcO6eqPgU90zhXjGezUd8lAIiNpA8PDrsq
nK6FtecaskCe9SIDJYoOatS9tFqz75Z4p5aVYwz1tq3DPzmt/9mj9SWpSdBALW8yI3FEtzWyzC8m
4ZmWpxojF8umjHzBNntByISAdGMpbhX/qPGXihpBPYRWwAreAGVoO6U+PGC42JWNPyj74seWtG2i
UW6KZ686N7ehibxh+RtGzUWB0nFxgTlvBf9kWfMUkvODmUxOh5ocf9S9VvFXyy+hWvQh+ZuNvQp1
MlvDRyk8lvGmc4Q1HbOGrst+PJDZVZcEDIcq9hpAajU5VVe7+4h02U8n6nOazI/M7BkIwM+GZpOn
6nUcH4s9QO0scQS0jzlZpkaZK2huZy9qOF7r9QimFq7jh2LdEi19rsJdyp/WdekqpBsdbm3GNUGh
8CWOj9yb0+KvNjPWk/4XTb8TSusIBICcUYcICtNVxGFCuqjRShLRXOJw1D6GXpjh/oE+LADf/WWK
tuW4X0BiIaugErTo2S7hL+B5drpyWA0gd9WrM07BdV8twES7dYWNO3ILJ4NjGb6YbyW9poTwGF6F
QTOkLT4Y5W5XLafqx0RzlZnjBXAZlGIcL9Kwl65r/0RtOB7K0fzQrYhP183VoDC3dh2hbfg1iEqp
zupt1nYERvXLLqJcNOsOOafeOPgs3KJ9EfYVtQu1ncgJJPWm8ugzJ/MdTYLQ0kPKlCEzIJDXYlFZ
A2EUUdhRbqaRPwh43X3l5scwbUndXmiEyIk4/RnRBBYQeOeRs1wMTGuFl0EThzO9rlq87cZzkb7Z
xnGZThksK0Cvvhc9ejvA3cZtYZ0bPx8S0P53onFgT24MeYwoCj1Yr6SENsqt/7N/8oS438Qzwu+a
KP8uSW6zMXwo3AwLf3mI71X9maMEs6fDmPqQmVPiQ4pqvSth7+pHx3pqRoVR4iNjemSMzH3wO23e
2Fu7cOLwnGdBXt7s8akdPSk/y3DLQ3YY2Fc16768N6CevzK7NrhnUP9U4a9uOZnN0o9WOZMdPndZ
P62zq/N5zw4NhYazCAZXp3xLJg9BbuHFyUfdHOUviz8zZN5c/ITV20BznsgurICQkLBHQhzXKnV7
wf2JY7BT9lHVHUQLB0giERRjIe/WkU0C5Bioz+dd7pmdjkb+lq3Q6chZBsQBeecLPt78TvTNLJZD
wxynGq7dP63KOW+ceaJcMyBowxeH0EydiR92aT5mGZ7fEdrv8pBToKixPbYPDdlKw7Dx2G8ylcEC
FUnuVCB+jAwofWyMvulH96KwmtROr23n1dOu9mVs35p7ajs8D4CggBVKBLkl/eXlP3IC68K3P0oG
TeW9BWaJ0q1c2u5SbiIUsoWrmZs6ll31kpTQ4e5jdvtYFj8MtziBZOurmW7RGfQcizVM0dnmOqgU
PvQpEP2+HthobDrW1UMzfGHJfTLpVhWrL0Fjrl/hiFqifJkIqCcJpn8il5GfPN5FvZ9waMi7mVWp
WilUOkYaqtjHPQOroNZeOBzX6JQtH03yHsWeLf+ToegScTcyO9CfZtmbDbjHQw4Cb0P/UJAuJ8ar
rchfQyEdooabJqRQ680C25fqdyPlmHXj4VOhbHb8pJo4zlx2jRKVofW06ERcGXw5CPXF7xySvycF
Mvx1HO7kiQ8ovQ1j49tFFjQmHA7E3Xqu0dJFEKAIscenOuSciFyDV7uuvtP4lIBMR4TXIyKJ2q3V
Fs6Sg7bgz26/dOlFKybEQROafOyevCGRyfCO9LGM/XQtmSHAtQ1uqcbwzGzyFh09Th4BPGjZuc+n
Ta2YxwFGnx5NydHU5yG69S3S6k1kI5DaMG+PZst6n13jmkSAMSfUUaIYis92mxkxKBxbeEFSHLsi
zDOISX+36k9LCXguWcaBFKXp2Fafuc0zkQC4MJ1acXVSLNUprWepcx8f9fgs+nPBvzDKP/mnmSky
Rus5Fz9hTSvpPSU7NFRYwNUXycy8WPdnkmgrrueROTlEFc5RUWyVPxXQ3o59kJFmWZFDhqpwS+Mu
1Xwoh5qjcP2s7K8uih5/5cDzn6KKMSLWhKMwmbsTRxXXaY5RfhUfXNmWApxoGpsRiXZhZv86Awg1
n8m0uYODYNNBQAYx8C53T2X818HDL2y7498qOvc/ocqZPoUBaj1iR2s4E2XLeq8YiZL2fcyzvWah
yYrTvcoPHlnmYe70QzErt4FMgmlfipcwuwi0jFH4JndT5662ch76MfRa9TFtVh9xngbFQZo/bAX8
GqGbM/CrDG+JfVXV0Z/zfbfCU4XPZQSipD330b5SYQ6virTVLW+1Q9cYf9vKi2FXDHMnCodpVy93
ifSaqCOT9rdRfQkgpqTf6QK6ZZO2ljuUIO8ZzXvFtZ/6U1qo15xcj42A+S/2OnVVxbdokUv0iwzr
XMB0rp9Tx0Ua2zfqQnnn5vbLmJNXyYZrr1fdL5UR/gnlI+Usu2bgDafdgHPN/B56kBJuYGWSrO2Q
WZ9hvOznxXyJhv2svprIiissBElz16XouQPUblkwElMajwnsPnCaJTtlArGbMbT4uibHfq3qV9OI
kpsmEAg1ETN9uVY7YUe3yqw8vki7rL7VKPNUXdtJDWrGYr2v8gMC4siJZBvd/ymPYXIRQonwoQxk
bxR2ey/sypcka9yLacQLQK7aRpTqdrDj0GlSM3MGuRmDuBdfUWtGPkwoqoUlPlohAhKhjUFVK0z3
5TmU/D7fCsXG3+biO5i06U3ifg/1yzK+sH626cG28E40iVuiSCq/dEO4JoXT60ZvWacySostnDBO
G/0l0lXbtxJLKFYZW5ueGzFAwikIGzIFj9ncawnNEtU1t6RDo0iTY0map5PLofKi2q7V3wY9cZVy
u2ifugX/pQZ5z9Ogfra0JNFe6jR1CVcCZ2k9CDraHivNMQkyWuvm1Mb13TCUW8S9GfWqh5hd7FNF
P4+01AATLEyxFhDWrOOIsbYJyey99iFiusDieNy1XfE0ToOA1QphuyhyjK2gaWS+TAxzjmkVoRNK
naCAQyheHPF5mzY0yaCmiwvBQ8B+eylU27E4RaS5PmndPzu19gVBI804VE6okANvo0PVtfpHl57M
qtgl0YA3bkjA94tADs/66Ke0zdvYsrTchXQ+axbFgSQFlKdUY3B2mCJNhYRsR+O2mKMjPqWEqXMp
XhdjL7W+au8rPYjm22gdxPAQQm142/q6f+axjvyeYnToLLGC1acSeKSGBkxBmqV46ayB+yvmKyZ5
rvmSkKZk/dfN7R58hW20oiemfalpJ4/Ybs7Q25J5EPHV0L2OqInOtRNwJojehJtlYLPI1y0bgI1B
CkurRTkAjgbNQ/7gVxQFDovpahG/br2LGms3LLE/oEAYVBbL5i2m+mIYtk2u7RrRC7g3RqYUzSGi
Z87ft+ZaAacO1rfJuc3w24+feW8TWKN91O0PwBnR06c+Sk5Ktc3ViTakX2EBdhdsKK26X3S6sAw+
h1raWfGXJhovlFzsZ6RF7XOlqx27lD9lO+is2W1r5C92G362ZSNYREJEJKjxZkW4UmV8JqayMvkM
btMN916Rt2oa35YwcyhR8eZSOHqYoISoJHS4Y7cEXWtSq0ZNmP0ztrXsDfJiEe8ZJZ6ih79KhR6V
l1obutFL6x7ZcCrTa13oWsX/AX0Q19zkayEj6ewkHszIPiDB1lwYQN6Obij8LE23Q2Mf4nmGydPc
HhXTBCFfzRHYWK3PTtxVPlBbVQkkZyPwjTWW6SGdG3Cp+NJgamuAR4asPEqQcdqobFeUiPNQfUyK
7SdWdkaee8qS9Dl8GBSJaQ8GxvsV30qB6sYwDNmTh3LwjfqhEDvN+kEWqXVdkXZWk2H75UO0i87d
mWLqiMN4Z4yb1Sq2NlJ/nYFKsJ2keJMqVArareeVb6CXwqJlZOtlzxg/x/WfaLYqe6eGnKxFaRMz
nuDRk9zIuHbqaTZtZp3a1Qc3VPWN2vMj/nU10X+h8ZShQGgZlEuTKd34zKSGDUYy3Lm4l3X2qliL
cV6gucESclbzh3pbyTQ3H89mfTHiN6kFpd7LZfV44cqE3MnC+KoNHjTtHU2LP2TY0WQUxLHW/NVI
+TOS/t+TKAq0BLKiAYXLZGE7S2/tMgXZfv/XkQnTzcw49g0JRzuex/InC7/iEbiTV9hafhEZTEzY
RYofvwelWGTFaw1/HfwOd4R8GUVghs+hctLCPr5kODc1VIg3fV5/knqc9mn3ZuVBnxu/epFQZz8G
OnIxO0Xj1DuVdjYm2k3GHGLF7Wsn618SQ3UMevjMyclR42Zav+0fyjt6RdGGzDaaX8tL+hyI4VI1
xyVG8IR61VILWP7CNeJ2a8QosT3i7cyFxmyers1EuNRjqC3hJ2SYPWlr5xLmyXcuX2QnSLhaVCAy
W3f9LyHZr1A4XoXXltNpnXZJeFCtc6enTsQRk41vY3uFdIJangqIVN8uQd4QndrYch1J0f1R5lqD
oYnH7N8oxeeMaVy0h1n6N0y2z6H9nIjGl6ZXoQmiVye8CZpbZpL+TFuKVOTIGcaOkzZ/jgxL3/bt
SgYI479XhQO8qfLMP39UYwcREwMyL22V9U8Jm1hRrMdIoREVnEIDBOrHFFp1OVu58VAxKUEhb/Pq
c11I/JiF066qoygffVjtbXKRHxeFmn2aJtop/mL3gAPhIZW/YkAAq3YbE0y+x6tRaXniAoavi4Hl
FKQjX/e2tpnU1S3qGIKEwtTCiiZ0Bay9qfRbWAYKUtSNCO2TNIgjvyYfpgLAzpLtWC8W+92uscbL
LC+4W8YuqQlVhdAuc4hr0bN+NgSiGN0C5qD54/gXN6Z1RRnQbMa4HC5DDKLPsT/Da0WxsriyjM/D
BqhKn+QhbZyxFm8mMhQMHpWhX+pSCxJ8LvsWVzLGFancWoV2GyUG72GxeGFXRJSzGsbuI9Hpva7J
/V3We7aOEuKNrdLLJRcg6Eib9IEaHedh9GpTWJtGTc+l5OUIRIaKgDlNY100JZgF2cL1mLdbdZSQ
tM5ggAxiz4MU3aIxd5dZs576efmcJXBDTZdb11JRD1emfW2UMvfs+QrimrX39rEpd2r0V9m0+SbK
RWMQFfWUOZVtXtQOVjk/q+ELKvXcy9J/DcXuNM20XJp1cwutZ42iUPSEg0xjs/U2Z98hy1fb3OPp
Q+Fwi62X3rjPOqiu8ioDGqYPRdA9FZDFGv8el8fmZE94B8K4aZ7MBZIp1HNlayax+hniVi0gTqMV
Tq4KQ9dmuJJHX3ssdwPEebg2NkiquZvaTHz2a+NNaoOhOXyZk3GrhaZbZLPyIls/4SA5XAt6kyRv
SKTovzYQZLRabaIInqSvVo5woKSfXVf8RmsMSnav127XpOGbBLwgDy/JDCQbGwhuOj3PtrE5q7w+
qHor2S14/DacQ5ZuKhgBoidhbHP5e4k1bOEaumLtu0isI+DFsFoydDKzCbYcpG+c43rFgWkGZfmn
lQYEY08k0awMB3mOFcKCv6vpbgz4hMDkhbC577KgW4qtAYoXDZ8VbbRD/IITC7k7KsSRj5vjYXod
JqShQi7ZVlJXB1FR6SybTJFse8ZoEHSwqenx26StXzbP0LI5m7xtfXSmfI1K+19RFwzQ4JfGQpb9
0j7CHRA9BkXRvvX0BXYAbqkxHgkkTiUf3XjUz4GJIQoFs4AQsdy2Zdtp04dMnSryTSxBb0BoFxqq
F91A/l2nevgO8MsB1vwaav018s2i41BipKOE7WUXgoyBSaSrNJysYg6djv3CXZo7uY6oWbTIKSZQ
TtKSB2xdysA5yTJXVPozUfy40VavH/vdICMCWa3DgGsKW/GsIGppLSfvkyAJl42tAs9I9yXiG2sU
WoOegCCP7QjwbRkXJaq2yKeLaGrf5yXclUOFfwi1GgnPZs9/L2E/WJaXNSARate1vFg60Yb13xQC
5FWz/T5kLdRzzNYt4XAuDAEuI2ofc8JMxukJWXuz63Lb2q52A/waiyeqqRKfWUh2o8pujtqA0sxS
WsTG8j5UGYbTzk1Tna0u4ins5JG5FCdKp6NNj23YQhE+G5MBgGTqJ8m0bmbWOEp4qpb2yWCi16zY
7yzAYsvhGDtkNvMKBFjU3ZsMcco0byuhnRcUo3gv4CEXPBbBNP2qjXkoUtsTFt8w/Bf/vhfQ3baY
ttHY7BJ+LKVDwz++Vsrk6+k/Dv7tUhWHxDa3YRewHMfDUX8N0ezUtfHYNKE8FNpOEgjK0UGGvY/D
j7DldORBQVwTJ+tTHel+D7tN5ylQrPVaExFXTdJRMS70XTjYraGeZadZfwVKrT4cdk35z260hviH
x+Q0oY0rf+zhLonbYP6gA4uTz0iGSEHHNriJ9DmR0y0Mm18VRKOlojtb3KkeMZGlqMfh3ID4M3HR
0o9wujCeVj0YVs1bjOhCMn25l25q1W7tWPNb4uOd5cHFaHO0Y0sPNAsF/FJtR+k+NVlgkGRL4aM6
v9WYkdSx2StCdqyke9AchpK3Tj7S3lE9XvqJgz0lsGX4tvUp3go13GW6+S/WiJBp8mA2xVNOY2dT
YrwpEOSpmYHKDGGCoRxooHAF5s2wi47deJumJKgXrH9GvdewEGAK9AhUfPjgB8EnJY2QnciuTLFh
Rx6xz1egZaxJkT7vM9QeOihdEd9a40tKbrLh4i9CvvaxqF9q/W3CyysNqa7DR1WueEDT6XuZK7z1
dfmhVOmlTgix7bT+oszma7zK5BdQo1jby0HKD7VNxFxXYtrcKaBiKVvl43OIYn5MEwtiy/eEoUWO
4h9ESdzHB7Bj3i1Oz8rMgqhCfp5BZR6H+hKHN5aZuIIUPhTRwzbpN0Pq9Xr6rQOcTrdFemXeT5rw
MupQVzMBAHI0IbYOe/YNIHn2/32foQPXp+lZRpK6orS1l3Hbs5xYVpJvVOqQ1WZxV73YL7GuXkML
uANCGM9k0s+eNaDAVZSIsztXglpfvlXL/CrVTzO/rBYFfy2VOaHaIckq7Ohk6fMnCvYqs70xREQe
zjKocvWYjqqweFVa0HxWYDdK+4Hnonww4Y90ByabuV7YdYnd0EqorIWduI7MrWz5SlsGVoK6tDwl
DTCJ2jombzPZ+IQXHrICcrm3wv2caTeRxn6ma25kzxgxgjoNFAllKdL2QbhqG5TpSbLCK2aIPvme
JvM5Wt716AerL1Q+W6ihS64aXxX9OZW0SwfO3pr1SZplxxCWXxmycTXnDCVUbGo+SxwBTsXkY0X8
l0y4riYS2gorFZ9mmJE2OzatB+76/3FdyhGVKhnridVIEGcNVuBh4HvSZ3+N0RxhmJzLu2V9ovxb
te8askBD8jC6s8QMw4FSv1nG+sLOtDO4dUoFbsSO5NOICUrqv+Y1O5n5YWlgOqLKTcoca4WJaGjZ
ZvMSxFZ0ktAaNDNFe2m9VyMdj8ys+0Otqi7+Hy/XG1Aned+EoAZJHb+1mewRE8xHgO8kQTFMbXVf
TKeoC50IeqVaF3T5VEJrlunm1YSGrmuUz3q1jRhohYhX6d6ZrTPYnKhbGhwArncq4raJNgADt5qb
R4C0Z2364OAdlLu17ETIl+Zgs2TYv1IYYs+o1q8M2HV04/kQ9jN6bqvb2azMofVSlwZszG01/Ll6
6pkklAbQQPTBZIU33q9SJk5P+q0QyWtz5rRi4C3Ja4SJdo1UKq0lV9Gs3kmijg9YKYt93k1k0QHy
pqnbsrlHidvA1zTTtDdr47oaXe12evXcdbclDjTNFYl2qEGIFe21bypG6IhFwKvyUNs0DZa0ypdh
XTVrpvYEhIltRSvP6TxgHL9jadvZchlESqYGq7J+z8aVEkcg0ost/RTzHTqcFf3hCJWQgoWObq1O
WKU+dG2+6Og2rX2D8sHqtnKsfI1djci42M8AMWq5t8afSFuRnyffppqDhUvcfTa5YG99lRxnQsA3
Y219xSvLWqitBwGDvzJLDPMZvwsoyuItXOTLWeLFHmUdK4KyoafkHctQb/8k2p9ibNeuuxT6GSYT
mnjBbyw1p7gtXQ1Hfqq3x3y9tP+j7syW60ayLPsrZfnuUYBjLqvMhzuPHMRJ1AuMpEhMjnnG1/eC
MrJTYkhiV721WVqahSQSF7iA4/g5e69tqq1s8F4wOzLS6yp7dOL7seI9iNfcPaoeLXuFXNy4ICuW
Ut6lSTnPKza5g3UqWqlZhch81qJoRYVWT865Em+E4VgK37BdYYOZRUptVODNd9c4iEK4dHWzC3At
plG4ZsQ76uh/cdxuED9LIkSDrlvl04Vpk6uDKkf5DEQi3q2ipLWIEBVLYqZ2Y3FK5UlS32jbZjrA
jKWxv5jgIDkDhtbpfh58Beu82OPQjehKWnsaRqa5bbrLsl2mtLmCGzNYlxlFNups87XUGFrSGHGT
O4G6A50ESqXwhJh8kRjPLvtnpgnoq0TH4LXCoSsu2hApirtxEsR4HptyafAdMR2ILploCovXK8qK
0k+XUZ1t+rE/FTXDjXPUHuvxcTRXsW0tZXJs4ut6ONsIRmV0WWiCWzNMHovU3Duuy9V78YqrSmQH
22HKW3moMrFGimfKjj3bctp9GLXpI61rFa6mxj3knrf0PYxbbHHzhrn2YN1r5puVZui67APhs3dx
+eTpbYpvBatD2esr3KmrUTbIH5KtiBHIusdgPqP2mW063zx6KbrTWP9a019nTXGnde0pYhzTOoCj
q6PoAmxiYh1WwW0Qz3dFdG150aHkSktf3zB1WRpVu2+Ms6uNFkRUStg4qAl9T3ZaU19gNqa4u3WD
/DNGDQQADAQ2cc2LUu79BFByZyEqGadsNXbPlmXQLmppDwTFFi4W/dSKnX/fQip3ltIb97o2jquy
N0FyZqc8VpBZQqqwrGvorthdMGx8txmZpbPtLYd2O+U0IJIKdyedp3ao76Iq52mvA4IiMwvGitlI
eRUI3b6buX3aymZ/vwo6q917Oo2DwKOXYHroNt0BmSgWKCwpYnwop0uknYn+Oany5VRDKkAPXzJ7
fnR4tQ/BTckQyMI44VUbP66ezOaqInYctWG06If0NasxO4+1T43aouzXy3unY9SVtpRfffMSGvJU
lfrBnVkQRXpVwC6yczfa5d11ReOYmdqkJ4uAJpjL4NjReS1imRksa1PaX+Mmh3MUD3u/fw2wKHsh
G7jQv/Y6yqTMHYvLrEKkhr++Y+dZCs3C29frl/68eywYhRjao9Ktz6CPRN7uUxU/GgF+3CwdSSg1
0xu6pjtKz8ak59Vd9Qrhk46rYV3zrFXtJxdcD7L9KHwZm72MxFojYN1p90xXtgWgp0KlNyG8LOqm
CakabEFKdJIZUPeN5pcguUzTVYA8G1UoAep1NF5FUM0X1NnwA5D+hsK5SqdpafT+Mq7XYV2/yKbY
8iytujo8tuycjEQsLaaPjmJ0XfpbSWcoHG7MkcLMvnHpuq5qf5yWTqoosaFjibR7S+cbLtp4trM1
7BOCndK/6U1rQ/2wLebygq5bWXzB8tv2GzfCzVYcYpseOeeK9aCUG0REbs6UGp5R7lxqaPhi9hd6
AszZxn/sV8NAKYHlDf8iKXirKct4jxMu6/Ri9kRe093J49uy3GC8xYt/FTEMHdm93aEXhR+gcdZD
IPGN0WTYBOmt26798ZMOk0XseSyxtBbephJf+gZhTbxpreVQfUH3HeRXrfap9g9hfzvq+87fJYFY
DdGVH58U2lNvNcgbVW7G/muWrr3sKWIqb3+JLIZT9w1T1OgxZK3o7zW1dgih6s+SBqfIwNNk7Gen
mv19ejWkdMxdfRZ5RqfAobC5TFg0vO7atlbZcCG7+8y8cTv7UgTWl4J3p3IvqIFXWnfBaLLW2rsy
PLTeg0GxXNAHV52fr2vP9i/dtl/Kmi8twuPRSkxgbFZKokn61rn0SmCHNSr7XDnm0ZhNtWXpgvxk
LL6sYJynek0lWl94FtKeKWaJmlJ6jKlx2VSosYx83LXCZRKV1wffyVkW2lFuOwRYyxLblZ4+lNqL
isdtiZdkLHrajdMEAKeL+EfWcTT8vR5X+6ood0rgllJiq2MCcCHCpKdwzoMZ1uH0NXSXrh9fannj
0WK2D4WusfPQUU/T1dx7DP1r2npF/xgm6inLJAWMzWxD3xqec9PlVPHIgY+VRUE0Yscr0y9w506h
xiY6xxMch9edk7H8jlsXRs6Qbhv70pCX0ti7tISYQGrOSbFVr8eza+kLqyyrg+mE/ioOrc/MJgCO
MOauQhBSDBZDvvFON18C6e5iPF7JxEQ7QYHPlCPsDB5xY2FLPFkAsrT4OXVRvYaMZkZpbmnfFiZF
rTsdKiM5p0Z9E5lIfoW6E0F09NFmWCK4sOrIWLgFJrQm3nluuJMThggIa0M+rkBtdAwAs2vYPwuj
ui9i/Az9Ohcnn0zk1Zhay2K2HyVMia9bbtWOxdWYncp2wkJXljbqbtswOM/mE91tRvP5wme3GMoB
s0BUp4u21D6L0n8UMWNhJlO2De0gtL7avKwrtdYR5nv1fog2dkS5Eo5vQRwfMw8FO0YFKigrp0k3
zsrObNt67dpBxkaE9Nq3r8MgOjdocyyNLsVcnyscuJntHfQKqNOtdMDIOWiBEhq7TNaachXjiW+j
jYW7sBb3ATmKHpOBRoUINq4DPhGy7tgqV9PEbDcbv5YeMhDBSAboSzdiiHLTk0PXsEJg2kZIilAF
LgzmganK1rVZfvLz7NJW4VVkVfshda+K9hz3QJXa9hUhTSx2rrgMEmsFcuOz7odHP7W1ZRJiTqDK
ZwzpLehhnRMfjVM8ICj+PY5Kn3leP4FRvY8rTIJsSh2vx26z0JbP0wOG58WMTLzuF3gGP0Am/gJH
/T6psEjiztKkhYLP3ITitmg+Nf79BycwI6d/dgLvGHelGWqjMqR+1LS+mAWisjqPMoyRIlpMh/Sx
KB/bpMcaa1UWFX3IzPW1DVzGSiZZ6eEHp/griJ3xDnWcNDKrOg91zjRczPhchZ+dEeBmWqHvwqck
16VaenRSmD+Ic0y/Qfvg0M6vLsE7BHLVGPZkO7wZBhOwLuwuO/A1DHnDml4eaumbxGOY30jstWmr
jp2x7/W93T4NDaCDmhtMlNvGw6uIGyRqPpdKrmPhfeUtVoc7nl8acxlX016U9B7M+lpa41KOVGoe
J1V+CseHjGW4fjJKfReh/9A8TOZxYD+F/R3vUMxPWDKXLg4zvxiInmh3sSUOyqyR10N+n1oqWozz
3NgGXvx0YQe3JJI4FYSzkif7SSMOtMh2ZVvt9KQ5ZKFAi2TWTLWM8KtifyDLg+TPBoXzzmCK+/tb
y5hvoZ/dWiZ//l1KVlckKk8zbSKIMTxdrtKDf5Vvo8Xz6r7eJc1C2yIt0RYPYom1Dq3s4tAvbtqV
u6A5vQy2b8HyBQ/SWUMLvf79J9J//k1DCf3xE2V271utqafn8Zr1GAuh/ZoWG8nqNI8Ll7R0qIh/
f6yfP7OG+44S6vhh0WaCQ+VxqO/drMLqCR1jmFvkvz/Cz9GthjX/+XeXtxHVnyHdGiHd4sJGCV2c
UV1+gO6ev6W/fnvGX8jJyEsCnb7QeUQeoqZnVX+05Px8zTSsd0uO79W5repcnS3yai94s1NgYfVt
eV++jbcmb3Rr5T8EH8Sr/OoyvVtYRA6+Kxo5j4Ta4b66FZ9owc5gwvyDA0h7/lV/vVSm8Q72GLpC
1sIJjFMgux3kMw3lkCg/E1zwuXLkovAMmt7BmobwPFpFK40WOYp7fG8Guz2goMzEVEPNf2gZgnZs
aHYlMQrPcf0QseNL4eRaV2V45elq5+AfaANY/iOzyx4srmbJC8TTV/2LVtwp6zi8WeN8AAcM3LRL
s0+xcS9gbxZrNFLBpRbCQptFJxeyd7HNPXSoPjP7gIvabNeIaK8tt1k7N8w6pvButDYa0JUECO1Z
UCa3K4eNBboGFqpD8Njo+AwQmWF5XU8mTv5N1jNI2YK9/DSbdOn+v/UOCioMrUvygrSz8QLYsLjq
2yeDtz0VEUtOmhwVY8SpuGSSPxTQI8QBmW/lDoseNF63IHJ4kdFVo1fZ3zsPiAIs42RQHLELabsd
AzFslHW/t6FRtcnFzH5LjdsBRDPiRPm1Llha6az4iFRIs5tQ4fTPlonKPWyJq54uML5St4ShXGia
zfIZXKkqwGlm3itpXkXxOchRWnmXKaJWMBcxjcd63Yz7Wpqog29cedH6r0QkNcOlMZRrq3yesiNG
NfQP9xXOPntOO2fZB8+F10qnPypvEhZqvbypzKiF5+7eyKK7qtrsWSbOymMnrVNIphmdA+iHEEfG
Y2J5S/anUbUe4E/QwmBfsHDjZ+lnYD2KTcjkvoIuEexS/6nWLjK2ZzSDCtOFiAxQTcLIQSy3SxTv
MuOCymhi5mMg6M74VEm/RbOM2HOKoeMUbD0MoveMhxGLCT7AuL6rxkObHSW6lQoFPcrMMgYmEMW8
la32zQUF6GuYaM1+ack3e6LHRPwizhhnuGpNoruvYQvpwd6zAS9FazYgvXMsa9yNCX7L4LGW0Wc3
DO+TbJdpS6+4S5rrIpMrvQs+CXYTaddhpCdgLnOXYYtfqTbC7ZAnCyT1BcLaNs1vfr+ufotS+dnj
/G7p5hbpXG8sEArD+MH8BA9UdE9Rze4JDWyHPNpmjhyyDZiUfi3My1SHJQCPFHVFH1YLpFODgZ81
oZOm/HNfOm/CRDWfNrPF56mgcarRrGB32AHxD6+Rs4PdOIbI5HHsJC2yWLtaog4uHWpkHo9kr9c1
Q8BzLw6NOgv30KUHz9YR7dwq5rgKyZWqr4txN8b1VUebUXkMgIq22SrGAQsrDK+tyHvJfWuZu19r
/+gjItMwjaTNDZOGddEM18nQPxt+tzOHcWlAZRgUEGoZXJjTlyHbG83Zmab/5ZvrXcE1uFWfmaBA
zoiiJiSEF/ajvEWqPz1ZH6Cbf1GXG9a72iMphe4aMYcInoaX7CV5M9/qa/GJjVajb92X5qx/dCT5
08XfsN4t/nz3jjQQwJ/7N0LjWP2ZcCKr/iRNiOXL6hC+th9wjH/1Rp4/wXcv/Fhotub6WnIWGYu1
s/YM8cEXov/qV78rjMLel6NypuQcCqR4eQAyrrZafIS1gopYawyRIyAZWTpZ654m/ko0DkmPdt1e
NHVubnPV5Ac9m/wPKrWfV0/mN3b8d6fawtVVZHLJk5/wtESCtygLN9qsHFzj7x9z9+fnjBfwx8uZ
aR76fSWGE4M6/GKgGCsQfYiTAQZbQbxw0QyngdqgNzpnqGiK5CSiFx8+vfAnBH3DKu0uJrTi4jUp
mUREyT6oGf9VYuNmhzBhmdWZDxS4EGr6vmm3slJvZSCfjma/R5ltfYbA7MQhLSa1+ylUL7p+E8bd
is7pkpdqpZ9rgHFGTbs8iR7b7CJHxA9RxVO8M/QvFUmp7bDxxH0RvuiJdl1NDH/jdNWFqDR1eNxe
zNBGtKQZ3pfmdUfmepNeILkZCqIwhi9FBLyeVIyWAdroHYSH2os9z6nPXobpTlYM7sL0ohqwMdEL
YFYeM7aMVOEsf/8V/KIeN+W7ElZraMlYds2QqdmGAsQhruzPwgzuzAAr08FPIQ6DQ+g+2JH8vBQ0
5Qzr/u6u4o3Yj4hrtGMTFPaNUyX1JZNKDCVpnntw+LMMiIxyVsjvEgB6rmNdfXCiv6gQ5buSVxOT
xhoxGkdRV0x5Jz/bJKN9I1rqlgzVYOYMAVbKS0tr6JG+pqW27kSN3renrdLSBc9prnpa5H5w88tf
faB3VXEfpnUXhKVxDPta4NJVjW+QNpCJxyjXoH1FTIW/9hIlv9k5jABtqaGDsVgMzEYBf3HM4aVK
1CysUsXehsgPPzWrs2PTY5ksE1ldDw6Vi8z9+rb37Bh1dK+jr5gfOjAREWJNNcH+ad3a/2AVM+YX
9E9e3N/ieL/7fltdxrEGmfZstza0RoeOXL7JgW5io1u2vsN4liGeVnwRaJ8tN2drA+NpvAyMaJ7W
oeqpo9esTW8KNW5NBOsp0siQLFKXRMkA1XFVtbu+YpiHT7mvCkY3oD2daJ0G9uH3d8q3/eHPzmFe
rb47h8H0fE0mXg4arGeIieJqqT35T/DIY4ZEQHJcA2+ou7MM2oorRLMFSv5X66a4jrqn/k6wh2Da
+9xf8FiBc9pOR4GYjdPHecAJEUoDRunZroCy7Jz4iW42+GG58B6at0SdsB9wH76q/MKm7cYu6aEi
5IXt5Qs1p0CPM7JlRnAm6nVyqEFM4H0nrXCLx6DJQOgtyi9Y3ittkV5BMXXNdVJfg7GZwgAF6ZFh
S/ZB0sS3OLGfXad3r1056mU+gf06gfPfGLvkwADrhOZ2EZIzLha3LiFx5tI+kLa7DDcectmFIKWu
2NgEdtl0GZKVv6Ai3dGBnX9qlS6xx64A6SxNenhPxhr741Yt8aFeYni5UFuK5BNcbGTUW8bGe7Vt
d+0xXLsbTHf/2zv43SvedgO/snPOirztJXCGrdxq15iWIYOTC9+vAGyt7T2XeTEszBVU2+Xr412w
SjbsbY/wAMoPSg39F70b+e7lGE1tMrDqS6L9mE+v8Bkt50tkL2iULEFALKJNePf7W16fT+5nX+W7
ertieUiS+Vj+WdxkewIsrsYXUOzLbP2/7KB+izD47qnyGiRDlRydk+9hJyiTC1ei28yGRH7wzf1i
Pf2Wl/TdARqtK90h6Z2TLmaTbEsmUhnnkPTFxlPlh+FAv1jhvn1d3x0mM7wKMP9ES425eNG3K3O8
Y3+AQMXZ9Db5FvXRpVXjfVQk/eKN+a1b+93x2rzvSl9hj+hawgZgmIrykNKiBz8IZqdfFZJsmuyD
G+EXRZ8+//l3BzOYwZtKMVvlxbGdtCcDIoD90aX7RbX3rfL97pcHpl2MiWkQqxQ4112JeROM5u9v
4F81Or9tQr773Y6TurkdtvSuqxy2VVKhvUhCz26WOG0Aog82ZbPmYKwu0GFd6gOagMgCR0bMQ7hO
rZCak+RfcOgGdIm2bOh45F6wGCatRUkuwceMyGZJNQKir4noaNdS2ys31I4tbJHV0GB06vD8gyXL
3EdTQvMkk9lHjhhNnnNyUx0SrO8DS1Oa97UFR7xUxYDJQ5k5hAughd+uxH++DP8VvJIMqcYgz+p/
/Df//ZJj94mCsHn3n/+4zVP+99/zz/zff/PjT/zjHL1UeZ2/Ne//1Q8/xC/+88Crp+bph/9A1RE1
43X7Wo2fXutWNd8OwEec/+X/61/+x+u333I7Fq9//9tL3maMTT+9BlGe/e3Pv9p//fvf0Ml8dzfM
v//Pv7x4Svk5gsYSlA9R3Tz99cden+rm73+z7T9sl5xi19Z0zTHlvAj1r/PfWPIP8qwc3fGkzRzH
8Fhts7xqwr//zZR/OJ5n2w4NWMNzzflT1Hk7/5Vh/aFLT3M9w7JMm2L0b/86+x++oH9/Yf9B6XKV
R1lT82F+WHv57YbjGqZn6CZ2GU9/P2Lq/MDIlIUOUxZVvelNnJOh7ukzEsXa9mXYfpDc9ONj+M/j
EYrHmdk6usv3wZ3Srr3Mw327TpMS8xLgy2nlisD/aD1+lzH454Fc3fU0A1Oko71bVGRcurlwpcud
P2AeiMu2VtvSjACtBjgAz3EuaHbZuPFyZPO2rx9U4hkFPVmfELHvbok/L/r3F/nHhY3PYuo2TyuX
13QtLvW77Y5pRq40LRDQYPWTnVvqwa0du/CPx4kt3u+PNe9l/v0y/XYsly/SQfDhMLR7H8k8IMMs
MeF463YYBIi6UrtqLIzaTeelD3pThccsnKIrIbv6g2XwXc/ln4fmjtU4QwM3ifnuksdamFi63Xl4
efT+hKohvG50uzrbfc60GC83REJXt8GQ+F19GXKdtwppwW09WGxetcL24Zfk6d3vL8i78uLPj+Vq
DPIMQ9fk+zeAXmRxJ0zLW1t5WWzcJHR2mTGiahgl0likx8zDgO0ZFSJOAXUCDZ/IjkAc7dVo+jD+
fv95/vLEmbqLQs/kOrke98K7AjaDUd5bzawrm0ZkHHFS2nQG4oouR5/2/T4Pgkl9cMy/PHXzMXnW
AULywGvuu2+mSdPRlhPkxHwAgK8UAyk7w2Hx+zP7y61nu4bmzEud5kiHe/DH9zgm99oVEQkRTlhU
xkWrd02IzSZpM+QZIn0ZRJp4+05mTrHLSbj7KCPV0X4sjxyDRcVDScjt55mGY7yvJGKBnqkCb70p
Bs0GKlonMCUWhiM1CUeobp866WpfhklaX0ooU3dmounVyRu9ErBRXeRPbNXVqwrmwYMKUwvonha1
0wZSpI6vIKqRwvu24ejMZkQoLzNpq8s+RpuJ49Qcb1WQauXd6Db2tQTHAl3aDOSbScJQcynqtNUQ
azAOvIvRVBUAXodSI0Ypa0cLDeNYoe12GsX0RoRJXSESlS5Sm7KrsQ5XuiyWYCK8U1Q49EdEm+CP
sq0JI4lsgBrFSRRxiUdoMaVtgfHLpGb021zWBFhh/CihYdSlZduXpamKeyN3Iuxnw6wgIaGp9MiL
si082rDXgEovq0I4tEXCDFBrriX0/esa496q0CX+RubKuvlGT9Icb7oKOeSObFpVX4WlPr2lYyFz
NKdp+FKSFSc2RmiZGuxKxUbR7SO6ThBWG4L0TFZO0CiN/NKbzljjrginL5FsasHApoUTyUJCz63q
i+YxMT2vYdVIiVYdBi1+7CdBdlZuarPLXDoGlak+C2kkjkQXGCfdy0VflEEDapLFcJGWRuQdtcio
GrBdXsyeRngIjONJIj+fhFabqxr7b7q1/c4Uu8KSApqFbMdz4/QmVNqayJEiLBjz0VSwEDD5hdop
bkv8rzgjmADUDeQRgyQfrHpdCOJlzGtaOX5ud29V7oXI2VgW7YOWWvngbKtSIaB3ksp4lAbYPc7a
7sl5srQcWLaqUvh5uh9TgoddqD1PXuVhlOmrPLsZi8jXj5ZT6945d6QXOVu+niHGmoZs46Hl6g3b
wGoUugKtrwkR6wn2ccg3iUovO049VBwdCxKLUL0eDdMq1qpuOpNVMm36ZTn43HWN2aAhcGOHAUxu
9QBd2sT0gfyKKDkkakC9jadz1sLxtofRJDxGuEPd4bJzXElSkz+NHmY8jwbNOq8LIpsmSwFXrmoF
ibseDBD0IB/Q7lZmHN3qzjwyGse8X7WeaSWr0jICLLGRZ2Prdu14SxYHhDSwEMSQaTRwKwh4Q6JW
eqPKCwwkAf7dLGz3LKWCczG9EpFuqcwG+8GkniKjtsctaQdVvJkG7D80W0Oqa6nHRB3YeBUXttaM
rzH/95T4BjoQSgRdfuZ2tZvTGGYZuT1AeXPmNR4wpal3JgVtW9Xdl8iYo2HdzumD5yELSPqw4sEn
2UHHwrLtiDN59Bw9IRbSrgcC8oYpjNdmWtiwfs0CEVsQ5NCHJqPXyOtrUMHO6xgEInRAPihLg9gx
Le3JKBicYJA7+nAYyiwFvDghHoxQkbYpbKgsM/YgKx3geTVtZfoZLQqetfK5sssswUSAghQQh925
0HdK1YNsRPYJwlFFmksYTBRdKNnScy6KCGCbQk/frbBF+wysMAx+Vb4p932EDIjXl6mf8imsvoRx
YhhbNbnAyCyjEW8i7wJEKdUIN6wMYlgRtagCjCGBzni5j43upBLqA5ruTqntphLY+SpKA4vE9qkJ
LKRHY4RPZsmXhktSWmVyk9mBeKpT273EgAykS0w6dvskzyXIi8iLm1WVm9G9q08EWfjSnRcyPyny
G4VtgV5J6PuYXya3wTWn6/EIU0o1zNSgLdxOgIysk5yMGXXUiI6wqV5nlFNEBaNTwy8KtanZmg1b
N+u89tSZljtsBcT5duElaPjWdaZIdu2UHFfpWHXsPILe2arREK8syx74Dj8Q7OdCaXz1EsrjJaUy
eA09aiBoB5rRgdL2SoxLmWlka5ZhvTlGGe7RXTVMkFomM6uN/eSkYX6gWQ16TUjJcrNwptBMtr2w
KoeRfQbCS7ZSSKiDBQE7npkb4ckoyIhAfZ0VnyaDdu2s43OuK9tjKJBh/2hPdl3a58LtydRTpk/n
rOL/bpA6tnDqQKaQTySz+E1YBaoFXHYgu5zCco+R71XuWYtMZxL4JspKR8zXqaY4DiQwgDCNhg4V
dIHDLG0KhDB1N2IQ1iZalK0iin4RsfrR1VI+Ds7Yxe3Y9UVkwC5jPEzgVsYpJn7s7bNJQ73bZLk8
5dQbiPvqPNIgtof1eOk4RaEdR7+0oodGqCo/lWYq1AUJfiGeOeWJatV7qpvQtBGckslLpkD9HNfB
OsnwNdLThMwSo/cgTFYNadcLYYT4nprUrJA++gONca5mEDsuI/6m1T/zpmg6CD2eYx/zqiomfMaa
aoZD1Udh+9mwJGF/ZtIZzTYqBuluk0RP9xhiK6BhfdmML6NTO9mlbge0WJtC0MQ1nTLv6Tm3mYZJ
Ry+i9rKIFek+PbftQ1Xw3luWvUH2X+RECpbbEPc3VTUF410TWtlw7hKyY64yGdVXDu4ChvalTqc7
T4V1FpWvANlHkYLiH6ZRcOMJEQApmNLyVOU2yRFyqBhYT12h4gND6aB+8WVfwv1XQ1h/rgoGF3gI
SQu7sskduvIdYlgeWz3yHyJTqHincDDXK19kCLnD0kZPYIQ88g85Mk0E1IkWRBsXGxOlYWR/avSB
6zy0GPM3WqIHuFdg0l6OlQcNrJ6KgOWr8AJnMZYNdAC9GtVnInFgmll6zZri+z6uQAtcE4gKaiK0
HLbrk2gwaei7yADCYTM6hfdiRnF3R8A2IT+18Nwrnnz5jAY4BKwn6pCkAHv8ihpjuvaKGISi8I3q
Ji7DeGJPOJUXsY9m9Uj07aBezS4PPjWePQUQqRSqnL6doT5axwsJ23konpFSUvO1iaOoQjhz/bHP
SDVb21HaVDe1FWrn2HYZuTfCrPOjXsmqwTjS4OAKpYJ8rYzEp6DQwvQ60rpZ5Gc57M3DwHnQ4JQI
LIMuZFXHSFBTlaZn0f13tarcWyPv9nU3knG4iFMPY2UVsRbQwavoN1meD5PKCTQI73DThLvqWOp6
cNssMyRgALSHweZHapfEeOlXAZ0IGKwytTzWeiO8V0nGt6uGqL8VrQHGE51E8qa7gQ5gb0wZHnXu
9DlubVzyFq88NH5NSG4D3xAfCEeGdmdHTvWU56OBRKqR+mcwBKDrnXAKn9mqFc05mKjOOuiCvVNd
e1aOT6LL/ATwaDnYzQP3Q+1+TUw05Y+aVsp2T+2IhHRd+V1AoRrjNogJuzNJxLQH3+sB3DieNe4i
ZYVkprYivyCfyeDfdAaeSiKEDO8Gn5MdHg2oSzqSrNHT0KCkme9vJ7fzTRY0Ja2K1h11tsc7Mgu0
V0sWLhm/qeNzqRuF099iln4K267/IqYkQmXUt+2diMo+vfAoVzESy2pOqDLAwJImhd29EmNyB8N7
MBiRGbC5iJFU5OdQv+ZrmxZGuHZ0RTJiOjZgvDR9TkX3gYpsLPzuJf88LZgqC3OAN1BU/qtmxbDL
E7x5p5EL6OFFG7R2UVkO0nct89PdaCVxskVsjd+qTUnL6VREaONUmcaXoKrFIy8bs8H26Sv8CyHb
kGVSRB2xLHHHVMqa0QZuHXnjLFbCIZIGA28Tw8zIKWqUUzUbxx7rcJXlMda80oUxGpQi1ZZBPlv4
PWRz11ljgqkbVcywPTfGDhKdr3grJyCidXRSXhOsCq10XjTuExzvBU85FuaG4Zb0FJFUKpiA8Ene
Zl+tKPdOpu+QwJtVlgHsMp9a6soikpgOitq5hr2SFLvRa1ycTI7ePBhj4BCt2c9WdyuJHHtppNxN
eR910zpoc/21yTOSZ/JMgwSWk64R7yQoGRLJ7GbSDo0Q5iPdPsPc+TzHF2ETOm+WjDkDTOEjnrXY
069aq5hdREnE/TGZhX1q3SKZfbxBHO7HrBvf9HqmtdaA6DlsUHrR1jAH+dB4ztDDVxMtEK1xhtNM
aeScplyH3AwvLgXn4Rktu/he7+1z1IQgQdLGHfgCErOWKJi1GimSy/LQrTuzLNgzNROZTWYfziRR
jV7z4Em8klOkGSa2YkfAi+LgW93RRbSRWFnFOmJjTKYl7P4HWiGhuxaDxSZW5QF3VFlFnbny8zp4
MmJ9Jk1MiNi2TdZ2j12cwJ/P+m56zoa481bcqniBxzFGfVfWcnJnW1BobMdGm5PAq6ytdwTblepr
atlB9qIpdyD80qo0wigRq4tdGNsSYH5Adb3JLJgRl6xPdre0+APsvU1CgtG3fsb/qJv9y1b1D+3t
y+I1A4L5+tqcn4r/H5raJr2Z//xX2/gvTe276fk1+WtLe/6hf7a0HeMP+miO7dC11OYmNK2gP1va
1h8egEFLo9OkGZ5my3+3tK0/LP6AxhBNa03XHf7qXy1t5w/d1S3PtbG2GBpNpP9JT/vH2aXtuQ4F
l8ah5u42jb13HbamBloTGoAYUz9ihyKacjuIst8Gzpiss1rKWza/7dV3V+gnPd4fJ2XzQW1Oml4+
Vf//Ye9MliM30i39Lr1ulMHdAQewZcxBBmcmhw2MyczEPDlmPP39QJVZV8m669rd90KmhZRSDAgf
zn/Od4QDxuPfxS+Fvuqljodlty/0grEvIPq2dJoloxIZlPccF+8lUzLiaJHHLQDROJ/E/0iC++tV
SKVR+YQj4f79/VWM09hUuZ0eOdudEoI+oWRqFy1yZdIXH4VcngMQ7v/5rQsd8NX9i+q8/n8xu3kS
8de3hSv+rrYnZrZmy22rgwXo7IVqppsZLNf8OOAewowcqulBdz13r1Ab91dS1WgtDYvvxhOABK+y
dJq/TDeNzgeIPfnKCRsya5IuSr9McZm6eN5ciiKFdktzjN1U5k9upnt5w+kRQlpDFFfVRXk7BKZP
DmznXGatXt+jDt/C64WRHgp7kttKutV4HSZZt7HmXr2WuEI2LgwthgA5ShffXUNRVBHQjJVOow/E
K2LlXreydTewuwhLcy6zF5Cy5e+szqBHLZZDgYM+LeDGgOWM0e9A2yHxUgWieySaxIAuOMglu6+D
/j4Y49dspjbIyzvrAXBVuHYadE8ogs1pRuS7Y0ZARk2X9p+c/oereSifME7qp8jJrWNYr8Fomy6s
IeR/knqp3C9LSe1LM39fT+90s5CgialsEI35yaX6zcoV7r1Cy0NQK5tjX8QhdV6hu9zSuf13OaBZ
i/TZIAv8tRoXm6ty/bOb/XNUELNsSI5s9CLK37Wv3S9/qGsyyNNgPw6R81p46Vohqq4nt+7T/Wjp
QO+SZmK9LzkVH/ucu8ql78vqzvHoT5gLWkFFY82/l6bu6K8MtDNhyR4E1PCgjvL7frJaCj3JBt0R
WnP/VLlLRlNT7wTdVDvj3ag6F4ZOPEN5qmbtvE3xjKc+9vvUo7K0H727GD0uoKIwA+FPDybbtZkE
E3NgOUXzKJNlNE8uX9R0zLMh+tkHVjtcmsajsdUtA3nWSJtYQgJS2ruOH5oPTYsK180yjTjV3VJ6
F2uCRrRxYR301xEszOcwqPrHOEupFBQWCgSGwR5KbAUmZRdLO6BFViZFzOtMZXnw4gSjFH5A71Fm
sVZHj4hleZoGYEv7jCT1VzB5/Uu+lABzo8LCfkNS3RfM/4e18nPocw76VQrgDNOT0HfO6M+QrJWT
cC/yi3ihysvJiKjzHI/k7YRhJ78quU3sQ5l1NDyOaHq7Oa7qx6xzandLoWr54bG0ruS7OreAbNap
ODhJDPFMh511yquSOvWhIzyG/Xpm/y3yDP4fo0t4181A7nLjGWYRm6G1cEqnfqzL/dSl1CqLXrcV
XOMsxhlmlRTl9RZny6JgUdnmjo7kCRFwjV6hfIBNiwiF7hWjBKhPei2t7/I1Xlvkfn8mpQhF3e4U
GBSB24J6rWggQctNiURBofxwbSmT3Q7FH0CX8bUzv6d9rNubcaiCl0lnKn+CI0frUZJK/7kpwxHi
hVZPgWtPXPfKfsqhaTQZn3GcUHY8libJ3vlBA6mIMukSoVAN3R/JbNGW05rYD45FpsoL9mM4HlGK
tZZFPm31U19bDf080qYD0S7myTuzOyqzc5DZiuvAdlrGIh6n2sgr4ab38yLzrS4CMYDbl/MXknkd
X0MXQ/0tmrxcrph5SjBIc2doloqDZZ/m43it2jJ+dKdidLGS+9DmHBTueO/WpvxaENvmbWlzreWT
TMibMw/vX+bUNUxjU9lT6ZT5eOEQte0TghAsej7JtLzmR6tCOOgoaTsUzeXRmboRb3zjcrftyimo
buVUrFmDQI7nRkAk2zpyNr8DZG4KGqAgg1p03eFgObm7bGcWoC97cPrsMCS6fp6NI4pftXT1rZsN
DVyrvDNAE7UavZ3neMOnnMCXnQ31i1zlwDLQ/qtgImVesXJrRvISW5EzSNuAgC6+PJUHD5Xw8M5r
G6j8hvaZlSXjTZ8gBOvuaoZOsbOyBIg0tEl55Xm+9eyKRd5bpT1BbHViEGF+UcRAWhASCMfNgDlA
6WmYrCMYlaGlgK+ImOCfhzZzzcFEwFoewBxNFU3z2bhcTBhWUD7qKE6YuyQAL6VukztvHsv8YDUe
TSzljI6+abWixmnuUse5zQzm/SuXpOx95ub1ndVVQFyqulY5qG0biAZwoQy2+8SDs8XDyUdtVZIQ
c5/0DBo6d2pAuivaHOLUNjQhVCa67+YEaAPs2ORgeCEfrJvRncwh4l1ZSZ6fXbqf4SR37ZtTLbB/
imlBs2D/ArbRlW9QuyZiw0HXXOvBELZxh6R6TiNVg1nRqb2v+la+l17QfDY98heXQNEIGmrbxRxA
dfiPXQ+9YmVy3ufKvpFSmFu4BfXwGqQSSKFk2BTvATn0LxnJ/HtU755IcNTp+34MM5ok4ti3qbgo
qL1sdGs7EOTnVG6lNc85V+CeeV3izv0t++l68Bm09K4zhpXhvmlmBgFjRDHBwckmOtmGOlziK7CN
v9ycnQII2FKUB5cVBqOg40fJyWDkMNe2X9JHOwGz4h9SPzH6mdxmdm75t42Yp0eUpcRc+77J4v04
dKrbO5kDsqGi9vhQzdBQqEsTxlwqaAmU35bGD68DToHtqQWOybnAcapf/WQPN35qzdOxxxE3bBfR
uBd27DGggqX3Puusi2u6E5YWClEuFlBOdLhSEj/YxXWfVBB64SnBR9YGijgs4SAaWR7E+DsFtAMp
wSaKfhwAwNJF2XOAvZpjwaSRyVi+zhXzaJPp8Tc90BTwtP3w1XnuXVzTIVX1vtmRcfA/kGFJrorX
zqEJz7W6s117YCdkDxQx4L6PzAx5RUAtZjx3FF1LEXLTMFbQiIY2zZKaLdG2SmyseVynN0ve+p9+
jwN45Br7R8ZBeM7GuDzVY+UcEZBIq3YoVFUzUk1ldRByy4yCY68gQo8z7cUK8uw9wmwA5BNx87pu
QultPHvIbpw4F7+6uGjOlsJrUAcNOzUtOYB/0+QDvdp+Sd36cTS+ZD6bMZ4sQs4IoxgeF9rNOJCW
+6bOb0KlPqpVp82L9Rdn1Qxks7WhvafaOcUotUmdltli0kUHFP9z0w72sY8ibztrm+P+0M3H2O7o
6upEurO0VWy8wEp3CaSR29wv7jgGVdtupVE6tv9ouowTQEvPKQj6jS+DS4MIAIc7O0NkP2RxVO9n
sF1bPy+PPa0xjB8AhsOY653xzVcOrMNkpM+7IqnmdCzvTtGmOzWZ4MLMiP6YwRuOLA9/+qDKDqhB
Hy2svC5Kw6PtBT/spqBQi+7rSQzVXRa2xU5M8Zl/J6Q1x9QQFbK3KmJ1xmkkD9kcX/suM6i43bdB
8cABmaycZT+EeI4ZdbjHqGixWmoIftAF0jODQOAVHYP4qEbCd2da9XgRlFQl+hxWBJ2TAmie8Dge
dZV14RuEja8pWo8XlUFGkG7McjXiFbWXEAfHCOE5xypvYW2CES7Q2ur6noP7RJ3KMNJeJbues5/l
fnYiHq9lU+pnJUf9SQtGfItI/uEug3uv4rxDmLHDXV15+Rlg5b1UdI+0bvgsXMpGwoEcH7e7DQXr
bx7CrTGAr7kFdZ+1cOhxLPQhLnJzVbmVe1aWxxRrxI1J0+uhiXNgWvG77LXYjinNCkYerM5ayV/1
W1cafkWBF4DxW+pDbTIKe2R3Wab0JOIpYZYUA6YB+jfUgHEyu0YeCrJLYP/ymYu0gmx5YcXHWvTP
tdFsdPy3zi1Zno3nFLdak/FsffHKyYU69Hzk6SuLSb91xvtBZ5PYTfAPXdLlB1ia064HQcI2RENM
z2M+d9cKd+MGORrLeV6oR6coqmvpOw/z4j0y04eMukh9S622/9MdmZOMYF3hBTbXPKP9sza0x9rq
pi7D8iaGRUFz/aVUDqiWrGZkacPGZCRAnLLL9MkllLBThP5yoFZ9N0DUXsa9HYiVoJ6Rk8NTO56d
wBwcx3m05HzIkqE8trDaoIQgFM5zEb/54wDzSRFWVHWQv82lJ28B1+b1jgSIcxvHfQi0zsAWKrR4
yNfmECsEc91DNsOEkxC3F21JG9qsfoUKdG6RcJZiYuHf9CUTQSug6DQkjZoPBfG5oK7PODDOlZ3y
hKqwf6hhP53HeHm2A5opbFwX75NAWdcGCaD2Km9XDl63ZxR7dkhLYPi0knOZSXWskQV3Hi6KTTWG
MDiqOS4+l9p+mkFHPfeK7W70EQ9CVn/YJ/rZeCJ6HNIxZBXLOfRKL9+GNqjAUiXVds7CH6k0140N
HWguUvjNVTlCsNQMAxHiOv0eSR1eFhbwa4VTNAOnTx9UEiSXojfJHnX/MPLVbOyxAqsaK5si635b
CehcWWwZNmUG54sqxR0uJ5b6qqMzsrLCQxJkTM56J2FkJlR/JSBlncXMNP2KoMnw6QVR95BGNQDz
hG5X9svwyiGQeu3MabOn8eCaC2eydefJeg6XtMyAbJbuT8+bHoKkCz7xKiwxl0toFCmdkrVPzw0H
3wE+YX8S2j5X/Hg4kJNSmQLb3jAVcV89vuYLkRYon15Xknere5z/ng8qXEXFXsxWf6BuAkaaG3XP
ZZqThiLUh7dgjddmDkYHTgPLEmaPptcA0AooN1XjM5BDtqCgqwBbowZ9LGjo3swuV4ICdtR1HDOM
bCZw8T3HB8lADahOCAgn7sYbVTEDyZqkBayqv3oETkiA0B0ouC3pml2oupyoSQDjMJhgFwZLfYbO
Ic95yePawpvBEFA2tA95uUJ6HgcMVk+xO0xtTfAb4f3eUbavWihWYcz8e7LxPzwm3RAFUKzxHzik
uDWrwxrRNRrolWklQ3viZyQpr5LGhZHUhQyXos2Ihwzw3hImHJ93Yy7j1cwDJuSnH4T9ALbGyl2H
Hu6pAyvvWIuu/b2tEBDZzFvgUWqfdhFy/pcYRRTcO23z0o0lAPZEJi6ycLrwb/n0odo9tk3bHUzP
KE5wFs3zoEW2JgdVDd4bIzhZmM+sT0u3PE611+pujcYZnwNSYsoEDBMGKDUdlsUVOCcGrQpaZJue
OcOCst1GlJIz7WtVChhtGWz80twSJ2Xt4+9Jdsq8kyJBkVcfUVuT/WgciYmJUQD188anB5TsWANT
YtM6EbXqoTkEhfxi0+02AXaMJ9OkA7RWbLc7J6G/nNTUiN5e0AMQVH+qeqAmJ+czbb3mhQnGbvGZ
jY26ujO9dU4b/NopWUNYUYxhhiUlPVXBhGtYA2hls9U7HhizayYezYYJMOaNpj8ala+MGzGINfQz
rrcx+61w2+LMT9Hso5hhf6IK60KOkztjz6S2GiHKkWHyqQ+0cTWNrkXDa6evDfUdWLoam98THlVg
mOwkne4ekr5VvJ12ql/9JaVTOOxMRJvyBFUtrBvuTpOw0rugnLN3YYUpjFmd7RvHq5qdaSzNHH/C
n7C1peB5jbCn5Fs6i3KiOJGDIjE3MfffhWkE5dXK4ywhghqvSRzEBzeR0bCtZ0+9xgmuqC0Wkfgs
+Wq3DN8iMK8J7F5vzF9sBk/0JJrppmlHTd5svp1aJzt1vfndgKZP6QPYuGbYOwXGIEYNu3iam5Mq
W9oEsFthW6qWB2cZw2PVmuiuDE33YsX2xjI5Z42cruhMcOuAelX9EVjuKBcdZXtjukHcWBZx4wQr
jCUCd9uyDO2puriMfmHtjVBbI+zynMd5fggGjrYUapM8TPoVWA6zwnu0XRrX7cZSNAq181OjJv3J
iJ72CE25SjvAWXbGSBxKTatgm8jXWgX1SaztSMiwL5oWA9pS6DBgHGMOdto8qLFlm+8XdWMvwx/m
MzCcu6g6dR41KiRQ25PjzMe0FNNDNQLITvip38VJo09JFshDTYICv2FV6enoKWVd+hau+HZEyLgP
R6/DachT8YpEQ1GTsJujVZT08Tm2t7VwSjAY9CghZTgGpyHhoZdWdd8M8lE7ULxzkRUPVSA9Djzh
dIawKfALVgkMIF3UWyuinjRR1PN6MCxxoq1uHQvAY4TCGXsXWl9h8mLpCM8S4sGBxqlx3lE75R1W
GPlNlLUWKb2UnBw0PZqC25T3NxgDU7AaO2wew7vtevWPJeOPuGlA4JV6GMxD7phdKoskaNFzHjbB
0DzhATVX40zQJ0hiolexEOaK9YAcKeP0gxO73EZGIfYFgLFaN3sTdN3P3nYovEWsPaZ9xeXAKpat
O1ESK7gi/kq5YkDmog26t9340BFOvnUE+K2+C/O9RdkpkZK5f+XGvhqi4r/sUfO3V0oQvLSPOErw
UCUTWA08hNTbeXVL4cXqa+X1P6NtTDuXG/5HpxElN240/XDLjJRJRonW2Wpy0iPTxF4Yx83O6kCN
CpToYRTmHOImCTcBnqsfs10ufLr0YLU59FOYAM6B8hNQ3rTebzpyAy9dy+VXZYn4JRfzJ2o5JKMW
ly5lF8XwhMfmcaZ9kc52UOMzedxLWC0glTprdfhwlChHKNTRHO0TR+W7NHXeGDhAhFoaTfULh3yB
LMA5jh3YT2AzN9Ugb4q2o7Vogr0vyw6nzlJWJ4Plf19g0LybIqWvlA+SGqEu+DGvzjbPuL/7KSzv
VQJx1tOCYwhn7a8aJ88+V5a5HfIJLrTdwlIpAS/hDYqOEg/+wxh2byhRgBkt/Imc6qjxPDsrbdZm
5L8NS4P0YMpHl/T8qf823QmoEtifR3ymXHuoV3Jrft6l3zWPHcBoyqm8cjclENLbrMABtXTvhTQT
5GI/vkEjpSO0jhUF3Vl9b/eUFFEAAdKaBo+1whfj2ezRXeES5Kfby6sZzPdG/dTStQ6FEXTaVZUC
lkHKof2FFLV8ZZmrz/ji2LwLtgUxYytu4xYko9bWHamI4WTlVnZrI19BYBq7+BkZgGZ5Jg2bJa6h
y5j+hrYY6ncLmmXxRh1xHPq3STxeDP5s6nHjoxdb86lr2uk+Del5LucwevW//Y6m8in+qRcBXnki
TfCAX6vkQJqznFYzbMKpaU8F62gzySdk63IDivSF3mVvH5d8OqOcbufe7mkvbg6mLJlBOO4DNkme
6Nhd4OcgQbWXGGDLz0aSdcADJzC+4M1ss732gnTPH7c/UBCwbM7f9k0OIfURjd87NXZomY0VFFQq
c1qHjoYifNZVWkYn99sISnPAdsFbg/xZR784WMyfvRuwZ9nrlClwZQHlUu/AI78OacFNfLpBBGnp
HJEa5Epa31TKzXe+62A8aV0OwrOqkCS/zagQeqxo7wUxxlfhccWRFDyR08453ds/ZZSUe4KM3u9Z
FS17cTVtETXLW1zW8jnEMXv2+pDbU6qonxwbKnHCFhR0VtJ80aC0XU3DUHGE4yywyYvBnDKfH6Zb
x6tnOZ2fylrWPDaLeKjcqdu1nsUGnFQkxDHK5LxIp0sfHWvy822UjNxau7Q7EkvEcxOMjLQoI8OF
ZDvV/WTl1atgf7uSqMmr99pwSO/Xzvl2iHadIGeExBw/o7/0e8gC7Wa0VHidzFzBWuyNr7Q0eBcG
SsF5zqV8nEvbfVwVowf0Hfcs07ahFGy1EgMx6mlPUQFhksB5GNjVngmfY3guyEzSaDbXMAkZf0CQ
nh5lID9aXWbvBHbwJ4/fXmXhrx9LYWbxsXwbmeOkZFvhFXFZ6dz5oxvM8ioyX5NiqQGXFospvmad
MHsbfJ/ng+upj2Ed9a1VR+7YPgp1lTjnXkXWjajzhmI7Z7jJUnDe4ZT3G+5N9haX90qIJtn53PXe
2uwEnA0nEL8fJBkauCnbAo+ewcWc/zJqFxrnyieGl0tF1YBlzRiwym9DN+4lNCboNHjb+NXTNdOh
d1b9cki+DeH2tzm8QA0MN4ar8p9+6rjcbDhNo735tt9dT7bvDPtC1dlMo7C0xHURkhJPAU5CNfq2
njNP08CAoqQod70w9dPct8sxp/AbJciFM2WUl+41QsrtPNJJoWoSEvTCuqxMk2rkXZNhYx+NN2y1
X6l9MBl5S1sWx3/MNEjs3154oPfxj9EyDAaYvUh8w6mgl9v2hjOEyQOVS5a96+qp++2Xq6cemyyy
LvUKzyaj9mdMV21dYqIbHfsQVM3TYCc8KHSctXN8m65YvCF4rHvGlphKt/FSPifG+wjM50IE7EJV
19EnNAFxkCd8203ONWvjBmU7O3cE8t1pYKSwoAAz5z346KEoe9T0eaGmrDS8mVOmzzpyufP217xh
Kp6ku9XEoYxs5n1qz9VeL2O36SvInaB1r7yKcsm0vHetkhkGEJ65i2+jutr3ExisqZ/Ucejl4wRl
CdsNXE6rX8CdGqBVbfpeBOR+M81WkUAHcDElCrSKo4/mHxUxOOy63+N75Z/zV1AjczNKPknsYI4l
DklMAm60mjXTEo47RT7qyeMWuEvj6c62ok3oQ5iCDgzZNMPrOta3id3fDqEHUKtv/wTQMxZuEpBu
4/QBX9SGIpmTdNNLPrg+Ba8Nynm8aeopO5rZ9u6pnrgWeT/Q8lbjocp/Kt+/c2eJQqlv4XQ2cFC8
PyrFuNCvtSsZnvCHYrYvdTF95ZEZN9SzXiGSaAoovENRAz1rfDy7Ps7/c87WBJMM0mdYcuPFtp9c
J2vMhJs7xqE89vDG9fElCmJIo41ihFGO9VaFTb4vkP2iBR90wfK26SL1tYCtnTPrkpXpQ6FQX4zh
BBsyj75KONBTw2vTjlpBVS2K9pXP5zgPMW5O9aqCmPpxx6E/xrCEHDjxhewpTJ/SaUou/mjGV34I
0D1ESaqoHXhCF2divtHpkU7rxnXgvouJn2LuR/yUZ3XH/VVQL+jMTH2Qacm61N+5Fy8T9q3DwQbN
l2rQuqhS3BQl8QTRh59WXcjdqk9cMeL+6J1e/VnXr01vF9lXyATGnLOa5AZvnXPYfZzifb6EDMYm
hMWRbjHjjFzsxkZq587LZyi3JIPjJ8JTwczhrtcFuaWAxevcllUS3TAjSopN5A72n5719Op/d4U9
JT6I62NMMih/l7Ic9qHbdPXbf3aiyH8P1+FD8QMXTdFF+WT2Zgd/i6ARpgtMZcfRUXVBTFlw3j2O
ouHyZHOdmLaTX9oePSUDn3jS92jQDQ4AejKponyn5whHuCodC7h/nkPLcVx3fMSpWBNPGdExroiO
wpI2apjS3YC5EhxxUNIIH8ZTc6Po23gvZwddqVcD7hCYDmJX8+3/M0L4/41p/0vYfKP/b2PasSp/
9eaz/deA9vcf+cuWZvnqH2RsA/xHDDzW758g5F++NMsP/kHvGxw/8dfjsUJi/pm1Ft4/HHxbDp41
x4Hus2KK/mlME/IfwBgxkzFWDdQaK/yfGNP+Brl1XVcKz9OMwdfXh1/sb/YsEh99zkZND8nMNVXN
9ZXDBem6s9MHtVbV5lSc9SF5INeHUtG8huhQ5yUq5GmYLLMTIXmrslD7QiSP//I5/l/sa98MpP+T
G+alYZbDMOb6jsOpm8DCv/vXEkZPsnOG6MBpLnzPw5KKc/Ka5KlqpbJDPbZMCDzkpJNXLXZ+U1ON
C3vaTeITZ+b5aeGctWtoQX22YlD7tBBh8WJ/qdZFZLmXXQdfah2G3yMbdTXybOgMm6Uq5M+EGXJH
b0wY/iZEHRh2HlOgumUhaorjmNN/fqt/Y5t8v1WtJclbvgEhiWT/+1ttY6OKOJrCfWxb+nkq+26k
k35C9mmEd0STTp4Srson38qsg7H65B1vMAchDg9+j4TtJRdrzSIkoQtTLgz8X6gbzBCievffvNL1
lfztS/FcIXg6v//2d1RZ7DdysBEbDum4cJUqvOLFJ8hsiFXQ56fGu8HMPg65yewXMzh3S1D7p3Tx
SKeRH2Nd6uV04riUXONDHPf/zatbn9Z/e3Ww0xhNBjbp+kDafzf96WrSGF1wdNfkHp8qVG4OdRil
SE0VxyKh69Oeszsnp12qxf554zLd/G9wAv7fVny+TLCrgXRsRZOk56lvntK/MDhQlgNHo0EiSmor
v5RTFClca3QH49h7i1LMe2R6502LLruN3dbZ+DYXYi96WZhybDNDoC/jtMttZ7Rv6LI92FifN2pY
KiipQ/U4tmXN7MSaj7rKuUGWrkQ6cEe2B0E4LP1gOkrHMiOgH5WL46ety+xHyw65KbzhkI+SA5E1
PsdIVRdyADST0NKJjUX0yXOsRvBnGJ8G8oGV95m6Ef3xeSbzfWhhVSSiN5RbjYvshWBxfrCNfZNI
mPZI/Q4ApNIR5RU3guFUmSCjLx47Ne0Srv/ahwkVhmnYKV6G66waGSULwWBT4ZgiCmUMOC3w31wv
nK9RF/mHL7LmSEnYOlfsNM6niBIbs0wMjloygij++DuJv47Fb8vKxaYRcC6TnM937Axo2DpFyCFu
k/ywU9pMwkiPx2Uqmo+AyPMtxazzdVT786GTPaPW0CSn2J2qo+U07Wfot5uUbrkbn9H/vqE2+cy0
hFCFAr5Zubk5FW11O5VZsUV0cm/wAQG/17mmgwt0QD1Y9Q4vWnyIZ1HewOCIfwcrrkz6zXASVv2k
CMJuaTp+K7Fd7X0vHA82Lqs3L68AqhJ7uqN9ZW3EGAgTMxILProxfPf98X6ZQfxsht5Vz9WYgQTz
h+dknOp8i+4TPKej5f+J8poY0WQF+lYpPIIBGQZYufQTDhbekqs547Of22S6jWS81twaWTzpmbq9
uaTU1TUVssfUPRHlqPaZB2hXEK4jasD5Bemmf45jrilRzn1iQ7/qhAeusnZBwpc4ySreN2IS9KYA
MRMtfTZ0ReU7RinvM4MKzPrjex4H1m8rbsdNMbXxPdXUH5wty41e2wVg8Y07SG4hk9Xgy0LrbcIp
OE35aO7CufspGkkRWVBTlOMpoN2DpEsIYh+zcXfHDbyBHVu2lAo6XwXGluthsR7iJn3IQ7e9R17e
Okb3pzxbFEfXOtw7fdj9ynL33hXhsjJGbgtykvs4T/zf1uJ9WfhbNgNUvisR+u4+Tehi7oOEb0wi
Dsiqo5Q+DgXFNq28noYw/qMYYN2y1lBJZ/WxJBlOjh3Xtd6LsBqOCRl5+pIXI7axE80nMxp3Z9XB
b7ZqsojM+0hLhuNdPWcLN/ike6aVlVFC1Tj3DdZZmn7ELkhzhg/GZRydiFnduA1gGKyiib1j15g+
CnxwP1XROKd0iPUbow7ng6JcJuqBk9yEmCFWZSorxquEq8fRbZfHSgYLreR+cchdpe/8pvya6/k1
avGgst65N20tUB49N9xbVJr/MGppnwiVn5dwtRkVRQi81VtuaFtTmyrQR7EMJE9CBgVXBibeMQvS
lQKbroORuor7Pxm/0Q9pa7jQYS6LuzyiVCJAqd/nHc2Aak4JrI+kqbkKHDqjAlBpKbOevkzVKS1G
fm45ogZa3R/bXcZbxGuzc6k1wl0W5oDyIp2l90HbWhtPy7cUlq5hRHCKW5YxnzsW53CvOce6GADA
qAz6PVKjv0T6NXF9tL5mnMprKtucPUUD722QbjJjxY8WM95bJ4pyWjPytXt0ZKDsNZio/TF4HsvF
ZQJTi8dWdhWzpRYzlI45Qtmkv4IrfCy0ikfJXRT3eEm95LVytEi2gnr3mgxYvzxg5Sk43Q9EZp1S
mEOK6HxgUGzOTEyTLQDGcsMzsVp4JCMCK8qZInX5A6PbYtt4RUxbS5O+jalIXuwM63YdLeMlkMXP
bKH60nMZ0Tih5T5PaZ5vyyiQJzGmfwLdPNH3wjgu6N+W7xMVPp+SqveiuQAeLE9ZCVygUjX4bZxJ
V3QlhHepBqq8dD9Sp/KvlMAZPlTxWakJMLDpp1MeBHtbVvVZm/Em1S2eQ1chnKvbOgmgLkCWBlBl
zMmrC5DFDvUDWbJ41060nLn3PZQ9nNHEx3pV6bEjP2hwqg/r+CHTc7ihAXna2twAKYkKfyLtetuY
ihuMqTo/ot9Hm36oX7knV5+iaeqXRKb5LnEYngZqMOTmHfeQeBLHAvzi6xLzNyOiWB01Qwl+oI7c
TcEQnxw07gen82P0mfVunpfzlSx6Ara+ce76IqUXonF4vtn5Blp9huy64sT3MgflUxoX3q9JWhfT
JS99SsUf9gOGTkO9IzSf/oHn3F9KRxeXNCSy4U8u+cMupCd2mBKXoqsk/+NFPbn1AcQBltHvHqnp
ahClfU8YrAaDaFlFtZVIr8g3uKQ9RnMhGbw06li+AC1JsOnRNPg3Q4S7CTtF2frXRKboty7xceAX
GWY6/7JwQITphqmi8KBvp1w9zeQjEf6SMC9JHzZ0bYwWnitGeAxbr3JXBDAIa1V8lWxO+aXBA+IB
AURe2wi/XNpfBSJcvU1IbGN+4AGqjmVQG+dQT0WXPdWlV9yIMO9ZnwLKYgbtdt1t5+H2OUYNrm0a
3KUdnWxs0JqSBGXGh76cG5x4ycR7Q6xV10sgxEUwiPzTmxmQUhDHI42wnK9uecx7LjCmZkAUlzdu
0P4Xe+fRGzmwZtlfxAeaIIPcZpLp5VVyG0KmFPQu6H/9nHw93fO6Mb0YzGqAWVQtCiVIykxGfObe
c+dbWSJYxXSw8AotiG1QKKpsvEhSrBid24t+FWgb/wxdk+8Fmci3TYVFOFoI2pRpGXziBXAOnSQy
scp8qTfJuGrJA9skOHrcgfjU0SRtS+ZQ8p0hEdGwMjZGz6iWhtBrOe9jq5zhV5ojRsvOrtc6ShaN
EWKtJVqxvu+zPxL5pnFfikFs1sFT5KKn+W5cpjLilDHP62A6N47nWJdiquN3mXa0Kj1KiSZEWlcv
EVIPziZIffpGzY0AFdM38QnjIwNWW7bktAmNxJE0iicHT97JHgZGNrYJwYCFNlo6MSxfvALUaUOF
is8ZM++xbmsCsNKR2mwtJ6qn2UKAVI1fDdb407AaTIS6OE3vbTt2XgkEcj6otZ2I/7J+GY5cWQgq
tPa1Ucu/ToVPcStTLZ5kiWmcSAb6ruqF8Xwdgsl/BXazMPBjKG1nt7nhvuqV/KdVOBSs45hg/sRb
aOf6cWxH51JXS39ZWaFsByyuSMFNUmDx/1ek9kC9O2T4/BqaWKuuDk08wlRHcxpmRoHds3LjK5S7
JvygTPoYEIYcxvLSFOtVgh4nPZklg2XcJHGv7Qdwdghq1rTLf6aASDqT8vKnU0aLSpfY6sqyS4Ks
bKzhzCprD37MvMoU2B7ycqNmLp4Wqj0x9eV8x99wZ4xZyuoRWkK2YKhHe7IMMwaJedyjUXBNYotE
wkBuXdDEMa76nKZJI3TRy1siCu+IR19fdN4tP0WWveMq14iOVsDqeCkIhMEM8OGlNQ3w2uUKq2Nv
f5LfXR4Xu1U3vcebncbjH9V27h9Hd1ClCYDAV9+8MdVjXTZTLYReM9SfLGS9mD66MP9UPscaavGE
yXHaeeQZVCwuQY7bRfZTEriHNDm75fktb0ANZNl24MdX1xQKJySQBBXhCufgefH8X2RCXlhO/Wls
xj0cSfNkziYwkqCbnRvEaF2UMJ27a9nyRbwSbgHiAJgFI1W0DzAX/OYn9QJsxyUAHu2Qj+OAU9vk
fjV9BAWuZtYJD06s+BI8BWOIPC5+zZE7A5Jk97l3BQ+NnIfybqmbQ2WvlCOSK5X4S2SUIMChqIxM
V9OgvPjwMIgsNsLWwXxlsYZAVG/8LUYCSHONULLNOOXiqv9NZwuIRCOh+B8GT/QSc3XvoV6p+vrQ
C9jiUVFMwO3wAbZ7ZfXk3TcM9254zX8rk7CQbbC4B6fWJho6I+oMSHB+CXCHzIGjgQD+AUfDw9QT
P5Hn/qtqoUEgY6KYdLpPpdFdGxnPl4vC/JktzwM2a+tmLmVFTuOKvBqizfKmUp5K3IAi3gxtUF4x
4/MXJ8q6x0kQDguxt/SLfL/CInLiui0OPHpUPfiEqHMAh3FC/RU6ymdwJDDFI1NzKbwM7tcAGT+U
hgYpI+GpxZRkkBEoOSm+x0tdo82mpMvPolPmpsVu94xO6ljM/aWz2uJpYfe1sYtyQcrjXbfycIb+
NCtbxmSW19TFRCM4LYThPLE6Sl+nciAPAQsd5CP2ON0ZORmHfMtpHiyWeztnArVvQe6fth31zo1D
Um822nskcz185tEMRe3JT3MgJ63w5K0H4+OrhAx2LicoyABfEkpWfVRF9iQMP3+Pk7F192aRkSfR
Odl3T638msz+tEsJeX+hsEW1HgzWpSnH6XNYdXdH+rAOTSflwuUny5Nj06fEjegKh1+71va3OakR
1/aCWq3sPCLZTS6DoyikdfEcIABI6etzmtnZ33+OT/6PhrjP/xeszP9kQN7/ra88Sv3/gPfYYcj1
3094wSiozy79/NcJ7/Ur/m3Aa/v/8LCjOxxZzHjFv/iObZvxrkRoykDPYi5v4kj+d5SmwKzsMXll
vos5Fe3Df4x3hfUPGwXidWLs+74nQXP+uyn6f85M/41u+r9nabr/ZYgqbcBzTKNwMDMypo36Z9LY
vwyjxMQGjQ38tJ2Uyu5IDLFD13DFuvWZD2HRTK6bwzwGH1NK4f3NC7+Ot7kzkESaIk169XwU79HY
uPktATEko7NNyKqQm98iNdTu1zdL4GVAu1YD6SaiEx2bzz/LbT67NjocG7n/sSniFsRPxUosSJHV
YSJoiKZIEst/GAy0dXREVzFC3NU8r5VdKJI/AmX9tDjpPrPSnV+yZIkvsDn5tqOaiYYgrUAiTHUL
uUDiYU6Lhn/Irwc8StEEQlv1OpblzsQ7Yjsl7sv+zVgBVSHoNNyExTcrLYJgphH59DhwKhmRzUA5
Ri6RNPMhZpZsa/oQ+AAhW3KEYbNrHltfrVsDsGN/j5LX+XLtly6A8rUxE/smI/uyovRklhThzj5o
s/lse0n9SWCFn+EJCejF5ofFR0VkZD3ps3zlIDmlmdTCauJl8LcmKVEMq1v2gGgUWyWR5GM2ghni
MAlZxcp5SwYE8wA5OG9K1rsF8k7XigqNERQFZzTC3l8Pc4rMq0jcD7udg/ciTcddiqWr3dR6ntFA
1aIlZ8xXr4YzqTcg5qy8MakbfycbtMLGShdxM3YlvlcxE2o/o5DsUGV0lENWks7c480V9MEEL/9D
79bdZr6BfytVjgBLxraqrxp5LnA1buw8G05TPnaEIHlJ+ohwM/lDVLsC/APXlbWpbq9QeVgrKBIn
8pQr5uFpmMKheFRBw1oCNlx6Lvgw75EF0ezIvnwwveGad+uYOzRwemN289M0spwMpRlPvyaqb6Ri
15BWq1LgE41YRq4tql940eWZT/58QP5Lyr0bs6p1qxH9Ya0PRAGNW43Titxdxpkbw8XdhxE5vyO6
mQV2jPNEXDEYczz8olQGWY+cdKfjkgQp3AF4lOVcz+gvkEODV57atIKiOI3kTtdx/dNDjHmjZGpe
bdCoFRj/mI7NmpzgwSkylCt9jWGCn9zqfrrA6V7whBavZtPD/IpH172fRyhHm9Xx5UdNesIr4gn3
a6n41hsIyUtKPrymy2FfDYYQyzL2CbN17+I4YxTXWFXw7eC/4TOW2AHNKdImHK8SxWsMBeBLs28m
2GhRE6x3vJ60JS3i7F3hZQnamyaYLoKc0SkCeZj/1UJOeotwpbvoSbChKfTArz4SME1f3NhjcqkL
Uf6Vlj1hg+zM5NYq07r7ulYi8JGYZe9bc8pW3lEE8Hu4luTnyo6Jy0G2yhIhwl2EPPyJu/OsF+eN
Dw+/I6cTRveWnS1KJcFIOPXyCtn5NJb1pSgHqumcTlMf617m/o0F5ZQKf83xWAzdwAkEbqLGAGn4
giIPJCIKh3wxDsidlHVZmVB5+2nusbtb8T+jXPvAjG9XjSGXsa2Jg2+GmRKHsUpjCFWZ3ZCiC9Yg
2QwInoNtVUweL6N2iDSohutJUybsfyC9TwolhcVjHfJStXIzaRQ6mcPH7iSsxnwfRc1K17RtBnmN
oPHaOB4aun2aSx+viQMhbDdMnhoBQg2Otyu1spoIdWuDp0S48fyaMFe9S1kwgthbMPeGnLBeHQWi
M52DvyLTCi3GKO15rvzg21r7buRnafCBCzwRjFb7SoP9x9o3bzOsY/VW8PFqLy2Uo/7YMC21UJVX
WbKr50C+QT0L1kMCQS0Nu8mPyUdri9E62ig0CUmPEyhrRkBOOD24a5QnZ1md4GRQIU+AxgdGw2Qh
VvgytT/cz4V2btnoU/EubKpVVLSpqg/eNMH9Q86FGLdr+2yOfPR0dmSPTkywL8+tRei0SeAlphUS
2xlfus1lZvKBp9/Du2vkugHI5tWld5GjbSURnWB2pPvGDmiNrCRCyTZARGDzPHeHzhRCcNblE8Ei
DGM+g64YL3ELP+aK+xlO5PF4DkEoDv52vnC0dsuIyHKzzv14bhiOopvi6sS5gOMOG2xXtu4Rs87A
sD1fJYE+3kwv1Bu5+OiqTKBuUSNOVdNcOlhb1VyGTjZ652FuqKMnI/cuk4asGJqMmjEHDiwrN4Y1
5Dk+kBlcATokKL3OYLTAojhb9Tbg3uFfSqdqwnaW/bxz/AlTIslgPriE1RlZKAWO/lgGqGyboImn
CfJfJvutn8Wkv1Uk0ogoRt1BeI+HLCdECYYG0wOKB08TK1EXqWKtfyDnjl+DM7vpth3wonBax+4l
JT3ur24VstQRcQSBPYiACApQbagt+4ngXRFZJVlldGOJ+ZS7zrBskKGXABoCl6EIW7LLqqbpVYhS
+Ru7n/GiakLKdDbZX25zHVCpeEqh/09Wehpzpc/FqDGDIHzA01zWZZruwUKDtbDLNd0x+FLvrny5
6vS3CXOVn3LuluLWH8X8h+uJvtRWRZJufE/BZ2MSJzbe2i93y2L0KMiHyX7JOJfjTYF9qQSbMijM
Tk7lPclGON/oJsFC2JPbMwEgxfbbr3zdRTHDDBSLsVvkmwm7O9hFyzePCVi6lf1H2b8tpkGWUbpM
ZJYEKITg2PvOrxtPzg+ECtljSZidDyZfbhb1QpJ+CGQCuoDIE9qx1LREGRaeb/2qqcH74zSjvewC
180x+63I5Om5ewmCwW0rLPR5LR9Zhs+IJNdcf8+6GryNnAbevr71RgRBtcmb5Hg2t5EJwzJy7CVN
cKKhrpVF8eh0bVtuu6IACFe36Nm2iYTFudGSWdOmXbJ82NpocTHjVnOrWdpZgs4exjX7iVp529bP
p93SSB+Ixhgbczg5dfuQsCJkvTRkyQfPbPCz6nWCa7h6MRK3BeTINlPAvzgPpzHbNQDtHtF2Vg/0
TxYermuMdLBW3Fvr2gHzRT0YL9HKdXmqi47aY64Si3VR2cwzmXdZx2e4BHK80Y5eRbTijUP0plf7
y0/9/As0l99vVSwNiTaV6TLdrJuK/490SgmcvOYUuKhW/vu+6iX921ef5b+2Vf/8in/rqywzIIlA
+ghmBCh6+39FFFim/Q9w7qgKfM+xfetfZDO284/r5t0KfAtK6VU88h99lf8P2izw5o50JBuRgPSe
/4O+ykaV8Z+kBoyBXc91r7h0Cw2Nbf3XWD85lKwYAIMemgLlBimZeCfXP3XjZM2NHhd3uhu4NrqX
qdGzc1u25L4yyujz5HqN4ansrI3XK8ndhSovOONd7X64ftbyYVyJuj/FzPiXDwlkzrgN/KllpRF3
GXEega366jJSLrLSXYjn+DLTjND0dklnE7Iw3oCwcs0GGk3TzWVkZmusTr5fNfd+PJYAUrUx7bFN
sXyE0jZ/teDbnlyPBCqwkqMx/Q4pPKwIWG+J/U7ivrvrewIUgAF79AXOwK/6ZtVMtf40TmpywGJw
05TkoEP8E55PxnBpgeySfai1lPrZJBqkOXaoIrAueGX70grscIfaSVcPafIYN3Bepc6PScL1zOZh
Sp5AH1TxcQTOmO7lZPu4Wv0r6hTzIcyCLB6ZjLM3Qry3jyki56+BioourGxXqIozFnv42eQnREy4
hLGba4nzcLQnHzeU44972XdmHTFh9NztUs1msY1VXluYacxVPI6211gRhMDhfZgsAqdiy2sdHGsB
kjsm/wSqQm8yli1HzsjCLmE7sh2S/ur2zETHMpXCCr0UxGpsLDETvrCnh0YdSW+TXHp0M7Q4hPOo
bQ1tDu17vRik5GXdaNSn0isG6EasAYao9iV5aw00PgpU5D3o9wvDWrZ+Gaxi4yPxv1op+rp/Neq1
oX+3MnXqMMIiVS0V1nU92DreZ85i6WZLcWf9UCqZ2c6y8iAOWeUuK1JPypUdvptpPq78nzjC/biU
AHUhtmzHSglylwPVsqyHrfmpxnG56uvt9XPmEiX3u8nd5KWeuxRyyTonL+nSSh9WL+j4nenFK93W
4naXdhS5+87lvXxZ6BvzIwJWNGY0MZz4AiU3n1mqjxJQv864hNd4qHfd7NVPiU6G4qYPmrn6aYWy
9N+sqsv6iFFArTvLAGhxqsDkiJPfGiaUV+misU5WNjB2J8wMUKMw+ijgiPh2qVhQjCNRkO624ybJ
SUo0xfQiaGD8M+hveBgmJe1njOYG4rXdJtb+epk4Z6fCS7oDlgUDZWQFS6dAgbKgeurMZcNPV49/
sgQsNrIcF3KTEUImGesH0MMgupIARUlopwJeKThCaz04NvBSkzFsJ1eXUqPEX7Op2UQx503qxLui
gmkxLw5aOOaf3JX4dIsxMVp4l2gunoG31NxMul8AUqNX6Kk4+1zM5anqcCrkba3951iwa6ZrT1G/
RPms9ADvA4FYSLfPaLZq0euEV5pOfQbV5D/RrQ/2lpE0kbzl2tRggWbW90/YVcVntRYgS3q94i9y
enNwn2BmmdXLAjDqhgg6dz2Wq9FMxzFdm0MgY5IMihWD3n4wjQIfSqzmaasDXj4Hs93gdj+YbYk9
px5G3xN7E7IX7MKl2goaNStc876ML3NXKrKqhZeXJ1p82JAcvNzXmeOW3M+sbTp+HUeZuxgJyRUC
NWbZFR25wH0BoUNsnsm+nD16jcRuaD3u/XUY+xIP8OwUoV+azvM6xv4KrqouxYmhUTGFym8WkObm
hGBpbLOOHG1/IbTbG22TCGw7qfMDDnXnb9sAZtqgb+nPsWk24H7L1aRNpTvU+8AxgWWw4ALeAHYD
bf0q+gnVgIVZbDcWS5CcvcLCjq5c4oMjw1qdz8RreYtEFyxFBN+dFw15RvPhADLlEKrWa09SLeDS
Qa9nDwvEuTHKl4wsA6uV/Z8CAgkpc2RAWDK+cYMF2jk5GcnGnPrD4GeCwQf9fzlRI9ZCEc9CEiIY
fEjr/fg4JA1D7kmdcmgA3tRiyO1WDX2njnycOfRgVURY+ItlDsbFN2KsqiXTptH7sVi439luZUA/
I3PYZwf0RveRY71MDY5jfPRJnjcH1+3IcajTl8wgjDRbcR1EcUVTufFwlf1mbaZYKXgfS7W+OX5/
kC5spU0KY+wpwyrMqGpaYGPURYTdcCNd7yGtqndMzCCVMqKJQWkQe204P2CDvV9lypsFYwZd23AR
Qx9A615IA2hbuiiSseOZN9iY0zf02tcuishuxERqX0n3SbaTDzhOsgd29nPux5s80K8UyrdKDhFO
Uy+UDMIMWu8D1ng7SoiQ2w6+oscq8xNjmD1S1eYAxp5moXJMZn+gSTofCIOa7u1UFhss5hdQINSo
a1/9sgHlP4huT6SvFyXkZnzUtZH+RczDrJCPxXat4k262N/0umc48vb9OLTaQkGHSLAr8dI58XI0
SnSCq+lGaw/N1aJXCQNf4ymLuTVaOsTCLc8WeRAh+3ZC0pGabwcU80d26eVZ+TQlWAjnBjWIZiXN
WPCsCeMosPtqbNOtC+y34s02Yd0zk2KLrU647yA+eytCw5hW350QK2ikff2yd2Zt3CAPyg7jkod6
5Lup3D7X8CuP5WCsj22GS2zsmDJbSx3NGUjhAbvtRmtxXpx1fmlKA6aRY660A9e4cBX3Rz9GRp9R
dzEdGBWsvC7/jd0ujXwOfLCf07uYZH1RjM7+sF2Oj40FmmNkL89NLqu/3gj7mA3Z3LxBj6t+vIrw
H6Zv/hgZq/0UMB7Zj8x7tgKlxCsvcPqloarTlhTABCr70Z0m8VyUk4VgszuXRluiBjK4kA3SfGwS
z48zXstZ9fmpUv2Z7AeWY6PKj2aTIHZh/PYZs2y7bunya3Biazp/scO6W7NGS1kObXFeBVQ6t+6y
MxbdyKsRJ6JOYvwCd3ML3yXd0WEB0lv1XyAmbMQsdBIcQwEW/kWDf4vh+zBIasEj7GiUmBYs6Y3Z
Oe/pALe8YbaLyceSR9Fyom3IXZ0fWqS2fBzZ723wLB4XgC+s8uD9R/CNBO8J7hEdr599EMiPAhST
MXftZvVtLiI5N5jrYKjgHn6huSZCKPtCaAVjN5YYSrr5TidmfRrYDcwJrRp+ojqcciLu3eSOJV8T
sokGpt92TMx5LA/gsnQ0m2xeB0cFXH7e71h4QNidpH2Ylafw2LZ3AViLyGcEGTliufAoYx5iYut3
75WPVonRiiC4GbyBS22wUWKGG2/Mv43voocITtzOCqZaPYRawBST7mlt1dO4OvFBsUy/9oz7OO5O
Soy3bup1H4DvxQ8Gt8/JXNb9DKjEL5xD4KVrCEIvqocFvDz5YhsikEAHeSR42Ih0N4IFx86QMVqL
0Wr5AXObhQyKg7WMjyz+u12f8x5TII+k5+Ug+mxUY4wnbioiQLa5T4Z7UQFhKM3PvjUQFCjj6Azt
JzWf/2aLYjyLbL3Piw5ZoHIf9ELMqkl1KoPKO0ySQ9bOpN6bjs1EmNFMZDH70jeCVO3LMMg7slbS
TW6XkDcYsrsPLEWpP0e639pudChli+4V2WNbGfWzqsHdbCtTqxDXwl2zzmrvYeU5cAvkYd/GB6tp
dphPUFfAsXktHZgajTFsS0YuzwpX04/JKjbMsbCddRswgPD5Nd/j3sXIq9+nQp+N0mh47dP5ZIrY
ieJ4nKO1gHhe2qPPmB+/8cHARA2oStjqVefxH+7Tx7RjB9KvINKpMr2ZEq8FcH+lNxlu3mE900W9
daAkhVySx1qXb5xP/mlBhkYQ4vxbu+bBGkC/McvTT4synGf4ANbRS5GEbvzU9tbdYPphNuv2Tw2s
E+N45t852Rzc+E4SfBJrENwpCBMPhvDYUXTkbJGojA/1fhamcTtipQ0Rkt/7lu441YT5AMjrTWSl
v+FXizzoRzvbp96zcd0eltgG/tL5Z0q8L7aRDvN2Y7EPKnMA0613rRE/54F4YVr5hFYhfsXsOE37
YOrmb44vGHdGu2OQvxBKIUhp6Th3bqhiCoy4ZOfOhvWSp4r6htL5mVyt+JezYLqbpsL8izr4aYxT
di02YAKlMx7DQQTVbsRQ2GbWTzUimXP6D1lK5903OVVzMciN7Q7jpUlMPlFV0rZ3pTAtKg5/ifJ0
xjkICvyjXcG1QQcIQl5NVAWzr777xUA6Xi3qMKzTd6xEeW7jq7PLoWb8GODjhKbonwjFYuuGDwJX
cfW4eM1DBoCKTgpOzITz0NVY+jH14V5BPSf1c9X2F0eNdxlUL+qwRv9JLde+yy1phLVynsoOF9Wg
x619zU3llzP3eZA+s4+h6mgsH1SGmUU6q0h5qHMUu/ucTBE0AHqXDXgfV7SsVmq3e6+Fz6Ta66M+
9199nj5DhzMi/MA3LvLevS/95G83emAydAVQ/WphWzwWYhuZxvP3vLgySnL2S0scs7azp7T4yrXV
vIHSpysrzeveZvpiXkY4s80eeKtas9iPMSiCwmPiuSV9gNfLnLO7oe+5S8YYsa/X1zdsUwDP6v59
phRC++i8TWu1SwdvhHAnzRDSUBItmowj2/oISrQxrc9Gr4UYQoOPQqx4j+OKb+9vxjh7gFd/n143
n5j33txihCptbl23CrOufPZ6aLTwBlB8zTS3smJCCNvvtGDA2RRLXu1rlqKn1LpudemknyaUXAze
TL9DPM1Cd+cBT3bPoEhQiU7IuppgPZuQFgEMzMG2Lqo7xWq28KyjW7RuH6JWQtcEPCL2/K+x0uUT
hmR+7FwQXdHrs0XsyirzV9zYESy0F0i4v5r+dgOEAW6JMk+eq0qOJxTfZYYqnQkpQlsrwGHBT5ZN
+Lgjmcox3tQ8z0Bea73c1Lj1QeHodzTncLmwcLpxf4+1w96mghgXqFmPBiN8ACsrNTcLxnRvJD45
2gB3t22frL8xW06MPxCDu8zb5m1BDo29MC5F4brxsPtetDuVb6Ls9yUWoVzZzt3iGQf43rjJdb63
eRF36E3p/q+dYGsR+bX1UnO+Wbo5uUUhTs1XWQfVIUoT47tO1+7E1tF0WdaNpzZFddcEXiNDa/YY
6EIO/nZydRqS5Ds1qd5Gxb0k5y5hCwBU/Rw3sDBZhG1SyWaeXCkKCRL9QlOSW5+j/b/L+7b5Dowc
4E+fTp81BOmz8MH0Ct5rXBoKHMSWIVu5g52fAETx3OFcLtzE3PS3S6JbmJB+wcYcWe2eIVd2xDIw
HSuRaPAYUHwFEH+IpLT9sHryczvY9bctaoTGC609YPSQ3AXiyxVbP4ZXt6Wia0pnPJQZsYtfMaQD
Jl+D95ZSqsJ1kdNphut0gal50zEl/mDfUQICqljbLSjjAsP8HvjcHjiDXkZV6L82e7MIWeWwDYyW
oBztzW+Fs+zrYiYFwXf1CzBP2vyrlCrroJD1AZIAZoH7dgGh5yWmfLBTCieP7LOQSIXywgSxxLHO
X4UNVcmU2L2c3v3gQX8rGvXbZPV7zNWXUoeX83PV5RxTpthhnH+UabOcaG05EdWXRHZ6P1dWHvVm
eUwkgmA0dNwm6KO7+DctsdNafUMOF6ucu6msaxitUl2gni2oB3N2030JDa7OPPHMPC8IRx1fRCaS
HS74YWu4MFda0QHF8po/HSzcPaE3QWihtnvquhV7a+vkM3tRYbvs0WMjdCYDTIKZ1JodEzQHY1O6
tjpPvb2SBlzXr0432vc1U44IkM7FYkB08ZNVn1zAAxHsti4qgqLesYHvbme3t28X0REHhPV+swhE
b2mu31jsyJOS8u+AOms3tHRo9piDZJB8EuPlofAhmMdB7IdTB5Gpm25QNijeYlIdUNIHAt4642ki
IjJj5eO9UIJr5PnNplFKHNmRdo+JPxWPdiJjgSXeQTqbLw16fsdgO7E0EFpX/JP9AXwEIelLehBN
1rvc68wguTvt+lj5kNbmPKn0VnW1sRPKD+E9LtkuU7H/kcd1e1ASkQhbQBfeVW5upZ+9Lt70TSao
+VyJKddEK89kKQNndiOvzLNb114/ktx4rPJFvJV5DVq4Vn88G4kLXvz0XqFuBfztI6WA2duvoyBO
5aNXhHQNHQYUO/fajUP0xyiHo5g6im4eDaJx3QmprQ+x0FzAQUHx9zbB0P46FBB3Rp4Pt9S04t6o
ku7Zb8q/KdAuRmNydjcdMS9HhBDrbT1ZaNuNAiUem52jr+3hse6nBoUSC/PruIOK1P3t6+KQabCI
1Vx9sep6DFBh3hKqcVt3yXykSVPkmLgccnPt/lViWg9aXfdr6KLRMyZMmp1dgRiZIrc6oirYtjX2
JzKJs+dBZlW3gXWcCITS8tRXuYumOJjTe+lhU984AM8Ojl4qd+O2bAmlp2N7S/PDarNmbODhccJ2
OmT5w+jPxO4ANgXHkFrBjBPJyKbNutTlvRGzlAcyUtm/KWz/dy6LwgmF3WKk98vx6FaazEae4h0G
yQIMrpUSiIB6E3kRgEMUAOHgGnkSLsjzeaycgk14V1scJQgfuC1zTSuytV1aCKdJsHHARp+3JcEE
Plfn1DzMoqvPScUEFfslg3FTMO1FSIKUdE65mPKmpDKNM1ttQQoiRa67EZov4KdNLpGVRFY7eM+l
nSHxSrwFPGyNjmjajLkLP04BY5x3xZCp+7HXL0QPtefUMb79cnaxGYnc2I6dwUeaisq4x6MuxBZt
lfOkSmW+EH45INuyUkRBse54QpIRamSt3e7NbswKmFFBYFcsCCqgerf4lHLoZc957XrnnAaC8sNc
HzzLT1ckOAklkmr5MMnYjt88c7k1bEGuo5c2gJxBDbNd4U6qg8wH4BBUycbnjI0qJm4sLidEP6G2
ExRedU0paUp9Syx0iOm4eRttH8VJbJtMwJBt51XI7L7wEZ5kj3k8MMtCfL4jbOgsICV90G4Eh7o1
y1s3Tm59bo8oGBv7zBK4Opq5+Vy2/k1fpGcDchOfxHITG+0jTDId8YRDkq2E+IPOe+Gvsj8Ycj5D
e8Ba5NbkyDJNVt5g/GRm/Zq5mhBhg+Er9fP3tVSCzsFmgdC5dkY2Jm0NC4C9OK5KUgNAOq7oX9HL
JGjcNIlajpe3m8psDvYMT8RmSoNtsvYvrQMc7RoNgjiGVKcI5d7RmAzqCl/5wWsaBO/drE5t07WH
KxWdJ8LDf1jYxB0OTARJ0AM3R15cwIhLzECiQBzsSqg2O2nlt2upI1KrTnbljCGZB8lW94DURU/9
mQXLjRez/4ibJw03/zq1rHaw47sDMM6nZDbfsEbV0WhR3JdstHiiRPoAmua5zfLuUVh2+p7IlDGG
txaYumo0akgceZWrWN0bJrEn0LGq7jlGpgjyaA2gqrfEAgBhyVbjUYwuCZdIlY9ON/UPostZlA+F
N/L5ahZiy8j52DmAPWS55kdwXXnUueyFQOKz35bdIA+t37B0WayCaTL2teknN5G9sZ1ammUD2mxk
BAAnq2JQU9n5BvKUIyPOHz2C1XH9D3uJ9SsCQU3ya7r4N2Lsr4skRVaAgXcEzZDpomYYWr6J7IId
+y4k56R9EJ0Lb4C846ZA6Jng+BKlXZ1jgXGH5tzmd3AZ8VagGjmWt15fqXHn5uzUsDJU+8aXPShx
3/oYYMLbaKjN+iVxhP3WkFx/g/X7KkBh/HrQPWGj+CsASVtBk/7RCvAURt/Z/MRU/T0YWbYZgo4L
jrGaQStY6rL/It6Um8ebHLHuufpYrzsUdXc+DhqIKURgRIieEVBw8FN0O5nON+PUWfdFruPkiKw0
2+qUyjz16yOvnH7ozGl+zaxAKOpancJVbuxd1jXUjC1c2LNnBwxK/wd7Z7LkuJF16Vcpqz3UcMAx
LWrDmQySMTMjYwOLETPgmIfV/xr9ev0k/SEllVJZqlJVm/Wi2/6NLJUDgwQBd7/3nvMdU7PyVxhH
7Q3vMsIEHLDUL3IHAyQBUQkhyU6HtxNFzJI24Ko17B4fIE1OCE2hCfTS82AGxAbGr2hCzmhW8bSz
ea1k0cZTtB7K8JU67tDayRwuUmOTTqgU2nVG9xsECmm4pHfk+UozdGJdmtDYQeksrntL4hZI6SQt
Q2If9UU3dtqTL/zkNDakjAyx45y8ZCg3HAmNj5btGOOeiz43RFDutq47g4jOTdXCFNP79sHRyLx1
hUvAjkjoDkYjPMxB1o80lHENKM/Qr1iAl5Oe4WlpbP9L205xu5gQh9xrWum/B3oC/LGpUm1+nPuq
QLmo83rt5I3alYb/JVlyjnRfETLhIrJN29dwZHDYUWstR3yzhFGSTIdu6LubCn1LhP2IM6cep8M6
SvriFt6F9hom1T5wM64yva+FFXbWXeDn1im0oz35ks4tSpJ+mfZQTTxGRWKW4pLwWRYW72XQdEnG
gLUOCXZZVqM1viN+JMG1gZN3jJnBE5iehf0yJO3lMc0ztByS2Q+WkQIrsW09prSKuE7FvY6w9tA2
09Z3nBmihcEF6pbQGF51Zn2HKJSnlrH0mY45iRpG/aK0+AsYcX0zSnD3C11V6SnmGce8xfTTc4gP
djgcrCmgn2D1ecCezW6PTIexh55Fa0gEZASpDq2WVlZpDQPZfUxUf5fkowERsYrOuDWPcayvLNKG
1nZt7V2BEqAbbhKtjmixBu6NP9RfXCfWscaEcHdz+a4zoltk9eh89IXx1cVhwoZUvXhj/4D68wlX
OkJOEm+Woi7o+GoZmkEfezUbWim3MFz1hcLjhdwHS2JK+btWKXog2SP9bWtrznX1SJxh5b+H4q+t
pzKZqHSSJjkyCv8qJDUVoSqXIqPtPzWTcYY4E66qspbVgkBkjsijaEo44LS+Mf6MEod8NRVzYG3m
RjT64vKasKSvaFetPTKPDkwcJHB6wKp19EVWsgct6f3S/SsGQaOwifWaQ4ltPmoTFl2zvioCsgiI
fSIYiX5vfUdhyNizz1vzsa36AdZm9JmziZonfOs0qzVd13hlM46fi9IYaXCiPo9dsuirSXLcjn3f
PjTl6HyRPGI7oQU5rkxfoDEvTJOWUWMB3OvF5OBILZJhToyki+fwtHG65IRRVf19jNKfsRdufx+n
9L2BEJDhVcuN5ud0pZheNhfhapinujo3+Qyq2GtaC3cqSU9GX2F87TnasJmYT430KGZHmh6u5WCL
k9pTJYR3CQONtUun52UviwjNqhlr/RJv42dR2dY6CbCqsZQFTJEIVodxAiMYgu5i6lR8Q9Mj4bxk
rAPyHDrW+CU6bGvD4R1EXcvey5D+GkUhpi9OxytsYgbSvKHFtRc9u+jjN0YbWADEXdYBr2JNsqT/
hV3Gus6yqVxK2w++moNRPZk2vXOkqAsw+9aSsko/kb1j3PVB5p0IZNTpRzr5XW1YmHECJfZTZflP
7aAPh6ITDjMD/z7zjU9jcG59Te6QLdJUQrH/yTCvBkHR1j2qwyK4xZ+UMJyS5HmJdDojwThWyvdX
keeme/KxF9wFwV2jJ+3IhWjbzUQu2vXgYsJblYD4eZR0v3iUhhmBAUzs665tL6khk3udaC5Eb0OX
8ScUlCgWQ+nL27JV1ZHYBmo1F8BTB1gxcM2NZTWds6oLG7FChKXJWY8UVykDQxLgl7Q1QuqKpEJ7
UwVTc9/SPEHIWg7J2dJRNy/ynmAHjABFx3itq9kAIDRa5c2o0sA4+rls5AOlnsJJ5gyOwSArbvOB
eYOhsQnkZvZQ+qNAnJI2DQugjdxtO8AUJc2bmGh02q4b84ZVj1lyGugJ+PCaXcLWxfQKogIrp40u
jvDuCREPnYO6t5ZCIzL8irnnbKcgQ/ZKRQKw5JQawNrkZJVA9Hj81lgCU0k8laOdFVIkLHsZ/qUl
T2oA1DxIssdxUDjXzMI1z50F3Ewb4Q4lvevBozfD6hK7GAoXPbmgK8T2YNCCCokAIZnmV2WrPDt6
ga/va2fwcf1V0RzVi67iC2P9WsLBacePwOzN69IP8FYlWcTZQsl2Km86dIN7BYwbcB2OZdAsRN+q
oy6aKtqZJLFS7aKkfc2RoQ2wmEkSJaZeQ2HkKlQhiF8Ani+SAtjLutIFG1zFYf41chAvkSidodYx
QfCildbJKrCDtkN5wCAMsQ6jMHyJ/OQS3Q3yaV7R8Z5ED6KVziKz7xWD0+KprpL22CCTnNiAsgmt
ABsE2AWjaPsFxP7ya1IaPGtj0r/zLpBjOqwx8yTNy0tUizO12G3BWLAqF7JcCQnxYS3gUkTrxkHI
RGwRNeTcExXvAsFGeajcqeh4g3zVCwVSEMRqAIhlOybuEFxxV1Ns6yg8gL2K0j2jFy/jXSWc2Tjv
upp9gNjdD+sSs3a4wivhBWuVG6N1G6cVh2uLNsHnpHnDQ9CaBNZyusZ7VPRleRqNwkh3quyju9Y0
c3c3ubO8n6lnNS4Y/DZvrHDNkRBdtACYO0L4aIGjGI9nkEilYMy76EDCf5b44+SL7mFGYjEe7H5T
9hRny9QoSgWHiOjdFaY/V+B1KNJlGw/Ys72BAnagNn/yHHAorIoZlpSeSHp9MaGTV1yk1gRfDh0V
trpexVRJAsbquUdud0RZV3g7rj3ioYlEpnrLfAWOohEEU8gMsDXSF3pdYcIUNBfN3djLxltTqGM/
Rh8Whve+GOCoTphtrLc8Ydm9q/uIjihKnlBVL6VnRNgaR18LmRLIKb8FFMsKDe/eFZtG5O24tqp2
rJa+1TNxszSSpcG7Nnp0/Z1C8w+YXL/PsXS4jCZmNQOEH0Y3XcgfaWGhzKA4FePeuooOLP7+z2GR
/5ED8f/PfFMmSDpX85/LYa/rpiq6v+whvrfqL//jL+umqIqm/cu+Tl/y9+9Vsr+81C86Wen+5AIj
R4AKMnI2E/7KlxPS/onVCXYaAlUHi+J3/kNyTy0LzraFdVE4sxj2V7yclD9JqIkOlkHP+gYs/E90
sijMfy+T9bAfOrwBB86dy+TVmENKv/MfqjHL6Wum9mNlzQNCMt5tvQJeSET3qZg8DBx2/BkSdQf5
1zlPIps2Pt3eRkfLHYnu1IajfOf8w9KO4z7FmmIAvTbKW1T+dPJHd9gzjWjuaGHleGNS61rHLnid
kiexYJp+rLskXDjpUK+mdgzW5KONV+3kv6W6eQsgKlxlefmUhVRLBhkXGMeCd7pwAbIA3114rrrP
xmAPov2r6MxbpWS0M+wan03eMR9iVMz5zbzFDfzaFukzDjCm5C4Pn967D5xlkGIJbe5jNQjb0klH
WcHZwxvjZwJJLjjvH40wey4oR2m7uHsj017CWYXRpp8trd9FrMtzNDEAxs69p3hB+m7UX8ZKMb+v
lHjKyuQ1Eu5DPcodwEyN5ZkfPtTUK1I76K2jrTF/mIs4D6/Cti7oLRvuCjuCvhKxCyxLTPlWR5q6
aUPeXQw2iPaEfsGQhpow8x9aiFYL0pfxLZlcrDJPP2Gk6ivMUBdM1uMW08us1hHNGhZ1g/8ofnc0
xEGpzufWCZm79smXXfpOTxfQym/qCcT42HDw1bMifCc0T0djkrc7yVThuVec94haDRmqd+1N2qUh
W7WSq6DQVkqojIMXojx8JeCrq0AevGaq9tjvomVdJmotbGQzccTPdyZdvdpWIZ5axR0QOdg25ZSq
TTmhXrT16J0O9K3naAfR86GdED6oVmC618JPork+I9UbSxRKR9q9LsoELlHg4LqLqtbf6wNGsajT
hjW3CZ4JL9B3GC/uHGr8mfpj7cYJlm1bsdNzjGbUieuUczsGq6Tr5tYfp0a6fIS/zk0lgymSG8pt
R7Y6QBco2ODKkgNk0GQD+MX8kpIOsQhCbrDAr7eT3l/AgY5Lp+7CFVTu21qiJEFeYW4D3T5rdWed
IyXLt1zL2ckRltC4krdUfwo9t7hNivgd8vQlLnnfiSqmk+q14RGlETlVTKZwYLCXmDCIbWSO65ZA
oB0nf4bfUXGTVybjXpwrOGn5FpmH1itPMrpCjPXgl/GrNqn7vOXbx2DBEQn5C652rnmu6G6xgN1q
sIBRIkGwicvwqk/UDd7WU2enRxGJYkV2LELlmCfJKeaBb87NjkoSAuVgbSWNd9wp3LoWSuSVpvXB
ETD93st1bu4ih47lRLdQY89kOlB/jepJGwxK7Q7tuVkgOm8o+un874apeC7r6RIwH1uMunHx2WwX
RCG2C+rRZgVB/phWudxEAfm9Ksq57WQ8O1WJRxeRWz8QlO7MAjP/QTWsL3FJrxK04zqFixlJPnul
t6fATY8T+iIID95DbaibouN+AhN7Lic+k97z08MQuHvd61SYQdOvHIPBERSST/yQpzIt6hV92Iwj
udEtY8iWi6aaZ3eEWzx/W/8o6WwYUXNpEUT2Em+iu0j96aIhAQAd4BfzOKFe2iVSXwGbAnwvBaTU
eVTsNHqtDXmra0jCDFzJ13mWwyOcyHnTI8wGaHTxAGg6FWWZqmWm8Y0UlYDxEXSJQTfY55IUgj8P
iibdTw2aRpTpKMDK6gls1RPTXp2CmCV/9Ep3NYz5vUN7bmHSlbpL5i8ys2Z97WCstSibXejTJbG5
e2ATPfgdu4DOm1k4efXUhuwUyn+RdviZWX21L1JYfA4pCetvr50jpgZsYu271nnwkylYEz+YrJIp
eUUcrVOEYcKsA464fVqqTdhzpm96c5uH48WP4k965ZgGfF0cvK4/lYjKGUnxyKY5fZAiTI/AGo5l
xr9n9zx7dX8yYXSup4ptyZXxM3rNp6rNjAOEKDrM2nRRNadLGvas1paLo71vSWDMobFWm5zgvXIT
O1oOCDKeqpPXJtxrxLEu+s6IlmCazqYyb2l/xgvEw/delj+XWvwYl7j/gpB7AXlbsHJavlrpl+ZC
9CxFGFzxyqb2WcxoMoJ6m3szUc7aaGJFzAnfpcF2MLT1U1r2yaEX8buisbAo28ZY9i2Ohh4bzSFF
tb4LDDms4RuLB474pOdiPls2k7ztzcTbWqnm7R3XWwfoK5Z9rfhuffuBpG8GckgJFr3G/VI3nPi7
/H6Sxc1gJc8Db2s5Bvzl2Ipeg3Eeexr5MS7HC1yUc4eCahsbnbOLXLoT9J2RjwXVUzalHgARrgSD
nA8v4Ldp2e5zL33mPnjCYsZ9IJ0HL/PeOCS/664DE8iYWL0jJu74Tf07f8hpI48XyIhPfj1SeZCb
cTJzKnUUQmzKNgQXxQqfFNGnpqMzLZHqsglmz8QGoQizoa6EwbsWzJe+wDZCSgHkvdzQFv3AuLlX
qJMD3qPgMnejz8DEGS8DVHBg9l1B0yoDRp4EbKUiuLL1UHvoR+LfK4kzDafeezoEn+MQbJDivict
q8wMyNtpKi12o0I7Z4a8Oxch+rLHignlhNaZ1OGElhYABbPki2XDQt8d9HKVgYZcQd/59CKetkrj
uxM9e2AEnn0B6PO1M7VDhsRx6WXaQ2uxlLct3gOqd94NqjM629z79GKTmfq/CHpWg3yk46zbdM76
ar6CYVesuiagRKevDeFeWj6KiU7IiyBTcxE0s+GnV+EIVSV6tczZN6ClNzOEEJ8riFLm/FTssz5S
GxCeUXdaCT+fqpHlKPEfMDXfNpGFrX6q1Nq1eDCm0jG3VTqpc9AI9HRpGF6nXj5gCqDmAld2iXLX
f6Edz4dJ66f5fFfTEkOO2ueo/5nWkFqCOZ/e8EIZLDkG4qAN8yIdcBDrLLk4qAM5CK7Joz3WmXjB
xU+gU1c8Z0XUbjg3bxukCmt8Me+z0CAfWK6ShNVfJ8gcYAMnR9PPi52F6vKkF465GcsKVbj06i3m
o3wRd/zHUNyajsRIG4N2WWvAEc49VgoKWf1Wjx3aboY4Rg5PTcPFxNE6Lhnp3nQ974+eBamUNthY
LFtsBrRAFhECx4VuRq9VxrKTZmy8Q2NpDKz5l27DchYIhvupE953mtFuxoobFR0hA+R5f7HN4L1Q
yXPQM4Hv5iN2SM7oqTGRubFkJavwm8CLiBWcaO6DG5ocp+2cfK1J7JEOVOiXt9MrxAC4POaovQY6
m5lUOGVqjQc99eWw/7YYRjJ0wSgYYLaY8+cdKIUCFxGHngucombXDwaWCTru66hjYutZqbfpGu5g
QzLSCXL2t3lhQfpeL8oByTejtAei2tBvTXRVysiWq8gYCnTG7ERxPHAZE0JTaOQ322812v+FgvWf
lrXzz3orADNEQdgAd/nlZ69empff/c+aCVsz3rYf1Xj3UdOv+9W/OP/Nf/cP//Lx7VUeRvXxt7++
FW3ezK8WREX+uwoT1Iv5bxSrV23+gkqtolz99ZfRHxWsP7/crwWr/ZPlwWi2bd2W0jKpGH8GogPJ
wb6JY96A3Qw4WYJK/w2YwznWZLI5M5UNw6bK/YWHLs2fbF5kJsiZFvMKw/hPClbK4h8KVsMzZ0y7
KdkkHIOK+vcFa1kAANREXD1aHcP9RpOcBIghtK34lXJ95ixEFI3IiV4bREKbJAdtzdZtn2xDqZdE
r8d1U+bThh3MOmNSmPD5cQrPCU07SQrUhV1OF0k7HO5j3m7aqmGNDytOPsjStrAAo91EpNna0n1M
D15fHEl2jrYpjoDtZABwwzF3S/ayvelF8mI6+bjPUPEt8QO1m6xjm89sFa6Khp4f2ZLpLnMoIyYE
Duic2JcT6qmlphK1VIp1YSrCK87E7kp49sYZ5+o04KBRc8rxJrKpkNhA5XTTVwizty4d16gC7YYH
AiIkGqa5BevrF8iY2GjqbOMW09eaSeyiTsr71kuPmk6eJYnl0dYeOO9ib3yGUgyGuGDeT5aFQk5H
lYqyJqEnziGEeOFPw/UP0Gz8g4NefBdZyWs4th6hUMU9k9oTyj0KvIiaOuqonGkwzAt//OrMOylM
GRypIe9fVXr8UHK82UdZFF67Dc4a2CrTeOVbuFHsEWwwbIubb5UtrUUOToPjbjMCexeVhPQ+KPvc
JiVFrj3cqPJZb/hpMB6e044SRfbzZthzFebfAv383I/VPXLlKx+a/NrI+ctIYLNFX8Zs3p329q28
cYXeLWkDnkI6t6sqCx3S4PCyuiGutJyy1GYrJqLvueREsSHcYjhgFo747gdEmmNDKmrR4nJAWMPJ
cTbXDZHONsPXY3iclaDmsa9VwGaqJP6c2wDJOL/HNn32PKREUJVShhsE3s31RxSHhB3ltXpWsUd1
hNQOYABASexcxa53LXke51tnMOsT7ndt4RVde/zWi3cQdjBCmzjN4PvPjLuUo9WrEHoJG7F9AhO3
NaLWXRFggxgmelWCHRm+9n2IIPishvy59qt7VOjZ0ozz+5p3G5fspnp2gysuoPM6oDCstGQdA611
2uR9JK4OrUdKmrE0YSiY9XDIocts5Nzj8EI2sSzUDmHFaXnkVjDwUa/Qdr1DAeUMK245nhCrnhWM
xiOOQUnCTkcDPToDkqgpxq10iX7OurRRzKHUdxgS+wn7ZjymN0Zl7ZpBmz1p+X018pxh2vu0RoG3
Ezpl36bcdlH+aSnYjmmopUtpZNyEtp6TdyRH5mNUbbCLE1wb/SmOwmfySHXyBDkppDGXdlCoEJah
FDhImh76JTGOR3tiFtb5lr1ugunUW9wzg8X3qaPZ3qQO8QuRJMdA4dO5jgxgOlONudRLfKb9Vh2s
Cw/ZYhywefaCYktPeAHLLPtV6cbTBhwjhXtYPkHPQ/s3guJQOi2GsgjC96YAFBTRvfC16BMA8vbb
gVc4JJRKzk4B4Lsbh2XRNHRzb+eAF9OadpIH+G/RYsIBpcFPLEHCr+ZiiCtJCKunn1Aby13hJvqq
Y0CLvgjYol6H713UgyZMPl0mk5c05sxjSM5tsuQ8FUW8tdqDNtnHTb5tA4O+X4rs2GSsmLjBa2Xo
L67ekd1plhFJlPOB0G+TjaBtBSWD1kMi0SYDSMchYnWstDmtjSJyMWq6HP3UaJWHFmkLmqhcXbuu
OQHh9cunlspv7boqP2ZdXr2qwm5x/lJvAQ1D8s19YzUU1jxsIUNnHimvQmOF3Hnc6biYF5xPop3m
UtfJKKJuku3pv48gf/srPBiOAHSL/7Rjfg/ztmhecg4hf//lPzbN//56v51CELtwajAcKRlk/K5t
DobIkmQ3COn+rm1u/uSi5tddIYT1D6cQRzd0qmFpg9yzpPOfnEIM9we6BG1zCVZaB2ZBCgqAwXkQ
813bnNhlhO15ND1qpfhCPMOBAdptXIm3NEszimfzSrhzLJ95RZnkrHExffAs3ftucWlN6yTmtSau
jWOnnaIpvPOnDvU9Etu8p3KPLkkxYSqgAt7Yfox6EZxSV8w7bBHsW2+8H6vk1uvzC/HTe6ccn13s
F1RVDyMLI+AinBfehOzOmyuzovhAYEhREyvG6o33YMbiHhfkOsKYMNsFFkVZzVAz+1P0LkYU8zgQ
ruoK56FwtAdOitc+sZHIwXYlwrLW1XZgK75mWfyaF7BzcQZiCzFobiDl+6jo6yFU4SFseqi7Mqfg
tiJC/nTqiR6b/RLu8XOR47QNh+SrRgTxoooz/IQjDQcx3AMNoR6Gu7ek7F/1XUedahYXt8cZrVr3
WvK79TwXTozmTqu1XSzqTZ85l1oMwTKk17zWQmMjpb/zFC9VV7XJhLq/DyCWsx0aB2/0P42+uEsF
V0XrQMd6Htd26Ah3yoy2XLLebEiN4j1X1NlJUpe4P7RuSzrjLVMIcqGZ5hL/e+HfZguGm7vRxhIy
kk6XuiwpVsNvu9I5c8oh2xHaBbymslxmbvkRp7x1TAjpsgsz2nCSVtQwDzVJhYUZV5eXOJi+9Ka/
HnXtGkvJVRrj88in8k7r9TerYNl1AbAvhCFIBa2rO4EAWPeQdlsPsh8/6PTcREH0FYEFQZB1/hEA
+2JSsuH8QMaGm31MWQXRyYVggMKAkLs0psJM8XcpLGM7XAVfvNgkkm54ttrgpoicc+qA6rVM7bMN
621aTPeBtNDkjrDwsbdFa2v0dhIeyELNcD/L53Qcl3d06Hai0790aXlJhLW3nOKS6s2tP7UMlPM7
UTDu74vs4k/jPcyugHbxdB/NThI8J6spatIlCQEoHxEhLu2wI04Oc0XnwgUyfH+nJ/ycUB49JFYL
v54hWnH1kQi+4cq40sLktvP8tTvKpUM+os8335bVB5aMXeKKtRtnJxHNX4HvIsNGX+h21dqp8Ym4
nYULBFexM3vExJHcdQKyWx/boEefNIq/Iv3c8vYWgzV+GqLedoa2Q0G30xVeIvL1fKU/9xQj4LyO
bZ/eUiLQnepp5Gmt91D28s1T4q3xrL1qsm9vrbfch1zXPpOQSM7U2SuNiyN7cZRe+DrqnI9McTV2
GXFOvTykerJDA3FXJ8O9Xmo7Ik12ozsf92T4SlD9HQbh56J3P2HHX/clpbWBwWacnuPC3ifEU/Z5
9jEgee4tWnPfLfJ/MIMWf7g2MtNknMgO4Ygf1kYqt8hCZzCBn+YM4ZfqKRbUNG4er4jteCOv4Yhr
fjP5+TFo6qc4w9PW238WNfRjnTiv0AxILY/ClEAkZ36X363QmVf2ZVlVMwQ7U2sTwcUCCsquRBoX
GOkRe8p9rLLnjF6fGv1DwdiEkEraHdn6v/f/v/2Vzc/6l7s/3in2/Pv29T1ich69Nd83MH751z/v
9abFhJxcLZBxYoZF/dxt4HdtWgZiLvc9Ypvnwfkv3QYTjBS7rsF4nHTc+RDw926Dafxku4YwMOnO
1N5fWzD/BprX0H+4jw1oNK4FlpfThkkn5Nvo/Ls7iL4s3jQOxMvS96YFKfBymXp4cuu+3XduuokN
9zg54ovVZDeVpLETtOuxIGGcV1sX2BitzN5RzCz7KbvWkN+gETtzcEGpk1wAAJ71cHrsBpqCTekc
0rbfdlUNw57KPjd45oMDZJy7QjL20hI2WplZ79D4cIkSI2OKT9sNIrGoQfynaaq2RUyFTdjqh+o6
NiFjMsTjkHvt1gIqd7bQ4x465OMc0IWJqZ+4NB3WxqVJSotTejo865iXKSSZdaFNcm/D3MbN+hIw
gLymbQ4tRNlvSifJI4wtQaBjnR0Cr8dXYTnhtSmccCfjOl0oxaFpkTaBu7fNOF1WTWXfDWNyH+hW
8eaERbNkjCZmrbU8N3FrbQq4Fu2qKh2mL2HpUwog69rpufOFaU5N+gPC1lgydMvmIGhARcbS1NVN
xYgBIze+gbhMtsyw7hVtq0VnQ4a1Un9dFfydGrMgePDg1svUvinpQWZzVEnVwXpNth77M2infU+j
nPjgw2gxSU2ualyKLlEqrokDO7vgfdgjgVv4er7RUFy71nSOEPqqMYSx7IekhHf8heIcSgaT3nxo
SFX9agXOJjfaG776r4Oa1r0KSNt4UpS3k0dvROb7Kd3W5E9rDuEKHqB7tjkm1B6fSTI2ij37KEJ8
hcHQ3gAByr8qslmQt3dOM2NPA/WGxo/WN0aCtcAovRcGSWJmg8sDPwEhScmeDitsi1x/Ru8uHv0R
z0Yw6rvBj2OSdU8mOCvLjz9kd0UW64aHbePMCUDa7OkhQP4e+hJAyumtSmpqbEtZu7qNDuhPlwng
HBJcgBn3LYHiZjduEpHANhT5O/eBtmQuKJC1KaQbuq+usjS9Tn0nw87uN8gBLJBBZDAAgpDL2fe0
dMoasV0TXEtGzIsA0x0mjP7JD13n/4Dpd60+8vum+vhoTi/q/wEIuqO7EPNYBP95wXV6SV/GF1q9
VZT+r//6n3Uy/9+2Gl/eXyi+di+vRfbya/+3/n45/vtr/1Z8UUVZBoWShzTo9y1g1wbgZztzA9h0
WK5/bQHPfV4dJZP3i86J5fS3FrAJhZaGrWt4MPlYr/+DhXlWJP2WIfiNDciST/mJZcmjAfyDxm30
kio1cr16tP1yaxE0nUl7xSR3VejtCrDgJsnUNi7GP5HWCfHjiYJ/S5akYN+hjW2631Du3+0HtieM
smnM5pGB2boC3dZgA4NhvdbmObdOiLDW0/gcp+5EfixgEBLQccv1aJVp71CMbWfxXy3rgxxIyUFY
FE9EwERznEV3F1f6Oo3bVYAqlTHTTV+8iszaos9aEgx9m6XJQ6FeQ5egqjI7ymJaIyt4QOp/IhIq
JkYeQvNQ0OexMYwOWzO2v0JqCxeW9B70BpMvnslq4ffxayjVFsDh2ZtmN270YuKw23eV+xBk6ZpB
0Vf6RY9SsrjiEwdL/h5ysk9CRNvVcNfZLeL9Tnmw8NxznzrkYI9380tyCth39FKZJvX7pHKvew//
fQ5eeIOibYXXcjU0XKwEaJBtrYZWO8SGXDWo3db2lBxz3SfMDHFN3ue7XIvfw7CNN/TD5Nbp1ZPn
kwFoTs/DSAEGfzvc6AOwg6lDoWY+zn1iRMC0nc1KWzaSxnCJ0hfX9Qq3zopz6qzahgOV1gelbMi5
BBq5jA2wbcloJJSuXX336P3BMdjjUfjxPkVSqCOuo9TDxzTfTt/dLmVdZu0AyeCRDvtKHywQkvXG
K8d1GVm3o98Sw2L31zg3Hzo7uAq9dC0x/ePuOUdUOvSs7lXjbMpxmK1f9VOQDpcUBVxTqG2oWTsW
UaBc/joUOPQiuaPDe0tfexsx2B5LE8ZRkZ5zu7wp/OGS1ZTbIV97bB9N7JsCzK/ZEycSDFclngmt
pzs2fzsI/NZFESNln7V8or3jFMh3BgkuClzIdhDG09TaJqG9kuidAGQsyOU7ljUVUqdlz9C9l1mL
MnZuQ7aj+ppa1QHQF4nt1g5ewK1nZzeZ4RyxG10H5nCtyvIekThB49pVmcjHMCpIHDEeuyrYCArA
0c9uHB6TIZTnxKg2DGRPXfAmHbmys+wmULxXvGgp889ScIeIZmOSmuPm7YEb9BhO/uFff69C/4N1
wBBkNhAiQHwDw63ff7FdUlVZ3tv1Y6V7D8om0REcuJu6GzwrT5XO6KEXNHsHa00KGNHwGNKr4s7v
toXMUQAP1/j2t1UZHyPkGXoRbHDNMm02TspKMcOoGyxbD+SirKLUOaqp3LcAzPSUDVkTw1VVlvtv
SisGLdmQ70c6JY3Tr2vVfPFZCcHcL3EEbnOet9gZrwhVXSrMyX5aHfwhXuGNeyUP5th3tkS5HqMZ
7C+VG69Ua/KOBnquGaYmaD9Ns6GnsYXxtjForaDBwtHY0QpBiTfMl55Zd5fvRqs9Ka9bMo3hGU6w
ORQw3fNlowi1MrvrzGxXMf3dDJssCGy6M3BYRH/KPGOLdmxaNgLxFBR2Hgl4cxiyygs+iGu/V7si
efdchzkUjZrBWejuW2XwEQyGJlV1aGu1w8t3E8/TJPpXe2Wy8vvazb/+xk022X94ksU8w2S7oZ6d
a5Tvn2SK1YzUYjg0XOtT27CkBNY2GK1lLfNdWY7XXm/tXD+4pd9/g1lgrcVq2+Bo1gYuIzeHyouv
zFEAvEcK6B4Bx4wH6WpsKil3PnUFB86zOyfrFe2X2s33hmk+kqv6Nj8lBs8tXbpNBZLDH709dLFz
BfbgX3/IP/qM5s9xuJhm7Lmk+v4zytQoHTuZmscwdjDm8DN7o+WQ3ydAV+I/WRvFH62NJpkrTIzR
RTM4/v1P6zDJQqBkK5VFc2Dgs3EWzsqkAeoEV00JB87B4NlZR1xbZDEFC71lVCMI7qRbk6//5JP/
+DzTKZg/sCvgL+j0k3+QQJtWEjhm3/WPPZ2nKS6hwINTnTfVMrePnWszieWUkcpt5chdp9Sub6By
WdYm43nCorSyC/scN+a5QfTBen0IW+dYMLUZ8vwmzoOrkhWVwN49QUN4dIsby/BuIqv6IqfgiinN
Mo+Mx0zr7uyGj5mP7RfiEc4mkpsqNY8VqLggDt4JeNx2gbVyx/aEa3VlJtFHza5t2MN1HfNDOAJl
bn7POBH5ZgA+c/zf5J3HjuXWsqbfpedU05tB94Ce26UvNyGyTNJ7z6fvj6WSVNJxEBq4uOjGgXCy
Mrfh5l4rIlbEb6ioHSS230k8BkWC9mMCGFrlAQijE+dlAYykflmV9Nyij/cfvuRjxfxcpx0ndNVU
gAuIRzv+u7P5T/mvlWIm8Sm3VRcw4iOLK5zJvn91/5+jOwy04rhtP63iA0HyAxlyeDb9r//xnFVN
L1y+DeO3P9Xxvz3zRx0vG7/AH6D5ZWrfzYooyX9AOWT1F1GFjKBa6jFcOULajzpeMH9BZNiijIdG
ImqicfQ9fhTyAprfPFYRJUWHFan8zUqe1/vTGqFTAyniO2OFTg8Xqf8FzAGdqsXrSGzPIjLxG1jD
DddjOGTuKoA8yFva8lkLJqrNzQJXQozdd9RF3iPJjCHaPg2WXzemCLYvTiEhjMOzVcjx2yxsnEMN
HXs6qa3xfEB6A7Yq1XB6P+Z9fML6i7m82MtgVK16v9ZTgw1jZQ3pfWMYe6jWhv5Fz2OEjgWEditV
LTyanSVEyt5ZxnTC0kztHzSlhLO6Zl/6ZWIUrU1ABmtLaV61hauIG7hBztJaDKg7Bdd6mxkpv9nQ
/+q9Cr3Mu2XbdcR1ZfPb92sZYuPwTVI04FfiQssUIbP9YdP4aUX+7aExkBLsoPBHVGcFr2pO+JLF
yQT5CPXdxtUYcVwNTHLoSxkraO5+Bmw5SXy4Zma6WjVa8kFpgXKIZBF3KATo7gKVKsaAe3fN53wQ
HDUvNpR7OgdnZaxp6jKTH/ei1y+oiVTPYyW3HzMNN0scpA8PHTCp8NX1vdbu5bjdr6YKoNLKJdnZ
1UTN7UqrJy9JEka4UMlpx2dITrTNesqzCRe4ua6795KMqZUwyPHzuBoVzibwt8ON/g5jjplDQCx2
xaM2L4ViM7NX3yEqkd4vhVzildArU8sYBb51i5DTp7wVjXBAdvoe/6DhWZJi4f0cF0lo7IMVFXNS
e7FlKuhHV8BXhlVGAVQHIK7vn9DRUL9mW64hrZwpw92KzQhsNeujqIjrbV3SnQpPXe6MGmCJho8m
8opmda+K8CTMYtMiSVzkj4jnFffrOsUflwmfLlvfAM0knDtc6EGg42IacofWxp5q6W3NcvOKLnDz
AflR8UOXptsL+gn6vYgumN2bPEQt1OLdvDP2mWJRAM9+zCIYTGHXLQkUU5UMgMk0A7Xc+qjL99nZ
BL3wrLWfaf/Vd1mOHuRGoeZlzYpo8QFtLLHITKEzM0MfBvZDjcIHggyFSGsurtqPAKA50JbCdtVa
Kbmviin5tJuo0n+Hlcoje1NGQtuD3FFcqerpIwGBecCPBiBuBiZc2scsUFPwz6OmUJkjUXlOQOwH
QzWY19LCwh6DR2TsSmCq82LUT4iZtf4mT+I9ybO/T2VNQA4FVPiB2rYOVAD0ou2Kz0X1dsBJb5gM
pdeYiuZrjIxCoBfgJAdY+WFWZMX1kK1L7E1R35VbZmT2Luilv9CUzLEX7GeqsKSfOrcS+yZMk2FF
VINtKqFamSJhh50rSgmJAne5oA1myvF1SAYDsJFKwpeU5ZoxjjoJK2KDozkVT+j/NWdZ07Zj9rkW
z5iNNR9QMUufUtzFH8ZqGc69nuBejR4vPtxF+9L0cQ74MV5GVFb3KUJUQThk+YarlmXTIVsmXVBL
RU1v6NUdWoLc3U97OV1aY68fu2KWwhIQcpgQZ6IKVLy/tlgDaWKnv2pwcU96msQveHBKTqKphVu3
1RL+lHP+yRFX/nOK/x6+SVWWJKIkp1rmXwtjQM+DhGUH9pBSUr5DpBo8CY0IHbTUBFJ8lOIz1Frd
mXUF7FItzR9aRAoCYxunD1qOPzt2InMQo4XyvlC7G4BbgBqCLj9VmFF+wN6uOCvUz35et3u00sY+
x0bL+caqGutXoCjYzX/uxKfqx1jqj3rFZMigU5Gy92h5qRSCx4f9qV5RZZUiU2nb88Qk+L1Zq0TN
DJzK27rv06f0uIf90NGa1b/f3eM+IybG7jvufXp8Cy26cmEmyHwzu1A/yhiOXtQ17e+LNRdxBWM/
zQqILqTqJBEcjpaBjz2+dnlDx0sASXRSET6mhX4sEOz4ktNwLJrpWD4YBcsP6bGkpGNxwU4vnunf
seLorDTn6ViGycaCJIBNp0Eal6uMAgT4fBZum6XCdRNxgxHGLByy0bhnQnc4PhNevlqdTGCWcR42
EMZGnVFC20JHZamrtqu+jyLuniC10KZYkGdG/8HvwSFoAJLY0QlGXpNoIO0LCeSMrS6OqLFb6+U5
FT8V2TnfX1FG0xCLz1tUSB9z5QOOPvbYvsHaENZPOKzb+qg4QBCd6lqlj3X/Wq8vnVJ7axXJzV2+
fobnZyvlDbkAu4Xqvn2QQApOmDYk4zl7b2E0OnJMIakisthe6vzQll5fabL1Cfx/2Byj8awvvTdm
dxj16jDbsEGaETnxMhr4WhYVlX+oc8lnVEYek88tBAeO28UHZUF33p/3j0L5HukJVbwvkBxDfTGr
/Nj6Ysrh9tlgySzZ3WT55nZFBQIiBM5qh3xEl/m4jbilYnkMpM30PaxJd84TZygXR9sURqKHHrYI
AFJtKdBF+aWu51s1r3a+MK3plDOxC+M1w0nqgtEAMivkQUQZU5B1qX5Q1HvDUiMd7wTY2IWMseCy
iGFrpuN7lF9ar564J4opXYRDDyFHeyOgOJEoB2pOdpq82DLchG1XbxWewmNhTa64bbCv6/WDpc2X
qdzdgVprTBKA6ix0M1OvVir5OXqQWna02j7qCgeKTFbe9mX5INbyl3ITXaqer/JuZeC9nqu19aa+
foFtGK7dcF56RD3G5rS0k2babfxBmkKcGW6l2hPtMvFOEdXEJtw8deoUGnIdrtUTLEtURFT18z5h
GLAtJyiXDp53joRwyCTFzKd2iwYnsoIXbV/q05LJKXYX8tZ7e5VpxHIaWFrXh4ZZZSJDI8Ubkai8
4Rtx308j0IjtJjZrgA7lJd8tZl8bNFKAGhNstEUqJwe1H0Q4auOpnPDnjD/n1Wk1XoeGr0V1NvOz
YjyLvSvTfjZxul78Of/SIOSOtZpjQJJD+h8vchQ1bGg/HGQRcNWAZlbJXY3KFVOQAsu5qnIXvD3N
NiiF93tLYdZt7jjVjO0e2sZnlYltFsn9R6BFMfSaWmX+qPlCfIjW3wbxY4L2HG4AlVWdjfhJw9tr
pdWIrWg1nDI8T0YYSWTkeb6bkt7uVBGtGVQPlIgjZKZ8TLd7TBjk96lsOslsRGWCMHUWJSL1x0Yu
xDdLZqfkND7G97vlrboCb2m0R+nORAxo6nTH6L8aCXa4V+Vlk+4B/9k9/q2H8sVXQIr7N7phuPE4
8Pader4MsivL96UMybG7sQO1YQwbC/7tWc7uZugLyvLUI41OuRnK+aNZFRcFG7YJu4VcgfPfyfZB
tkIeEi6+xzSMQkRFK0ZD7FPJel9ZQsPw0BCNFOSEZwNItYwCq+T3VJ97N3iG8r4tb6pWBeL0Nu64
dcKw7JpPCd37HaRMsyTQaRZHQcy5ngfPHB8YV7szyyQR0ClFnsnsTiZSqFrpyUgAp8mz1t9byXbO
pQ99D7xRSeAsvrXl7qQldW8eoRjqjbiQ7zvjun6HmeFl7epKZfqAHr2XIdj5NUGCMwH8fQC3pbC2
bhggNOVznXBSacM+OcoVyU7N9r1ICxWEFibTnBMaR5jDRcclw7gY60dpqGzAq9EmmiH9D3TEQ/zY
MAh4UwsJ7Si/FaOx7jw5fe1yENTQ3rX/0GDhcPiPqZVznmrIpmlARTH/0u4BrdUmitSU57WJWUh5
v6A1YpospMzqgDFBf8BBtJbH+q5XtwqlI0OcPyF2a1HPrJw8lOo6YudzwomZ4qLB+vvAy3LzUOKw
AuF7UQBAtEaHj0oBgibS/4Oen8VqY98h+AySSmruRmQyw7Ee1FO6iLijoDNJdZVvQT/nhDcLWfYW
YKhbJPkDMfod4ouskaMqTjNW2OhnhnXuJkY/6XbaxMe2PGdDFplZzBEExS6l+GY0n5vWaxSvmBEc
L3YXwRzDnUgSJ9BtlzpFITTB8jQGmWqjJxcq1ebPchqWbQr6aEc4WEfzzZanfbmJRV/5e/tsWBsz
4LtEvOJ4dMUpUgfyp3zI+wdhwZoh7fE3T2wQQq6EcGH1mGzVmcPtN6xyLQVZnASsFD1mrZ28glOi
BTogfZ4YFnXnYjFucp9AQ0feb5jdCQ67vitCKJR7pFsMb+b6ZeTbMcA3e+N2MmPGDMPXPSMdC/f4
zVQp03EtfqiNF048qBlLnozu6DTrQVX1YSWiGd6N5900niSgeOUODS4d8JJ9bjBkmff4U9q0Z2V9
lLo3fX9nbINTWCD/Ub9BDUj8D33Ov6CTKPMALtLVAI+AN5j4D+ND3Db6sodEd86NhdJhRwe7LWk0
Tp+ohfYrI+wu2Os185Yhacn4DBrkphf9pKUA/Pvtq+f/D/28LQN0rvFvG1xPOGi8Fr+pawz/081g
8U0j4+uHqf762vzc9fr95X7reqmHlxxzG/l3gPBvXS/l8KxTwN/IeFl8b+T/6HrJ2i+YzokGaB/+
cgCPfm968SeUw1lpMv0uBDT0vzW9ZlT8p2BI9c9sygQEdwTJn84X1CSqkc25cs2j7Nydhptwh4at
3boHovMqn45/qjfzpntGa88+Kt7hdpKe4BJId/FDdpv92Kuv2/stjL3VR9PvjvPTSXawqT3ll+K1
jI5kadnkvjZSg+mce4m7+rqDYrlTuLKre/oJpTtvDlVn4ufVlYPWLR7jExTVYD0DrXG6sDsPnurA
kD0rbhoJIfnSlcIs7COIU74YqKcuKILc3TzBx/b11D4lJ8WV3OI2BNlqT1fJbaPWb33a47cEyrAt
+Yo7higCXheaDLgyXIorEpw3+WTc6UF3266pq0equ5/KWxbNYetXITBTHyBvOJ3MU/MQ3wu38qk4
WbfmWoXdaQxh8DsSnxPXKE+4aoHhxJGJLr9hV1f4piaDbiKMXbzE97Rs7PVzdRoj1YOrwssq/mB/
i7zBjf3nzLYcKdDdzJO9+E13uK9+G+rfLwP305BXcLsANGqID1o0+J54j9fVCS+GgLmoA2E2nILa
TX2UjKLdg/p6nlwp6EP9Y39GsdBXHN1VTsXF8BbfCIpICpb7Opx51vJYPaT+HlgPE17PkemnD4gL
OEVQnWhAFAEIaKcONhdTZye281N6yk+mr7xJp+IezswX6xOVEtcxuL09PTuJs7iUlc7saafhsvj6
XROpfmxjOhW0oehXbhpOF4TZ7rbL5nau6IsuFY3dufpd/iheqq/7O4op6o3kYJzaHUXVTXR7T7vB
pr8OUfHUviBMGq1voo+FbWS4FS+S3afnOZDDPNAivE89ySv8/KpeNbcMYiXCQYcjW/Zk3BtRz7vR
0A0wSPH34r4+ZS7gpSBzxffIo5xAo74XosrdXJmLNb3xS8bPmyuG6mN1VqIpJHFtkmPe1EfpnpUY
xB62117HPhH53dfpXL5I9xknMkjLdv5gRFvAEVs/qYHgZ3fFU37NL/KpvOjX5mw+5leDHdBf8ig9
1Sesk87/vj0C+/FfbHW66z9v9aVBOlxvOukKXd9DA2T1RxenJmcIJ9uwW66hd9/egBD7BruyjNpo
d1VP9LA+cYVnJYIO5lWvtDid0qGud0cfXW9HdAr7HY5lPu7CDn1LuP92FkpuH7HD/CKUQgNn2C+Z
hzekUziowTg4yPmGz+Ge71thlY9nNTlVQeHgq+OgiOtAawzWsHnQzlIIGsJNgiTIgsPICh7yCTWt
4dv+uXqZw/FcBMULWnRrmAXbHcZxrH560PP5UXAMR3iH/B2/G8P4Y+rrUXlWo8KJ3ebF/Jhc5Ui6
JdnFZC1d9TsWZJRE8vP+qD1CjfDnk3GtjDCJ5lNywUvpFvuDr95pgdLcmzw6tjFetKXrGsCRZ3mv
x37wZwcXD37/RjPeef1Y2l9qogKMPZva3x088TS6iv31Lef5i8ue5LGxA5DQ2WzMoRzcoCLttFww
uwpyAqt5QynZX13NnyOM3CV38TjxOZlfI4wZ4j/vCefkPSvObZ1X3RYjqO6Obh8X95UYflEDvpSr
cK4vGMa5k4cbnDedrfvS0fgXksr+6Jue+agadhlYLAc5kAM8rd3MRQjAw0LOAc8fCXfb6Xjf8rp9
Tu50TL+AwvGWudf4qccWiLqw8dSAks5b3cJGNcLtb6OTuXDjvN5dHNWRznDoHfSZ/MJf7MXu/S2Y
SDWDh5C/PdlvCRlhdon69urWkeZaLocKK8p5VBeKj12YO8az8TFxe5Zf9qHn1Zk3RgIZSGAZ53w0
0zHc+NGIJpuefCCELS+SntqXxJ2cf7+NqMr+3Gf8I2X+pSW3GEigK4opXjtPv+6kssaBoW+PbhdW
IAL4TvAJ8XvXdPgE3EokLy8p3wSoCG7Owm8F9wn5Zn/yNH7EGsd+h4SBv3mV/bV2MFOzGzt14mDm
ThouZ+7TFk7niW0Iqc8/tizHKnd1P5mBHsw+qdmGj+Yn3kBWHLzeLxf7WDZHkuQPLnw+B66rN/Ns
PeCMGZmnmEDV+yahPPYQObTFT9OpjI4XHEKdNSY61W31O35KCZqdN/C/yevXsxlgk2Wj9fj9F8Xr
sZ6HUHMb/o0SZ1Q8QgSIOq8JUTP3ZN4mjxZn5cMeL955UpSzWEb31w+SUyiAFCIYpK7plu7OquQg
GqhX01kcPCDeTXw6meWj82FYWjduGklc8YlefHL2ht+85s+8PvdVthGz83RPDEafsYgnuZWX8T/d
oao48XrcbtaUcF++QMHwOi5pe+NrcVqXDfgZUankKU7s9GU4d6wd2gKuzp2DHujoUcX3nNkqsXP1
a75Oi2Vq+Sl71lUJfGbAhIhahYXuYtXkbmyczRH4Zo6/HfdsstlgQeJDcwmBtJEYYVayEXAfYDey
6SKAVv6xlBvP4nmS2/AmNZ+hqmztguuNG7txdHyco1Qa/emMNr/Pk3ijOOAG8QjBPpYeJFxuHkje
D3hmnTZuBzZovsl3Tz0RxEF7SaPh1B0L1dUD4e74pg13C+FhsmCRWfD7oPR656ni6unEseBq542m
kY0IpZ0SFQr27HEv4KRw0dBIvt9krFIo6jB6IA+IVDQtXSUWLJcTyucx0EM9HMnKqOJ7ViiciUFn
4X4JhxBmpX+8l0qVd+yRxM299PvClEgVCxeaO23Q644QIZvDu8mewc47lkR9ITaF5bGSiS54o3gp
wQOgdQCq3KXucBhZOoO3f9g/pNFxSnXTgHCF8QMxyCDVG6xvNcCZq2TliWTl7rMVaVHvAwXiN2mA
SRi7+FipUNsD+TT7sM38MHaWsxUNYRoc22HkIRBxbdTBSQcbZUhKqUuIdoQwjcYvKmHYuhyxqgwm
bqnMkj4+Krhvt+aOwgfjLZBDJgTqDl0+j73oiQ/my/Kg3ohpfNeVK10r97jfLRdDby6k/HV5Nbtw
URAl6sUONZKPMrhdB+VxP5yMx0BYZkMS6oOF72W5STz7CPwKz2kjXKC9mFikcFUziYJ9QRktBuZV
+6KzfcWHLTBJMUyJ3fYVEVjCWsNz8Bl+xwqg6se+h8BD74vvRmQTHu9s2YaPOhCFBPWrQ9kW0oB3
Wx93QSfhvaXI9Cy3cSnmnJKbPPrcWFc8Kd9jm/h9ha++RMQ6Ms+xWzdUqL9HGdTnSHAK9WfLR2fM
jMERi0QgakJQdGY7dul+eqhcptxGyp0j63Ep8wU3ehdbFBtng8f0a3M7bnV3QhTTKbkNRE/+3noW
JbkZ5M8xJXZ7VwUdhUrqKsQnTuHnXb/Wd9XD9m0Nj0IBDTsvo1zpQyIHWz0OJB5m3azKns+cSryS
fVxckxMjfwyUQ/55qv3qVJyYuQXldsGSMr0D8XgdrsM3qOf25luBbiN+j32wXb0wIgyykGvx6QY5
wON8FpidukvQOaudXTkV2ejwUCU1QesjBEEFRXFLnZNzpMjsyumpio6yS+B80jnQGZzUx0nnq+Ak
nBksp/WOugVlb7f2t+t0Wy+6k/umO3q7ZwV4I7or3Xt74OVlT+FUgnFr7Fi3NlQCFPgp2QtHjNqz
doufaR6P/CA+GS+d/kKbW79QiHkpsCS7CkyOElpAd5ZTgJ1xW0zX8vTnmWASYYEbNS/cXxYK7Y07
5JUDHJfvFwGxWzt7USOZCk75pH41n7F8DLg9PDZ/Srgc/WP2zbr1Z/2+ChKv9NHYz+gfM+J3kgcG
0h4tn4AUSZl51KG4MmpeEghex+dEA9dJ+HXMealySptJthvbX8aQ4YatBfzC7pzBvqc2fUXZpLFH
POgu2SVB5d5B2SdYfEYafP9ocqpdiEdMFlmfNM1OedoH+SlmbsU64YfmmQdT8x1fr3Ac+ijDeupF
Zi7cwyY6zmHW9+/N4gUBJL6q61n4RHnKAhSGSxwOrmknz3Ru5SgDdhJg5ungl/aRlqv7BWVoO/6y
uIu/eq90GAkKvW3aJjuRazQcw1Nt3dZZXYPbsnZH/rW5RxkKWNNWv1eNICp5C/CPFQr7nLk4XjI2
CWRfkgJ+ux1N9beBsDp2DlO+JeNy5C9VlEW9l952zV/fNr/3Yt7uqG5jjKY4fnW8Q8nry2xbk3fi
KmwL/GAoPMi+7nf+cRnoQALJtJOv5WN525JA9RuS21HWUQQR1rCuddqQg+jV8FjthPXEz73KBbTI
e4m+xGNo3gfkHL441q7zOjoKiZaLd45Ng7Q1/x1fAJpb/lFsH4t7P+3Oy1seHPXscbuOIwimx1wO
SENSdOuI7wVilG7PJ3RY7J6UfVwUAcVG3JDPtNk5AYnqnIMAJlD8P/JDZJ+C7GK5m91QSR9VnXDO
HZIah1Fk9mU3J6cWVFJ8Dm46x9CA9jsXSwOeC0HNkCB/lIMWRXRGPjT97rkh+FtRGaxBz+UDWw2O
R5J+nfVO4wOooXViHT13EfeLpAQC993uYzhBUDbJvbk3B2aICoVNIg2O/ssYpEcY9o67zBGAoExZ
cJnp6r8NVIyCj/yfl3sLuYXCxeYJXDCFlJ9G4im75dFRY4OGzXzZ5gSiuisfhumH137jqE2GOY6L
AlXFv6+/gX/+i2Ps8fufOlbMULNqa1rpSpFKpVkhYkNjibzufaVO8XCF2cghNQMgMrnBG2sk2Zle
EJ0jYhoa4pRP+HNRnx1l7u4mYXl/1FtrhCkdHQ6EQsgKcMmo4jBCvotf4mt87S/WXR+h3xUtgUSH
w6JixWvVlSiql5NGz2h4Vz5vXhKOUUy9h7kNERv2xNGoCavTcC39+dyHNf+B+D+SxnU842RFRJx8
82k+jm1c4fx+fb/a9wZJqAqGF0Ztd1jxPg3fjjQgPR/5DdUtt/C0ULIbUsDwYJxX+8vM5ob//T1U
WTazbVI/cZ5sp7KcU1cLIVZAGCR1ZIRg1Fyc3E3BQ1NnHnkFodWzQDRkyneCc0/hS//IRVjsiJs1
N4/GEk26I6XsHCwXSlTe36Fz4mw+k3POGcNRtPpHUgKA5i8uYYLHHDVa/LD6R3Wj0Wigarbld7t7
1AZH+072Wn8gkB03glwaCIHuo+f5/eOkFJ8yFrj2xjcykEZUsjNG06daeRh0trvd0MqaiegYNlBJ
E8lX7PkCeHtEXP2Jj04YgKrgze+Eh52Npnirp5wYHUYaWXsOSczBRrxk7BrknLMyHw1skv9K/dP7
Rx1puTUV4lFjc1rgMzAscLTxzrpvr+L7/IGpVyZS6uXXhe19BBHZFhLHqSjCcPFCDJMl2LvHmsRh
zu05ap0BXPkvMC2cKeptuArEiPJh1Z301B8BJDyOthyu2bML3yOFuc0GvDtKxIn65yjxFK8TfRXt
gVPpiVzQURiu3LgpIrUSS1qixlHStZRldHIo6lrlchxKMAEipB6Rizh2QdH4ltwjDkNMOloOiEQQ
qUrq2X+/W8Gl/4vdCtjz590KZEQrSrhy1/ibdIfyLsNO6mTqvRfxcX/CxFS+gjpzj0LWJDQepaXk
1/fww+kyjx+1KHvS7pszXbWH/QvCUHfLG7QNXwnJ8Z55MilJ0jtkoL2jeojvk1P9xLjsLAXKaX9r
6G9i3ubsnkyXc/OzSKcwHC8coCljOBpHMyUxhzi/D7e7klpDv+/Pxst+or/nDhFJ0ytODUskuyAK
zRHz+pHkSOh3xRsEQtaVh15xJN/LH8dTdSELUdDK5LLYn2hydrQm9HCIrAdc3Zcv82Z3Ueer5+5s
3ZUR8Z0oTvuczptyJ9+GsxFx9PaOA34eWL/Cov4WKvn/ZqxzvNF/M8G5X7FR/5bv7cLFaKAZPr8W
3wbUmF//PKI5sFU8/8eIRpF+MRnBWaif/0rV/h2YfPwFgiHcX1M58MW0fH5jfRu/QLcxNKbUv+ul
/8AlK/xJAb6F5L0IPBnu998hGP5lRGgwnNHUA5psigYUSNH8C8MQ2Ze9EbQSH7fqLVdfVrHHR+cw
1SbmMbhv+gS5WVJzSUihyVEDq/oPm/jPe/gfr+AvuGjgmYWCRXTz0LUxE1NUzWoOgpB0liva/pDa
TES8pk+VPjqjLqEn8vX7BfytJfwvBRF/Xp7/+/+xhY6eoKgDmfrp+/oH8P35FZhAVvy8vv942q8L
3DB/wYyBObP8q3iRzATg1xkkf1ERDFKB1qMkp6mHtP9vC1xmgeuKYcG8la3vSom/Ae+/7xe00ZEv
MkQWpmX+rQX+F0DGrw1VQ0LI8c85IjYYemOFHAdJuVwHoH22iBq5g6/jZ3QHg0Smy6keo5/JyTIj
yiRgdnp1aoon7ETpRUsPS7IRzWedg4cYvyZyw9ShlOmrmAWuUZqEwFmJQelSyee1BHLOD54y1B8K
XfYt62GckYRNzYsh9UEBmn1Xpxep2HFoLu/3saNdYOapYxR3eBnCjV045qsIM5uPspZ+xfEYrX5j
4nfDS5HXX1D0jhJLyt01zZsLt/WmS8MFiD+wc7Pv3LzK6TylnZ8oxjmfhNXG0UB080QHxsuukqzN
BJJTetZ48FaT4ZvQt49WuQTxyGmuxaKoabPzsozv54TydNPDLv1qAEYWavyYRNF42mPsd3NI6m8T
ZoB7bX5YEExzjDV7n0l3naK1njrNIHJHTkbNS6/KX7UcxBrcwgdJxE8PJCNuKPlzUZnytdcK8YSo
zB0kCMHDL5Wyr2Z+Zm7jJ3w4GTqMjeRt8vKuarXbDm3phL1E+8HASspBv3gOxqrvP+GS5MzyCpBl
7HsK4KwZWhuFDeiHiQ4mfzVlL4/7NJCNTqUU3wfzfl9wXp70jgdKw3NVLNCUcxSvkVHBkAERqS3O
WlhKcvaiN3seSo14KeH/ug2meKgdxv5/bQj6b5hFf0QJBv//msN//yqUmfAlzV6FYZj+SYzh2T9i
jPULDPiDCA8v8aCjkyR+xBjrF8KYKevSD5LOT0n0u3SKaliGois85YgAvyVR+RfyKrAYQyKPAtH4
ezEGWMTPeOo/hjZ/wTlY8tbmLfztsGnUDAdjqKG1gH/WJu/9Jwvsk73K+EBrwlKFYpNJgYwEIAC9
jGpdLuU2Ynq624VpZq/G3DenXlyTd5qKfAmmFx/yZfi0Tt0AWNygrV1jX9/PbCezR9ec+hevwmpD
HqptHRgLnKjTvAzKwjqlaWk8psoq0Oy3cCpoBvNOiKflUlpj8U4rCvUDtF4VgO6WoSDIxV9x08DR
YTLR21cGe4jb2FdlQUWfUXuStFfoJ70zS1gxpNnAvADX4FpesAcfhvwKMa651nG6hU0brw6+Tp3d
4LWCTRCPDjVI8l+0rI6fUlTjBFwlgBMum65/SmBrnZJiN7wWQRREDcBSbcOG5UqJP7JbK2UG9S9u
vim52oQ5qtBhIxg9IkZ1/WVHF8vvdz15jmGFvTNGCZ+kTszADRf9SbAkgIRJpjx0zaZ4HOt2vyyL
6ZRKYNQkYyPEW8iuuEWcDICDdcnRjdp60jGeWux4hCYkA56zYZUlt+WAJNeSOkexFnNqBcyLGomw
mnbO2sI0wRQ7ZMf75dRxM+E8iLqnWYMSqCoWz+64lvl1buv2Cl2lvi/ivg7j7JA5L4tR9FO9mAKl
b+ornrNy2OZiftPNfn4/ZXPrNEJsPOp5at2hqyVc6qSZX7amLE99ozFGS7sDR1uVdztaKzdrRWEF
km1zUWO5dvVWmtHQGeMYUDPz7KVJ0+vUEtPHfKZLrwujC5sf2WwNXwrV3CXifLejxJ3miESKvTig
Lzk65qoQDWFyDZa5vVtmJf+coGwKe2N+QHGKSWtP+gNxa94ZPcTVIR+ZB418XYqccfDYhm9aFTNl
U6GvG6n8g5zxX1bC/feNn6As/nX8fHqtk38SNXnO71FTBePFjBnjSfHwX/o9alKzaRLS0iC9qMPE
4y+/VWbSL6qpY5EkQntUNHiTf0RN6Rd0TVCvRHEK4Cux+G9VZvpxSv+DhfJH1PzLmWOJE5VqPmOk
Ia8f5mxibpSMUGj6WAqwh8RqCGCsp+kZqJkdSHUrrji41GBTpyTrAz7N5LQJgviloCxuhxOzK1RN
RXeu/gSZVLJnrAhOHa7vr30Sz1EmxJUvafvorRSrUM2grqzqlGAEra0Mhga4FnmhkeuzL7giMulO
5PZGsMBJprAA6lkLbCwR+QwIz5nfdoXc2UavL5+3ZcSytc5FB39x8VR3VuP000wpSNV7arGK98yu
7X3KcJmmbKWaeA01OTsTjTCsGkz9wSpwUliNRn/XZfJ00BZbsNwi85plb9x6WsgXUkzvxaro0NX7
SqWqyfY8t5gyW+NTg+MjqHBcKzJr3ZDPSLdvSIBMPla3dIDNenGw9tQdeTh0MoocKE1TH24r7Zvw
f9g7k+a4kWxL/5VntW6Uwd0BOLB4mxgZHERSQSolbWDUhHkeHMCv7w/MrEqKyidZtlkv2rpqUWVW
mVIEEID79XvP+Q4Rg0AhKYMQC/J1vEGLTaWBPzpAHmY72w6uQIqBfekhymd/xQcO9DA1Od7oaN/m
jkt2typvzDIEXEQjioshMvmFRfL4ljgkmu493Lk8jfRbn8yAo1eZ5caV87iz+haFcNKZQ6Yr0gH9
sbvE+XZRevK9P2XxXnQxzVRnIOSutxE5ERtNzK3DlAtUsdxkbaYPw7QwfTbTA+F/R3/CmgGCjGmz
0948e+TcNoph/Y/WRR5N1wX3+6hIptzg0HxYwD94Jg1Ps8YbQIIec0q/LzZRTdpHM2oLCugUXTSg
RkiKHDZkNbfXmIAy0DC9i4Ozo4fe58HHTvV0xyBKXEYTJ1hnqTDOk9T+bgTlch5HkH9xNGiIH75H
l0/1IUUoVgsChZlMTEn7bhi64agXgxjR8oqLoJD5b8/rwv/PC+TPiXzbuW6H7uXi+GdHRqGZ9Vfa
naDj8ccK93sxCVHvd86ST4QdCCT/z5i6FdHHOZXXEgCuS4/oxbL4rMF1CJXDfK7Fupj+DeSTXPsd
f66KsGFwGPqOrXw6Q7Rfglf9kIoAK9GFUPSLcWnbTR6YRuAgzfCoQeIbzq07jmS3tOI6qJ3wk4kL
bBeVI9pPUwpNhYWpkxBynPqRWEeD98Ty+6fK9er3eK6xTjSD0MzO0r5ut3pM4hJwG6fSw4ud6C/8
ktypV1cBgxhyFPfL9aVeIxxedmjbmsO33Vpi64qZUXHSMpvsYM+nRJDhE0BVVNDXTocPf/9jiWnz
NP8Fr1C/unnBVLtUjYEg2GeGhBvuuDQqs+J2mZbLmrwz03rdLzpYayPh+x8MbNiLz3zVjJ4mY6m6
Xz/TZtgT1i6CXJLlm0Z+/PnFye83zPXRWFspkuhCIAfszK82TrvFImfVKaWWUKBwigqH+I5cknXL
LEfroZ8D56rAOMl0kAA1ZoPsIxNhg+1+SiLvygKMeAFp0owbErPcBFiAovozycCMuJLiyXYLDIyT
WoaBjMCguqtVR2VIGZnlu59fzHMh8fq+CQ9J21qarH3OV4cnMZSOLKt02eJkXvJtXNND3ZoQslkA
n2bas7vgAgzLQZN6W48ByalhASAyWGqdHI1x0U+aUdyEYbmYQysG/Ko9MLKvsYPpdJPNHiY0S1sh
tsTBqYYNZFbLbMTzNcr1cnERZqc+q4EOLwMJ47RBCFPehOttMusNCyKzrN0f5til4qiUP9/bbr3N
yXrDm2yOUI8+/w7GMgh+cNgx5XL8iKinWhEPAPrY+TqnayL3wtoBglD5FZlq0zA1O38gS1Asy/TN
meqIkHg+RNAKcsyyWfpAfcvqZCHTqRD0aHoys6LNKEOn2dZqDCfo+8ZJr7u4nfjLAST1hO+s2caq
ST2UoQ7hxtwR4Jh73AMxP+zM7rPLpIjS8xwMl00EbDsVINkuTZmGW+EtkJxo98h6UzTF9Bu4yyrZ
ZlIW8JGi4W1cFc7DnKnxQ+PWtn0dC7ArdzZoTLHrw7x4W+R9dYJGMI8Hd+nM8sVdyN3e479NkILo
YAIukBVNtHGNlaAIGrv5LTTJBZq1N+OEga8aRkcvzxRYTSdts+3cO8WKSiRXajsMrRh3ftQhq3E5
wG6KiNCjTWZzuOuSaZaHruwloGTPzJukg75NO027UEkt1zzIcG4vpZ0UxZE/xRPiadj9W2JglhHj
lNudPc+KJoIsIvktDqfAbFiL1deK+FvEN6lUDd7bcXiiaYlfSlQGwVzCD51HTYGOJa04fE5wA1Og
oirYTePYtFcFv9q0VRzR5n0Y1yakF2gzK/Vbj47bUJEItS7QIzGGDYkPLNveuoCb57W8XJf1qpOs
8P662Ifrst+tG4BWbn/+XwVGsKwHKLVdAivY11Ht7afITri2AGwclp7J8ndeZ9OEUF4WPODXpQH5
qzf59QLo6RWdoj2mGQ6vNAeQl2u9YcBgYtKKcRvqW2K+v/ig+uDz9AHLUHI9DS27kpTfavKkw4CM
xgXChuPieAuj8e28zBcNo4affylay98vLnyn1cbCVMX32FBfLZV/3pik01yxfL54P+NwisuOe+I+
35+8t2CSN+ttwwkZ/P4d/i9UXf+vAToZPb34OX6YGhyflqf/Ajia1C8rsOc/9PvJdC3BPH4Wm/Al
CIvPrbk/SjDnn1L4AZUUh1bSgF+WYIKwJtALhDF4tPto6b08mVIrCVxNQnFuheb5d0ow9XqfBW+J
vZlHme4g6Uvr3OLlA112vafDOhq2nZsjjh4sXb4Z14YRbKuQE8SlFaoy30Y1Ok2JZp3U1kuSh9uL
thpGrK1xozC+o+e+6UaZXblNYM0HYQBeQdhbOnLRp/S2U3N1gOcXoeSf2HJ2dbYUa56OZd12dped
wtyaWP/KxE2PZQdKIaw9LK29HCK8LyXn3Hwmaez3wu0/D+0/6AL+7KE9de3T1/y7B3b9A388sJT/
MN7XIS5daDhS/25A8yhLbyWC2Kx80DTWou1frRT1T57Ilf+tJDlhGPX+/cBK6FI8WUS38K28v92A
fg3g5NQCygNSLX8VX+WHytCJyd3Sum+pK6Y03S1uvrxvw6K99ye5vA+rIVQHFY7d11mr+h05kXN+
iIw0+l7HcQsEr4KwsJ+zYsL+RWTfoYmtDqViWLhvRA/awM6C4oFZC0fxqHOXek9Ps3yHafeojReV
u35ULquqE9LVHIl4RRFeWU11KCwfoY2j5wEpnqom+zpKlUEe1QzwZaYsscQh8X08NKLqTrlOJYwg
PPAXbmGn4JadghnZGM4N0murar46ner6jQtmobyCScseV8jWwRfd95Xc0YFwqrNU5DyfaHbW+X7u
gv7GHmCWnMIuKMWFkKSeH5QaehhcSTAsuE6Ez2y51FRXXmRb4abKPDAN8KKpiyEK+DiHTNp8mrwh
Rxo7lS67SJWLiS6UD9lndHPvMvPGHoXmTNjYNnFsGAV+nXTVNiz8odiDt80UFWE+3jdtE2Llm0DC
pB5A7t1ShsGwnegCQK2Ar4kW15TipiHm4V1Xl7o41nMwf7TLUpttpybOgclic6zxC/da9ZMpD4Ft
VHUTquEpjXVvLuwwhZwxFW7rE5Pga0yHaRKQgWqXQQrNVjG/NJr2+n0P4uBLYOnlbaHyBQVjnYYX
UdRIJPgq8a8rUefp3qmqEAEr4Y/YLufQvxrbvkQNWRBVBtQiCdpdE6cdmSMJQb+bCo/0wIhiLBBk
ke+Bx063XJew23nm47lUcjWpfbdLmwRfFypAxINtJDn0plH1ZRwrF0/cnFkftZBNust1NR9128fQ
xrWfwdNUY7xVpbA+B33cIRLt4ERdBAH4smO3uJDHR6e+NFC+0DTPBrwRlB0IhQMQ1TddahuezCHp
0fZbKSRdOxTWt3mmbz70k5iPThPPoOoxiI8khKtgbC8cHeXjBditCs9lxbDzRixVYK6K2Q486Lth
OzP5tRtSxvxRNeFlQ6w6hjy3DOxjvejQO5bQlqZdCqwIgZJYarp90TJdjm5ir6yYqQJeEcylxUvT
x9gP7DKPL6SssInTlnJKBpFWpjC3GD+i+M/g2q1El+BtAUGmuDClnJdqOyyyLq8VLIruS2cvjKtJ
Lb1IGlnCaiNMa2f3s49Dtm7Ess1SgfyTh+BNmUzJdUPsI4Z/bZhYMyc4LA3Qn2AMil8Apl8fmYFZ
IweAvEekwKp/eV2dVZzwrFFN2yro8JCYGFNoMBO9ZYXid2fif/azf5B689P9rH1qvtvN1n/9993M
8Rmn0vlaa6m1+6+opP4ovxgMBHjGf+/vczb6czODr+jb1Gz/+ocURX9MU9nMaEu47IzkkDzT0v9O
9eWhYHpVu/ueK20I8GBKySwP1vLshRZX9wORBqNdsqZY9MHaln59VLoVHpiyP8Vhkl+EFav5Dmie
Q8Dg1Jr4wl2iNH7UhDQQPDsBnLvXoinAkzE37tETlW19FNwVAHVdRY/G7rq+flP0dpAeCK6MoqNt
OhKPg4bs2su4dAt96S2dIoQi61rVfByawpnfgm7jvXVpvUM3KTPLeefMedeRXOdHPcJQrxD+Mc5j
8cGeGHltq2ywsUO2lo0Q1zN5eDNEuLT3bSBNs4vanAFEPeS2vRmyLr3z2y5PNm3SlCwFfW7h6KLR
OT/GBf8SwJ+FCSk4v4p/Z4bwBvLChN9Sxj+4BpU3VMfRnnsgu+OY1c2NO2gnu2/6enIeaRuwD80N
WHd08lVSWfaOGtigMo4Y3cJZocrZprJ0od8M8+gQdaAjfQxAJD0kKmdbHGNdJnTUMgKYFliGe0Lt
AIepaY59vnM833b5/JhnboWePSvTJ7+exluRpuPMIIMsuw0aDWW2vgaY5ITGuso7J8WmutQehBc1
uihj0RklcJpJk9r5nmYA2rqJIHyx8VzMFTWIP7TF9NjxvMUOo0rDhT46jcjZEMcquBnzQuLfTrOs
39e+NUTf8kIP8qGvYZMfVO/X/nYecsLSARoCXaQoYpwxNhqGng4DOoSRcrKD2zvtTFpVxuMURQMe
YQogPtopI4XavmttFMlRV6cnty+jxzaaLKwAgVDFPlJyWdgVSSDZWlYXvmVLBtDTwGIY936Q+1/C
jObpHl4WMUFdpfqYOHdCouK0pw+mGxV+nfx5flfMIezDZrB6DClBMDcEdEyi2DFrqpgVuIWM+aeY
jm0bukLe2sUxLH2vvWQ/n/TRi0B/7uQwBkzVxylDcJ35fEChWnNIvCledqWeIhxTk9Xgj4doOe0G
seQ8Ys0IScyUuf92Np6+UVNdN7uAPhcdFbaieDPQ0sK+Z7qOwO0iJu4inlNvsxAC+mFoqXl2opwr
SRMKrgtUnqLpj5PufdTSTmQPm86EUhONZYt5B62qLU51MdZP0ibFcatE1H/zkyGNdq6bTcTILl34
GxREHRIIpuDFxS6DoRBio7XNx968SdM2wLclcvqD3eyEN1D6fPc+aUMoLVbcMzGr6UqE4Ogin8m3
nFOwAwAinwIRDTGnusnoFRyarK+7151tK2+RR4fUlru85yE7jLJfKF4Uq8cNKSAd0S1VmGTkPFku
hh+vch6DVMtur/wQ1WTXBg2sAqZu6tDS4sl2g5mnz6G042gXt65Z86Kd/q5Mhv5TJorgS+00EJts
ezQ3FFN9z93NPHq0ViTg2YwL4ECaQphdMjnH207X8wcvabS7iai6eKhjz7vL7TUH3XihjjaAvULW
QrfuaJHlqcHwVqtBnEqujBjtNhVQ0YoYcltO3JpzIDSPVK3AqQtMqHFP7stgqBaToWRuxWmALqgK
oqncuTKmVJ4dry3I/IkmaBGs5Z+dfMWlN2Koy20Sjnm6DZrIoOWsOwJ45igo0ZqwesA+I2xvmxOX
GR4SC7xcFHvyUwMbGyeBcdR7XQUoPf1lkFezcVsFRKzp3jqhtlCPsOjQ20znotopyF/VtqZfKfdl
6Iu3qPPAW+R+/5YTNFKZSDG1O5JzCjMPQVAIT8kRy8UQphqvhp3DfaBD4TOloP8b73KnCN+7MiLk
r+Su4fbOlIi3jiKMfUsgAc+cMpl1kohktk2y5jGk8W3JTpVIWIkipI5RSfxYw1QlEhTy5iKBWyca
9JeuIwRw9n3mRuY21vinMzIK6zzK3k6eQ/Jd08APKxmqdsntXGhUhtYVAOBz2PMQtAlO17m+Cw3C
lKSzcC77452a125tc+kRjAy4K6rtYsv6X10UsUIURKdkZwgduA/d6tJp7VMcUQ4GXZFEG9W9Y4/D
U5/jbC/99DGb6WlyKtnbfAnPBg1Kmf4lsqejKOQ7ZAanMIk1aRQYi6PQuxUhnczA/WQW86B7y9u2
48wvEsr6YvQWXlmR3SxNGh6yzjomC4nVXvbYMYDaWkN/2cjO+VqL6TCzmNz02rcuifXtMWrbRfre
iaCrQB2FETF20ckz8UPD3yCyEB/gMvtxtA1TG2bZXPK8A9Mfmou4VW8yIwVMYZyhNnL4Htuix6GQ
IDl5y8wZnkhSeExf5yzaO6Mb7UI5+fcBI+cL4GQe+0psbWngPsFFpvGiK05JJLkfoiS/Ck112Y+M
4BUmJqdD158U93mfARucezr0qBm/DK17k1lFerVExXSvS3YUryFjl78Iu+H0Jh2S4aEYK+wCBZw9
Z04fTZuUN/zs48ZHAnAdZp1kCDCZo19GgNQav7zNbId8qgBbievN7pFImKMsLX1hOdljQ9DQLtTs
vEkeA1dIhyvphA+tLIKLxsluQsbm544+NP6CQtyLAdKdcdX91DYBslFTfnQlBHW/aPy70GI7WTx7
3pY9WzXH6je9jzAbQhWE4J1blv15NDWpwnpGX+RXiDXGeIYTbHs3vTVVt3bbfZHk+54aq9xVc8m6
M1sZsYOu7IJtPDVf4QfedjKV+EEcB0ncHFVnrzbILCb6BkVHIBRzieQujaaRNGGoom+qJsaoFxcZ
u2sP+ctPzF1WE4Gh4vihnQBk1711LyhVt4EnYeUk9W/hACYzN9HnPO8/2qqhpEE66pytyK4ePJLO
DmGTqS9ahI+pXSyPeQEWECw39csCDn9mPmacZOTUbo5qHTw1cZ5dRLX6mFNKABl0vgwW3RENf5BC
dp8EkXXWac6uN+bezp19hk1peF1LmwZCj7851tSsSXWdNcZ9ky9lsZVquulEy9scu0F61JlSp94J
TlbGgJIWz31Vlstptmp8fh3sNiPzAz34/G7wInS1Kn8bmuX9LONvyWAxELbM/CDdLP2IlIbIkxOq
DfikidssCRdf1pIgZacrT0wp3KHas6BKQWIoeTefQnuu7TuS5sbsRoph9LFT9tnkfmuiamGoJjMy
rncmbEiBLAan6962JNnYl7Jo0YJtnRhE97ewsWSuN4jbDH4rSoWlJuIB8nH5pmn9OCjgR+hRs71m
Vld9JtmyrxOi42YxFTtqAlVmb9zFGhT5Ow0zmsuqnocp2uSyEMST+r4psvs0Vn1zVslkTR9cQuq1
2ZuCOkpdekQRJekxLuJKOA9tYQlZ3/leYU8ZltqE5skdslIiS+9GiGtZ+hQ2LWMbIkTG8BvjEZ0U
SF9QQO+72jMfHSZjm4bOwrKVkyeY1I2ONx0HVXtvU+RApJa3WX7wat+wkXsj/oo3rZVa6jEt/fq9
UrK296WMhf0bPFryQv8zWkj6+fTlvznVchz8nzVvl1X75an8/lzLH/ijSxvQcOXdWLv2KDZXgdq/
zrXOPwMOmo52GTevw6rvurRqzfcKNLkBwlerUOTPgy3/BwNAycuvAgf/2d9RdjivRRFU9d7z53OI
oQEiXw3Kxilh+iWHfhvEo7hwZTFAX61YDZ2mDfQFp0Qygw380ZPTZSDYLV3sctdCdQsXu7+KFm1O
nVDvMBo0J0OAzb1s+g9DhUqWyfabckzmR6vQ6kFaLSBWZgnmWBMbeOjpF5J0LBhxd3V/RzgKXAAi
G7tLZUSAtX1iVd5L1EftIagpWS/B0fTy4GdEJNKP9GB9bj3W9xsW+6HHleCtqcYQ5MLsa+7mbvUU
+qR9+TvVOYBXgygmzDyx45miZwolkvw+LdDW7gBnTxNpHU6H/Zj8IJCnjr4yzQifsdaEASz1nMIn
oC+1UaHLdMVuiwK4UhSxcLbGnPyqlLj8gyzZiH4pb9jTW2KAJkbn+zJLRE9btjeL94buawxJir0O
4sZAkfU2xPKAkT61ffxOqLBPXT8BiTJLIhDwLjGFPvQonUSnVtXBg+rA0Jttxn0izQjldnPlZgxx
iIwsPjAen/R13tSsb82EAzjqlvF26ogHTOfePPp2IWCDBek0vMmDmr/XAPzfKPqB7pOCR8s1JFOT
P9jeXBa0Gp6XvkWkUREdWHjCNNjEQ1lgY53GcIz3Reanwa6VU/go0LURp5v6YZfSWmVsfRlkQbcg
5JuCHF4UA4fPkcdcfEvAFSmc9uhTutAo73var14+7WFol0ClfJQdZF+lESdbP0qrg9ulw6Eu+9Ym
/MpbiqdlGAUtR3DxI0ThfFZf6UouVGd1gYDSzAI7aYKkYmuylTxcJ27O32gtn3uZghedJkSWcMMd
+8Nk3CTaFzpL7LNsc7z4dBzCd70/Rk+5s9D+m0eI6kRoZwFHijTOzqgJXbr9/kzzOEckaW9R8w/V
NrZTn2urq+HK9ya2a2sY9K3rEO1C10Cp2y7S5bJxLDfIN2Ik9WFHekByCo3vfNOOKryNXNvYIUUe
He3n7rZT1Rl1ieXoa8uq6X9ztgou8ueueJwZGuSLtkBEsVfBB5mc4Caz/RQ6zpKXZMCppCGhLXVQ
bFXL/NC6eHG2icmGT35CNhatHkd/iXU3BLSwJ/t9u/Tzo6oriWGTSSCMlyHNHJI5lQi3TlPB/pXl
iLB+mBHpHN2qYtbRx2FZXkU49PpNs45DhufJyPg8JenRFViciaKe6YnjihtnjLoT04v8SlgIPA9W
vc5cKumMuKezeWQW49s9ttK2ZEYjZ6IqiGpoW7knUZx6rHue6ZReYLFPQmkWmSzeWe06/Vn0yNO2
rEMhex0PeYPvvPHskpkR1X9ySMrSqF2acJDAO79OmMDQD/oe6c6UH6Z1CKVbPEhDQIgIUhFrep+0
RfYWKUiycdtJiYsAg2SxiatxinY+f5E+NFrDI2jhMY+uHQOAnQVtHDItwrQ9uiHZuQQtT112UPKa
XZsjH2Tytug9/zB35GfYo3ai/2zE/9qINaLw/3kjfvdUDk/98N1OvP6J33dioe3Vporh1ZF/aCL/
2ImF5/3TdZiv0zB22FFf7MSoYv6JDRUrof0v4+u/t2IScv8pXSGZmgoCkUGNyr+zF6+VwAt9CAJL
esseAViEFiIOcV+P+FMjdUaISnse3cn7zQ9x3jWWDTxxjsuL3gdgECdKXXdM8WGiDOlVW2bySRce
UKKkqvY09uivpnq5jZyg3qmIiBubeO5jR9j8fkmX/tOLu3v3u57wv0DUEzJf9t1//+P7pvjvX3hN
jSaKiP/QhP++KR4tdlK7cdadwzlcdjmd4P1Y1TjDOVsdRE643c8/D8nEj3eIqTZTZe46/8Nv+7IL
n3buQLfQ7s5jEtjvnCa49YqFlmhhQQuc/N8y2jiXfZmnFwGC8F02mGlTOmO+TznO07UabzLyGLZp
bkJOSsFwPZoIjFyfN/Qo/A4EdaoPBOLqY+q4wUnFcr74+SV8X26tt4y6jQnH6hlzCM9mmPHyChYx
eASAFf2Z9iOywWIwcOmjZBuojsFwrs922nYnqxvOP/9cwWDl1cOFq8IV9Fd4vKlCX/1W1pQy+Swn
xPnhPFzO+AiPktb1VUHpdBnQWWb4ag2nKgrNRT1b1q5YyM30fRRRf/+b8PmEUTFQ0WhGX/2IORLo
Osyb4eyWbneR5pW69uNlvE7AVJNm6HR3g99AtOrs9kTntT9QeKJhr+Jfkg3/4sdA0mO7DCWRQ/jP
9+zFUKd2pkxQ7y1ktnFUn8N83ga0UR8xnnH6nfOJw3wH8GWy/a2Yy/oNb1O2p6SAIDQ2Ibkbo39v
MpP/hg9Z3uTdML7zrTx/g/pQHX9x23582RTLE08NearrnOzVD6gKLWgdZPLsNya50XFTf36ud1wc
Czcx+oWtmloQYuFcntOajrs3ljxi81KKg43U84CeYjnwj5MjAUrurZVY9i9+2vXh/VN1vD7cKzKA
35URqk2J92pIxmCjcaIyVWcnwWiW1jPeD5mQLUIs2Obv3w6sl7xCHJEY1jqvXiSS4OPAnhx5Hhsn
KGkXJRRXXhWbZNcXZGZtU8tCHVL2rr0RTCNwMJtJHxKGBPiN67ZtNrFIaI07ASrdg44aFzFyEojf
mJSrLz//tj+u7Os3dNldJM5Opojfv/WdS4HSx0Kd82JJju0YLofYGcmD7RmgNGMqr5p8mTEF+UAQ
nVD84nfBOvrqh0Hyw/lOCLRcrsv28v3nD07OqA5X6lmJ0f2Qzx4hibQgO2QRpWOf0bfOsC3LibQl
tp2MNgOhKc6O9hFdt9Tu3I9FkM8oamoRPMvJ8w3tDuKNnFx/Duw43+ipc6+yQuhu61HGMbD3/Knc
+nasPyO0d4bNEEf+KrH3hxs+HvfKHJi0O7UROSmbYFij4c2SiWhTTCNinB4X6rLtqnI9JIST80DP
y0XoE7lNv2mJXvrSVCL4omXUhZtwLqJs6/tZ96DdmFcBC8PyNVPeVKGE82QDBHkmfiRy+sw+EgSy
rDR+lC8H+neB3PeG0JBo9AW+QopIwDCyIK9lyRHW7cWYL1BtG5gEu3kQxKdGS0u2gTYWh5uwpedb
EMGY3aRVmrXbQXdEbiVhUri7sqsfUq9NGJwOUbZDOavEYW6lDI9j36bTriEiyDrVrgEdavdtdWgY
XN3WXYn6BymUa2/LzuRi9/PHUaxrxXcvKj4TehI8DMzZWVTWzeLFwheVTmfSdNBnr5gACS8IhosB
hdVo1c7HiibAnd1yzUvlumcpFdb/OHd+8VD+sJ4xeLTReCvy9RDEvn4nRFWtjbFen62iyY605iZ8
yppwgqhkWKDlr/Iwf1ic+DzE7FLhX0EyoF8tTrom7buXsX+2cENf5HRPd24V6YMfLNEvFqe/uDT0
1rR7QFJL5G+vPoo1NkXcvQTntmI8oWI3OmSWoE7pZHQoZJAffv57/sWlsY1ROFIXUTY+4yZe/Jxl
PQ1ROPnBOVsIelpWAUJqZ1/x2Mm//6NR7dKb4lbiB3qdwd44sXDCwg7PBq35yTYkzEW1FV6MbAg7
04bTLxjef/WkuhgghQTlQa9sVT++fFKLOiOIIiitMwm51cWqetiPSZ6dhc9bWnrsaEk/QM+dSvCM
eQMVLiPy6ee3dy3/X78uEGlsNrbAIXFCv9p6w0CMXQuS5jwncGk45WpbnbKGQHfy2UM/3LlT4bCU
hQ7qqhCvj9n2PITRti21elx6wos3mqmW+6sv9kNRF6AGZs9111oShfGrB00p2IVpEwZnN8EEOQXh
qQ6D8iQaT5xpXmvSaxK9CVC77WxLV1Tns3kzerH3iwfwx8Kceo5RBu1In8MQBIPvfyZWvwb9hp89
5H1hfca+nrx3cY3dNjTHvwzcjJmTcU/sU0Ok8pOsWOa2NkYFsdN+YIn3QRdk7+I+B66m3OhdihFj
piOH9Oom62r7Ec/2wBQ11jrdclQLyaKeC25znTvImpMa9/3ffod5xhFu443gUI/x7vsrGtqagCSa
bWcrVtDHPFIVh8UTB6YTw2FS7a/e4R/XDF4rwemA4QwZKepVPTOo3GPs44XnQLYXeQXQIMmyt0tS
3LZEHP7iwfmL34sWsmQ15LlBUa5ePdFSmE7GnW+dS9/Jz8g9klsZYkw1oQdYcpijU9x00Eht2SIM
oB+jJs4FapCfO1bmmwiPwiaZyVTPpZuTC+Dh5I8DOi1FGLkd8sbOP+m2W/Z53SxXM5qA92rhRfn5
i/lX94zHjefecXgr7deLA6WDPVhJRJkHpj3xQsgryxf07Z9yx97//LN+XGO5Y+juV8k1zjBbff88
pKqUjelc66xM1G/LQn2MTQ0qx1Uffv5BP57UWGBBDWkeBawi0n/1UpuBnNfZDaIHIqz7j81cLU/K
RS+KTmAy1nZmdGhtsUZ1CQftcUQsLHrvo0GusWwKYaEg+8UX+rFa4AtRJKyFAofI5xHCi+0FXoRI
irqMHnKv1RcIpcxdjzdpa1qdXthpR2hVY+fXg1PWaIlC/5Y2bH398y/h/LAEMw4RWC2QZ2LNeL3S
mThN/S5nvBqATjrVOVM2l6zYX2xvf/EprucSvUyXiPPLswrwxZWWHbK+rJmShyXr4x1QCHeHD/H/
4LFdIy45yHGSY9F89SgBpsB6L5P0oe+WZlNa3ZkwwlNfNbA7h/nrz2+c/PHX4+zJFkrXC3ErI57v
H9wZKYHlt3X6wI69KyO7BHQyDbCIvGRuSUpBiPTGyUdJngBexvR+kdKiuV6L+c40prX3S0BXGDBM
cDf6VvVJAkQ6eSBXNbhPxhCKYhnADKRI3V78/Luv7+/3ZSodi7Udt07QmFK9KlM9MVrBIkxKTDoZ
O17C1qu7xyp3rmw3/ywF2Wo//8AfX/L1AwPcFJgqqDpebWMu/f0l7lT6YPyJdOHJIqkhH+w9wrng
F2vXX30UPUe1nl7leqz//mfJSzcqUD5lDwYl/SYGu7AzooWkjyP0F0/1X32UJwhY5aLQFPivlslW
pugUOzZn6l98GOitj16LZCiWYvzFDXw2M7/+yfgMOoKC9ZgB5veXNcUizZTTVw8Eyg73CP/k+4jo
sU9eaYsPg5jVF4V36SYtmYlv3SLT7+MW1QgUiEzQZR8S63GsuO1Z2hLzZojZ+5zhBM+2kZUWTNF0
2srdgMWQOnAxAC7rrEUzWDsKR2eXdHclUk+H92iNOy3zvv3gWbX3qW1D3KdGTWO5xSewRJep8JFg
gJswt1bf6FMaz0V+HXnjdG0D/so2C1JFTnZz66mdJjUt2kxpbJD9LdKDKzPJ+cqOCNzbsnn6962Z
bGDlMgR43ELLYdCDmv2DhXmSVIcwjj/aNWqiTZ5WLZE5WpLz0/9v9s5kSW7l2rK/UvbmeIa+MatX
AyC6bJmZjGQ3gZF5k+h7h8OBr6+FvJKKEcnHKNW4NJDpShQRABzenLP32iqffhpoO1m2unGXa1RM
IR8FiC20ERVWVM1zQwu/HYqN4fYBW/tESoASbqF1mywPhlurExo9KoGHtTC6Z6HFcb4twZHdQLnQ
L3i9rXViOnu5eHkMaq84vVFTrGWOX6ZH0yrtrjD69lglFbIyeh0EqTYYGuDgkusFi15faJTGM6rS
sFd+8SN2+9mIurLvHxvZT8wYVud9XtizA/OvAQ2ZfoeLDOMwAUzsiq5QPbefykQSGGHX2X3RE04X
uaMl7mU3jeVW+JZ8zNw8eBkmtK6RWU202pTtFa+do2fAnKtyFRSlAre2N4GGy5TQLh2D3rriZ0+C
4yTPAkPgG0jw9EmgfM2FbdX9Ebt28OLUgmW4H0aSZw3ZtrDEqwxR2pKOCYIwvW31vatNyCctivxB
ZBsVXo/KD0RUBlVv0CJt4hcNvQ3NaFrDbphZ+lcQTRgr/M6u77ilVkZ2yx4eCWWG4qzQCmrYokwM
K7TJeL8XvICwGzLXvfrznPh+EnZouTq2t9LOIICebYTbscm9eAzao65MbWcEdQyvSr4IAAPb1J+9
G6+oLh2g389YlMattWKF9sGgIXL6eE0n6EUgh+ZoULXedC2iTLOyvS04q/njn2/v/ZLPqW6tIlou
vk9snqeX6qWhW42Rd8fEgPDiGsNIdrtaLkzB68JxOl64ylquREqCpue84EIB2RFO2nVHZZPkPOj+
h3TUui0kIEDpYn6qOw4ZjizU9s9395ujK30pDha8uLXOfT4fz4bdZpXnDceBbcd33Vv0O1rW6d3s
2YzSRTMe2kKURIVU5aZwC/+eWmnwmqcpEcx9FV9Y0H/7c/hkLM6rb8/8bEUXUrB7LF1xVK2h9nZW
Hc0eLXbsjICL2pQxrvvzIzo+Mq4dz9qrZZaPeBYQdrVZfWFj+5tX79BIMslCRJ4Dc+r01bs0xmtb
6cMRqYcZVd2UbvRaBheWxN/MFXgfcRcZDGSggOdnLcTdxjhlcjpmWW7c6YmcX0TRsGkOSlts88aF
EcSS1211xHDXFb+VPB8rIPK000e8DKUO5zF09YKGPOaB3r/qkgQqEKaT5WXE6DGSFg51KnKTLnU3
y2wON0rXZmQHMf+wMVPZFoe+6p2XOAODaQqtCqJl7vPmwp7mbX/06zCnCMFQ42GircZIek5YGQ0k
aUk2qyMMz3hvyoFVsxgsWNAohwR1nH1tDcMtb+R5qWX+XNVmu28wq4YpXbFdleQzJYuuuVZxLXdN
OhjXCHuJAph0deFA8dZmOv+tFLIMymX4bcw3fuIvi1kwG24mWkcdE92bP5WdktFcjmUZZkVJYPiA
07Pw9cOSox0xGCtP2qK0KzQHzXXnJcEHMw3E19wZxe7Pn+z53Lc+w/Xb4JM1LezoZ3vQVo7pACp0
PnZ1Cmesy+TNaEL98hFd/D9civGItd1924eu6/0vjyDRJssFTjEfx6wjG0XHM4AzstqPVtpfmADP
V5H1ruh7kAnKF+cyhk8vpQtsdIi7ZnjGGeZZLx2O8xSTcZ138q4uC//OcNnU/PlRrh/w+Sv2LRqN
kHCwSJ9XK42gGzP8Oly0s8swMfE19bYC7p9Qj9K79FKJ+d30xl0y6uEEMKkA+zk/pUJPKsUwCv1Y
YR1E8gHeK3KSLL1tZU/QSxF3e31tJoA0oR4ijWcAm+Mz4rbgbsJ0f2GI/+aZ82qp8FNW4rGvSohf
Xy9mSY1vy9aPlCvRwGSjemqoOYQT7JZdh2pr66hpvvDMfzcHoLDgVSMI4F/n35Xf21Zhtv5ydGJN
u1kCB4uVnQFYUonYD6bjbi1c08e2rwmJXgr9ONB621BLam/GSdxptDtunN7WH8dWE1ea3i637PSb
TYdI+sLU/JtPjcYYXQj0FkTinu9nl4I+CKi35dgDVP+EeYhIgiULdr0c2guf2vkGgJHBLoO9s8XQ
QElinr6LxlBMwHZpHG1vXK7oUsxXqM3MnVNiJUnQPXHGaNRWxYW4sH9b3/LpR8DnhmcJUBOosHeb
dqQkOrXnYDm6ciaUsTfnhzjXvv/5S3t/e1j5mLdW8yYNpbcy/i8zCRjQiiNuqR/rtqg2kn/8XOt2
hXOnQfo0tOq67yp5jw5MXtjhWOsG7ez+3s7q624Rdpp/NonNMuniKrPMY7vY80b4GmmlTuzW1CPH
lRlkZwXhb8uif6+HZM1sWiWoGwGna4xIAScqqKS0GLU4pAM+zLR9NofUOSha/6ALkoW/yc6De8tr
eh1f/Lz8VKZTyajV/OWj72bjx6nRvjrOUuKURLmwYxgkRoTD3fppL05zE6AlWa5F5iVqFw9F9m3E
HHUFNwtXmU2L8ZOYnRQPPwfED2UAeTC0kKx0F8b6W7Hk5Dn5IDLB+psUHGgTrbSIX2cDv5RrJw7D
Sz7o5I7XJlCr3GnUrTdnZbJNg7IzP2h0LYBWenb1WHkrQ7KJq5LYpmyYwQEskCBDG5CIBo1WA+0k
7e67VuGJo2lr+uGywFYOVV0T1FRLBWonnarmBg4CsolZJbkZVlUnnxYgyLhaTeHAV4whhxiOJjKS
y+VwoJPiy3u77vKvfx6ib7P96QOgPWZRKQaWRxVxhYj++gAarZqaCa3+s4dN46Ztq/FgODksKXjk
kH3nuMHCWqVjd8+xJj8AjRSkS44uxCa707QuRMWP86pH+1iE1oLzPlFFsC1lB8kI0qnhbGwaHXd+
Bzs59IKiaTe+NqU/MKGx0fN73I5yoXYSxbXXfygmgxpj5S622EGuti8c1t99FnyKINlWLQYLH9//
6d3Sv2hlkfjN80p82iWsLlbIm0uvISPYe0ZJs60cfzjoWFZFuFRFd2HeeVfHdgI9QF3GjcNS89G1
nf4CGyPuMPqZfA6cYjoUTUVUpieKg9CFs1kSZ7zSpmLYN77JYlxaTTQ1bv6YetW8//ObN9Yp4OTN
w0b8u0GFBGOVX53+EqmrzKrrRj3P1SS+esaEUFeJFAhXgYB5heY49I+U2ZpfEKVzMEq8IvlQw4eS
uxJP82NlSS/Si7n8+yX9fxDAf8Di/eUlvaMxsZR/z8SJUHP9P/wLBcCizB5x3UtxaGLZ/psEYCPT
dFc6DRrAwGHXwqD+J9dG/08O6jS/9XU5/9tm8U/HhA9YHZmBz0dv+Sgs/z2w+lkVDHA7XU6HsBG4
w2Dc2eucjqa58Ea76s12QxMNCHBCxQ6zNp1Em7hefGkNcSWN1pLG5NSKLKjRRYWotXrXhWPc60Qo
qySrojopmFl80cQQvbOUFPhmHrOolnEHVDdQfQzfNUUV4YwpWBessQlGfc7o+KeHeqgPXEm99ByZ
rEiLdSrwfTEaRDcKqa454gOQ81G0PNLUSZ78zG+nzVKatOgCu6Va5Y+jj6/MKPEYtq1BlBMisSKy
sLeTeO919RUeT0XMVdvrd1pMef5Q04C57bPKrsPYNrEM28rOHirTW+qryVw8knzzoZebqW58svXq
WGyLcs4+6Iu4XwS1BbxX2p0ZJC6s36C388ccNdpXbOoO5scei9sBAYipMGiTak43+9OqlSWXGdPw
p1rEtoMnfgUeoKh2H2byK6yPsQsh/q9gRHCxLZOa0Oy0hqx37YPCS3Y0rNxhiw2LEPm5ycgJ9GIb
v1469+19os0sZ470TfyNOuzF+1Gmi88xGgOvdI3gAMPRWKCO0AF+rNlO4FxOLHFobSgtD6LvLMLP
rEpcW4nn14fcatob1XW1/cNN5swMbUOYP2s836jrg/wBczHNVWjAqIPczP0IIr68HfocHHpPnYP/
lgopJn3fqnfpopD3FQL8SG169hcnAVBexv2bJr69d6z5u+1Cil/YVBKvJZwmcuzruOzLz14BqCLC
/gLEMkGbhLNdd7ZjboKQz2zMPIA2sq0xqw+Qgik1j/hSJBr/rk6iAEIq1dRiyIJ93qj+kprj9ESy
fjp0GtaiHtOxzn7tbBeMhjNgiCxk0idZtls94ntTj4HdBDS/STWjbkx0GH4clipbGghmdHKB69o9
OJPV3tR54z22XmOHi9+md3Ft1M+g+gj3m1N14RzzJiD8P4vGP34rlSogaWyZEKCcfua2mGO9ALi9
SfROy8I8t+LiIc4G3+dN52jkchg7RNriEu0PrTl8Q/6sqxurNdkUWN1ApnVfwoMMBpsTHzyZ6acr
3OQn4QcWm8egPmhwtj+aaYENIKcKDPo2z5ub1KzdTZ3WP93cv7Mmr7lv+BB3NbgNsKjDWGwSJO6v
wezkj227iG8VMAVQ/7KesQvGhuVFQ2rEnypH015nqiePHYjv+8oNGi+MO6sd4YzwV0Rln0KZVjFw
y7EqgAqlWL2qC+f+s+Pg34+REwb/AdoYtZazXQC8X09Oqcles8icp6bq5Zexc5+LNDMPc1KKK0dH
ulf36bzt3D7faYXwvpf6ODx42mRcubD+n2NM0JuilPOND0Fy53Wi2KFglhde+ekh5u2n0t2nfsXM
jsT2XIIRyDptXa0mlbI3x8/44YEt5O2ya0bd3GPJJv6VtYkXb07Npcf0my8DjI3hUxw1ODcTMHSy
OQ0CUnmqmVJeohz3qi56/2DAj9iIZW6PviaNe6sy4f5lQ7WDsEdkZ9NICJv0ERpk96DQXuMq0W7t
2aywy/vmtSowW/+yRj/8Pfh/1fu/lalPvwmfFZaHQ1mK8oZ+9k34ea2qxk3HTennLCd9OWxG9Jcf
23Fk7VhmrF8DzHPiF+fR3JRuPG5jaS1R5xVfgmSYDjJz7S9UYqE/dKZ238fasKVoWB3czJ8PyivH
fVKbuMLTmOLX26//tzZbf4RangRr/bfxW+v1XjD69lmSiuF//c9/XH/d4pz8A9GmuFYex9d+fnod
xlL806a5/sn/2//xf7y+/S3HuX39r/94aUZMbvxtSdac2E3X0fLfu2L2/evry+uve631z/+91QKT
RDIcSCMWOeZjqrb/3GsZwX++WVAJdFtl+qD8/rXXso3/5JTPcfJNTLnuw/5liYE8yFxJGYCJnkPH
6qT5523/Y3zxxHiAyWvzm/F2pv7zWClcjjA0UZk7KNKfO2KmUma15jocN5u5uWbVXz4E1O0OmgrE
1lz68d72JvnYJpa2F+OYHTIobYdfHtZvfgT32f4y5t9+AztKyjcUb6jMroeLX0obys1Y4/uO3ILR
Jg510bt7z9DWwBfbvzAB8bDfXYrnyt0ahJRxgDu7VKXB0dUDLey91tsIs/OAuHUDyIc/39KbMefk
niCI6DQvETUCFOVzPr1QIWJ/8nXuqVExe4OlUQfq+V22Z/Po3k9eBYnGibucI2OdIUVGbOdqV503
zi+OM+d37NWcY5zU3byx3L7tSOhxg2MxG8o4TLJ2aPlOwkKZ1CCXDgU8I/hOniyKra51K/pnsmjV
dvAtvqrMdLZNC8UJfKNhDdukE9NfXu1620ERchPKvABZSLAm6kFzJpxru/hjTN5q4rY4oIS97HoA
FyRdAvxNt72+tDZWYW1IL8zR794O51lw33Q4+HedptHpQ1OWWUJ70cFCJ+oFiAbaEKkV139+NW8G
oF9fDd8hXyMnZtoSLERrAOOvw63rxsnMtCKJvGQwDlpiTzcz8nfimwz/OZBWvzU0ZxYhUhxcTolh
fJh8XK806wigMMS4qThARSClCM+QDKYLQ2ctkpz+PHQd6JqpI3k6/cy17PDL19CbdAvLlp+3DKa/
aZFLkQet6XLXdUiF0jLXjn9+IG/7rLMrUq9C+ssD4eDlnK05qlJOZsWk3iGZyJ6N1XLMdn2pDklT
di9JYbckB9uy+uyZ6YqC9CX2ViIq2ePmGUR6b3LSa1ME5K1IbNMO+x4bgVNetvN3GmRmumfHNsPa
ABsVhDpQKf/ff2Y2ZR32QJh32FqcfdbjUueiWNhep3r1zKIp9hldss0o7LvWDP768/M6n65MVF42
3WysHvTO+cpPX5CWUVdfLKJC7MIizdle7H1Vl/OHGj7whf7CW8nw7NW8iX7RS1nmiiQ4vRacjkJz
RyhsuPx16kklMU47ymEkTRWGBkLbZwcQIp8e8hBjV/K6OH3woJIZ1UxVtwbEu5Ld9U65Wu5fGWla
PA+B8h7c3EudyCkgPYa6kIWz0e3SojsbzKT4Vro/RmiqCTazvSpTeL2lfCCjBvs6/Ma03EqTHid+
rgFwDITjjtRndhUPwnbj4AP/o/s4LbPzQzl+2YS20Nrrpu4p8OGIYaISa74eHNZUvx8YJOlBprSK
9n9+TedbKboAqPGwB5A4yYbq3Xsq/KAzFxcKuZ02cRcZZluRyW6qlFqiks5z3ZT9l6Siuhay3XP3
dIta0GrIsD+oDvA/jpIx+ZKNVv+jb4L4y1DV7oMLZP/BcyUndFIOC3NXymn+Sy2JWrMf/OJC1f9N
fX8+ABgBK6WCogi6r9MBIMqe2EoHpVJDaEK1o4ombyyNhm0SAI7VaxAzIapSfy9w7WwG21Ah7Ih+
27tdHC2yzlH0JdK91k1/fLbcFqKLxrKzqURhpBe+wnXgv/utKCCwfjB/Ies+/a3w3AzbXSdWBGrT
BhQO4dZAbLZ/fq+nZVcqgszf7BPoHmDZt9jRn16lzZSbxCjsIqONPfhc9fSEkya5amG53VZONUE8
AM/bYs71ohWM9/Dn67/bMr39AA7ZtOCR40N/Pv0BQz9LmZZtEglCN350rpVtnLSd70muSJ6bZCzr
aGSJYAkugftrJMaBT9Sd8cLveL9O8At8ugwWAOj3xXavix1ttNnKaOkywo7Iu1unIdXJnusCfkZt
uBdW599d0GWaRaeEpJKd6el9K/QE0uJgG1ELEBs4f+5BuB3KCjVQRxBedWFdej+cEOpTW6eWQSnI
PJ/7BEMnHWeRRBPEtg1pJHU0sKX7twctV2EruNatqYG8aUt+WW5LxcGwnLirtA/swzDhOIFe613Y
4v72XtaDJ4deg9F7Nmgnv/b8OeBegqAj4EqjxKjpXOrPQ/N3V0F/TJdQX3kX5zLUKmaalnaWRBTu
lo3dLcS2i6S88AH+9iqUepnFaXJRtzkdB6hqkRBNTEkelkfwIMIqD5Og9f3nm1l3yKezicU5h2ok
RTvW2XNBl26qzHErXgz232nXWMratfzRPZBP94rPev5E22+MjKK2LtzgmchgnWIwplCtYHFnbMAM
OL1DZhKrgyHJgYR1YKuLpTmKTht30C4Jx16CGcCrWKJFjPVutF+GMjiyEYqjGNjXhY9unTPPngLu
ozdjAP1MKienP8VR5gBJiqo1D7v9nnRUmGbLbg+BPV9ygp3JqNbb5sDCaZRnTU+AzeDptdws6RUt
ZUjo2RJ84msn3q3ORxoznB5s4IN1NuHvnXT9moRubE9+Ce6sspqYejY8zU+tmLz4Q8Xf8qTgzq4Y
So6WMLepwG3GflyYFFGmVqsXP6fpS2BMD1eniMkeHdWQhEavS/L+bEC1UUn1bz/ovXWgXYk348+j
6/1zxRCJQQCz2XpQO1duqL5Npzk2A5oLbK3BuxqRlojxsFhudeGrfD9vsoWwXMYmVTqmzbN5kxND
qShUx6FWtfrr1MziVhN4VYUZ/Gy6WlzY97y/M6gNOBFoSQJ1xrl2+hYDCGkWum3Ym/NCVKnW0kER
IjeAeRq6d+ExnrUg1zGzlh7XtjYXJAvtbMxUknI/CGMy3E2odq3u1dfCH9rrBTPeLl5qfTdh8f1U
lb75NA5Bf4VQRt8UhlNcaIa+ny5cZNMcH/G78qjPz46WpA9qdwxe1EjtZzOZhn2mer8JIe9jhYYw
t1yVJXV6nDbOhW36+0e+zuuIQJnbf3NuLWbkxlAeyFttC2jK8IDCIYN+k2qwn/48bs8nXyw6FFA5
emBpIPvh3UknrlLQmjkQ+Xx8MWpbAwRpJheG0Jl5jS2zhYtlzRDlIIpd45yhQSwm0N9Gb6N2qXCa
wxGK93NsUSaSM8lnoWsVjnWgGO8sV15By4HnW2twn6SiR5/kPmGzJXjJkpbuQEYaUqQOzHwRAFiZ
lPQemQyccVPDENPJYNCyz7IMAGcuPTqkh2TsIO+WTdVmF57e+YvivlaHKwIFPMp8kuefoue2RjdK
wL2wPu+TJZe7WaXaLcKN5sIzfP+i8GdgP+IATxjeW3b1r8f43LbbpFrIZ9aGShyIdwnIETfKCzf0
Nv//uj4w2DEekT7IUryeE86+9hk4N/kUvYicWnZfFf6GPKT0pOUc+ZzpgwSC4tMzleNHMdQN87nU
mApAlQ9frLIShFYTfQwoeMx2M/DIrTMAiDZQsr2CUOLAiVWkB6WciTLq7AnDvVZX9bQh1Am1w2RZ
9RpKk4iUAII8vrTjfLfV5u4oR1BK0JlasKStU+svm7NgysTSQXlGhp8fDYT834dpJFhkzrxrGzzb
tiHD+Em1VXaMU9ndumZrXQgteP8e+eRYeKFsrqqWc1P7WJWeLGOrxbgpy10Wxy0zyJJcWCN+cxU2
htwhL3K90NmZIpEiz6cGvY+Bnzds4QhegX+75LC01/F9OlrsVUJGQVlnUw1Y6PR5pqLJADvToaw8
Ffdh4k/DHAqv6D9yzGy/k7pm3PW+Gp7I2lP3NT2451a51rTv26AlvgK7OnF5GlujkNVgOoDMzdt9
EUN3wxwaWOV1US56gj9HVt/iXiLOTKEzz2GggfSO4EN5z1S0pdjMbQzsBa9cEEqiUe6y1BCfm5Ls
7nCKYevD61fqbil624/IeMPpPUyy/JoT+EZDS4HZR+PTyR9Vay0v6PqyJjRG203DXgb1M3zlemMk
FWaOP0+/79Y7ZJfYvKCvYIddfZLm6RMsFskxCKlhxMZs+tx5VfBzzMC8Zl3sI/KFS9GbAzLDIAvS
H3FFSYVgPYDzRM6M7aUf8/51rjsKj4V+PY2ydTv9MelqSM1rh6A58wmAT0QzW4KsZt966UrrMn46
cKitUTJ3+AY4dJ7bRdrZA2aildT6AgLIbxf0dqCvazqLQCpTj6y9FKpE1Ht2PW9bc3Rz4HAgJh50
wvaOF97Bu9tmVjXxc7BF5abfSSHVkMYg/Mw6MqeYoOPYoYfBeJmCgCSfbPw5eM6g9ixXZbvJdBja
NDQMamA2dZJIWXr2iY6ITQR0q40XdgLvxwe/zaLwtO6K8Liem9oro5uMTisaon5sNe6MOYu3KvfH
n05bNOUVKvASJEyhN8SszHPlrAoSMW5tI9Zu2ikA+v3nh/X3fu/s1TGprL1Xiskmi8XpIBmr0RBJ
UpXk9K1GYjNeHMqJQbkYO1UCZ9xynvAfrRqcXmizdHzNRQ04vSg87WuVzfqzGBvzs127+ceqWDNF
g7p8LmHHlJtAG6fPhj6oI5Wr+Bg7dgWhGT/anVmmVhOyv+aGlG1pRzsetOShGVB4EWypkfzQ2Vbu
XzuTcu5W/8g3IJ7aT1IKIIVJ08GIFvgxnMi5UUw8BCLBQBUBbgzlIzmVtrLwRi22H6IlsazIB+Zr
hym7J/ogQZX/YIPjX8e0S6AcmI3BvpC62GuGxfzjgrMs3to6GZnh1DkNOFJmlS9TMCXLrvbS+lvn
MNtQqTbSKRz1kvq3iTFb7oxudl4ARJZMYEgQablTYHR3tTPr9AYa7CYb0fhKj8CsiulWSb3Mrug6
O99g5mAxcdy0/mTT02CeSlxdXuO1Ljr4+NOE/kGKuMXSkfr5Ie8CHb2cLICDVSbVAyIyvOAZVPYM
Vx1m/9OICuo5hgeFCY6OHQDKFLMg8oSxuC9UJj6RFSrbjfSH4rU1J/ENSU5+S4AKDksEKz7hUNDK
XnTl1luzmqv5yk5oyDJRNe6w6XNCLAOrDlTUwaB8xQTZoZCCAPUJ3jFD2JKJZl4Njkk/pKhLGYfm
UPrZTkgsTyFbBe9H4yzqEQtC8Oh44zSRLc7MT814hDBoMH5Qe+ZEgFqiL7/jr2tnFCDLclcX1bDs
5aiLe8pL9Zd0cvPPXUukSpRgpyYTfaSLt0MYT3A6loYmJQKeQvMNZv48Eh72irumrwKykpTpjpS0
Y0luwVhV90HVDbBma4udg142Y38/jlY1b8qiTNjlzDEZ7Y4nFMG6fteJqI8HblV3l8DYQtRI4e5Z
AStLNYzea7M4GvXxxpwqirNFr0h6GV03im3K8R88a/Zo2pHQ5O2lD0aFGFaNVdLp+kIQ71fOkIly
g9YdQVBG6OnCJpqCBFS5M+G3XUEN6teHB3SlEYbQERLry8rkAC66sYGs32jQP7qdhsFX7QidEcc2
0yQ9HKLTvjSwNbxoWhb5rUKyhOLKU126Gwk4vJtizk+38UJuDuEWaf9pJD1GixyrnfItehniDkjQ
gUNvpX49YnVtc3qkDqfxKC0Mah9SIS27ofrdPmcZEtXIkPDmwmox28fSSznMsz+bXxVJKDdFS5Lw
3qsneSyquh8iaKTOyM+p6q9CGigQwOMOEEn9lu2BrLQrI3O8r2WSjl8UOi0Vrvsv0rig1PFhG8Kp
Qm8JiuOoz+QnFLMryPgQfg1nsA3SPWoiOgtZztxLVIWNpFoMujlsDIJ3vzZOCi/Na+X8kClbBy3l
9aN9DaXKxP2msx3Gb5w4dGHz0do1yrfysJBF/ZSZPklyU6spd8MXHFg3AEy9BvaWL9lu95zGN90g
gr3QCoR/lSrbaTe4qhwjQiFlv6Gx0NxBu6NnoqY8mDmLj5WBwTjW90SRGN4uzdsJraI/Q4JKuiXZ
1mB+d5rbkUdUB9otdga8rDOxxj84aUGGX8GnD9h42wD2LXN3VPiV+YLU2MYv3WqEnRKoR43GoF9z
hyHQJ+dPKlACTAOop9q0VvQ+gVzsRpLi2is9FbERguWt2oOuV9mzEKadEgCA/o2IHKuwIqbwCV12
IDrS/gJFKNFcZUirkGvr5gbwV93t7KB314m/s+g2t+PwFxjJpIlMc7L6cKhcoR9UR2DatoOJ/OQt
3fxa1l5W7jwhrC9IwuDnjonF4oHXnBySQZlBtUWTOWzKpl8ImK3mRmdm9MgVEUsmSVgZCnt5qP0+
/TF6pT/dOgGLHjhPwkBgJkx0fUjBY7+Sc2aON/moY3fTWXYhLWfLz6Vxp48YbznWmrgXSEEhnw/n
NWmFmr+X+dh9XPTc2aWdcUddCn5ALG8gr1BZqPT7iuwMzUt+aK33Az3Yvk7oIeWx2pD1UISaq7at
reG9H4915j0oUR99yZihY0m8yYesa7+WdnHFGZJIo+JVz/IdfqIrR+oRMMUPBLjfx65OIzMoNz4h
QKQcbQijG0NXBXsvdT/mXfV5YHG32+EGMG7+scmz+2mWN45b/sg9A6xuc7cYX5vxWCTV1rdeDEzS
UOSubP6GYSYGRqTbjLgaVlZv50EY2mR2b/BU3T5aLHgJKTkfxCHVsfUtSVm56pY6dhvrH0at1DFJ
Gun4hN6evTcFC3Wg83BDXZU/a3XMaw68uXLQq4ck9hSWsG6f4ZUdZbXTEz6MsSLBcCqZdsHd0M57
tFV5JTQb0qCqPoq+/8x+4zhoxZoGnU7kIcLA0Gdv38zLNzd1tt0Q3CWmc8P7f8IO9uxozcHJJEJU
YT75bfKYu96VUzz7yZ3lVD1RRy4hGKx0N4wywqKmn0WXXHvs3uMqkDQoxbPRJnd2irMlV9Oyt5b0
alAWRrps+lgNxn6SmhG2tnfV69YzLO7vRl9HnTCdTQlwsJ7MXUzLJ+Qws/MM64vSzAeDqCxoilqo
N/pHMxObIIhrDDEO1Wxt43Gbbqgt5l406UcrHcM0962NJpMctwTULa1M+BkPbuV8kcb0WQP1Mxkr
r+ElF+VfQzxV6DjrOzNX5GwW22BK2Q9VH+KS1MhSM65yPOzf/IwXr2aQ5tqkro203gBDv5kWjmhL
vplM/a+GAQTia/krs75NdO0nZ/4wJc7nku8pBF63ISfkkIxO9zQZvi8pb7lNwrc+IYcj2ssoDrOS
95QD9k7XOaGVoGBr4UOYRD9smqx4KLP+0BDr4OUJTO9l/MGH/wElc3lFbkizHT2muK5RTyMcAyhf
4qUYC4kAVMsLHCzkTrCZ9PpINvXdBHzhtgdTtWNh9j+nDB0bWppzh7Di4M+4LmJlHfy2vy0kbWfP
v+0cu8GaJLKwtLR7Ny8WFmzQVk2mDiDnxT4dir848qaEqvevuVmBKDG+en1KNvjwXUooF2D0W0+/
mnClxPQ9yPuMaijit0XlqE9ubWnfkF4bf1VmmcwRnMoZISh7ELw7Q45eoDSS4DHwW9IzwXBY7CHZ
YCFAHObuSQVpR66wSM0m0vV59qJ0AL8SuX0zZGFKPpwVFWRRfcmXClT4nM5ZvZFxGwxRn8ri3iNw
1SDojVJaaa1rCyC8hp/n2e5rAHMKRn/eTAQf9Y2+F3li075oNWNjD0b2IQ6czI4qvgqokihwvAhX
CaKkgNngh6LL/UPXMXiGwhoWe+tXEj814pie7WZrIL2f65RIrsm0OsnJouquZ92P562+9MIIKQJP
zJF+sfK9Msv4TkxP/diZqXqy3UnmuyJJaQOIOu+niCivOEYosqxI/t73/4KPnn4TtowZu1bTPXqS
j2vTYWdFje8XE9OX0AAlQVP3Q0lNCDix6lZG3FKXG1IF2DYWKSTIMPOWuGF/XDRdNJQovUO77zAC
KBaXJz9vUDyTihvpWjBslyKbjLAuLK3doKWViIGm0ckiw1ZsQxxl9C/tYCv+SOW7T4HT1VWI9sGF
m8lyosJ2bgqInRLEzw6I1URmvesbP+fYtio+tV4S39WV0kbYE3jjxposSm+aN61YfbOoZubcMpc3
HeUVC16NtJ5IbdWb+44JtoDbMQ7eliZVgvOtz4yNRYhhFUptdH6Sa8rra7ox+WxL37FCxyvTHwYE
uHbrFqL/pAlD3jbzgCcMJRTBrIS2dtz2MugiHMwhv/N8KGmhmwutD4vEW1IAJAkRo5MzJR18mK5i
7ATt8LDQ0uy22f/m7Lx240a6dn1FBJjDKUO3WjnYkuUTwrZs5ljMV/8/1D6ZZjfU+DYw0BgzsIos
VljhDZOCl04KRMoHiRG+Wo0ofxtSokJ4MErlF9IsDn/s5fpBp0h+l82aUhyKYSkIy9BkM7ykWdt8
qL5hykiwOUTXVVPAH7b7yOlZoQ1IBcq58i21kM6GL0607UWmkzzD8CpupCavwOTXw71srmt3ljpm
ma4k6rugA0YbOyfZht6tSitsbqFRZVQl0Tm6U+pPDm/0QkLMBcnF+1Xsy5QX/ovdraK3DYbgh7QY
kh9YoGmDL6XYenk2XskcRarW/5b1qELKM9XY2GjAuqaaFq9jllepm+Zrrxf0jQEmI1ztxaBP2D9S
yFogTma7QAS1rPH20JR8jZDk4iaBESJ7GoUsxTfSMHmSItE7mPCA4w4Ss08fcJNEhGxJZ1PD/LId
7lsUCnEBa8vxN3lGAsJFW7puBzWtuoNkEmOoUUjx75q/8MPMNLxF5MZGrrWh8d57dVHZxBBCqlyL
2e4elTAvfy1OTusPFSH1V2WG1R3ApF7BEXYVR5EIvBFSafunRCkWMgNr9b4ssHTMyZdsKmOEnXXv
h6kaM6MjqRhGJL1iQQyHg7aTqqrtXAewjQjqZTAMHJYAND5qet3WvjUu/R+KM3Ln24XmvJjRWD7y
a4f3XKlI5TMASi8xRiMk2iSSiOmKpvunNGX43FSpeO9azNKxf17PJowWLZIgrMawOSANHe7SsYuv
2raMscGWkcEJ2konojVDLK1cx0koe8yzmGt/THRpRaEvXRpAAE/elCjO30IHQKyrWwjzujOqSHS1
TMQDkaMe2f34z8FBimr0xigVWG5dLHhJal0x3iatFGfBgAEv/JqOlB07xYn9MhAGHHAQNQpSiboE
KdUs8sdoyYnlD4bcvlW1XnXU3ODPeqbZx9dLFpY6RhtjZ6MdzALABnCaFD9TC3NfWMZNKgrqJ+2A
f/YIsvdGJkul22HYdyD+sbwkle3/JIg0lW6JCF/usgTFjZAlpJryHn1plnzKBm+1SuIwb9Ppj13O
nP12OYZEttnUvxLRrqByPSTKihYDWQcH59XHeUbALpJN9MNEHXOBRcWoB1QsWBMN8vCt50zUO/xO
mq1uF5sI9XujMq1yxzlkD4RyMWhtxwzfY1RxYwX3C1u+Vjqwoj4i4cqI3WKMYjqyr9FjjB0Z2kQp
Ouru0GUIfAkMuQtXONUATVaXupuVvaQHeUEyghXXYN3JeipFgaI01ntTmiWukohD/Jo5z9TdULfy
e2+2y1884+rfYRQiN7pMjXXXjWaMxCwqGU9znDjqPp/b7kUikmi8fPVf98LWrHM/xSu62ZNErxUu
TU7/KnmvsBiwWpz9UVB9chGQ6X/nHFxgxfAAT6B3NdhoiKgXMvFE3+21fMCDZYTAIwLb7Jc5oIxa
t24omWHM5VWmT5QDdPl65upq2crRIvZg/xc/E3r00FHzrgJbDglu4mjQpADAe74yirm//KqPokej
rVkMJgzl2F093iDnzgu0/F5akGyOWyX/UXS98aFAEGERSz36lL2GQ5YkUcbGVz5Z9vpiVj9TbEC0
wJqGAlUPaWmu+mLO/lB/NDEOzbr7SpisKTgltUmhsR1/2WPW3CEMQZEJgOEnOkCXiv8RaMMVQ7vI
QnOBRt/KKjqudqrpolRhmsDBE2V6MyEPcUdyfIFlddKtYRAUSxGhoFkBe2n9//9pSynYpOK9TXZK
6pkEcDRwQCuq+EJH+wSoDOlew/FipVLraIhsgTaqhEgIpR7McHHquUNNxeImEPpbOVGJUmNUHOrU
0R7QzbRp6KhlIOWo/eDX7s1Ex9eotqP6IASpnk5Q9XVd+aST+vlsJrouSJs48EWPp2CCgFgWhMPe
vJavVNhFO6MKn/GUvCiwtO3sr9OA9AAEChsmBbS246HAS6R4hkY1x8eIF90sWuufU2HdgXUobqMa
1qfGGuBVqdntTBTzvK7PovcFYV83AkNtuIPVybci0mYsLLLy2kYqxTNSig5Vq4bfv56YjcfICjcF
CACwRaabB6JsCyib6IzD+RwqT9Lj4ipJEVO3LEfsplaohz6J212cS4mfcuBcmzx8QDDRXydy+OYU
keNnhC/PlKgiEhtNvrMhkuGEWugxEH7bxg9Jabyvn/jMagZnzupB4JrO+BZiSlRYIp0NKkeXHMwa
y9z5HdfotP/Po6BKs9qY8AmR5Nz0qmStLeo0wf+r68LklsJu50NaGHZfj3IC+mX/0xyi3QHoFR+A
rbYPiQckPMg9np3hIlbbqrMDYdx+YJus0gGJnbtyKi1vaWMO1boy75pprb0XiJ9l0EknaWdOmFBm
k1LtZxlPE28JpeWGol98neeW2IvJNl50cx5xfMb18evHP91VPD26fwA7QLLQ1Dte6gm2LjbWrhBy
sUjhg8cydmgVtr+IS17YwFtU0ucy1UHW0Qvmn89W8X/OMOw3lbEb4X3US2XtqiSKvMhBCXBWTVhS
chJ8/WZnGmO6Dn1ch2sEdhQ7kONX62WJZF6ZKs80wuE+5XIOKl1vcHI02gNAHWPX9Iv8PFoq8siJ
hamsNbR7+tPF49dPcubFAUvAMUH3Gvj+FkEjK3MxWdSqPUPpu79SKkLoLmO5M6mxUXYvzQtAkNNv
inL8KoFFsYfm6RavPIWyEbcz+ZPTt+WDiRvnj8IcrNtRz9IL99K5obgt1qOZn6g5Hs+xLWGQDUSP
CkIUQeFNVLnzspA6uFsmjnNhq50eGyS0TCPCT7pp8XLHg+lGP2kaFxPEGOhTdlvoflxwDXz9tc4d
p3DdWKFcAQ4gus25UWVjaqdaAo5m6kI85RwjfLMBnYUBfNwFalWmITPDqTyJR2XpsRBWDEAhbk4X
NvetbJKIAeuhuVcXauU41BcmtsC2+W0QKfrbZlgsvUv3IXpdUBgYL5x6Z74IRDB11UCyYNZsMdNS
nSQUL+Ia6MNi+Oo0SfcJnOrbUOnN169n6nRd8+tt0G9EDLAF1E1Q0gxhq8z2Unj1mA0YI2fLQVKK
+tBo9CMzrb5kFXVuvM9oaxXcw+9h82HSsArrnhzQw4zB2I991Lu0BNpAdgr7IVmgEV04sdaQ4qiR
DU0cOXUAwcBgQTxtTpChU0ZLEdxTOUhtsgA1fEkRN72zWgy4MpFRVuuj7mVW7IW6aZnll3r7p7A4
E5AOKD+IyyxGKIubJU8G3gGNRTyiK4uPOFWcm7QqHUrDjWTofjRnI4ru+dSqWL1k8kfrRLq4LWo7
mlyNbRgjVRZNc1BItf1mKnB96ay0gqJnYdESseUqlMgbZ4WqeqrTIgjbPP5jJTE4AZGUeh1Uti7M
A+1O2XaNucneNYIJy0WBaZ7usiSkTE23XqfEmtTt5FlhZzOGk8qW32c1ChZZM3V3cWc1ejBko/Wi
9NjmeGDizIJHRLLohth3TVBBKxlup8rUCAE7RK9976j/ljGkoJ7G+ptIkM3DgzsV/0S5iN8Fg/RX
wEKmyS8zmI5e0RbmX7icCtYsmj01vk4S7LyhDVyBkUSZyMKFHScUfyr7sKE1PibvnVo271Q/useI
pFD2ueW717jvKMrOVVoDHKbkp+4qATDsdtEQWKRno8NkIuBSYj8sjc7BwVLPf2AlAyi1ag3sDOSF
lPtqpLosQeBDFtRLlqE7iNp2PnSrrZ6jGfhXUCvl8j6loP9dCYtRPJ3mkYKoaokmhCk5JBTMySbd
2ab17aJv0bwhKjR+V/VqkGgE4/npNoOJbbAFlAEzaZAykdtOWA65uSRyPkeZKCiBY6IazOWCwyEA
8jz10CMsMRYpwGLFFClvebv0nxyn4LRSSx2EL3o9+Sf1RXMAZt9SK42m+BvSE4viZqMd3SRDDt27
Rm3AxSGDhkvnNNiN9aWV/1aEtXhJZwzfvj5uTo9/E+Ej0KEIO8owkTe7sZnUxEE9BYqPMSEAAlIq
MEfYZF+PcuaQIQVivxM12EgBb0apQ3SnWaKFh/mUca+NaeTjEtBeR5pM/0Jj3r8e7wT6D78F+hIj
8pkZdmudNkbouuDlx4HtS8/LlfEj3xX78Gr5l1+PHf3OC+935npjPGYPoovNpt1aEVSoePVqX9ae
//Pw/Pf5cNi7gXc1uv7T6F6IDk6/2PFQmwub1lMhtwNDTeJtQoiLMtqltznzuY7eZnMHzRFHkLy+
zc3u245X2e/3/15uni68yOedv7kJGAZQKBpFNlfCJvmsRjkSbJ3aawLxfbptvPlxuDJusBj1wGJ4
wp/2QDUOdMkjf3mUds7716vk9FZnbOjaJDI8wgkFjbpGC1e6TjydKh76HoN9cNSk3iF7bl9419OP
9v+GQOqR6OeER16HvSa1DdJtc6NGbwJcMxGz879yBojkkKwD/oYAAMt/y9xTsTXWbPQYCLKS/FsT
lcbzrKc0AzOMx76eu1NML2PZmsx6hwtBOr6m+/9JPBZznPTZaBIPVGd/PQE18dqBXkADfiOnbyNH
P3PcJv0UUsUuxU299xO1Ni8IbZz7hDDNdXYewau+9SGg90XBnQ9JtVrBuX7ux4Oelq+IhMgX4v9z
X5BaOquEipRB0nH8vvCvUuRluIaw3BkP4HsXqIqLdungWhHCx3sCIKQNNw/zLRQHtnEyKBlbHSzE
p7hIhn5vLRHikEtNuc7VJhRL1H5uX6suQzjRzgr5Pall+6Uo6vhliuzlTY8a5yMskOEFsbuCOgx6
Up1bh6Ozi6oGB+mvl8GZWUHLD6wzpx4F3C0JH7/peQbDs5bQBDXZlSlpVXVzYe7PTQqoTgt5dY4K
ihvHc9/LjlBmWjK0uIfiFslK6ynWBhGg2ZB+b1meGjCBSVxYW+fezQT9z5VFDYKQ8XhUu7EkB3c/
fJTi3jg4jVX7s4Xo79czeG4jrYUO5NZAVsPJVI+HSZSc5paGtE9a6qkK4DRLJy/Sm5R8BtcQh1S+
jtUg1LDBcJVqAZ+LFN9w49SzLC7s6jPbSYWSC87HwS6I2svxs0hJJpRPHDCJZurbKgVY4J3z3lbb
2P/6vc+c/pSPOEPATRN7oOlzPFbkDAUAT2Beq5OCj2ti/HsmZMK1AazRgQp9EnRLXgeTFGJ41ySt
P8AMgoJRVx6dQ+sGn5vprqP64tVgq3BZEJF8C08etGSLq29XtKvgWChRPJ2EXwx0UL5+hTOzRW0Q
XiFhJTXNz1rJf45ADYzppOCN6anCsnZlC+AQYNQNzb7/HbgNBUVV2GSU+KBTKpvJgq87GIT7nLba
Qq6+DOCy4E3XDxIln6cUMfGDivv3Ex4fJl6wKm1GqXQuyMB/5p6bw2mt+5EDc9pSDtk8RW1OAG5s
0o+py1AmmkHU3hnVrIMeD0XtS3b8r51iLYgizCMldUyeOB30j8meshV0ovCjcXxRFfCAMac5tDiE
7BWQJ80e9SPuYCAhE37wFp3lNM+TYJBXeF/RpK/TrFwyLjtzqiBKCA6ethm3s7V5m1BpIAgrM0u8
0uZX2hz2Cy3LwdWofgeKPDrfUUSIL8zhmTUDRVnBxRGBRfuEDptXHYjjkWsTJQ5gG72S3oq+AUdn
x/KFRJecmi20+V70UOg84KMAiWkb3NN5zrCOTFGabYDXuAY2QaMb47WBVkwO2kweKhrqQpfBtoH5
zr4l2eIESPc1qPgJB3yA5s9OL922fZmkBO8YGvqlsqTfFnMFJRpdDqizX0G9QZOOudjDAVZ0Tw4r
zbiO0HX4pWaV8qs2F+13BUGnCKRuVjHWcyyJhNEw4R2HNBxhlokCoQ+lWhXup6n4Pierr6heV5rp
Qi6WHnGFHVNP6R1Mg/XC/CFlJa59WW0AnA5lXF2aBbj+gCHyPejwqPP1QZWwHeua+m9vIgKG+bVa
ga+eLeSKQ12qc7fuU/Nb3xnK2xBN9Q8NtHizkmTr+VlCqBAvDU7k3reKRrruxpqOJA2D9Npx4plk
nX7vcy5Hpu5C39dCADxjO6CDu0jGQ4WmGPtA79TMHYwInAmknWuac6Awm2hu7mJKSo0PEKcO/RlH
bXaTPY4OKgAyT73WXWyYMJpk7YqwANrnFACnPAIHkHumU9KxMdQICxkZ0HeIRoiVPNiRgWqzmIWE
nLQY5/venDMN/bcBbHqemQ1SGHmUvrbon80+Pen2l1kVyGi03D5pYOXww1wzR8zYdcppUX046u0t
eClb8tFil2O3wLSn9nqpU5OdlOsAXFhdNaxfvR4mz566pduj4QCuEGz7UvkKzYLr0SnC2a9re/iO
IAtYK4k2WeOPU1ofciO0ilt8bNGsKmgLuxmF1Q9KBDjaNkJOsNrozPhuQJ2+CgDz93d548zqXoDM
AgE3yWCiQaTaf2MKLXxbXu3WqmW1Rqu6d1irKDQiKimGAczkhPca8oJSBZJBryc9mOXM/qBQNGXX
rYrZrGfkoHCMvp5XET305QJUiZf3eor6yevkAcfkhK4Q2IGSoNeNywQErToB1wRjYFPEGDGje5C7
WWMR6yGOwKwIfIvRPCzToJLN/A8nCgW2pspKyV3GdaorxJy7Pd58XREomTrVuwVuZRP0tWiaqxA2
mQ0QWyAYR5O5WXaFOeo1NYFqMK+QKU2o1gil1lj5Mdh1FmJBby2utJtlkPTObxDj/dm2SjhcG2rd
9Z6UmbkV9J+toTLM69pdsNCA1YwcJzWmNncMr4mjbNnPw9SaVwOIjfre7ksgkw6w6vQqK8IRdAse
OyrKjYlVHpZ6AN0bsX3nIG3t8SWyqki/4pbSMQVvk/G2AlL/NnBh/Yph1bRBxiUJDqtwGtkHD1or
gRRhXvTg9BniWsmkRnAnkugj6eTy21hlJBKWUIzqVhcjB2Ur9yyWFHcjOcBJowfD3Ybhb32eu1dh
ZShss5msvw2hE0S3QWRjUAJNvR2VpJLfB5vOq6vIdPYgFITOOzjGEEDPkD4a4Gu+S0Taz3ExUjOQ
x8xYwaRl6Ul2voCzMDrlOu0L7FUz2Yw+Zpj134FFVK9fxxZnKhjQjqCFERXis3Ziewa0idI8lsYe
Rlap/AwBqqg90StKBcTFQAqXKYwfR3rb7xhvmtfSAAd475AABDX0ECLyaEkuXF4bK5C1Kbo2JCw8
NyDcrwSy45itiu2+ndC1AsIh9O8zbW2QHYZs3JhV2XD2FLr+B/MphHHzfuBqMCMld1w1GcGO9LJW
/DJief6hm4k2e/Mcl7++nrQzlV0E+NYyDAoda662SUqhQ86WMoDjVTIjLW8pswIHE0KBsJLDfBJ+
ZtnDB0a0Vus2s+g+jCm086CsJaPzulQbfkEVah+HYfUbpBePk/fEkQcrVVkWLDwzrYCkZ0CTsZpG
avaSE2cH0w5tPNLrBhB70ze1uBApn8lDeBeIcvC46aBsX8rQEeAuFsoU8DUQIyUZuC8kOfv4eu60
02H43XDLmDlSe4iIx9/WtCOUBjqGQQoqwFbcr738DrdFv/Q1v9w1d869spees6vpKt4hGrVz9tUu
D5Sg2hkBVCO3vJuv7AA0y6VVdxozHT/Z+uT/ibPb2urbSOHJMtdyc/8vcnnBX1BN7ku2S3yoXRey
oDNNzuMB1wf6z4AVracxWQcs3N/P7uHdC56evp7tS6+0iT0THC3aYWIEyepctblFdh5w1e7rQc59
UZp6n4KyWK1sSeVKp3V0DQncaprRgdUM3C2ac4kreeZVyPzJGim3Ysi6NYdKBYDJGL0oL5Py9mB0
hrwz06l4FHV1yTbptHWE0iUHDxpxBuoY2xpMZpQwLND5AUJdATKLWjoc9WBWv8dwMa+LYYJWhGiG
+NZIbTReGWkkXVoap0kDKk0GfUCDQi8mkZsyULksUQ9TEtJqltHMz7pMuytDMXy0czs+ElXXoTfg
XN6TOM/1n1Kwo1AarHXskSezA9+lTYE2OrZ0MJSsf45NSuKu3aAP6JXQI/Tg6zVwpryAPysRFYVw
cFQ4mxyvZUp/TT859PfyFTODvN/yYmtF7zVWmb2IoZ8B1MrKnyVbkp8xyf4OfpFaXFiJ53bUKsLj
kMQiFI2Q6vFT9DVSPBFaMhQ5Rke6sXpqUV4OOxDXLo3Yy4uHpYWpMTfOkz0XHSbF9TKNQUEx6ZdY
yuz3hWk5RSORFJF/kcXChyYTO36gIUfmL6Pr5xlth0xn3VWYT07mTaTq03Wq1dZBsRs5yMpkfuzS
ePoO7gZ6jpJJD1YZhv5IKSeghztfkU9lO0cJzT2dbf2uo13vf/2w62FwnMZ9yhSuxqRoRIBAOH5W
GX2wmfIxz4oR+K7HxQUVHknboQEQeeHciguTc+bcwAAEGQNUWFaBtM3HGvoxtYpwyjG+dYp7ULv1
VdPN09XXb3VuZTrWWjtEmASE5rbTvTRR4aRRkntJklPiwdkSbQIlMiTAq5O0RMAdBZ4yltlBJstl
ZLtdgz78e7TI5oUr5nSGbXktmwM0RCOCrtHxDC9WPs2OTYGx653+R6JUdiDybn41FkO7BqmZfP/6
3c/gmwihQJZhawsSjgPleECnL+knahS/ytYW4Y4ElxZll0nyv9QelzgoWsf8Y2p1qZI+du2jAW/h
n5kV7SqJ39MqtrRKv0PxYUQMPdRQBFmAixLrVCsDC/RO8yvK2+hJX2brdzua8hT0UH0vdgHWbXK8
NHkPlFFWzTWkbLb7ugnbSmtLytXW4Eh/sdgb3zihlacmpVLQxLl+R7zRQHXQB79LjfQQ2hYe6Tkk
V1eapeJxUfL5Ct0mCkRLaF2o4J5ZYgSD1M34rCxkBLiOp3lOW0eNYrqbIsPV5koLY2m4m6to6lBX
wXYomSXxLPoxem2pq4KCbyX1zpnbarpwb5yZJ5Uq8grNQ9SI++v4QYQqi3SaVWBzk2NcdVCuYGJ1
+g0dhEuQzhOtyRUNBhwMnTFwFuQCm6NN1ZIZBgqqjWJJzZ082d11uZj5i4G8x4uCzkzvsv2jPZdC
j5OAIh5yzYhuhGLWV1bZDgdAueV95nSOmyVNdZCkdLlSyL6yC/XT0zOYMhjFddpIMmH7tgLcxUAU
OlQxvVkb5XdtEh1kQrm7qVK0tSwhxTBrh/oAbFW/JB58eo0z9Ar9sAnX6WJtEoVeDrV20SpQNlY7
zBzkSOPsMkCfEOGmHD+ixk7wfZCj5CZMl44mvNU4v4d0GL878iDkYABSbUNpK8VtmcT4OC2isEwX
6X0QGGbU4i/y9ZFxeiiDccMjCOiUjAXb9oiyxLAsMSelp2V2fkstI/JNpZ3/Pz6JDUAHs95VWWHb
QXQaEvV+gJxkR9XwkhUWBFySrY+J4OWxE81EShyKDqsJw7mg0LMxH1qTS5ub2KRfx1rgkNgmIKDe
c2m0My90UHAzUAK6EWY6eB1krH/gC9Ngcqpw2sFJnvH/AhHnpqHWfIfHYO6TQoRPTba0l6rE5x4L
/AB2WNiCs4O3QWekOi1dxir3aqVLdb+AA/RSLVRZrMzRwG+r6W+9xVZELVQOsbZUvvWZjD8tik3W
IWyKGkpeJC4B5M8cKHQBUIhE6g908jYTlyYAlhnYEm9J++WloAoTUC00DplNv/DrlXdmKACC9DiQ
y0Fzfdt9M2dFQ58lFF7loETRotvgq0mS3VWjeamjsnFFX9fAirPD++TzQABnfHxOxmEvwibWO2+q
c31+gCtYBA4t0fQQKxF2LquWL0TAGvaWVHV0eVozhEUqHO0NI3SqNFWxxN8aUIQKPnF9/KjZVQTG
Cjf00tctaaUApktzbVnp/LaoGjrYDrGOATmnkK17e+g0c9cJyfwJqFV5Q2pFvOHMU74qkvJHdWr5
Fd6d/LM1xTWtyny3DE02BIszJCiYlIuMmGSjc7l0eRPt8YMW8g4rWe1JOEI2wHTJAIq6hvXvdloC
/wgSElorUg5k25PqgRbjIBUxzjK1E/5VRliSe0xWJ2UXA9TpXbT3EbypysKBs4lBLg5ASplhp56r
HUVfQLCvSdiqDeymaPo9mkyfm45TN4EcHZY3Y57QQlAKiFr89UQiXkCbA8DfqE3/cpXzZK+DzZmh
l5r5Ny0yzUsZ3Om5S7MM9aFV2nQ9YNZA7D+ZNZx3SFo6NVHmMzxQztJ9vXXGXZ0ZuJwUcwSxcRIX
DrXP7thxlMJFKNPnWZXc1ibr8ajZOPWLaIlDnBlOnQEI7NaAK/+IB7tJeXayTF9A5wSKJw1XIy0u
n65sv89xEnlqZWfZAR3TDxFMLdI6uXFuSyRVL4Sgq4vXJpTiqgbxCRKLU5DYcPOQ9SirSbwi7vDa
U3zqPEPp26z1v/1Y19SrGt3ogniStecZQsy32a4SNbCVUqH9BhrtV9bgGO3Cjk9M0IsJKiVOXaXf
4iScF7fHu4A4DLrenaYMKQY3dStJvmIgZwHfmKSP1qI24syHFaxzBTfeMj04oHPi2YmjfSTLCKdy
ybL0oZ3N8I/oyr7fRY45P6Dg0lxzCcY6KZQm/e06+CyXLuw1Utt8wrUwter+rRHDNpLTjLCQenoN
noVcQWDJTuZzGed0IlesLEhhGzgmXRmNiP2hIrS8zQdz2mOPAj3y6/PwzBqmqwbqfJWGAhC8CSrB
MUZ2aDYCT0qp95tK6z4oxSp+W0Shm9Jko5sVX4LpnhzCFqATYCFUXwFr69vzPhR4YjfIj3htLhWH
0ErFNfQ84pcan52v3+80gGQsW0WmTwZwQY1jsxK5U2mncLB4dol8VBBOUvNBw0L5loRx+lPSeyJI
I0Ihnt7q+AJYFsMJapPGXawuykerKv/MtpfdYtaWb0ZjzX9jU3RPNAaWtwtPehIUAQkBwmVonHss
yM83+c9xQtjfWaJuak+T8BPYL1HXjNhbYLqx05VmTu6UFB6JXyt1iZBBu4QjOgfTSHvT7mPqYug5
Ll5FZX92+zTpq4cCU7cLScgnU+ho6fKQdO3p2zvcbizf441dsh/4ehpc51nPfk3UjP/NRgEs1ynU
8M0yFpR5rcmc/0R1mr4Oi4zOEQxuwpsS0LzuRQpsPS+38gYkrDIW0UEeaogPY49W4gExSmJ3Z00a
dacbHgASo1JEeGYhvqfXIIZRl8nwLUPXqQ5UPad7ZEuAL/eOVi36hSj1tNBj4ZFDdW6Vl4PfuyWU
6VZXWmMGDEgMhX4YUoWmi9boOzu2Bsosue0jBjgE+O9pXtzTRHCg0MK9o9N8YW2cnBjrk6y6mhiR
EFJuCVwdd6eWw3llmOLdphPqqobYx6p0HSWRsleHaQfW5mDN6GA2S0FPLb90an2e2ZtPzzOYoKMM
Xeffm7Qv5OishLU+gyrG+zEC8IhEsmq+m5Fuh66ICsUDO0LsYMl0myLkYUZZwS8FyMPjii3xRVwu
h7EMrSsRxfKdo9OEDCmb3baj0e+SMmwQ1JmmfY4PHKJcFPbopslQ+LM8MCu93bHFo6BoWgj1omt2
dokWQiV3CJfjJ3pjt233+vXEn55UKohOZIvIdYH3b72i0xRhSuHgkC4JJ/yGuOwQ4CRs4Q8qN8//
+1BM7MopBFMJPOZ4Z6Fik7VdApOu1/G9xqFx2tUdHHDg69WFatUn2uv4U5J3gd5kH2OLwNc8Hquz
pDlqmpQ7tFxQyG3wA6fBGlKpUYYASrLlV5VT0vhCaskdSG98yNv4VOdszFFZxcKkadWwI3QFHZka
nlzn/WGpcvjjY9W8qRpA/8Tme9qRoj8WcSE90IdSHiPHwoolTeorvRmi3ZQVfY4OQykfNHNuDhjg
hbd4NtaX0COn+4fqFMA05hY0NS3I4xdW5nrGXpSGV2bN5l85LnPMiotUesScXa12XNSDtM8n0UM3
pniWXJEYo1k55jWNDOYRfjCigI1OxFQMV5OdNk9DZNd7pTSM2p9GXb6qFRueQTNaMYZ8dW68ql2t
/fl6jZzc1rQM8AjiOls9fgFVHr8G4WC7xBiY014ZknulD6eHurfGg7OoGYBRhwrJklw6fM4OSuGU
bbAyTLYCxXhzdImO2RLg2LF7lLUQy0nSho7V9WvJpuWb3tn1BYjxaceYNyXEBbcHyQod0c09k1QI
H1LjK0FEZNUVbgjKVd0SzrtgVpzrMNMrb+EHyYWEEOG8CtqMcozCRa+0sBdS6VLV//R2VjmCido4
fKHObe8CTUeBcswR+DQSxmpo9u9X4OuFnXkmXEHx/vO1uW5O7aaMKKlLR0eGY0Ln/wVN0SJ15TC1
TT+l+3w9xyOghWIS87CLqyVGiHaIR/A7fTN9J7QQZYDgTR8HUl8DkVkiew5dSomooZKJgqmI45pi
y9er8tzHWtkQ2HuuARaK/cfLkjpDltGwAuc+t/atSIro+6w2uQebMz50jjD8MCv0+wpltcdZB/mJ
kMx0a7aD2KE1Nb9//ThnzmxKPpT8KVB+OiIdP02/JOOIklvhKUmfvptpgU54ZIY/5cghuPp6rNOi
LNUrrkS+FC00OgDa8WAzWgJsDQ6WyAmnIE7Ma8h1OyrVI6IVoqQunLyzLNF2spGQKPL9hfHXg2tz
kqsmcH+do2215ttMvZZnYFxRn/GaOS1eUqMhckKGBvg6V2O9pOPbTE/zAUOYPlBEre+XpKRBJRXq
NzEa84Xw8MwmIYug8c4Ptsm2uiK1Q6OUWlx6mQIuJzIl48pAW//SJjn3hdfajUIYAox0q39t6Uus
xoMDcoNsFw8kWzyrs9r+6CB/YumVVPqLWqtdHlRFUe5pf2KcpNk81jTKInaFluX8BZ27LSvlKKWs
XORN8PWXOTMVXOO48djgHYjrNx8m7m0ZTC0fJjIoMXbosN6YWWMcvh7lzEwwBjONFgFg5y1xGLbR
bOkJ7j6zjQjUMiT45OUp2HL0ES7s8nMvBGqDbE3HUACk8PFKtyuHdrHDAYiBgnOjI5+HpTI8u5ev
3+jcMDa8Eof6BrzK7bxhTIGAW0caXC1gZm2hOzeI1Fwy4jozb5RAKZezfFbY7Hrn/SfXquJKtbuE
Qif+2iVicLIINEkvGuC6i3JhU5xqZoAtJNnn1mAgOv2bwLk10P6JaaYDdxnJFtaUhkCrfCgLFE3z
SkEkcNEWrLMr607VMFrMqlLywkh3HugrSn4vD0THrdM9TYDALhUjzkwFgH0ekJY2DbztxabUsxPD
OiuRBW3D3qVzJf9Vl8j8vSKn7Dv8kC3zkMJivq9TTa+CLi+HZ34TXU6LBRei5SQXwrWtiSBJU7m7
3BYw8iWwwpl1AWd5RaeDiVr1xTdfLEqoHIJn8qhjtIdehZa/aJcu+dP6OG0mm2wPXWoK9/yq41Ew
eXGAi/atV8otCv/DhEZujXO1in0gCNsk8S1Uve7TSsT3FbK5uY/cefyOau7bokiab1LJvnTarRtr
c8TjPKmtGgUmIcXW+accqhZkq46EUmWNT7XerWp0TfYPOedlp49zfwWKJJDS4v/YO6/euJU1Xf+V
jXVPD3MYzGzgkOxuZdlWsOUbQpbkYs7F9OvPQy/PjLulrT6+OxfjBSzAVqgmWfzqC2946Sm3N+bk
1btRo9f8/ov5uvEIlYJieN0l4Ehflf4T8gwdA/0GZq6tgqnO8w2zrfRjS2v4cymWHl1e1EnTYZ6B
xY/Pmat/0kdUetx2MH+0aoPKCFi1jd1Uy6mWGc2RnPF1ngrnGywf7X3+46Xef3bo3HpWXfLYFAUQ
bN9V7iViqt55bkxYIsGN2yn56B4Z9LyxKKr7vNuQJrBbMQ+25VKXQ2dJZJe6aCHMo4F1iRRPv2um
ag6aSCnDisngsazjVXvVoROgMj3jzIf6fcgUG2I7003ZNcHUFt1DzLa5qcBFfXXr0bxC6hFNNOTf
vEcb1+YopOeia0FpoXoFNTnK7+24j793yLtcgR7QV5iRMz9IHMi/HNkyb9ydFZUC6Aa4DgnS+vXf
wmwD/KFJrboJzAHkM6Edl79cM5evrt6KglNKL77XZjp/1BQxfZlRoVt552bhhlHdW5sEoL5+UnGK
p5uWzPWsjdLsBTnGAnGjdELV+f3P+8ZtZX8D6CFtpMt1+HGrXHZKr/JxK6fot9hURxdKXBh3k+3I
L2jnZ0d27OvQiwSHrWngdsgGUOffvz05xLeVyrkOENSRpFHEV6KnuSGBTx45vd9aCvWWdexF+QvF
cH8pBL3pCRo0bwaY7Ru0Ez2/dtPBn5G0PXIXV3zJfrwCpKeiqkJeuuJC1rv820PXO3ueYKE04E/M
HEzgon/OeRm/L4YuzhRPnREARgCbJCXNla+1bnlHItUb18pLsRL4SFToox7cVtS8crQOVTRbtLbZ
iG7wwtIsM98zB3Ek/3oN0nVAgAFBWZNIBouHpY9bpuB6zHWtKCvdoAaN/VK2OD2vBqiI22aTQeWs
w670tpMTWePGITItJ3VuI6avKGhg+mRweNDCJlKQti2YTdqFG4sAQbxWPxV4HKK0LWSz8YTeRKGC
dOq32k7L1h+A1XsYJJB3H4kwb7y4DIhX1vlqusa+2X+GdeOBnSiiOsgmK74nA5XnK332wsKV8DOY
EjUsljT99P7r9/qIJz2C30O5TzUDOHJ/UVfQ2MOqBfWWpoo2Nc1I30hH9c/TMZZhKgCGFAIY+JL9
ZSZNjjADPTjnyaxDX5jtT/a0wK2HqLL4CaPZU3Q1IUmadXNWq1bDpk3xFV57wIhJok5EKrWiHJXt
0umgld6/C6+DkAmQijYVE7RVyuDgTXVzk3FVrULrwdrgm53HkBFQJQpnG0lXv8/tePf+gm/kp5CA
1VU8zmYMRMGyf0MUzDdmDA7aQI9ddUAU2vZC7BwsD7UebfGCNB4hF8RYzaq+KQxnKzXZrAZNTZ4j
Lho5wi+73PkWq0V2nUSdRKtS5vdHPuX6WPbDCttsRf6i8LCqIBzcF4K+GHoFj9WiaowNAnP2VldB
VBBEnG9kx3EKM7h18X82mzMrn8Zt2+HFiL68+AzK1T5nIH0M+vbzoD34UOuT4imR2VH4HoSaQik1
pId1NHvw9anhTrrOU1bH6UNs1ctLlTEF3no0Z6JNVkNA2QyVlDe0rIpqG0Uu5gk54xRYokhWflHa
3ngG49yZodstmhpMC6B+jfnD05Fb+TqjJI+kY8A+w7gNgML+Ax8boG1qqypopQwYjQxdzqBptqZT
ndnpBqyvCaUxnrZaa49Xjef0VjiotfGMGrK9ff+zvI7Va9wERfYzP2BIt/9RatR4ybnRoexE/QhH
WTv3pPEEZ6g/cta+Di4stAp20DVlvuauX//tVFJiJynwD2WhdowCTctSBr6MLd6/nLdWAdfELkWU
Zx1876/S6VEaNz3FT9bFbIqhdDdThfTz+6u8vmnw6pkVwDlk73Gi76+iDxWKFraWBUlctcEKk9wi
ginOOt16fn+l19fDeAAtJQ45Zo7kRPsrNdTJq+o8HrFZWZ57pkVHf+yOCrG9cUEeJFKYq2RDJLUH
kb/HicrQmggu7ph5l0k9jS8CeEjYdig2jWzNLyLvUx8+LvbJcoEAo8khRHi1CUTZMvVEWOc8FwmS
8Jl0jpzxrz8cUC6NPBYFFpjdhzMgpgpaFOU5xFOzeY6yXEf7sjM+p27Wf3v/br8xcETBg3kT2f3K
0T98MQ2EfwghmeKjStjz+i1a5qea3p0B+Uw3YzphVa9wpgVgYPUwsuPuVnatuCdx1v9YI4JBH9x5
kCYaEnmgxfYffVpSCI7MiTjuwGCY6jKd2rrIjlW366Pdj6BkiR5lN7j+1Vj5YC8LRc5R1qDBWOpt
dueRBPiJy3QG1WWQK6aa0pFALT/rB/lsUFaGiHgM39+/76+fMHho2BYMwphtw+Tfv1QozHAdObIg
O9jJNp4pFWlmSOT5m2N39Y0OA9dIPcRJBueCRffXwriPmFtgXejGFU5AVpWvffok77XzobJKdHpj
y/qRV4uT+GsScznPHM9BpJpApkwsarHqUgcGIUvnpk7w/o1469NxG9as+Sc+//Chl7MRjVpXFHRZ
JOnXgBjjTof3e9uDsbxF0b09S9VBTQJhQFcBmCN2SHR/dksX/shMQXEqDDQXjnys11EI5C/IekYL
pES8Gfv3DM+JPFb6rMB5ReYg2szi1EaJ+0+PIpDVgJnBr/P/dUPsr6JNaa9SApYBEynle50n1TmT
9IVpv6Ueabq9uiCWWklwaxCnWX54QUhfmXUJ2inwRtz4htQQO2r2P+7YMpYA/WqvKhiIPR4KVZWR
gkvhiI47vIT6BJgVst2t64Tv75n15dh7gcnXV10aNg1v8KtGd5I7yxQhexvkbjndNVli3BnIkd07
Rqeegn62fWGr7cmEMntgIWn/50/NNGzAd8SOn1Xn/lOzIoHTDuD7wB4JDlLxyl3tSsjDU2cdeWqv
iiKwIFS0PLbVEZPMaX8p+gVFrHTIiOh6hexW4Ze6hjvVWUymbPTHxFABJ72+sxRfMNH4Q4p0CAhy
R4K822AHQo2OZcQo0dsLaKOpIFBKffQCK5uwj5gKQ1zbssC/bgZG9pi39Md8tzLM50SABNzFlhgf
l96Yzxkey12DEqoeIKujg5gvSo4YUVszxH+m3wswHW/pCcY5UM5FaPIzyAe7hzfSqNYNbhLS9KEc
ANaiD4rxVqzN7W0c6b0VmGJEcCLqR0TunHacizPT0QFnlgS8ACY2QmyqUHBk7kccYzZlb2ZJGNuV
ftUpXpSiAzJ05xK1J9Tvy9h9KeJ5OLHrKVfwOUoXdPBBk0KUHuz2alWlShE0HPFa9FppxAFzfOUx
dZLx3IsB/EGCTwya7ULgnS1HR/lWIZD4RTiRjh1eO3+VTmc8i7RSvtVqYpU+PPe48qWeOR5xVypX
WOUqGK2bY41YIBlJczGsYj1hPfSIe8IOQ40vUxdUiIC6pMrposbJbjLRD9oVwo4Xv2EGhQhpVUP0
xz5ODZVO974VWA1wgRDFvta435q+KlV8rJQZ7tZ1H5sEBQ2JRAB5xYQjksxn295Iq8FmKk8XJJwR
reUxTVimp1vmqPXDUFSFjt55tyAy1qfTLXhd3QwdBAXusGAoylB6PV4lYG5bx69AoDchVBdGDJY2
I73UwdOt/XGu5f2Cs+EtQujMldO66cttzi4RgAHrqdp42CdWZ0u9st3qpSzo/0ukZbEnoJkeDohu
Dz67zLZCJJWZRmEghMHVVNbI4lE86lNoryQ1aMtL/pwu3cRLhKS97ovJ1R4MDcSJLzwLgyEQVPJe
esWiIis4kNXR+M1cPMzG6hlchJxuPFU295lpmeD6QEGxQ6j6LmjIq1rQax1Y6oSEJQYQZQwf1R61
xaCMnXYlyruIcBRzXK/e5xkCErxPsS+i0blD3SOtAiP23KsaG4sLg7vJr3PE6idnDOayWSA4YoXb
LCMA8nz1J2AjOiveLsPLrKpw1aArS8h7P8S+pqqvsk0rqYtujLaWF/uRp0MpyqsHWmYFahKQyLwy
5L0pTht7dEFALHaoZ+mwQ2fXCAwXwy7YojRPXJBRGtgQnzw62RAihs/vf7A3zjFakQasw7+lug8O
ZnBEC/NxE8VztXavqzKfbrpO9Y5d/vprDo4YCtV1eLbSOQBH7l8+jRC9QHuyCJSRmcO4bCPTw4tY
vbWEtXVK6x4kz0XqLkEx47c6mwAiGqFet8VwpHf0KlEE0AxXF/w1cG+NpHX/g2h67fajDncoMubo
u4cfQ1hWS3fe2FgL/emtZSvS3UfQnwSZvsz+UqPZjDn532oaUDu72sijH3Xn/LFrAOO0dZhDDxNa
CLtrfxXTmy2nY5SDaWWfbUdTmLdJ0okjtfcbtw1Qy6oA59BiYnp3sIo9UWPW9EfaaMiwyWiXLc5i
q+Coc6SCer0hQUetkzIwNG8gUVqDibSDH3ZgubwUWeLM26gGFvv+s3kNeOGJ4EjJMA5twhXjvn9B
EkfyLk0wUvfQ/8CoqKRvEixqtgDcNjCqx3xziO94ldFxUdJ5/NIYpCcgu8d0lXhv5Kk0ZD4ceU/e
uHheEtB4NFTo9B+OL7q4yc12GFH3aEt7AxPQ3WQaojtHLv51WkLQJymhOUmP8tWeAfTnJHq12i6N
CWYCU5zdIOnSB7DDmy1zU+uKXp33SZsMDLBLC16arvQxwmW19dHR8vRukg2+ZbTLvVsj92yfPvf4
57fCppzUgMSg/0C2vf+AomVK2zRjkuMJTEZUtScJ9qCovH8rXqe+3GpNW7sj62jlcBuYwLIWmdOE
0BroiQHImnjL68pBlCTmp2Wy5jsQhIhHYQDrF3S8T99f/40HztX97NySllIj7V9lpjcdtpw0bp1c
w0zOk+OVmufakd3+xtsLtgg/Jf6svdeDGGHJzB7GVKtXq5sWYRxAdtAympM8Mstje2t9LvuRHsTH
urnASQBwfOUAEFUVx3lDMeEM6scYz5j7dPHmO5lY8Ym+RPlHKbXsk4hEgnmFbn8xh8y6bQaK5fdv
7c9K99UnoekFDGD1bTncQTFzKTVKAOLZyIolZ3O0qF/jTPbfKUUS4F4Q5Tt/bMbSPUcQzLjXxiaN
zwY7mfOgwKjrJmJQc6dlFdZ/ZSZVP9creTr3zhRvcqRGn1CTBU+q0+M9z7257rbLMqrPWT9iiEra
SlM9rYvihxuNrR5WoqKfmJiLfff+db5+uMxZQDUyaNBW7vbBFupTe6o1UIYBOrlpSGZhIk+Y6l81
SCNHlnpdPkFGR8iV2gmwEkJA+7vVooMMoaVnKcNI9LNW1RfXr9PKvHIN5mYn6AbUIMNHqznmJvLG
ypBNmK/S5KF9cIj+tdtmRg4GW6FJH/v7MkX2GluNbms4jfFNj7Npa0ZNdv/+nX0dJume4eXAcyRe
qj8nh781nI1F69hBqLm6SwdiNBot6wtiXtZlFyULmUx2jIH8WiFv1clFvZT+BUNPHuv+Dc4oedTc
hEyRZVpzU7gL9sga5E5j2whXGqezMESLQ5uhfI51D56gm9X5jeOVEjOyPo8/JmNEsVPVCoJeGgDS
mwxB79DARrQDaYAM7imDn+ap6sr2c7yMFVNAK04e8GryEC3Fh+tjB+cZh8eSORJGWIr0Damk+aYW
VZZdTFFmKz5GkA2MLVm30MBcpdBC2wQ7E1KFmT8UZ+7KkxQnaNMnqCKA27RYlCZLNn9tldaJV0xj
JE8mQZbil9TqxwhRr14IABW89mvfZPWFOsw1Wws7UqwLcSVbuu6CPr+ErIB1sglPIXx/h7iHwY6O
hbvCVHloiA54a3j/bYcI2FaumgySlraTX2Y6lLBVnqs9wZWkOaHgFhAoHP0qqjKEAd9f+9XRwdpE
c5IX2n2MrQ/2CpQvRcCiRDoFUtgZQASMwXXP+PuA+ren6d/FS/Xx73jZ/fM/+PtThWVNIuL+4K//
vK5fypu+fXnpLx/r/1h/9L+/df8H/3mZPOEcWv3oD79r74f4/b/WDx/7x72/0DNI+vmTfGnnzy+d
zPufC/BJ1+/8f/3iP15+/pbbuX75z7+wlSn79bcJ/Hn++vWl0+f//EszCF//9vvv//XFq8eCn7t4
+f5YvvETL49d/59/GfaHn/qV48vPv1kfeFdxf0G5E3UbbxWXLekCxHyj+QFQNU146itiF0Hsr390
lfz5JeMDSKeVZk7iDhWUbtR/fZq95/I/z+kfpSw+VknZd3z8ny3H3887whRTcYiA67SH4HwQndt+
gFxcZFow2UnfbtIhE8+5ZwxxgFFtdqkqk8Ajt88eGHTOO97TNg3lnCnfHLfFyDtPRfUMxARHvKHO
87ukH6PvGVMFM2zBEX6MIifjaEGoZgmLsii/oapKSyJv6QKomZJdIMqUlVvRFlhM4GgsF9o9y9T6
aTu4Jb8zRQNC2NpYh6oXjT+QTrTusIVKb9OhzG4j8m1EtBYFIJSDi41fDWZ9URRyvC3mPrlS0Abq
IVkm4kK2Wm9v8zaP4tCwgUdpCp0SlEnmFUDMqCfovXYtsHFKuIq7xakDx+7sOzkwKwlbpSyn3VLL
uj7XhinaeCYBA9fuvML4EblF+h7zmD2A43/OR1xoQugsG56h3uKZPCLaONBfEYHZeKgk62JUv9G+
NC4de6q+GLF2BeXGAr5vpjSCsiibt64hnU3ZQNTc6nHVI0zbN7ofod82+RxAloZCyjzY9MZV9azO
h9LYGnoRf7OQ80QEBBEHDxNRDZ+JsmsMxTdiNzcCYK9pH/KvzWNprgmXoA9p087Lx5sBd5urjtPr
2lAVBFdjSX4PUNVLkZftCQNhPGtqtHM4qz8nXTl/c10y/h2FEqqLEXB0fFy9EsGjvDJibKDt6TqV
sLADAiH6koYFdSO0ULX8Yka2KEMdzeiHaBrpJ5JdVcqKv8K7T5P6U14N2U5dvKjZzp6W/SjI2J6x
eEibs6XtyHXhctov3K4GE9FFIZEx6wxhCWcuTg2dSbtf4xT9vaX6wEZLTRfUNCcPt/s6FV6xbRMT
dmtqe7h5YFPdfkqYvHc+dmCGFQocg29VY2l+VAjUlIDYnF4JiMXdrYl3+w0sxjTHflUvNJ/6tjlr
F8v9SsvdMneikzS9f4aQP4qm/zJG7sXVd2Pu/4/R1OZ8+tfR9Lp43A++67f/HUot7wMplk4coRiF
/uByyP4dVq3/CaO6/cFwqVmR4cCMQCXe/HcY1QjFzHxMVUd7gpKRuPgHYfQnLem3KGogJg3cH2Is
nRtOVuMgnU5QtYZW5loEFdcQSNNAf9hy0qpG6KH6/HFIFqU/HQZ3aC6VEht5P5OTK316h24ZKnVr
1L4yGfWPWolwgVWVOrpK9QqNxqaQDv+PO6RZe6l5yJbUkfXkdv2Io6sY4ElGONHU51ZWIJFLm8C6
UcphuFfnBjOaBPb8TFteLxEp8OpR+iB51U99r8Rf0YGz0GePXTyzOorpyR/Q5Z59LEf07ETTWis/
RwE31nmV2+mhKDytxTeqNdDt9Jxm9pOmabWtZSl2vul7rZL4BKbWmRW7abQrGhwPGF4gg3vWGq2m
ByjAajjC8wqZ/oJMbbbFsjIxbr0qG85R48baFJgRXtPTlLpOkIiZ97UXDaHO7eRyshQV+Dozwln8
zKkilEqyMTZuBo2LhIKULZGvOe2R4c9hzwehBca2q4Ip7U5qCGfN5n7L1vJIw602tXF5iry6PMGJ
GNd4bO6L8cSOcvtTSoAMI0vB5lmPnSsV72rm9HkC2l8bHfdknRh8/O0t+HWK/35qH5QYAHhs2CWg
WWgE0u45xIFoOTOKePTcsMBx7EpT7CmsmtE9gavZn4EVdLd/vB5ZqkOrgcQVGdeDPt4YQYrUl4b1
pm7Zyr5NHiKXI6noq+5J09N29/56B7k418dLBD+DuRvvNg23/VuOajAYcggVsL65NDRixzOzQjg7
SqL8yKUd5MN/L0UY0ekaMTY4BDx2ldeRKxtuqMypuymVqXpKxnox/yztBtdHor92zFcAADKG6xP9
bRMlY1+li8BKGbsmdyPipdnGAhjY+/dNP4Sl0opCRYeO0EpA4moOR5WIhMCtXkYzgCzQDd7Gniws
6jUxGvPZYPRJcyf1XLUeVrChsisdPflBQoDUdJQ2lUsFF7cWZ3luWgNRiAp5up7GHHsAhndm9JCa
5De+0KtsKlEurnUcqPRiRDECG5zyhA6o8uKldlNcesJAhkTiwvbFHNFL3yy9ZANlBMl2LeAsvUOo
rIM6vvSWxHwZxbjiIdZMkqUg9pa52LrZhAs4fq5Wm24NePA3owGcy++HNoPFm+u1t0u6LjI/lUqz
5qsjeH0GkUWM5fpiDaI9t7GsAfVlKeht4IM2EICtICoQp2CeVsTWfJZFymQFIrOd/EQpLaxOS62o
qgCJsaG4oooutbDH7BzOGAa7TnQuq6lgJxZFpm6EiprSliZUnZeAvsY5uigG1U42VjMs+RUK07V9
ZxfRgE17iXLc9zbD0nTT6PQKd6CYuvJcrcroa6G3Shd6S5XIrxNUmCc0XfJPVpYl0+J3jZb0H1GP
VNL7ArRj+wk4txxukdmt0xM3yarkEmpwPfhdXha5DKJ6tJFlT7Ho07YmEgzIXy24Dl5A2k2ze5Fg
p/O50fsGeBegjeRqkaWiny94hs3frTwq+Si923jXg2S8ETaFS3uTFd0KVHOdIH6QmNZ3GJD55agI
CI/xUFuD32JfWT9HImci5afIiyB/pcw0CBZb62zs1wu0Wu4UBAqYuPHGVUgmShffW1zszI2Jd3x/
18USDt+waPF0D1tclJtOwK7ejUU+LIHmKvNwnTdLiSTqEDV59JXUDNloxhz4uNuK0MpvPItY5Cdx
j0GfCBvHGvRHXUhH6Xe1NhXNk3BzZxwDIboRtVLXS8ZgXN27ILQnGnrxAwdoX9p4eSOcnmG/mphD
CZlk1Udm5NzNJ9nqqXLWYqay6+LRsHc4o5fSrwGpxBwCXe3uugEeoN8riuFsej433j7lEiNA3C5S
P6kZHzzMOnsyXGQ2Cl/2sI9CdazwFM47EUWbJJMMp1Oms4A3xjbqcQoGxo59pIW7gani34NfpDvf
QfQVF2qJ5ftmMiwcdiDj9N6md5HCwzjHbE+X1Knxw2ynzgsVLNtRsVY0PQ4LHW/s3VTOSuInXg1J
pIzjefbtGt+jC8NsJrEFVzmgDkr76jxFFLTclVnjfUsqR9TbuG0dEeJdlNbbpklgi9lFE+MwvEhb
PYPQzsCVSSFiUSAMy0s9GxCWH3rZWrcxSlDKSWXAcEPlWi2vusFyauIRLgxMnSNxaw5c7+plyOHi
cs4UGbYJqVEsl7OJAocSdotn4NuNKCAPl09O45hyByZfnFBKXk3wohYmx4wQvZOJc4MIBNGiJUOX
A7Pt5qwx9EYvZIjtXS62uZs0XQhpoS5M5qllhCDR+8H5cJhrQlt14Cegj8RRgw7QQSJBCOnLIYvG
MJ5SSQbo2llkXrVIOmUI5TtefT/hNbWc6nZZJztVEfq3ntcEoaaqGfqLJkNHbdeUk+oGVLKzdxWn
jTccadYeHL0IO9LyhglHr3b1yD0U+yjLSMRJm8ZhPJbmtTepRUitPEIV0pQjR+8h6vHnWqDPOa84
6EnCD4Y1ZJM1gYHentoO5dbIQQ0kSN6Hpl5Z97PlJZ9rg3F94uoCAVdF3VSTh0MFalJ/t6v2ulXv
5FPrB6FGXYsIYJ4IRhzAUL1G7YweQ8RQN2fHPuGoEd9N4uHkYyHneBfo8pv2ke1wkHiwG1Y1Y5Bg
pHIrUeqgEZdGpWYqpjmG2qrC0ZdE13yqss37m+71KiSJtHbWqTWWLYcdcEDwSVwPGk4Z42BuRC3S
3eCpy5G8441V1gY/Qgk/c9JD5g/9TFXNi2QOy7hXPwG/109HpXOe3r+Wg24+pOBVHomBtQsiEGHQ
g6dkdDrw8Dyn/dRAMrc8pihWnWtbr/I4IfA1DWPFTP5+TP9be/8F+Pa3+792Svc6mZ/4h3av87l+
/6/iW/9A2U3Fy9zIXRHpfOVX8a1+QL3jp7YnQyVebLbKr54mxTgyPSuVl0yYamKdvP3qaermBxMu
O/WFCnoepSn3T4rxg934cyjLyrRVmcGwjr6fazsmUVSrI6xK29q81JwixdFe//TbzXijBHu1CG8u
IF6ipWWvEjMHi0jKTQUcdRuOwIHOrFazTppmjv4sMNFW4NevTpxAw+G+uNyy38sGtCOUisjVhn0T
qed0aG9jqxXbZFDIm7DD/bvR9C/j4Prr9rsYazgicUTUY9W0PVgumoTi2c7UhlGfPQKUy0KxmpAt
LtQ9/LxHWPNzcqS+XvvLr9fkrea1tqCDHJyKVR+pMwkHa+ZDfpE2wjvts3be6L0xhEADK1+xjBPw
tPNpanXHpGIPjrufNxjJkBUugFU5Krr7N3iYNTALOat7jeH44zgUIR2VLojdXhy50NdLIeHDGlgZ
ULaze/aXSkQE8qNzZSjoDAcIX5I1eczwrR7e9Pubk3bAq7sKow7cDVtQRyTiUEanoKrouoTWUo5H
0BigiFucJbojbhIttssNaWD7zaVP3NHDMTB/Q2lBYmQki28ItBk7fNpG/IDy1Lps5iG6hx8RV2E7
Z8kPN3cNwH2l83Vqsio06wl1UB3coI67c9IaAPexbiniYKm77uu85IJZfTR8U7Q4uY1sZIaAry5S
C6Ko71UI9p0ZQaKOdWsTmwD9tq6A2FHA976IXSuJAnuJ+gtqTFTUTdkArNFSZbm3OM6foqWVeEfD
++z4V53zeoh17weGsp4SIG4404VvOtHjcmRH506qOTgteO6lB/D6MZKtd9/D3PmBz8+QBzi+lM+0
qxrtdEw7i7Kvz4s7Ws5LHgLZthO/lctdQqv3dgY2exejGp77ZQTICaygvoB35kR/SF1tftJnmlIM
SYFPkOUW6VViQ6nwi9QBdTv3cV6uIikCGoA7xBa/xJp6H9ghHoFMH/vQ6m3SWdNeOumvsPtHjJMl
jT47VnFAG23lXHrUU2FZ9/NTbZfiRXWU5nLI0kbu1LaJv6pWmtyqY9KhJtla9i0ATQAxMnXyZzcB
fM4v99TLMVUwo0/nZdM7qih8xBbQ+Vji+LpF5umsqGGb+yZs1RxUp0vNT3o7ZMFoL2h/K0Y/bge8
h9C+xm0EAdd2DqVlKCdNkdtXmtF1k486vvfsFXn3KVHVpN6pOuxfv8pb+qAxWtC+yJcSvTfGu/fM
hu0UH5s+8uC8AKrxoT0kj3WdmUA3m8k6z4y+jbbaPLRqMJf1dK13g9NtBs0sNmh16csJnPgKb+zG
QRpultkJsIrlGTGlEsUonGG6QKLVjmPSaE8/Bret7vMxnR/hNwxfFBWNZkShFwvAsrtyjCattr+6
VqPP/tBWDGxTZ9C/UHYjYF1rebFNqt4+HerW3ZE1D9+l2xufWxXznKRahh9936WhgFdhoiJfqp90
qXXlMYWzNULtx0/QTgRsepPw12ma7YeVGklUo6ezGs7NEqSd5zezuxu9u1LovienDaM7v7O4HRK1
9vKmbp5G47zLi6DxUCK+mIrrMW1CJlHMPGjT5LqynbpfckX/m0X9BfXgt9j8Kou6eZTPyT/+T/v4
PXn8PZn6+WO/kinrA+Nf4P6rSJ1ukkT/VzLFFHjFl9HfRTAdRML6lf8aEOsfYKYZYD4gTMMjWelE
v5IpJhsrnZpECxoXwm1/NthQ10Tmt/1FmU7ShnbeKqmF+sphkSZmR+Qdgc3PG61SdpEQxUtieqMb
lq1jnU0WgU5vF1SjdUVXR18zsJxY6N9pCGcqjReodpH/aAttvhFM3gzsCPv0RKKGvdPjpct8RcW4
LXHGSNCFEM1JbYo06DBRwcwkbcWzVYrmlETorlxo3rWuWp5rzHYxbzOi9guCsk6ol4mCIZapfnZq
0PmjNaUBN/qB3h/0ggIGoefKkaZQUxrdad1m4nHSc/sB7FNLv8DJPxO0yxQOQ5adZsKcoQJ5F3xu
r/N5++iYtMDCfuCghmR1DtQSi6zS/GhFNk5aSmcGdWSMn6AwpXGQSYHDqRFVw64zB2n4gxebu7nr
sYOhPZ9R8KFylJ7WTbGY51E3OcZZluUqFm9xm96AtNCHnTFOcx06XZT1lzRhk11F9XOZKnUGUb10
rK8qA6fpTrdki3FdlObnDp3Qlyi2850Z5yvw3o0Zoueosd1NcZUQHjRw/DdFKhpMhcqyibIntJYz
jpliyGRe3DMlnj0kVseosJud6y5mdDuQ+gkrtGpORQTGhkE2w48R+WZdS33G4jUkxMAqZKQpL5pX
KfKj3lhWYXs8MKF7mzKJZNUqYcHpUauXU2Hh9xyIhdbeVUIrsIrh1DhKNRqh0G2ZARXQtdLTLlPX
LRt0rWSbhKo0IxHopSqfR05RPjA76JLcpGtPx0YCdhoQm3YvwFthVOnYwxBtFG2yv0SWS6Ows91m
QBx1QrZ0HF3vUUpr0fzKyrxzp8WY5KLOexNI2tSWrdxGcV+o22GSImHL6xwY0tDzyx7NWeSPzGJg
axUQkx4sK5431hJhIFnJdvC+eHAVbl2Soiu7TmO5VeM+++TYkzt8JmUprVNQVm13PyqufR8tXvoc
q6VhXjfVUH+bZkx6dosDVLXE9hwfLYbVYzBVhfXR5VTMAlkrmIvSWs/iu250snlHixFQ3eiU45Pd
WliXZ3QFqfRzx33qcD9k7IcYWnyOWPAyBlrdckT3FrSes3zMFjAPFtldjOHw+YJcD3KcdCUxBJgS
TIvbUkH9SCnFeO3G2jCdDDWDwYWC0AM9N7ef6kLqd5ZFEzOMkmZ+gOzD2vCeUXfuwDFth7HwNlbm
9tqZ5g7IAC/MO4PIGozbJpkRuxigh96l8aKnG7QY4tO2mkc1HJVa0LAXYzNtFtGMy6Pqju24abEM
Tv3YmUV9FqcQR0+gNsQ4WuZrxlmKvr52tUhtwmlRsuW2jHGY8yskim1/1BrNvC5orve+OhvOczuV
uR0oICQEEIS2vpWgWPrT2k3sJWgl/KMwbqCNbwoQsFuawjRIwTngDtm3VTz6tWbHjzXKhicoGcfX
QPIGc1tgfPXAuCGdGWx4ptIFo6bzUCJt7M5FjYykD0vJfFlor36s9Uk/8ywcsyFVNekPx51UuYWy
l8OSwo9JIrEVq7CkFNiIZzN5SDgLtbXDqXOKk0LFrTbEAaa8pyOuf13ogRZ+v7jVFwZd1gNKF/+X
uvNajhxJ1vSr7AtgDCogbgFkMjOZVEWyBG9gLEHIgNZPfz6wZuYUk7XkcK5229rayrqbDAQQ4eHh
/osO+9PGSqJAK+ax9iqBOgNLxc4GD8/WtqPxHEXxxpgsKFRFYmbbuTb7iAQLK9cliuorirjuF4XA
CkWIHpmzjTvol6VduckWf9oOv9a1BO/J0XVTD03ZJYeSRqlcbmvZJSALE8RWUfNVImNL6boMiqGj
BXYOmTey93qNqHDsKYmZgyCnKVZ04MFDls+Z0Y9haAWJIkW4pdkTg5oMpUqFPhlnrUFFBvh1M/qK
qg7WsSqttEwIH5TA0PWjqv8guURuEh3sfeL3utoqzhDItKxSXay+tUpYXdujbmSw1moh6wGQ3Vjz
Tls2ybiY1mVoqnmhAbMB1V7d1Y3elrTnTQUobsbLdTaJQSYtg8k2VwKzGXHzqA0BDYk7qlKnvs6x
qB0LtZh0dZPgd1mNmzgaKPBv0XlAKG0QfRzoQtpziqttJKczDOgWicBX04f2EERRNPU9Dqe2MZ4D
tgzrxkuMzJqya8VcQkd4lenKepO2mvJD0PDqvWaMpvpopnxQsEragxipUdzONu4uXDP62Q0ipylu
k9q1Sx99KGBY+JHMFkbHsmtuUmBg/THE7HTcpYIG3E5MbfsELKm9Uya3mzYdrfKIB6zkLwyZqZmH
mgX8X1vyevZL7EYfaL3Ey50ywj0Ds2VnozcoeibOJHc8+wrjyaQ6j0z43gg4qqHDtqDT5zkJ10U+
QQ4Mzncgy6Gi1fLwqccebHE1kM4gvg5SVAqJO+Qy+HJcIHMQpRG4qiqVY7uFYABFyx/rYjG8KCUc
G3pMcm4ssyWPsdpH+zkhkBxH2atiw815EMuZWiS5eUnDctKvF7WQhj/lTZxt66mw6OxPEQ44ejLo
D1Fr2JWXa0vl0jNz0vZyBDu0c8bZueqYkfuZflfpEFTMQVzmeTiYB9y+OKGyJlNQczaoQBdXXaaB
2oDgKa7Uws5qf+k72QH4JiP70WphhAcs2LVvOSjNxpf9FF2KQZlvRRWGWxs73tZv5iRGlcXUU9lp
nqb3+oOWNHG1Bh2zfCjtPvmaa10Cf7/IHNB0KT3YvUSQK7lxq7i41WbQY58VJDRn1cdWOdcPRA5a
cDmsMvjpEeaET2bJpD6XjizcTZnKIQ5a4GcCgEWP1dd5k8OnP0tRhoMm3WZYZ3VhS/HET9gRyeTn
tVkbhwgW/w+QaVaFv220LF7MWpyvBznF0UPfLfkDKHRh4P5i8aAp6A6+aV6IalOS8ib72RhacRcV
iqikh9Z8J7fkhmgVyqlfRbJjLTxikGwtnzQHyupdMsdqulnq0oUW4Lq1/lDocd9ey1kU11012Q9p
jvPFZmoz3Tjru4SlUsDtajb0yeifjrQg8WIslhFwoqHJZHjoU1UYRIc2F9vZcfthFzcKMLqBHmCN
8nA0O4jaGvlXmockODKWjTgz3HBB/9apZrqeVsVRYC12inZZPnRM0ajXu5hoXSTkjUhoMQ5Ms7kl
74ovtGnUv0CnS690TZF3TunMsy9CODmbrh4xnG2tgSy8g317o5bkwy2qBfx+Z6CrDg0IT+o5c5sv
qttVlW/GuBwE4NJsZZMvmZVdZaLqsitox6GOZEbh7pbVPewwuzkcQwoosCtAuxxC4ECPITxVHGpE
7TzUFK/GQLJorFtlQJwjUEMbtOWczf2WdDZ/sroq2oW9QrEl7c32CQ/06b7qB+0Mvp4d73JdVp8W
tuq8NeaWJZrYhE6LKewjfcg3Q5ioNyHd0atG0dqfdpyMK2kz6VHdIHf0lUVRBavewFYHV2HWizKi
DOc5kMwJEVR8XA8DAVXfWEqxRDZQpjCytitjDPazSR+L9r8R/5QZuKStQEuu9ZA4AUZuS9m6+3ow
rK+lkqXnZTcYLcRQFdp8tpTO4I+ZOj0KyARQK+2amkVHvhh7WpvDMZ61sLGPoBfjC9xgwBWUbQNg
qRVS5WhAM/6aLN19BC9QbtOpY0l0RpjglK737BcjpeYVkOUOdwDrMapauni+toaewDNHZroDj9Oz
+OPQclEQa6bvmYobxF4OgtDX0l+u6X9o6P6pYuzLQzf1+NOPlR2XXj0R2L0/bq/Xv+99f3bKTqq1
OuU52kjUhghXdAdXQN2fBemy4ZSvi6rwpyknvGeLiG7TIqTOmMc5UlFWIcDsYolnJF25WzjYP8rw
4gnQqoKzAvEKiYNTCXsOy3rJEgJlhYkXDHJpbsN2bp/enudpb/J5ogaamzYlWxOF1JOy9JKvl5ER
eQExUcgM7LpFx7XHS/KI9Uap4FFe9mBNlom3QC7FttZqy1j8mA7WHWDW+D3F6ZOGAw9k2usFHPEQ
2B4QS16++S5VyjA3E+TPZ8PcQttMd0U4Rx9razyPYtDAcdBWQNPzdJRMi8vBjsnhhaMue64nqJ+a
YfFBXihdcDSMINA5OjxKGEUv5yLQ0RdtCrxbtbg9E0aRBuLuUM/36RxF5dnb3/L1m7NxuKFJBQ2V
Zo1+Mhqqr6HVhSs9snDZNDMAp40aVsN76kwrhuvPSgkuA9hHorDlCLpYSGy9nBV9g55Dh70RgkpP
t6UiyBpxNqWEiwfmhtpl8l5/aP2VJ0NS3IcGsNIdDW6dL4fEVNDlgEO2xbGK9qlJLONaxFjOqXFv
3anLKH8Q9CekA1invxuj/2mvCOAtsRZlFkjEq0nKac83M7UJsTb0mjMcW/BN5lLxBM+VF0x5gOjV
0WaaaMF1y/DO9zxppKwjIxgEbEDQRuFydYKlKy21ci3k5EFt5TQwIiBulIpa2VOhj1L9HWbxK6V3
hqMHZ/I9IUHSTTzZeHqVVDJB7Q3FfYNjp3MnDoY0n+d7MUjSLMa3b0IRi89O7YTFmWjs8DIBjP71
7WX8annxHKv+CLgBmNT6qRbA3Kqpjjke7sMdXR9vLBauEBrSWBHaIJlleCK33l3TJx3B9V2jpo9g
traGQtqCLxdYEoK4yZyRMNgJ6PYlmCrNT1JXyCAv8Pg5cyNnSWMva9xIvmMm9uo7o02IVg6yB+wn
Nu7Ji9dSPC/UJMb0eQB3p4qFFlSiOO1TFJtcYT70dlEEhwnJXkLqCxYdxMiXE51bq1cnU4v9nPvp
ed8PdgZLzfqWt1A5GofK4DsDnkSldUAOL0ItBV9meDpg5aZdrPdl4pedTT00Feh8vB/PTxYNZWO0
E9mjazkYd4lXkdZJ8rhyldjvMlltGjfVgsVsEWoqRz3dWer03sF5smB+D7gOt9KWwN6fLBgLsUZQ
63jCN5GhP2Bmk32ZCH5UTETQR9SBYjpG75F2T1YKgwJw4cYB9x1nALryLz8e7Q0sQuYVzqiMP/Gl
wfuv7H/iBTi989H+MpBAYpoqF7Br1NpOlmQ8J1qlN2nkz2wLD9zY7Oc5DZZUzz7amV77xMgMcL1g
QBh7JwCDUR1nFRlO1OfgZgbPk8pJTwN3nd7ba/8VxJ2xAEyQVtA1Jc84BTPkoSVQtrNivzKYkVal
hUPBc+yGi7QWS3oIFzu6wZ85vFwkVy2PZl8X+c4kl/BsMHMrvwBamY+btx/r9ctGVhufepYtTGx4
vC+/atENTpW2CSXihWtdqDaZJ50+3bjrnz4+FHqHvGcmD6n/5GUnSx5PRRzFEPqHe7sf7wfZ36v8
+ePDkLxydmmIYoA1ezmjNEmR/4opmXdaStdXQ0kdLQHTczuE3D8+FMQ+yAEGK5VF9HKopIcNM2QQ
ztBuQ60pWcJLCAWYM61/enuo11se0w9aUARqiDicFS+HosCSQ0EGL0mWle6oNrO/p6Ff9jIjxtDf
iC4EjJQfb496chNhz5P+cziAGGGB2KcnE+Q/JUyNNvKJcC5obu6al7iJ9Vdu27FO43j8siQNoAaH
dg5wZvlOpvyX1Yl4CpKVCAnD+Tn9llyWR6dWEOmKpqHSr2011x9K1GeRhbIkD/T2bF+PxlQB50BF
cKHtnt56pMyrHsqN4tXNfK9IhcK31d3/B7Hg9UC0+pDcg5sD8xLqy8uPqaUA6YZ4ptC5TM87gcbZ
f7UTYK7q6JWQjqNWd/r2uqqckpVo6dcWAlcJ3+hzPT1Le/Knj746IE2wO2jZcbK/SmHGrnMiQ6t4
dW16WPe2VJPDf7O3WQgrqg1gHBH71JsmF4IMuKZP6phxeU699ac0zOI8jbufb8/nVeJg0e0nDyTr
557GPezlFxKxAj63o9yRmlq6M8U4BO/P5i+DILqECAa5tvN6kM6Wc1KmyOTmRlHcmiJun9hR5vbD
U0FXbyU/Axbk2nmSLEgs4+gETaGXDUZ0w/lSnNdd/96d9vWSRkwJPDN4W7T2aVG9fGHkt6iyxF3o
6SWSiYHJ3Iaz3kxJn92sJYN/e1J/HQ5gJAhEUhH4OC+HCxEyCG20OxlunO9z8Cf7eqZUkYOs23x8
KODDZJJcptH+OdmsRr3MeMMSFRqZhVOQu0hXqmjT7cs6cd4jF71aEpQf0GfBExF9i9d3TZg7LqgZ
RBlSNEm3Cve/jRqz+N6e0qtRyBpNwBAEBtYDalsv356yGmuaDOMl63JrqbgG1ex8+MUxCi9thTpy
HHNmvRylr9JBsZosRAFR7cddv9IcuKVL+xO5pPmeQcmrJJzRAHEQhEj4SR1PduzUG61jRRif2vgZ
fzaMEuyCatSfZm2g355a0TtqZX97h7CEwJNwUpDXnYynpqmDi7Lhes8lZcXSh2BynXT34S/FvAym
o/O0r3KmkKtNCWks9DBrDedzVU5cB3EHqufI++hIaCNT+SI/o26ECufLrzV3C0BeNEo8XdY95PlJ
70ovdaTbvDPQs1LWH/UUJMpWLdiVxGuAruGfL0dqo3EsALquYY/YPbjZdJGEof5dgkY4Vq0RxkAI
qvKqcml2gt43crh1cwq+o1FTx1viLMW2uiVX9Qo49OfqLPsj+IaWWnaHFJ9mz/1l3w3iQZSWAac8
zttLG4XUz7E7Uzug8DnfW2ZXVud12NOIsmvwWzRuzQTjHVIc6LCCy3+cWXW0z1o6DTv6l1/qcDTS
Axbw0bdWdFO81ddb1v0EceiSmnpreDRvysEXatHej0vlRJdtJ0MTir9qXNeR7ixBC6DhiNcS9GPH
jMJ0g5eHRV0ZJuavZZgs6RHLRx1IsDXtlmguncsuabWHFDYUbSu7p+jz4e9O2YErObU7DtbTfYPX
bwtTBl3OPiKHbTOloPH07jp+vTsRdeMspbtIoReI7stvHvI6UGDkeDCdknKSkU/hZeH25JA4YF7i
ILrsPzYteMRctABVIbG90ltPBiybMadEhPR9iZTU0+RCOMJa6z248WkQYBQCKfVVKmRUy08L2KmD
rYUA7uE1k0EqnpBmLZCUb9+ey+lhxyi4VbrUHgkElOROwnWYJ3rfxmpI774vzyEARhU0xJAbgAS3
+85F4y9T4obGBiX1JxE+TReyFCOusuyREhoV1Gglx0JE4/J3EPgQVvGulPx9KkdDbfR/JWz+M0GG
s1/lKgzTnv6q9Wn+/bv+31C2wVTqj2//GsmIys/jCwjj+v//hjCaOpDDtfKCrTs6ASRZ/4Ywin/Q
sAGCDjvoGfhO7P4XhNH+h0E106E4jwwKW4y19S+NG34fqQbkb8o6+MtY7kf4ICwNnuxFnZyEGY+O
tbrHLYrhTk6QthcNKt+K7ieGIiN/McDRdXGoGr+KfB4RkDEkIqtV0uryUZNFq/oorvdbw0EoeJsL
rGE8GqfwRUMrK51V9FlOG1lOPS1CCW7ALyMe4HzMFFX37bhyfjhTVoRI1WWEF6/vO0c5uL2SdLgf
iSERe0MNw3uaCZkbTKCZx3zF76zSWIkV2zGhQUX8GR5urdXJZta6uvhhoaXrWB5o4xgFE61zu6K4
1DC36G8Tu5tMNIfnbupgTlhWbntRh67PkyGbcTB8t3azTd0b3bSTud23n6awhmsq01gYQd00Om5Q
lPEn8WRo/UDZQO/6Kbvo3alRrx0am99TMhwN8PlMWwC12wkZmc91LvtibxVTrZ+hcLckoPBDhB5y
d2gcvLN7B6iKJ6HWP4Bnme/y1Gqv6h4NBxCDPnSuaGcXWvyjVazPZWhcIvrrDdTTj3renc2Y7aST
8atP4ps6HwFVwp2GOt4DDC1qTQVH79L4SMsLBQr6/YJCBhXbtjmuciAbUQIpka5y5LG+YBvMO02q
+qLNzAMi+udR1z1O4yU1w21RxOeZRDS0tnsf5Zd5nwDf8xoztj9ZnTi6EVqAunM0VwppZ+7sEnxI
awFbyKrP81Jf4E886BcK9jSHsWmvljk2h2Ce6YTYY3wzwq/fAnJPDSSY+8M0tZdLqItta5uFF1Kw
2CAklH1dzHK6pEhqXtIzP6odBFEWBheJXZyJ25GHBHoR4eAWG7smVrIbqQ9gS+cBGWWSgGhsmjM5
zdFmQpbOp/J83ylNhSGynaJAGVOnqxQq2l14wCYU1aMZPGk25Za7o8avHu2ouKVSHeiN/FxlXRTQ
yUKjpOlF4lv9VKEStlTx/dDo5cGyGtfT5tqJQVPF56r7C6PcKCigckrPpJbmZ2NzHBU8OhabTFfR
N2N4AMlwGRVWKjYl9ql3JbKc0QZP4qwJtHEAoctCgCNe7RLRfELwsPFsOyy2QzNdJnZmeS5f30ON
5HIw1Mrn2wdx6vqosJY7Yc2fhrrc4fPTBePSFWf0r+9RNMKMXuk8GcrxegURcGRopg8BhrWAB+hK
LGr2IquoStdyRq2bVJp/OR/ivF/Ow8Iytm3PP+zWJiUsLeu6p+ak7NVauzRoenvuHKWTj/zId63o
QCHXyfdmykzkYeP0p131WeWDFHhEUsk4dmM1BWvKeUjcLDm3Lbhp1gpyMLNpB364zoHr1y3afIse
A5szK2+pxmbbFj1cGmlcpKQunpUq4UXbm66vg2oJmJV7rSeROWwo7Vvl1mynRzx4f46GVoCQkdql
6eh5sTNLZT4CNNXO0hyAqT/H/DSNfDsYR1XZjAps44Md6V10tlhx4tNWF7SYun2qd0i295T3trpB
kTgYi/psBn7AZit69PZBcqPrsLiAdTzwjkN/JBVN5ZWslSdN6a/auHqyQgsgrZEo9Cfnsrtrp8EJ
4IDfZTYolVXzK+46qkwl7hjE2qMqwgNU7a+zXeTKd2nUeuxZjtc45T7VwJgnjirJqMPC+NG63AVU
1DhhfDfuBbp7l9gAp16WuOjshqVybVrxoUmqy6RozXPiuddXuXmVDyn/k4NSoQD8AsmmM0Gi8zUj
xB6og2tPRYqui5U7GUZJ9a9mlOFTE9sPuatsjMEdPNfIpIdrmbOdp/BLOMwXMNmV/dTJ5V4vQCKr
oVvv08G4hBxjZH5cklD7bSWzxxJ/yKuoGIFnoqgaNCbSGUV6jWLG5ZxFDcBVcLPbwVa0rYKCV0Cf
yKGD0yCbmYjIQ/oDkpVogiobz7V0uQBobmzYT/wna1K/aLDxfdPFiehGi2pxzqU+J9QgM4Dq5q3d
hYGDwjp4RwQ7VqFpBWKQEyOD0Kpnhlmh48thua8Qow8wknTGXVUTMmAw0eDFSHAeRICKO2yhsqUr
Otu3oRF/E+H41RalfZxhVRX1rnTq7TTUazrYHhfU1eZ02QPW7r9KCgie7fb7ojmKZT+5pTfk9VVW
z5ymI7QbQ7D2y/pz1KjdeRRO8N2pgmxivToHujX5ffKDSNdjWBaJC/QyzE/GZEY/jeFXXuUbDPt4
g0rbZtfYJO3Qqbhxu9ET2nTWhdmRmwaE86q+SmiEebm01AfRchd3i2MeG58s5xEHyuEYqSlg22bX
LOEVHLILtezbHTJj8NHKOt/SKSy/u1F/VcGBGGPtAjDeYU7zm0zfI5kHiirBB/ygRZ0/GQV5QBnE
6nihJP0xmrERKDTlHoMXkOLKVd3R48TOaC/16BfBd4z2Nmw3XxfxFZWrfEvb7ugoT5V2068A7Tbf
khx8GdyFWoyFdqQBX8qtMvwLkuzMlEmeBGOd/aiIk2V1pxvfHch8Q2x6TfoT5DAd8/KK3GCrTqOv
NhdonvkTDKuqiO4olLHNNEIROC4l8ttW85U42VndZaPcSqX5goZ1QlmfXh4hGY/R5ZdjKfAjAHPZ
WBZPNeYE404W/aW1EHwelhYQLhEFXL43WLZvO5dc9S7Ystfkk34uSXkaZ1cvwOn6kWOAYJykQdZW
ZwhVYm017TqtPrPsH3kjrpzEuI5luclqB7xayzJCOlP5JpSjNEwUQjAgJiXoIY66F7Jfo+KXLLcD
C7XR3N3o5s9G1YlTenLdA8q0k+gwgQv2m8XaoHOKUEy7cZT66EKb9MJoHAYObbe8WdoSMJ2JqIW+
jTEBQcHrqkIup83krreu6zamnxOVkPviVL8A9QXQeESrAIRNdZMiMpfBlrAdfxTglrGEb4JVw2cH
8na/GGcCIcFpMM4oBgRaxWoBDFrBSTyMfZ4FdjidAcG4Gie0NaxaCzs+dsUxHC3tzVIr+l6YY3EA
bpLsopm81AFJXrftRZl27P2i+9rOprEHYwoq0rIRkkE4JGlu9DH5JJsrO07L3YA2a4C335XutOda
M5zr3QZN9TnQbUyHcAuxCZFl9kkYEpUKw8WfI+ILwB4BD7tK8JXmkz1n16477SN+xBtNNxilvAWW
bfqzEP1uKObERz9wK7PmvEEhyRur+eio8W1t5GogOO/Yf/s8Pyu71Oh8c0Sxb0TQPSu+msUYH8ax
ZXVDBQHmYZH2pPTrfUePH2Pd2tt2+qWMYtLD0bgN53gTJ+6ZgcPSbLd7U+R3OiMXDZZ7igVwVXc+
Y6sUuFAxvUW/NLubWl9XPPWcqje2UGx8zmIAj4kPEPmoJSq4vYgX4+HHtY9tJeXE8GXl7JKknLdL
1G1CkuM5ETj7sFiTaYfPZwATp/NWHPdqxhGHclsp6lcjIdectCCcq1tplpcpwoHYjxv3rdp8WX/K
avLP6pTdJqny4Irswh66T4qmPnXKcD+6NTYZpASeGw5+V2cmFSH8Q5cRat8cbus83cqpvlBz7aAY
8mAnGme9Cmx70m81s72f4AYZ5fc2Z3vZzyr18lzNLVaA9aC10ze0xL85jX0R9erGWgrDSyZ3q+jR
WZFU91MZXpq92PUl0MoUow4uI4XYRJ1q3I829BLLUsKNcMTMz9bEXCTllNU1SsRZvtcTc2MD5leV
Pq6pvFpzICO4lincG7FEWy4FCbyX6Qz0z0M3JM15rE/1Lmy0oCKjRyZjk8/Jpu9qoOg5WuAHtzC+
UXE8z1gr3RRtJAQoD44sDwsONG/cLbygQ4R2kyKrGlm+aSd6rlNp/G1xrNnDGbnd4VPyqKPTN+mJ
V0L9wOnzKg1h38JBWNsenXko7TKAyvZot8qdG9p3UT6cWaXmIbcE3NGavovsPFR0LFkrSKu6FiOE
4V5Z6TBhEy5p3i/nqat60SLEAU2h9NyayK5NUe0g/hGFDDJlFIvQdYdg+1Ud1TPkeDa6Lrc2UM5D
XI5b254/JXayh0xKc7M4hg23BzIVosymbsuHPLM2EGcRDk43ug1gcdWcEvkRrcBDvFyVOL3Y5lca
7Ruje4pKZdMvxU0yDwgE9l5ZNiR/XTDxjsziSoVNIIuuDASZcTiSVUXqzaJbO8i/O5PTLYscT8m6
QJUpPc/mQrGUz213ZRfTbS3iizbishI9juSTwTS728iyLrJ4CNJu/FwORu1DHsAyBvXXO2r7nA8G
hnd+G12mLWCmMFGeLGPa6E4joRRj+tFG87mlTSIPcvSJVC4vdf4ji1wTvoItSPPUrOSGEzYtvq4R
BkFf7D6j2eKYE7k4BNnwRx4ncJjB6E/Lp7h0EQIviso1zxDo59azyFn9Zbep/kMbu+hTExcmE9cS
6zGuGvngqq00fSPv5FMTFoT1Ok05XnAim2/NObcN/I3mub6IRzfdG90qlIouVpH5SEnhAak/i6k6
aOxeDdzhFBCIWmuhqm80oFjDrnlEOw1RVlxYQZbbYUQTMUO+jQLhs4grZj0IurIa4ofcKWFQtmaj
Hoxn8Ve1xw/Sc59FYWElKKpPiRzFWHsVj1XLcNraVqOiKPusLqvH2qX1LDi7Ss/2eqw+GM96tP2z
Ni0af+BYJ2We0aydik3ckCQHRmx2kBMlFWsPrzzkbieM1tFXlU2IYB5iReewhHKyqwFGYLDaFN5H
z/K5hH34Cwk6vkH/LLA7rlq7puytypfPOry60bfWNlvleRdnnLogrNPkkgcb7zAIrI6jrhiga+rF
vpW2zaJJVtHfdKqyO3SoxD36sOOTIjTUgRe1cbEziYss8VVNlSNCWuvNYpxUjleRixT1LTMngdNL
E6WhhRr3gjwAgG4/GuAwBjYBw/bNgesmF+XG+hQitnXnYL5EZJkHaOtaJUYMZ1r47H43ATbdtlYx
ogGiLjLbGEsxOYGwEjF6NhXTK9OscnZ/39tXTp1PlJmqsj8ns3R0f9HsvsRlmcPSN505X+P4KDoY
+Fp6q3V0kUgJXLGQ8ZcwJ1oIFI9JJpXPWpPPq2tclqi34yiSNeqZ6jfajBpsABizczAqy48yAeMO
TUEmoOY1FdOneSVP/e51fqhW+p8VQv9/U6bFveitauh9kXS/fj4Tu//PRibNY/erfVkc5cf/ye9e
RWhXrDw4PI0GoAFm/p9iOdo/6HpT5AMBAewK2MW/i6OI5QDqFaC9V8tqsNL8un+J5ej/sIy1ScUx
aKO/g5/CB5RrT2vqVGxXcCc4M3DYwGlPCviWK2Wd66ke8CzDFixvsU+ofPyuqf9fwcJrffXPvto6
CnA5fD0ocKzWQy97LI4xJkbV9HoArL/xV77vg9L3JWeemhw12wacMVhNAPnBWAUZyus/vs3174H+
ZC2cdikYHv0c/sK5yQFPdzJ8viSyDIEMByOM+Y0iVeKuFuNw0FTvufet7+tkpgxFm5dh6IvqJ0MZ
8CB0XZnMAKHyrSmXu9EiR4B9CJvZbhMIcSgFdnry7e0Z/uUz8n7XPhlqTLzqk8ZlMzSKyKXCDGNc
+GToKlsoY+8hr09bZet7RNRp1SJSwe6cepjCmrIWJxQiULkTHucpLx4UxvW0RJpHNcv6H2/P6pSF
wY6A6KVhyikslJxAorxcN25VlxomfogodwOFNhhge4U6GBX8UC9RRaLzjCUf15Ntr+vWExKiDwmK
mltUAKr7d55lfYUnX5ZnAfKF9w8gktNF1FLosLU4MgM5YJ6tW3YwT8kVZHnkRobQN9A88MuwvRA8
8x7MmkezynqIUqo8Cq51/tuP85cl/eJp1o7HH4KyjmzVBJaxEQiq33T22kc1jNSDSqs5fmfz/mVt
CUChLlQpuvxs35dDYddISWJq1t0DUQrVn1vMy/WPUUJ+f2neygpsWj04VpDhH/PJbaoiRQE8x2Wn
HgAcUJOw03iHqHN19l+8uj+GOllUZtg5k5WaRgAvjbPfjimc9NVFF7UfVN/7PSm0eFfwGUQX86Tt
hIwmNSYiUlBRSoLUqNbno9E7H14KCISxO4hroBeAAb18dcitdmZlO6TrVPL3hVzmPaxOuSfxaP+L
oQAAAcGg30cbZV0qf3wlRDZBKZh2FchRdrjvRcpucaT+OWrD5oMgllWDjCzHXBHQAJNPY02H3RQW
MCrE9xFl0Ljk7s2N7j0g0Cl2lV/M78d64/lo4Gx4OaHZQuHSKKHXc3prv6zWSI/tYrm+alELHRFl
+Z7qQ7j76AJ8Oegaaf54i/1k19IOyVmtUHOg8NcDNSHV7jwNV7R3Fvvrzbt+KuCcLEPQ3WtW8+dY
ZV1PpmgsahkjOk3d5CJ8anbhOypErw8GwKLiefXh5w2x6+UohuaQWA8CV0QNUTqjxc8JpSLokqPk
NWqKeAcJ8JfPJpASRDfTXrkGp4tD5JMdIylPna+t13LcUo5+aE/Uh6kfHurU6jcuZOp3AuHrmMse
NteXCPHReEUks8s4MlwZ90HmGsK3ikYecvxcAifVmncm+JcXulrCsDBRwVBBGb98oXFcDxPAYiao
9sNVKZr+Vl2QXi4rCqxm7DrvWdr95ajllBVkmuQteLGJk6jYRlk76XXSBBBMDehUXQGpyqrRus9H
pPEQ+cDU1iob8VjB/JV+0/XdjYv72U3i1pBk394i62gvD1uSW94xIQ35UgyZXs4/6YrMlnnXBGIV
XvamLtcgkXRdBoEEPaBP6APBp54nS0P0KtXS9/Ta/7LAiMvEbNT5V82Mk7gwFK2OtAfjrxa6W6NQ
qgCuWRdwp3zsUzfe1z1I77fn/Gp5UQ0mhQAQTVACG30yZxTQNVyF2z5AAifdtENCA7Z0uLiVxa+3
R3r9sRkKPhtIYuZGID8ZquqMyLFgzNHN4z4ZSFsPzxz6VfvG6gxEWOoRSFsJBmyZW9P29TC2985o
9gc7H+skePtp/jJvsDw2gsirPiggspffeixytOF1BNA7yPOerdj1J5Fr8R2ItfSdQ+XVtgLsuzIU
uDity/zUm20pUMuGQtcFlVrGmyZJEQRUouk+jKmURHPvfH17aq+iL+MBxARDvdqkA455OTVLof/e
hESMJnbdHxl39C1cD2X/9iinytLobpAPcV6CjeLq8awg9meQT4cQazkxMq0qC8+1lgYzLcQyDzoF
CtEBxexmk019u+IpYpReonRjoyp1GLG1vZYKlGqq1JFJDaZLNm8/29/egDBX/wwQfCte9OQN6DlI
2wKd1JXshwWBMW2XMo/fyR7X9foiXEDQJP/hb4YAG7YusT9O1KRHZSYX+GDPWVLFfjws2RHvuCgM
qrrXzww6uxctITXQab3uBGIByjuL+Nk47dUjQE3nO6xh+5RCFNVappXh0AZRnOkAPa0wqMOipH+g
i/M+r8Eh5DHedejZ2/esUfe6HXu5cRDPCPSl0XYVko3vHMt/fS3w5Hkra+5+GlHwadDtrOjZWWGZ
0E6pVO4K86h2tOHAx+ygdE07Ko3NVi/QjJ8rTQnfCWqvAilfBtgVDBlhkTme5h/gNTGgsNelmWr1
VcXb8Kxs/h/2zqQ5bmPN2n/li143HEBi3lahJrI4iaJIaYPQYGGeEkMC+PXfA7tvNFmsYIW97rvw
XcgWCkAih/c95znZoUeb/XvWvJExOhsXPvO/wvrevgwwBTrkOoJ/aK6fgmydXh+1qMpVELrmsyVv
y6qDb6gFJbrBRXeLKeFgOtF6jCcSbrYUFQ9woQYA+a2KVzZd2yKa7z7+Et4/CZMuNTUWaPcu5+iT
LyH2jTHWJU0PW5r9kUa3uG1ro7mfLbYQWjrTipvc+sfHF30/4TEkcQ2zl0Dkimv47YcxNaXqYVPo
Qdm66fX0O2uRG9XFhqWtuLA7OnN/LJl4Z1k3EWj+pa1+9Q0WyirRe2VzAHlUPgA97Td4R8rHjL7t
HqGod5xNS1yA6r4f4SwbOPip7yzrx6mW1rDisMSmO2Eh4inGokyvaIu2+3yqiU8oSi/Z41bQzVXu
99NtJy6Ked8vXlzXYsPEwkJl+7RCQRfLRqGdzIEOuGlN6kR0HbpV+1XJXFyY5t9PpUsWL+4iXiVP
+LSIVqf1sh+bp2DM7fBXUYbJl7I3v348YN7fDyLoRS4MpNvEFbq85VdvkYAo0FMeF1F6Lx8bAxiP
VsXmz0zS2fr4Uu/HJpfiFKBjrgcmcgovUBORFEacToHRy/zgtFYNZdpImLNb+iBxMvneP16MlhVS
R0G8rBU4ht/enOK+EFZ2UxBCNd+bstFuhBrsC1Pe+/e0XOWv4xZUczbVJ1fRI9mbdc6HrmVk76Ro
ZgDfZNuPn97Zq7A/Rh9PSYrsgrdXmeHtqTFppyA32LsUbepc92k0XhhzZ94RDAnY7Ki7Kcq4y5+/
Gg7kF9NCcIFWK1wXh6pqFpRU2HyyrBj4AJyHC8/uzPAzPOrRVBhBdiCRf3u9MetTOhZcr/AS7cpM
Nc1HiZmXLsyn8dLyeO7mcIa5y1tiu31KV2/zjqpzi/pJC8kpT+kbp3r0W9fTe0ZPeWG0n3lfnKs4
SSwz1bI2vb0zA/ia00xeh9q28TkzkW7SxU2//3hUnHl+y7dkIKdezEb6yfODSUOJUrP7gKSmP4sw
sdjsmF87pqTdv7kQhzTOpxRoTwe51kuJqdLsA5Cg5SfisHEaU+46hnP/z2ckRgOGs2Udx2N5Un7U
vGJIvFAnzd036nuzss2N5mr141iP5oV39BdS4u2+Yalt/++1xNuXNFuxiDyXY3dTu9FxQNUk1ya6
ZnzTpRE+mF07ONtCMwzwlb6cS7ZR9QiurnTZ+MG1qnz6t2ZBkCRum5mWm+g6tF6DB326BDv5WWll
/ae0ByFgZxWTGxQzDNbg43dziizhPEBYBv5arFlsg8hSe3sbmozTeNCqISDPSt8gGW5v+rHrXiYy
bze2D5jTDUM0LIU1a0fRJuF+cq36XwzF5WEu5BSqZ6deqn7iQDsJOaANQr8VCfa5GG363WJlvHCp
Mx/yss9jpwNxgq3VyaifsBPjNMaL2ORNdlOiL0ZuGGn1UaIMX9Wx2VxKbzl7RVoKILfJX3iXUGeX
vIIh64bAomxySEyn30NAQWYZoWy/MbM6vv/4nZ6ZPiw2KvR32CTRrzudPmYshJaYCA/yqwr12ISM
TzjphZFz5rZwJdFBwsTBJuAUStLlhCsOilCaJiVXMlV5f9VkqdzPeiLvtBYk7Md3dW6kkucC4IXy
KkGLp3uaIhWpI6puDMgRG1YRwWaIqQSy7zStPiPz0L4XJpD6AAiAekik7//wejZB/+K7Zw9HjZ6V
gLKTvTz9V8sczCknB31BBJfTGRuZZeVBo6YOUASE3nG08vjOLL3hehKxWFcOSogOguWaRjtx5Xlf
34O306lATgRbItHYxqpFwz1EFUwXPkX8CvSpZk/0F5bnM9P90o/CtsZOCq/x6cDn/IL2RVNB7U2J
viK1bNz7hTLuy1Kpnx+/q3MjkBHPJ70kYWL7e/uMfBUBXC0KnlGM8COu6gbCnB1t/8VV+Jg9mn06
8I+Tca4035tFTRgaHbxwn7dpdVX74Cc/vsqZAyL1AnxFbALpobv+6YMrY6WzBQHGXUTOL5U34HGL
OUYimkHaO+hF5PdrQWH3aQqLEi0u3sHbodXzg286v3UFhddmR7Kd3Cy6t6HbDquJKsd+NPThy8e/
9f25ip+6BFQtHzji5eWbfTU2x8S2xrziuVPkmA9TnRTHPJIpkrEw3KkcEWxv1NaPjy96dmC5NF6h
JmCbWpQJry/agPcZKr9Cv9ZlzxKN/1rXEfRF/lxsPr7S2WH16kont9dS4Uz1iiuVQ0mgBRrqm3jO
1YVKyPn7wflF29rExnGyIvadg6PVleSkel4EJqyHB5mAJluVgnTrC9PJ2VvCZkPpg04xeUdvH16a
hT0plkxqmcqM7bRo72Sr1xdu6dxVlropUqKlXH+6e23ckQXDbsfAUqrfGFPcr7J6vMQGOvfgXl/l
5HvMDL1tDBPrSsE57rGvwFR1YzV9seoQku3HQ+FMWRrL9FKiZdBBWDrteijDmnRI3IphAG40sjx8
QSBj1dUQFd6zkr5xNZqefBlrPX8CLKwdw65Prq1i8pxLM8QyIk62gihyiHfiG6AL6ZyMywEBl69Z
rQomYeTM9GOyKfT4eTRcuSNC5/dgJkHZIyBPunZeOWMSAYhNLhyHzr5jikVwfNhou+7JaTztw1gf
ZwihhE3We3swulUFifLCKvKO/7SkqtHXMsBoAQ1AtvJ2wLo11me34pGD83ev5yLKHjL2rresta0X
CPCJV0kbuZsUSv0PcugLqOau9yIo6X3HDWJc2oefG3Svf8/J10qSu6vgoqrAC6FN9ZIHQD8DLLBw
/s23avksApToBSKHkyecZWxLaIWwEEwmQOzQQpRcZ9GFSW75Sk4HE1KvpSbJaZM4j7cPWPYK3LSK
VZCyZ+9XCXJBsJdL7+nB0jPE4QOOg6MO48/EzZFW/xQ2t7xg+jxkJnPW5XR48hXTs43cObJVUGEd
vWqGVK7h18tPF77fc8PVQWbFXor/4ep9e5uiiTOcrhQ9pDnF33NhR0ngzr32eULKeG1UI36hMR1a
LFpl/JMAhjFeQUXvm8PcGdqzEq1FJyLUaOwmoJTzC1/TuZWUZ7ooClyK4ubJU2iyBln9oCuKGbq5
Bx4+4Rzr3PvZ84q9U+EItKzC/vzxQ1nmidNXv+wrraUihE9DvH0mUdQnIiuY06YqTzZJ3GIirFJQ
svZXo9O+fHyxcy/A5cnThmBXjan67cVE1eP/mvhcaBiLK7PxSDxI7f5frDzo+TzSQZmX2JO8vcpg
ZDg9E54j8QGI/8vifu4G+fjxrZz7ZMDcLr0z2u0Ywd9eJEFYzRab/gD66vZL2PnGbUHCx1Wpye5b
qFn+Jg1N4ll0ZVy4vXNvzEXFAJnWp096WpekQTekFRqhwIxwQJGGGl81NfFlm8KBj7sq9CJ7+vhe
z742mngQ+BDvGach5E0FC5pfNAZK+X6AWdAKtCFJtx9f5dysyh2hpCMgAdrlySyfxFJ4KjHGIAzx
hZrt6F/RiukOOr7vC1/auZcHDctC2EqJCIHp25eXS8tBlZ1hpohMdZth0XsK3a7cjzLSNgWv/RAR
YPxSitD8F4+Skqu+lEVZNq2TL6DW3ZYOKZnnhTkmX5KqNtdFQZLtx4/y3AujpkE9ipMQ1IuT+XzG
yJ4MuclE1wIlLXxVAGQVlf9v5m0gIUsHb9Ec+svveLX3r1mES4dkZvy1o7HxlT/tnKlugo/v5ty8
SNOSjSQKHh7ayTNrIkaktMYRE1aobnrCkuON6g0qrzohIsT+FYS86Lm6oHE5e/hfqKRcegkwOx0l
ddnhHDLYW6rewtVrl417H3ZT+8Tk6OzDYRwOLRLQ3Vylw53y4/I+n5tLeN9z+zxCtlAUcsRaQBVv
H7E1G21ljHwVuQrFNjf8YTc4ev09bcNkN82l9UsXs/mVc0JLOESLFSJKO/s+ytN/mKK7VO14+P/7
S05mvJTIiTqLZzb0Tt1j3IvFNvXlJRjVmaGLZpy1gZoBpf3TrQAYCyvC/M72eh6yGNyCOeP5yGvj
wts9cx32rOyeqeezfz5t/NaFIeqi7YwAdlxxHFPysCD7XyK/nhm6NHlBNS3yNlpjJ0sRCSuNtM3Y
CCxPw3UzONNPSPvlTqLPoQkY2dix0DvsPv5gfMbEyZrOcIUL78LXJZX19E0JgsSiODcC1cTiAa9R
vIWMOa4zfN/rHuT3FeHRDcEq8bRQImr9wkHpzEyOTIaqI6L2RTJ0ctcyJqMkjiIj8I1evy84CG3c
Uk6PLhbtj+/07JUoirFlpAPEgHn7dXi+MUc5bvFAtd50TURQs5mzRnvUTbIqP77UmQGDUgbm4NLM
9VAtvr1UotJahYlnBBPystXoOgqnThxemOvOrEweJzcEFg61FOo/b6/iSTuUEsoYKawuSibfaePn
KPX6OggJcFoSLbr4NhZ2a22jsszKCzd5RqrDvunV9Zeh9WpGd7I2djo/EUEoG/kbp11/N1i4bedk
MXRWhVXuyD8qNpbmtlgGvNHYkXBifRGJdg2FelMlgFUiK2p//oun7+uL5o7N7ztCjiqHOa0o0gZx
VWBkHac8cCdHXLj9v2Uwbz8d9t1/5T8vLXOOQm/vX3d75WstyacEjJE05AJQeZkxQVrG/NWcMKrl
nsx29uDRH4MrE38mcarKgtaIfVTAfVjeRhoNlXUHL0bDnW909uc+kVpEDJdX3oz9jFeuhyHorIYm
8vSrpvDxTYMQ9JxDZIq03iZSulHgRFFSbytsZN/CscYYjJ2tIpxDm4gZDeNx2s9zP3Go71oRHYsY
5+GK3zCNYDEmAsEKqU3ZrghRVPGkImwtiRwRkOgpx+nAEFGLxqUF2TFKr/U3hsoTwMmllXsbUG/R
cbLr+UlVc0pVrYRUuxq9hiAtb7BUtCHyLOyuMjXV3TrBYoHbLoZ3y99SQe0RyqVepveZilbErxYi
gO5TfZWQ3sS+JDmn3LYGZTVSVVPb3cgBsc2qFW3t7XJjymI6MtXiQomV6ewGlbq7heGWX3myb6d9
huCyQXlIu+q6Nds8CtDvRNF6sGrnMRyxtwTW2CnciZ6fKPDlKdkCVZvY2ZMZJaP9lHnt/CBsNRHV
m49k7HDu0ppt3BPfBV7FcMkJJmPuWVBswAwEXeOmarT6xbZb8tCEK6/qCdk/uW1JXa1zRWxhSeki
Q98+NdqVNrBfgj3Qz0RFhraxSqPJn8hmCj2X4DgzHa5zQQgjXsG2heeYWF1geBnl6qijobzLeycj
7CYM3WPquKBsrHAW447YIv1ZREU6rTo7M2+TaIqh0sTM9QcKPynOzE60Yu2Mcd4cGyxFAqd1Kxd7
b99c+2aIvg6e3wxVtF9cfUY4uM1+8CAT3wm31L4QOTG8kKEMwtBVdA2AxJbOj4kR+93xSnUnDayU
XjEXtJ91JVacdPTFHJmqz7oFUhjgq1RXboVnfoXGxiB6K6q6zudrLUac7l7k3epd62t7RZDm+LX3
vM5epQCbcEF2HflpxDsVaZAPuvl7LIkzg3hiprtBk9rvigROC0gGfhXoASUjVgeN9YnJEm7CXM7F
s10AYyFpj2LJmoJg/C1Na+8AW7X4k8ib5F4Z45DehZFrPWcJ2EIkN8C2V6T0xHoAVDSUjJgCpW7h
d3iAVQQY5EAAWktMpT0lz+UA1xulhAqr+1GQ4hcA0W3y9ewn8pdNoE21ynJcu6vQrYdvHXzQet8A
4so2bhrZz0TlqWEH3j8Ua9pI5l0Wj75NoxMaYoyeRtt0uT+3q9ia+CiJqSsgL2V+rW9c6RK4KLTZ
v8uiXMPaHPJDEqxJ0SrnpS3JiJPxS3LUAQxoDj/gkmga+Co7Sciiy6znBDV/tPLceiYSJ06TLBjR
oMgNWinDO/hYpfUg8T02dKUPA2fdtnNyL/iW4R8DUuzXQ4jVYI2VvdRAaOXlwbcSoleSujRpR8m+
pmbtkOW4yscG9IyIUgKVe03QQB7jpCdfWM/KOlCePaQ3jtCUvU5m6cOi1GLyRzR4XMRDtWYsA44u
5YtQOknB/VBU6W7yJV+n0GOvQPY9hNleKqcH7yNw+5LKwqRA9zvsEHb5Zvkwjp79qMWqEcAGZiza
QGGVsaAvExKi+hZje4gGd2LCoUKxQqUPhcauMrUbHQkalFaYM18VQ1saaVBAyUDz29vEGpIEO2qh
0f5AJleO2oOuqdkB0wa+V8ufqjHziOAGzihorf132eCz81BJBUOblLfUvvxHm6nosy2kRjmNZPWN
kzj5VQoRAXKDSphYIFLJxhVPU2yk/DHh608gpmpGVF5p5YU94jtBqIfWg84SbgEK9AhozLcrXYS4
cYATYgWpEz3yuIAQGOEEU0vPAyIS2JiWsgnMMPvFqkS+Z6qRyoAgd+WT4beu+/bprxX+/7y6/4XI
4dVm5x258PnPtvt/q+9l9sagu/w3fxt0TfsP7KmIMpFn4lBHzvcfgy4BzHQh0eosmnw0P4tO/j/0
QvEH2OUlgGZpiaJ75I/+Qy80/lh69JQgOE6jsMcw9w8MuihcGCivtkxwkDnbIPxDlEoZEbHj24Hk
AMeu4wSLheFnV0NofelMp7+vE0ymPaXqvdMw7QzKJRiT/NBrbx7vRS6rbVno7nrEXCHZVYBLot96
7HVp7XSNHpifmfN95VjjfiRDmUDBUVg7Wo2B2enTNUVZfZsUTge+CXBx29H+EHSCQE5l1aYv8RL5
juaukBJcyynvAlM0lb014067VbP7ResR71HD0rbd4KS/QwLi70RnlM+ZNhn3VW9qD2J25H2vEv2K
rX5xtAciSlZVOS20QkI/n40ibr9hNYuBYs2bVO5ar78Jx2rj0o5I/eHPZgFwxb37KWI6DhJj5kMC
DuoUQ4HxaIJFJ7+J5EX0ySNMxWNsy4PIi509QYSJD9l3SIUEE4z3dlV+D53mWzk3P6SEpCP6Te76
18T1Hit33Caqvncj596IyntSXruVbc57FRqfgVAFmlPvnHCj3PvSSx9jWT+WLtJaUbq3bCY22PkJ
ZDc2NFaus3y8V95LmriBmYTE2uU7byRmuh2Pg2qwYvQ1BhvtW9M5PbNn8dC10aM/wYR07fRbN2KL
6IpnohKPceZeT0P4NavmZ9Xmh9AAl1i1BBKJTdS7W+KmHqZIwn4ISXeN2Au51deWXLgRW6qthXfD
UE1wk9KV0r+a+TFq/hynOaia9Egm9CdRQUmri+jarfztSJjr2ovENWx9fkni3cRG8bvheEXw4crR
/Fuolfum9e5EwxWxIc6Emu4jLz3Mqb22hyzo0js/WXHIvOsje9PI8DtH9F+lOwda96CJ9C6Ns800
g3HJSJ/c2+K+J7NUk9t5/jqUB5Ksv8TGvATnyWCYwFDp4ntdCXaqd5YBVQgF9c738x34ixKSTvei
5dpWavO2jaonO/xcmXCD8k/SCLE5jLtepDvW7zRO7hMtOmhgQCQhxD4NL7Ozb4kduRWlt22qL3P7
HJb9AfvEt9lFl1rYe3pTG+g3N9MwX7mF9S2R0X0cZrtRz+8mjf2OVXGlBjN707XryMwPWvatHYwr
NhJ7u2brp0/rcWJ0EomzGrxdI8QN1e/olqPeVVHH32zxnRF0Pct2awz610x8Tb1PRsx7akh8Cxvy
utVvlsQHPVOP5QCRz4t3UdaA+DEPbvlSag17R8e+piSy8eruaCr/ikPJU9LbQdvV+GpvWvxrXtZv
pfEJwvqzkbpbS914MEHsa5DCRP66086fxiMM6mvp4FFMr/Qo35qLfpxF3C3NnUi6TdtG3/yc0GK7
DB+mXD26y8cXe/5nY9g3/Ser+bPAdm+mWwLgg9JOt2MHhRozvPIOjmy2nt4ezSrdOrV/U1EBX7H7
qMq1SsdVRfILFJKVrFy2bkCrzOLO1uRL7tr7SYRPbKk3bV0ftawA/KX5D0NtX2vOw0BcvFuKXeVH
B8FZSs27spCbqRz2rd1u7PjbZNn3bddi1WjznRr1L2Ez3JIe8Ewn+KfhEe9TJ4pNrwRM122gKdlO
lXDP0a5ra9ge9d6KroBzW8OCvbFWvRD4OtIRQqHlP+m+fm/6cp2Tbw6GLinXkhbxyjHy7Wj8mLyJ
jdAcRL67neWuYfiyy8eOM3wROqcsKcPfcTivfX0OOeRm18gTDqRKuytysa/rsvxVY6RhQg9hn4Ji
0oV1Jedh68TqEVihCnLPGDaUeZN1Vuf+s1fWLTN//c0PY3m04rS+kV3erFtXv+aYfmdq8xFiO6cg
pWEQ0Abvrg/5WukwxTsrIaQc/2Fo5EfHh1HrtX16TU7pw0I5WVWGweBw9wX/6ap2MLB2hvialfNj
Z+ff+2q4bcEhXDexZPPdlfrezozh2NUC8yT5bbcWK88nu2jFvZpM41boLzjO7DbMA3LYApXq6yh5
iiMnQREe5Yzdxth5ibtt/RvlJ99zeC1IHooZLBvQ8qjdI8B66ArIcelUPWnFvMnAXOV0367LnZbB
UEsxenRjRrIwp/9VK0Ob7ra69nPd3+MEJkqzqTZNlDwz5+frYnoUpGGT+rjL9epapN5LEw9PlRVq
q1i6TzJpAC7xsjLi2MGn9ceivE8KgAgiCQEG2dQp2mK8GkT1C5Tcz7k3P8PUuS5T1azDiPjgUr8j
KRxakqG/1E4dfq8lEFoSPlZdwtcxXpWEe5AwCVGpXFfwedYxZwFQdggjupIPRPUSeQ7HKb2QVCYM
Z4N8+Rk8YHfQzDQ6eMZ4k87fYR6+qIl/S1COSHdF4QH0wapRptovHbtSMRC4oM07v2xUkEXmRNlj
jsh5ym/LmkQoHzDUwrEYhvlF783f2tTI1Wz4CF1TvGa2GYVIIDhp9KN1pO5zzPLwszGH3zIVLqnD
t0Ppv6Ar/K58cY8ea2ta3a94PDTiU1SR+h4voF4Wpc+qoQCW6roWmPagQ1bkOCYqPdmpyilXcU2W
s5ZqnPmzHiTXqEym7/zRzKORJR/q5QBPXw5zs7Nau9mGyxPL2ZuvhZ+H2yo3+psu9vimp+5L2YAA
IL0qPEJBNlf07aNjEmc3icP6DQKZgkRI8UOzmuFPS+vcrUe7Khh7OiJwgbxV5ifdldvFv0qHaAI/
m4/YLUH+zQnEIqMYDmVoZ8e4dbLbwpn0XWIZ3ZYSC2DQtvPIZa4Ri8q9KCSAaIOn7LnslmaOd443
gu+02p1yyl1uauZa71/q8WuTWMeIFOx14Yf3pksqnwnyge2FzTzlfdY6/67N5WFkGjF1tZctapGx
kytyzG6j7IdfcSCEsNVvhD3deqp5RI9O7rYGVFLPtAeA1dHGrIvPnCWvJk5nXhzK9dAM8bY2y8dm
jI9zmRpMbF0OilfWV47de9dlR1DfutNM97YG2H9D5zS/J2mc2XOJJSSu0Le2lTGVD0DoeWrmVa3b
D140eQcV1y8d6NmtmeyJN9Q+zeRNPJGtM80r069TnTVN9QiBonAz5rxx1XTFrinydhc35jP4Wncz
tNrv/y4q3zS0wUSnbbokFHeHiTwKTr8UQBqtPzQazL1FnjvW042Q4kfSFoEYxK+ejSZSpjVh9X+f
//7vuPVflCI+Om59/bP4s3xz1Fr+/f9hIVkQj9Df4ZNaOvt/Haj+ZiFZxh8IWKkJI1fnyLUcmv5z
1FpOXf9ztDLEH3Qi+GDxHJA2AK7hH5ys/k6ZenWywk+wuPgXCTenPnStS0viVTG+BipjU7d0VhUR
idrOTNm/38+ZFbPiRJ0fDUT8jcs2OWpaLTmiZynsHdqH+c6dqRkdHJiXS1qG0JqdMMsGZU86d1jF
RUEl3S3K4usEpttdN3E0PVP4c796VTaDVw6z6tkzYdmseiJHjBrGWaW5at1T0fOAH5oL9CuUnjUA
J5V0RiFyZ9PEXxKHw/BkOBEU8ihvYrNeJ61Mtd9Z3luFXFtDbGDX1ykLZRTMtHTx/+ICBj2kR4YG
gtSknn70whTOZdOW8bHTe03d5Cop42DOdQFrMJ/SYjnleO29rSeOdaAWGpvlapoldOx6arLqu9fp
yN282DEjwk44F8Qbw9WyfCXdzKYEh/04FrtUwZ04xn3XgcsOUZHjilK9/Z1Su6d/ZqNhI6POpDlD
j07sRIPFnsq0Kr6UptcM36axHeUTEP3RWNdyLCC5qTIslros2XJAyrGmFWsaFeZ0O+dgoh/8OfS/
jciU6wNnxSG+GaHwOPlKoQtNJauKNoU2Vm9k7WKd8pcBE8LvVhPCgeUI5mcYcfLZSs6zAn98paig
QQ5MaxkVHMYgDTA3ha5bkUm4EjN0muG3Tn67HW/8eeoFpf+yjuMnjewdh9Y1+V/+EERmgUVkNdjd
aHbHvMHzAVmWUlj2k/DzASwlmYvwJ4uus4p96ngy+d30liYemfvK3Zy4Ml7bmp89hXrdfcd9kMLU
zGF5+mXHbkQP0/y6QYieHmgQyOLGRd/MMlS69gvWbGnuUe469VWpCiPat7GYwnU1W5Rbez9/UGRW
BZ3lNw9134O5c2L23qtWOcYDi0936MSgNo1HJKKolf/S6UX9A/DwnZC1+6xHqTbh6TWth8qUxU9B
GbpZW2ZvwY/AQ/gChRXzwJha+Uutj/pjE+HDLofa/4rSP7qJIorjgV1zulw3tl9RJe7LrUq0R7Me
Zpo4VX49JTmVCGuyu2/KHuuHPFbWN2FJcN0ihmZCKEACSzufza2noBd3GmtjoURynZW6tl2wiCah
5QfaOojkW7Cw3sgmmq/5N2fHagO5kKPRrH8e8g4AcC+cI/na/BWWkJ8ir/w0/NWZyK3xN7RgeT1N
ldhUJXs8Po6MDEd6MY9t0VbV2h/tFCClaBaAcJYWziYvM93hKJ2b8TojITG7auyE8kKSGL4ZeFJ1
3nbwwza7zXVjTDemU8fFC+MgVb8WSoS/LloVoj4firwJCjvSnK9R2k683mkkFQEmtM3OLJ5JYS9n
IGC38xi281oj0MO989m5OERC0KleVXMW/86ohQ+UuJ360+AM/v04JvKHZ2Sdu6QKuTGxnp3o+JuS
6snXMK1By6XlArCR2KIX30cNv5H6YOhI5bu5DqrJSgVe9i7u1lVqcOjVI128KGOQEDsMk42iUDUZ
jJlMM3cbW1VSfi/aOJNXBKxX6V6r58jYkI4GHxcJfmRWq9FX8fBsOo03crIdKrE2+yiNj03t0VgJ
R9nO3UqGjZP/6apSpPdW3dT1tjMrKfX9TEbi/MiGoNPIvWhEfi1Lwo7KoKWMF63MYaCX8mqFu/97
yXgNmDvtXaPApplBrifJ1OgdTgUBcGpRI7t9CGG7I2y3dJG0B3Utu3/Ypf3rOhiOURyhv4Pp83bB
sumxzK45hKsZYPOPOlbTD0PGl+ArS6f99bK4XIWKOXstlLFECJ104mfAM7lDB3IhUJp7nNwJB6O8
/MRWdlw1ddbeTCEfxceP8J0aaLkqDgcHQRUQmncQi1yVvscbWlK+UFF02miC9tYhK1vunG7I60t2
dK4Jsagav4FtWpv5qkYK+eXj37FUU09vnj43WihiwNB9nzxigr1cYkXJe4jKiIJAGh1ZaimXepM8
fHyl94MGQcXi7YCOQOK0YJvzevfhMW8mlQHEvYtK/7M9h8Z2bqdLasb394NQRVDZxomHS+BU8FC6
RTqAL+d85vM9tL5ogzgqwyNRMfU//gqoxAPrsnhyhFGcIjDmyaYR55ThyqaVfu3RM4uVuGQQOnM/
8CQWMCZa5sXD8/ap5Y6tc4RLffb1IZufyCJaoAu97l5keXfJkXDmFTmLuZov2wFFdCpohkfsDBFe
hcWZ9qLpA9WAKEsujINzd8Q+FEEPY4Ay/8kd1XZjaoml/NVsplW8AunbZdfZUM7sqyqoJcE/HnYO
BJzFM7J4R8xFEPdq0+vAPFvitSidOG2/FRLwB8aiS/nDy49+/RkB2sTF4dAesZZ0sFMjt4tWESCE
5a9im9pZO1BHdHo+bqkN/VVV6r8+vqkzl+NYQCfmr8RNyzv5ltzOM5O6dVxq0lryPHK0v9ZyX1zL
3q9uzWmyLgBn3k+ReJ4ptAHMYjZGh/X2IUYz1ammnSis+7GzyrvoO7IayveDcTs5oLnFUFy44vtR
whXBmbDgM80hvT65YhKZwI+5IsCzaju7DRUPngPVw+wSW/LszS2TBsASbBGnbkjbKtsB8bW7YvcN
7DtTakv2aP/Z9egqRUaaPLmtQlTw8Ss8d4MMfr6CxYCJXP7tDUonj5hBeneF4G/YaYRxbUSdNdu2
5rj/8aXef9ZA1Zjd+Se9NV7k20tR/CtDNr3hyqAvdp1o7rLPbIf9x1c5HZPLgobZALcZ/8eXcCI1
KzuPsBK3YMznQ/wjk5mG97koN92UD3cFbZjtv7ieCzDRwiS/TMBv7yoNo3zyUrp1vgtUI7bQUfXI
6F8GppV+RXmruPAY348T9gY0ThHKs3Abp+LLpJ+1RbburQzkY7S8HLbeInazzxbh2FeYdennTE6j
Lskfz16XWUVf7hOT1smNduNgyKkn76RRhfU5rydjXeakdJTS7n5OODAftQpB1cdP9/2YEQ7OaIAb
LHDYwU6Gp5X4k6u1xC5TmaXH0ea6+UOglLkwO7//CuivIEZG2OkjxxMn90YhcwDmKHw6a6Rh4N//
xRxU7VKflOSPb+jslXglFFy4GEbPt8NlSHVJFReVd6UbLW0mCnora24hRkCpv2SzWn726+UAEjLw
IQYJHwI7nncmVieSveGgOanCfCfy2VlrrftTRSaVPLO+AAV6/6rQGy9hfyj9gYickgdSt5LhrJUI
XNSgr/UxpFRsV/6F5/dO4LEEEwomZe4IjwNyoLcPMI7rMY9Ll1JuOKsw6B1F46yfRD8FjlaVPklJ
Hs80Hdz4hb6KhDavk+a1MrXYrbcTn4e9kPWsgnzTUr8EgTj7EJYtBXiChfJ38utsTppha3LXbu00
6//P3pk0x41kef6rlNUdOdiXQ/cBQEQwSJGiJGq9wJSSEjvggGO/9yebLzY/MLM7FWBYRKva5jBm
Y5ZZWVVU0gGH+/Pn7/0XO6KfP9vRNdnIl1sRQ2MUFzjt4a0Qe07nwAWym7g97YQEe9ZXNfo6j7EK
VE9zpXg3O13zKQUec0Xe6+WroeaAhB9kFtiKvN/poKPiRD0Kb64vmdZDYs1lKL0iuRLdtkhh9Jyw
h+aQh7TH/tiyeJ0CwzxlkrbfzlX7zUrnXPHTIqcSleJD3IQtLn7KQ9JkaF9j/m5c00x/sWUQwQFZ
Qq4GJ2hlSJy+pbPItOxswfg4Lbzq44Wyhdlq4DWqmW7v0qXXqNjrbzzZpIzHFkVvniQaMtIm9vRe
JNKEMO83TmJW782ojhafsyM2j4uWjd6V8/HFZwRrbHPxgekLHQ81xtMX1AU2miaiEL7WYSvsRVAr
4IH/8iG1jkJEJYlHzwJW3OkoRTsOLgogll/kuUTJs9YOVm7KQKt1LQBBIr43kTVciw3ruj+dSuIB
jSwwaKhZkyOejlotXQQGGZuU3IvBvGnTp9TWPlSe8+Am8skqh99NoBmmMzwlNWiPy5FdW7PP09Hh
W8D0gka9qgFtN0jXLd2ozYWFU4fV7hQTR/gkzvogX6zp0W4oozlNl71B9GA8KACDb/rAovP2/fJj
bL4v+SOUx/UxyOhQht8yTTKtroBLLmWQORXOdR2CqdTCf5E28DyKjQ3Cer+Fi2FugkGRx/MiUpxA
LZzHg7RJ0HJecu3KlG6CAQJl6KTyJRGi12z4CZs4l1Y6nFF9bAMPZzE8QyPb+9rJ1C0CRTfaGfyQ
NWZ7mTSoE439XCxfL8/lZmuu4yO5sKY8pOOrWvXperL0WLjJAhqcpq7ylpNjwCTQsCd9r9D+7X7t
RsponG3QSKGeIY/1Qg7FpkQWV5PdBV1MGyJn6vFfzLO+9G1ndK+JzjzniT8tV4ZbFbjYLQDwYKCb
m0g30ShuU00MgWq4Chh8bfCq0bdb6YyHAU/G7rbPAFpCAmjt+anxeKAdviuucrC9QmkezNYDNow+
xjDYX1sVbnpoDqAFQkePtafBrstkRS45Alp7NeIaBgC0d0LETtQvc6G36i7LNeHtkePGgcLvyJxr
oAiqmf35Ff9/T/CfZHc/LegXEEx6GV/T9sdJV3D9N/7sCiq2+xsXFsoRqsOFGl8DfvRnW3D9Ebwj
bjPsbE4L0u+/+4I6LtFsBaSKXA4rcr2f+4QAX9CD4oKwVgWAdP5Co/CZGP73ArUgliEJ5lFDI59a
B9vc9utZz9TZBcEksHn8mNhFHUydOUl/ofWd4eLjNju8egKvLZoP1JLUdy1GdUeZ2u6dhXKDTwT+
FKGfDP44d3EZ1mT0DacG2MR9ssD2GQutpEWFOK8clDEY0qUHf6R230w9t9/3fSzoYLWT9xkEvHsf
l6b9Q0kBgftR4zbHadIB7K0A6ftxtu397OLbNfdlsmdi8BQb6zH67EhteffTN3z8cwJ+rnqfBsU/
p4WAiLgsacpajj4NSi0Xds1a/bPk0ES71DGQO6KxA4THaMIpruqjZGfvShSX/8zN/m9spOEHSuTt
j3/cfxXyH/u++v61Q13g/wE/9ss7alf8493XYvj6vW5/3lU/bSrX+Q0SO0oM67mx5lGkc39tKk/9
jTSOWhKJEQUlaFh/byrzNzRY+Jb8S2T1LPy/N5XxGxJT7ChqJ+Rr6i/5Dj1zFH/eUyCDeQZq/RYp
PIfM5tzWqyqd8Qaz9kMChDQWht+g2g8X/bZM9Vs75qKUV/kNjeWYpYXKkcjpC+btU1U3H3OslkOQ
sPLx8oo2NmcRKRt3a+jOXGbQA6PPsiY1P1VHHXOZZmOxrT2i2k89lP13+aTUX/XWXm7gBUV4r0ZW
t+s9QWEHABlQ/WFwtVetVraPHZrDgU1WoHOIqKC4JK0z4VemNX+uNYmLnS1KzAHteHqNziAZoAok
8ah5aAVVqVa9B3CVfolsY+21GNipx0mtvbHaWPXRvsnvBCfZDdWr8Zha+mSjiZmIwGkbKOi14/xO
KTcLdYvggYAOsOtd1Bbtrsd0vg5SrmUfMcEDG4Dn7/ypyqSYwzyx1fuEbiEm8EupvMnauXtTaqX1
XaTgo0JvSXTutLKJ1H3fpmbs54OOlHVvSjTEtaWobwxkPtCD4T2csFgbmzcZbOoOR23dFj4NzeYz
CM7l1aRr+KZTLv6S0mrGzlgp8jEoTBMxjHy2vI9ijM2veQnAICpKFRxjNX7hLh15vuAey+9bmRQe
ov/SFd8VRONhQRkYuAMBxOAz5AOUuy6Ju9cFGRmvPhn32gRxa1flOUgyMRyqsbutcs8OF9v9Q42t
7inWSwMknaQRO+DfA0eGUJoF1PLKe61QMtBv5aOpF9n32k6mDNCTDe1b9eqhC5xSxmSdSqG+j/sE
uW8Mv+uvaJzgJakPXnLTVZP4pM7dpynnCMjMSrkpylz4nRDrmPjGRZn+uTQR4w+72MLMl/tkBMQV
oAAJ2B8RVIADePnMb9Ahy7X2Qaqdet9GvRF2rWd+ASX/JU9GwFeWkjp+hoPNHSQXXFAHdCudhltV
3zjpgdL4rTNKuuq4Ot6nnXI/2/0D4NfFd3LOkqB0J8mkOPkNYkh080ulmN9EjYptYwXIP3ZT+bTA
0PlmdcAmrXks04MluGWwgFz347JoRginRlvhVU9LUuMVXiTipjM6LpCIMGuVb+gYDwO6nXZx25FO
Zoll7dsiezespsVwioK45P/23K7YlUb1hz1ie65M+rCLpaL8sDSpUo7uv7YVvt1q330a9flNUYNj
VnNY5VBC+1cJyVudAdfRk/6LPZUQe3hrlOSM3wFklzj42gB1dbyxHOns+qYY8bWwXOUmK/oZciht
Pi0REpKWxNMvcm6mznsjo5w/n2nV6jj4Q2LYHbi1Xu76un0UVpdjyaE1fi1Zp4qmxMuuBRvydul6
rQpKxTEBAxSKshMmN/cxj9MvNUXpT62pL/tYH0c9MGdRHXIbw3Cz0N/U6PkFws3QeOw0OBeTOr4m
1Sj3OFV/mBeJh0s9UXmkGQLqT5MGjMLBYgFFbb9yALGcb6rVbLSizxMAQ3pse4vdlCsma3U2wplK
GMQ/1woxUa0CrbGGgLR6CBZX0XFdB8eTRyDlMtEDYUX24C3VFtJnXK127YzxfIrPuj/DQN7XkVYj
+5pj+oorh/Q+6JOjvVJcMROA1GXYTVGB+RHA9ejJ9EgDQmoYIN3V0ZV70BzLQTFSQ4b97Lw1xVKF
rnCi7nGykuaWxr38OMdG9A6w/Gg+1h5Q7GaFNYOO/T03lwG92Tm/9cZxeiwgtb2reSfcKkdzeszT
BGnMWJu1m0XK+l0svOipG5zlBi8r74BUuAxz08lvAUZLbEmTeI8WTArgd1LejhBRcj+fymUP0TSz
QT2B463myjvAkZ5eD4CRXtUoJswBpo5ewI+rgzVOcgYDbZETWlN0u7JcH+cMrh0xox5+WP26wyYp
vqbVSu/ypir6A46MyB8j8DIfWwBL7GDKPe9QwZDaq4KW1rW+/rPmwvbMpdRi0xtAnu5Fi8XIuPQl
mBTve4rLAWy7j1YxfsA8B/PvtDGOg7aA2kUVqa++GXx2vynq1dBAecpT+wFV8s6PauoINeV+AZw0
NK2y9FWwp0ZRjsEi+z/KusatUma362e6fDg/NzC2j48UivOn4OWL/rLdOhIQvMnj93N18Bo8oWd5
H4+A0aCe+oWInmyvfkTMcfKFnh6yQjWPFlQCY2p2sH4PMaj5G2pEV+qRp0XQNWegXA9eDRkKADmI
0J7mDKZCAaijighwjhv6JKoPRYIgTGdpvR+DvjG6v1pLv5T/PtUlf20TWSwZv9U4zKZx0v37f8+a
8/Cjfvha/pDbX7U+zX/9Lvnvzz+Of9Tr5e7kf+yqLu3mN/2Pdn77Q/ZF959XrfVP/nd/+I8fz7/l
aRY//u2f34B4detvi0nVT9JbZhpYCtVmzj7m+7nR+79+Hu+v37O+0L/983//R/G1+v6Po1z/Ia/+
oj9vo7r2G3B70B8IwpEKqgbXmj/zZs3jwklBja8MT5DKFvfAv+iAtgodEJLg6vKGAJqxwiz+wqxa
3m+rediaNpNwo8Nm/MpddFMVXsmI5N6Mj4zCipPZ1EooTTRayv0QJ5OJXlSPzInsbCyvyBoi0572
l/fcueFYucz06qtibSEdnd2YaLwkS5h5CGCJ2tWBmheAr9Qy2mGY7PiXx1uvjH9vca7yvB79RPyz
sExdk/HTrZRLLiWNhR+8Q16FHJbW3Vtz0T+qxTSHs5RFSQRCs8rDQhrNlUW7uTz+pmb5PD5i5rwu
T0D9YLOV87JPNVeQftpwDY6N2ihBlVnFldbC+pE2b6mrkN+fCZ0vq8N5GwtNJ9iG4CkrNAFlzcV1
NUVW03l3+YXOTOh6kWHJwHHlPrO9owuZuYaA3JebbnfTecqyK63G813k6G40yv0BgANrh57DAhd5
vCYTv5ZnXryqzqZh2XtrmXZzn0JYcqkaa6T3tTSc2ZldaG9tHglViJ7NBjykhAXV9mtW14jsvjQB
Mq7fuG8QQGiSd5M9GlSuczN/v4x1gu7tgKM8THMlflx0c/6eRr3zTRUlGfDlqdtcUZ8XI6VNVYfI
zezREzldjBm3n75sVRZ/KbydnQCvbvou3nmZqzyWiNP5k6rcR2CIwyTJWtAfmXVkcVc3slaK1+yb
9EZ3IdErqK0fLz/cuhC3S4i6+noWroKG28bblLpdhcMrFEotkf7Y4JEY95IKOyoyqXSgHyJKELaN
Pl1prp6JCJxzkD2pLADDdzf39tpEC2B2jCWMhNPvnW5ejs0wziB6p+/qIN9dfs0XO4V3o+pL8+bZ
C3Jbd5dljVxMDtN5SUdrX+mt91hGdul7+lAHl4d6sfXXoVaBYApbLj2bzdbXIht+s1xMEvr6UCE8
+rofmvLK+5ymCiwpBtGpt/BPkBE0206XFHBx026TyAyR44/8WeuaXWa23z2rTQNHwKNZFqe/EgJe
fLF1TBNBXQKBCm9v/flPJQ3UNGU2tJkVDnU0PmK31twPdJ8gFLRx6FaafLo8kdv2058vSc90NagG
qbcVUCxzWGCNzYBpiV9fIao8aEukQDXTTcNuzj/LIZ7u0HHv3qHy2d6UlTR2iNzkV4L5+Qdh8QBS
AcrEpz19c8seyehdXJGtRVlu+kw29zFykpRbI7D2mihvlV7p9tyE6zVtb44wDapdP3CoXp6Sl5+d
rBvbYLDBaN2zZ08fxBZCJA06XaFouJXaqRodarPbuSa+714KcCzv9GsiZc8OMCch4lkxgJVMogQk
eQuTwXWtmXM6PKGu9F2QuxH6ddC+1UqfA7vIkh13peoQK+szUGSDMEVQBhcMi3+RIAay6gZeOuQ8
x3gwmqa98+zYCCnodVcWzJnZ8SAF4UdImR0h601I6eH82Qpqa2HfF28hayxvuPeVbwthf65B26Rc
Q9zkypgvziUb6BDH/fPk0OnZbETTTuMI+QY1RAGquRukCokCUmtYE1Wf1GT6Bh3H2HluE+1jsy6v
xJpz34a2N5GGNWHYxtbfEs+DZK6ky+Sq0mGa3ea9VQrTn0rTDLE/6vdpoWi71M29EKvrEg69WR9m
FcYloifWzpqkvu8F5tPtyEGe16LfcWFCPESMZXh58Z6dKodrERuITsjW2Auyg0iLAQ24DFipD9m3
fVjqTg+1YRBhXqdHdLbgKBQ/SBXzK6jHF8fc+pkoUpN70twlNp9uHCf1Um2UfKauk/1DHkGDIRNE
IUoqUK61GBIUB+HTZAnjylu/PHlOR95ETaqjvd41NotybPMdUEkR9NWQ7ZRq/np5fs8tfw45m/OA
tPOFvge6GYD5l15FNKimxtEK0onJcXexpiUHqufpbaQv5pUVeO6j/jzo5vW8ETh45TBo6hrlQTNx
7K2i6tuimo+2cEzfzee1hzMgB55cw2e9PJDWJt+qDYseMhXfzd7re0eikc9+B8NP4ZnQ8go8SnXM
K3PYV2pqXVlE5z4lkn5r3cNi4K3m3AyTCW6Yo4YmLKzAyZFriHL7d6znr2LC1kffxFw6J9wOITKC
ubI39xdFMZe65fgP0ZfqwjSPh7Cqhoari1kiqLD0QWPXDvXOoQoBZyS7DLGwXaUm14zxtkKDHMJM
Ml1xcBcOyvFbMA+enCUi27oaIj8HBRhxBNqKjhsgaljssC1yXyv9IIKu7M211QhqFLPAIJ0lVid5
re4RJZxuYfirVxLXrdj884PZdHKhf9JoegGdTuYeWQEatyFlS+S4Ev3YuuINlF8dSg9wg3Qux2Oi
p1YInRofn7Zpd15LCKSOO+5+fevByjZJDkimoYCehhcdLTiURQaEPB1t2JNsxzto+OlNNivOm6T0
4tdRhZvT5UHPbT1iMR1TTFtWqPPpoHY/JI4zaFpYZjY3CnNwb+xyvoe+XfuWikh4ZSG10Le9stOa
Lj9cHn1TRVtTUHriXMgAzpIQwgM4Hd5NF64kLrshriv7CAhcwNhXbARAEABTVu1fC0ZiUK13tNgZ
29vOiKYH/hhUepSOQ2FAtRpEYR9taYqg4tZ2JTad268AAXg4mpCgKzcTVOZ2O0FT18KsqrSgd+Af
magM7qUFw/3ybJwLRei3AgRnMGLE+ig/5cbQPmxZ5FgeV4ia/0CFXw0Kp+iCZqjH/dy69pUF9/I8
AyYEhmitYqJ5vCVwjUT/GZadhmxbEgVFp4pAbavpGLUldMlGu/fsKsBkOv5w+T3XKTuNS4y7ZgbM
KHyV7eXGRF+uWajXh9asp2+htNTB4BrulbX1cmUzCk7wYHjAZ/L1NrOJiiMS0pYW9sT9RxdJkMAz
kDtMCrM7Rvls+02dlDcC+0r0ON0rYf7lt1xHJ9cnsSOn2n7LfsjKsUbhNITM7ZG1WnqY5G78vqhI
DuImU67s45fnNkQMJJTpYK/J/VbhGAlHC2kLqdN8JZlumsTzraVCX2cVWUytMt4B4TSv3CTOfcgV
U0fiSEEONPXpFBuR3iJXwaBqhWJPTNYWSqjfv7wDCQ0aGLDV349T0zgdpUfQwwWqDCqTK8IO+T5n
Nzdzf8zQAg4vr8yXm30dCqAkfxOCtyemkY1ppDe8EGKlWIGW9GmnRe3Cvv71YiYHMyUoWDRrex/h
5NO3kvHQJ2Yx6+GgLst+LPLfkyGKw9TuKIDh1vWvTOJKU6BMC2RwC+Vf7GjpBqtCnTWTWSAbrqCY
DaE0mfMflyfxzE0XwPv6uWwuegaQ4dNX05cGEj2gwHCq+nyPhOawS1yFlFJzgQKNuEcteL0+5lUt
kB6K0RgRMyTLRMEH6X/4KNuQqojGK7sauB4WsiHgWzeIOb73q65c4CpYe3VxbPscj+knlCJWUNVU
B1rbXvNhPbc/IVZSjKfiQv1os4gHjjIkgXOEGGjq37h08ib99ZK4KjKnK7MciMmVz3AuAnGwYy/L
fYXwvnl1JdY60VE0C0EkqLs8s/WdNMBLqiJ5Rxv5mrf6uReEMghMh5MEltFmPbszYPQ0Iqj3c5oe
DYgOu7LAaK7sqzdWrgxcKODxX/685w4wcmiKoaZKPr0t/4FizivqV+tBMsdYAyviVteT4VAbZvuG
5sTg0yhQD1C33Ssjn51c+EacLiqp2gv3lgRJAWQS9DATuhfUfTvvcLqrwj6pkx0f89qeOheY4PZR
A4CkS562ibRjh2TBiCApZXEJK7/srX1qVWDqHNb25Ul91jbfHM9cGMgITKZVp05/un2NCGyxVaEK
LqUy3YuuOXYrfMhoUw+NVNCriib2xYwuLAYF97NQPawt3feqK1A3sNQaUMzovrFjJHwTjkA/0Wwl
WCyxN5Ypuxn1IjqoRW2HmFa9V6PYuFGtRHuP5G1yl4ou34PrQDNOdccD/d0YcpNHr0BSLFJovh/T
LHGOpb60dxYWygG0DtePDa3fX56FMxOONBSUMgedNRgra3bxUy42DJWeLxNLKxnLPLSFLt9Q5ah3
SQOq4vJQz3jpFxP+91jbYzRPS1XECdBFlB2UV6U3Y8+oIYiF5CV4ymxqgT7JDt0jxdxHkQFKDQWy
fZblxZEqYoNci9Efik6gj9QO1V2D+xrPiTns5ec8s+aZEiyVcHEnZQJydzIl6Fe1uRDclUbW6a1b
LE8tPMIPHc0z4vsCQuxfGA8iLT1GMIAvVOAdJ1ZQ7CKBQxUwelOqY3cDsAWgTl8ae7MZ8yvf4ewn
pzL5LArEXXL9+U+fXIkr1+tsBQRpq8X32VyIQKGojKgTnieXX+05+G4/OXELsiKJMGD6zRGpmBky
dWuZpWzL7sOSRMhXJouhvJ2sYYyDOkcPEr6m8+h16tsxn3DPzfP0xoiQuEyLRnwS2uQnjf4j66V2
DxhXFn4pTdtEZr0oWSZdItG2EkBClKhOqIyJbuflKrYUk9eNAVfMqUe4YaJLE0UC8tdkR8D4O6XC
SLhphPNB7RC+Riwosm4jpZkcZA3xPEJmRo6Pk5e2t15RlZjNDUb/rnGolvhUTJ2HmJzc3KP9kbwu
Cr1Q/SLW7a8W/jSZP1uGNoQjyrDNQXOqytonDuroPqdU7wLlitFdtpy8++xFRf6HNtSISU/gjQ8N
jMePwETcj+7YjW+tTO8fnMqeP5V6OQw+YazdC6tHmwOVLf1jya2n2ENMaHsCJog9cEJZ92XMmuad
OlsaouI6/5rUCvNBVI747M2p9rbryfX8cYlWzNGi7iDK4AHQ2QbuEmWcyO+x1adAn4soUgM87Nim
ksvHQcQwzq+s/TOnKUUAojDwVoz/XrRmyCGcvpGUGunI3OSV/QlBnXSHuLsWunZe+QPd6Stjnlv/
JrX51eCHjtD2BI9REXZLizGNchmPFSvXN2Qy7+SUyyvr/+xQBpWOlb5CWrXJhqymiVx9QIi87gkl
lVBhXlZ9/WlZ+DiXt9qZEgPKyMQsIEY0nV7IoegIePe9GFRoeZhbG4Bj7tQy0W9E7L2StdO/7vBk
CoTqNntvRvylNWYvMCn83c4kiKg+FugNFcZyHBerO0R67x0uP+G5bw0xFEEMPChAMq9x96e4g7DV
pOOTpqL2VNbhnLdFQPXbxsyga/0sysdXQ+ZcSQ7PVORAOmO8QyAnr6Alczro2EOLdgaJDqqR0+5e
iD27wpzbMAE0/60Ew4bqrpHl7y0XQKlvllP8fsjc6QNqsdG7sSmszk/RPXwEXgu48PKMPHPCNuFR
1ygVktmRW9FZPn26Uu+6RmiRGqJP1seBHKYOqRWtnQY/MSb3rh817VPObd4EVWiAi1CmIntIDKMp
fMp86acqEe0fyH+Ur+IUCSP0OJEdXKY2R3ndkZ8TSKRvxJKkoDJJVH5vIAC/n0Rqfu+Nuf1Ff26K
XPAJTYpbxHmin7EJ9pZLCKrKiRqb4jh7J52/yBXPOLkqWjbS0n99PelIaqxKK0itULs6nTzmGWn3
cuHTStVEPBrzHydWY5poif2Y5w7q8xXb+vInO7OjqZ7S0AU/T0XAW3/+0yJuF3fAeL7jttFgPmrq
tQwWwCbHrjebK0OdKdpyiaLMARqKFJxG3elYDvDPYUl5QSAxBWbdsdhFKIj6zthpvqEgjOkAgUVD
GfuqpXTvplGt9kozZ18cWV+j/J0pMz3f6LjUQVGDkHD6MJnENCCysF9KKq8hxmBkMZTJcgtmffYz
dazuBnQQAiRx0fGzsu7KVnmJC2Fx4f2kMhMgISxUCE8mfnQyCy8GCrhGazvfSw2B8cVcrDsZjfnB
Ky3jTY72A3JaZfveRWb5nVgELatOMFWJjSE9yHDfSsHnwgGarwTfMykjS5CSDXAb4AzbpbhMKJ1m
NbUvpUQuV6jZvdlOB11xk9sixtzk8ho8V3gAEYdrHC0PvsQ2qHllC2dxpqYyyUiE9Mt08Pjor6Zq
KYM8MfkC1JF8pzNw8tXDCghvSDUyvnK6rft5E71WiiabnXoLcIfNJ9EtRPtQ5tPDeN3hKbbYfjoO
+pXi25mFBzWShhWM5dX4crPwbKcAcV0Aq7cKW3sDLWxGJ3Lu/WLopj0U1SrM1aE9VmYaH/tmLK68
5LnhV20UCDsYV+nbpjGdoqQYZmmEy0BVLlomBHzV2gmzqFzFqAsr9JzBCbKieRKJozxe+dRn4s1a
WeJqhnMWzJjNHCdF7qhpT6UujRY0b5rCvuvVwQtnVyv33eDON2tXgHLk5O7cYir2lpMV2KFxtcxG
O9nVoshRvrfeumIUV6bmzIFO5xSbhrW6TSK1CcCpNyxmHRt6ODtiCJNlxb2TnhwNSVspNwrs2Zfl
WoXg3KB0UQBAsvwpAW+C4tTrQKHshEU37/q2zR+Mvlr28ODSm6JfkOjvrmCvtpIT67EGpZou8Xo/
0yhzn0aezPSSYRKM6I2GB3Kvyva6OqGLW7bNq8QB1E17sffh65aHBTFvf0A45Cn32q+Fl42+Yon2
ysSfCTfoWIPa4C+yhy04oCgru68boYfYbbbvFMfuD1Ce3kuBcKBeFtdUWM6tQfpXHHfciykZb4oy
eUzBC9qCgd2DVe4yYXFH6sklba93r4X59XdtYwp4XcoyiGhATd0kiRb7rYi9AoF9u+juUgszqiHp
smCc0EaeEVz061FaQdYqVKvLpTsKfMGvRPNzS4w4Dm6TCQZ6sTnj09iSslJ5hgVpbvb9KtW8OO8r
jDn9VsuUQGT175f3+dkhQSqtuJTV92QzxZmW1tOEGwigqaR7qDAuI41pQZbEeDsAaplhSI/etevJ
uUOVVPwZKLrKx21BQHVrpm2uRSwkDMiOTZGLXT719l0TzcvBbVIN6lntoo5pFokfdZmLfH6CSl9X
taENOWOnZqa9Gw2nCRSHD3R5Us4tc057Ah8nPyB083TjdcXimrJMjBD3KNAgXlHeOAI1lZkKP/qf
WOleHu/cZWEFrSGuhDAcBYtNQGMpSHOB6L5+Bfeo5dQF7AwGXeTW4oDw3Y8UMcbbPC7j1yKv5TEq
CQhiwAKvmqzR9yJIYE01Hi8/1rntR4vBQZyIPgOdr9NpsMTYV1yKgWMCWlwiHfiYLOawc4xrOkjn
ViH5HSBTB1wMePDTkWJPpmkKVi9slNh55ZhFTo13cQ4rFwprDUu9Qw/tGubn3KAgeejVrNgsyN6n
g2ZAlNPY7HBfNqtxN0/xYenaHBqQpgOjqJ+AKD39+oSCe8PQjQofIOnNupo0hNaqNjPJI5wiGBuT
frdEbD+XaKVfHuoM5oyMhV4bFPtV9nqrR5YaSYzP72hQ11KNL3Y8pDf4KN/1WdwHnugJbKWX7hKu
nAcc0fRgonj8qqpmde9afXdnZvAFAcSLoyCx3VWLVgD6pTY918mV0Hsu0SGhBIHvgVbgON98h1jG
iLV0qOMqCN7pTfy16rX2NmlbfBOGPL/trWXwtTrRdoDjrplUnmlx0GRADRxVM87abR26qs0KGe7Y
JJech33REXN7qQ5vpx5nCaqL6r1aZk+I9M//wu5Ce9FgCdJYoWl4+trJSLELzwEGTiyKIqqLA8+k
jCEXh19U+HhOJDC64mgzEDFE0ex0KLM24iRqWOkyqtrAVVE0Q6573rlN2e0ur7sN62wFnLDuEGwH
Eey4K3HldKzExVxYn6gr1kYmHzTR94DT5bLzFO33xK2a+ynxsttmar7RUdPJYKw5sDC8PhSLDq4Q
UnitqAdPyjzQKwMOAXFXK1oVxwlXBR9UjHcxx8UhtkvVxzF2DBSlMa+8xbnQgFIR903YAEiYbV5i
bpViibPBXPvu0z5pS+CzldncNk7TotouoSNO7TXVma0m7jp1gFRXkBQVwhUxdzp1hoLMXSVHpq7p
EbMmcvklCuBY+NRp2NJQhVxpfuhLOz7UCH/fDXWtXdmLa6DdZEEEJxSaAKvQGTA3ramEbleUO6wU
oYwSQFIpXgvX+ZxOZfrq8kI5/7bIia0yIPhbvAD7E5CnLFol1OMB7G1Hk15Y0x9otrh7O6+7g9NP
iGeUMzdvGwenCanMK1vwXKGDqz3FlHXqCT2b72yZoL/ViO8MmSM/AsTB9zOqXX+wxvGG1ecGCb7B
e2S/kTtDN9wvU8sD7edF6BbExpX07/zjrGsO6UFgQ9sDty5neJQ5d+akHkVgdA7sDq3GyVPvrLAi
D/AtPFn2BhkbukO9OBaG0QYCt/dg5my98oXOZEFgDFQOZM4QnmdzKGOxFikdukFhjmPy3aIRoFB8
U3BRG9pdhsXb5QVxbukBQllbUVADIDCcrv46Qdg8RuwEjotj+a6u5Mcs8bhSUgO4MtFnh6LNtnbb
dDb55s1k7MzVqLdmiHwQQcRKCL0W0g1To1xbYutTbzfUShH8z6HWSf6pbFeNxUx/iA2VrURs5GZQ
Upf4v12eu3NXRQi+VGSeQS+quknjHTdypDuSqs3V3H21KQQFIH5yXwIJPMoB7QVF06qjGhvVwTWw
NUbsffqQ9qAtZYeYnttjk3Tlmdak9cWrs25QnCSq0VQ/ffUE4fYGTjibi24RwF+Qg4khKBnomB3p
dtl+S6PZ9Dv8Zu9HaDjHpJUJHhKdvrv8JOcWMvV8yBiEGbbX5kGsGb5XW6/bCtNxenJNds+NGueD
CpRIneTWtXR+DdQv3pxru0VCj07iVu1EGFZkNRPkIqE+mkYxYpg2fYnxaT30c+bSdyiXwm+s3N0h
69Pcj23i7dNJ5h+SdkyubKuzLw8zB8DIcztiE9FFWlvFUksW4NKnAe7iywGTxyZspFPvrcTBtuzy
bJ85O2kD0fhYCQTrTfr0s4sMO7CuabjEtgnCBCM+rlIseaDU9Weqg1nYJUNzZcxzG/oZgK2taqP8
t9MxlXmohawHI1SNOL4ti2oMIZaiipE2107p53Np+3GhORGh2a2UQjdjoRkTj4rWAjKkCrxTYR3R
EkbpgvjV4jQcyxBbR7Qt0B7ALoF8tehLLQACv7oUqk1IQTvGTUFzbq1OiGNVNeUr14QA6dIe2udN
paBGgavYYOrVzZhYMwbAoxHMZlEfGqvEb2Ay3H2iOM3rAirlPkGuDqyKc63IdiYxRm5vZV+vXdIX
d7LFdKusN9GKKesyDXVKzaGeJPahocAUiqKjzJwn87HtEQa5vILOLVlycaioLk0I4vPp14S25Lmt
mWB46jry0ItaPsZorPpYOUbcTlT1X9gi5irUhRjd2gzejJcPtpPqJgI4iXRmzKHQ2tFrTPIsEWkY
Exr2zeX3OzezP4+32ZKGUBcrAU4N/aif/G5ojV2rJK8A43RHaY75Q98ijoKJVvtweeAzNy0Kl5rK
3+ikAa46ndjEymiTqQAwwAfnf7hW5d5mqAIH7jKP72nX5vclqwlZRSfejxlSz5eHP9cpNkm2UG5E
S+Ml31ppW6XMuTmES9Z72NjU6eeINPy2LrzpmFTuGHRS727KyYz2o9npNw1siq/pDOzMqdpXXh9r
FPqlE4xjWzwMaV5d+TJnn3Bl2XJXoujPNJ3OUKZlrPm50Sl5gCK0h+o7ahJclBxLHpoVAC8cd/Qj
HJPApKHHiICNzpW4UF9J3W79cXay+7ERxoMa23I3kGi/uzKH505VdPGYPg6YVWz89Ak1qTSaw6g0
V5S08qelMHd1qX9PF3z8xlZg7Fo07scizu09llMoKzp28X/YO4/dONY0Td+K0JvZdAjhzWIWFSZ9
MundJkBSZHjvYzD3Pk9QOqckluqohZ4BuhqDEqg6oslk5m8+837PexLxg/zFrfqzxcTAJ/x2Q+Qw
/HgOakkrtaPGZJgqkba3SAUh4CTq1pz9YKd3ur7uevVhJoJcRXjW/4ox/bMj//uH/xBYZaGGv7iF
iG4cG/XGp0rBYAvlM5vY8uavX/MPRMD3nJbKAJk6ZwOE1Y9DFBH0bEsDzuWC9MGqUp4AAg0iA9eq
Vmw7plewDZKbg7xQbaoqntaBmIfbEjKpA/lFuySb+ZLJ8ZVFOrlDq6m5mjQa98SFyHVzQTujBTQ9
CamOZD7WfZyIlMaWh6TFS2uWHsQ8lTwpb1KCSINgQkuK9Wj1qHbkID/4dEdXwBLwsM0z5aDRit5p
nVytuhRrYxjdg/PXL8d7e+3jDWhSpWbQH93HPwhfeS3UXOrQSnJZdRdhyLAvg3sGEuDAd4ACKIe+
7IydnE3VETuScmWG5bCfo1bHsE+dT3iu9B7tpcJWKsPA1rqbb6tBl09BBxxJ0eOcbR5PrzOcJE/r
jV81Vn62dBgCgZZHXITo+EOwTC1qkOTMlMAo8dQneKFr9NbJmpZH/YurZTkv/uGlonfMUDYyR4ak
f9ytmhr1ZtfTRZuyJFnR44lsAbLqGVCwwjbGLncn5nV/Qaj56e/HCQGHl1/Q+DiYAaogk9SOLo1m
pN1K6bXsdhiMJwm52C9SxJ890ru3CDKsn+TwUmaQQAk8Uo2x1RbN+s63evk8MZRfxQQ/fST63HRC
EZsh3PrxhWTYpWJOl4N5aNNyi2lQ4THJ5XuyMQi/WN8/fSggisBnqNRytv34UHNFuQ4hHe+ZCt1I
16sUghghUBSa1S8yhZ8sD2Z06LEyDcFo2EfvpQwjOSyAaYPUTdBu20AJ1vD/ayw/YXcZCQ3VSfhl
q+snvx/0XcZBcbTnNv6H5Q/ND59gS3b1wbS8EqNM1FjaCJDM+lVp92fVQJo7i88NfyTaTD++lg2Q
Ecuf6KT0Vp2vJx1RZYR2xBNDcHNCBLoP9xa0I0I9PMZhXuEmvbAKzDBxGVVp1kJaUAS2AuSMoEJc
bm1tNVeCeTD6QLws5FhGGq0Ur6XcUp1IfdhqfRGso6Z8/OtD72eRAXoYWnO0P7H9+njdSSCmviot
mDoqNhEzF3YpNMEB6GKw6/2S6LiLc9to0nhVYd641kcxOahpVjh+GWeuOMStW2eDcmz6XLcFSy9u
//opLuvyw1kDoZJKNup1iczzQ3RHJUtaBm2RlU9IqFVjrHdxKPq/v+W/e5R/2IhmH8WDWLA7uiIU
dmGYxo4KX2CThMKvhkt+EmGwbmg4LyQLVuyHUCcFPKi15PNIHnByC4ykXzdVV6IBMiwv0mX/gng2
vrRyBfvHNsx+sTl/sk+optB3Rvyw6Aw+rF2xw7RBB0rnjnUd8etG8W5W2xdhqH/lUPPTRyIshxlF
vw2m1I+7RGoVNCSLigeYYnFVKJCw6y6kcK4ow9cY/LdYYqfyNb9q69fXFkzuvwAHjET7u52wcMZ+
4H6dFZ+yp/x/NJ8W7tf32K/37/uK+VI0rGQ10lkCVbphaBj+wHwp6udF1bWE/KQliNP5zDfMlyJ9
Rv9GpADSCCGttAxqfMN88SnOn6VLT5Zg0j00fgfzRTXmx70LGlfjOeFSRPt/qdN82LtpP3SCrCWj
M0nM3UWHqlbOgrJ4Lkp5tkM5hUEfnZOJ3nS+ucMLb2fM3RGwaKome4mimj2L4oNRSoYj6GjRlPE1
wB5zyoKD6hCekBSY/kqKnppWfmTKZXLUqKBnDI/Vifv2qY/oxIh2k+SpPTfNIdc0bHBNwyEtfpLV
tSxviF7jU5Os69Jl7mQq6U17euEUO6vk9lpr5q4yz08t0EDDOMqBE4aHEeA1ynIInw4lD791ZMke
OhsGC5RTGyjnFOOXuQXGMZYedeayO7eSi6hzo+LSj5lVWVWFo/nu4rqbYIVFweGstlaWuk2v0qvY
jd305Adv1Y0iXlZHTbSzwOGjkmD/MB/SFZqkO8F3p8rOHs1pXV5h1UUeci1IDhOxFbLX6DWULvOr
2rSvq/SsEG5xubQ1RPiYage2oBTObKdyeazitVib+Ls6TOysiRqdMhrsMJvdbToeaqva6N1FIazD
blV1xn6Q7DRPnYYYT1o3bt7SXg2d7n56ER6Fx+lFfP9bfP97+Rg+tW9fP4ZP8kv7Jr/88b/+LX7C
hHitvvRv6ou21i0cvGWSuumsb1b+tLKoxxxkI7ZVC+mtJttKp9jKLi2zx/QsblYiTnNy8VDJ9my4
Gb5N9+mTCsWYsl9yPbjh5Shuk9bDvNeWHEqws0fHfQjWKE4G/5RkjqSthtDtqZYWJxqy43zC5VuR
L/hZhrTmIyDSrDiZ9QYiuA1OElCxzIdl9kDwxsF9GB0Tw/ka4fDkzLuK7+bv5Gp0xtqmDGA99o56
sokEHNN8KlQPWafxuIYUFJcvsnnSysRGTauIIK8cw3AYFFVSdzrn92SoGopB0rrqdTHY6vV0Hj7D
Lraa8yzaG/lulDf53lfcchMiBzYbBiHTy0B4CZpTph/kLdFxsObbi/B2HC9H5VHLd+e6uIqFe5Zq
oOIpoCI5ClpXHvArwIAWkNpqFAJ6toadGYLb9dskcSeIy+q+pv6njOdht1H6tTg7poGcwcv5hQtg
kXa7tD5FR8CE3SmJ8/yj4h/LA2K1cUUJpD2YF4/aXDNR56qhY53qltvVCwr2N92d60Y4b3qm/RYH
ydqNxfO4t4e38Do6O7or10x35tuqGt1COBuejgKCUxvPP8vJVSBTqyi8AH3aq05zJnphg/utZykH
IILptXDqQ4+fSDtYC7xm8kYZyY+/I1dIsjc/ujNDNHWTpwqHwVHbJziijDmC1xWVNUJMWxU0W5Mz
twRvX1E8qiNwfrOwscJ9inxKip4Ds0MvuqvjAwltHnSwvQ8WVkk+Rr08N6v1ynPxCeOUCFzvrQUA
6DKr3hJTxYfRydLRM3C/uJwxqAjLzhVnuzQ5YE6yuosbcZN/iYq9jLuK08JtjQS7aC0HhCv/bX45
4ZrNU+Mdje1xK7kpHVXRkYzHxJ9o7b1ag3DXxqtU25BUTMo+szyonrYZXIfSHYAbftN1Lq6S/DYX
b8XUK/v9dGY+yTE1bUBshuDI825I9wo8X9GEOjrYOXn3uThdYzitQk4IDt3RuGPiKJTs4iK7gNXL
H9oewvv/yU/dsTm+/zP/9vUzIseranNWQVMOMPz99kdrnOa1OEaj0wxbDsZ5P99NtAmRj4ziYhEL
Q9gdbfO8Us8035GmZ5a9EjGP9LyAFPPmDLYiK+lOED3kDlHHnqp0uxVTDjqsFMVnKZ9d/EaMWnCC
YBuUAg5ERLT5tokRhGmGPVDrNiF2y6uw3NbaTeb5gzeYbkIB6L29oPn6fSNyruIgUl7yqkJ0yJlu
qKhaBLw2z6bt88iuldmzxSxRRxRdW+uisdPOxkLZKu/TQV8hNVklvVHaPXX0J/0QP3eDUyWNo1bH
sDjTg9uC6xHRE/A9Bm4Nw57D1XxWwrKGezw7o3yf091rcaMJegEL4RG2EnuHhpgpz96UyOctcJQM
U2+heqoly8t3Gps2au9UbYTebNGP1layMdPn9FfpUL4FWor6jiMWA6+4K2xmvNxEvvGl5JmL/SFO
Mb8cBZIobNIxmXfrTjzPWsjkne6I6sT8xwVRs2sGvRNYim12SH9Uadvkuiek5T4FPaRNpqsIKfX2
2huGtyE4mM1dIgxryrmJHYnhKrbOBaXLvBAyso2PMvq06IIxVdUTyOTGaMYg0hJUW2r6vWydsvFK
ClBPmIaXyKonoikk+sCusgzwn6CRLOAZKIyPDEifJbF0GLX0ZKTjbZbqX+RcPQTqKcyf3kOz/9bx
J5G5hHaGqPyfw2evu/z5Z+jZv3/v10BU0z4ziMokweI6vFiaEVN+5c3yGSbSKDioC8OO6i753bdA
VNY/U/fAeI5nAdOP9vifgejyKfilKHuYM2J4mfD1D0Du+dfkEJYvaF9Qvt/++597fADToMtPVY/s
loIXOpQPVRaqYjN9M8Q7hghDrlNhTRbhfawkz1lHlcwqpHGVVr/IKD+KQd8f1VgEGEg+lqGpD4/K
P0T6FIeaK5VtYZPxaUSwKa2JKNv1anQ2ARSwc11Zx1l6HtCzdJqMCz6pw5s4tzhNRPa8mMfq6vfX
6n8MqvyvllF9W5V/mVb97bn7dOwa9vdXWPP2y//8t79/35+rGU4ePgwmYkawBAvw9c/VDDGUrvtC
vsHNyqL09cdq1j4zNYXFDkqPJd9aqMbf0iqZT/FjUGGjyWTPMezzYfX+1Wr+OPfNwqKntzgWoqai
7vxR9yZ0wM6FgupT1QY7ZeKcn2LfDX14piJDA54Wxok3aOGVJXEJzvqw6bEgdxWNAQstZFB+lqbN
GOjbHEaJ02jmNwrpb52G/z1XGCKmhQKMLec7XZV2LintPz8+/9eld+Vd3nru//5099q0r3X+6Qqs
+Q+L76c/8s/0HoYY1ZPFsIkJucWh+es6JPFn/VFY59mwGsUl8f8jvVfezaYolC1YSEY7/r4OFfkz
huPoaZBvvJ+3v+Uo9ZVy9l1p7mevxfcqoLrtlDrNagnbC1+za03bBBIzMlFRzpuojdRlfClcF1p/
1FJ8WdT+lrjBpd25bTQ13olKmNh1l6/TWjvregbxMN3srOYsqZr00TRH3+mZeLczPD9tWQ7kdT/q
dwpyGjws42I3SQjqzXpST2KC6DeO5rdUCx5UIcxX02wOByH1ic7GyRHT7HIoibyyJPQvOvCtjtEX
6raUGNa3WuKQCYb1YFmI8WsrIrTri7q6rOVQt0P0zXbUReMaBM1gp0zAOxIzK8VoeHVOnJuZ6srq
87skDstzNSIN1ExsIOeovi5U5Smso7M80y/F0OhtTawdpTJDhy8+oyIGhDK6ba3oIhakA0NhxzCS
17U2AbhOmu6g4bjq9JoyuGYMukyT486tDWutip3sMaZ5VMrsTcQk1amDWHIYeDhk3XyYZnF0FRUr
wYw+jT2I4msTpk+Nr58FIY5fgSkIfF5IHHOstdXYDo0TN+Y2ZRbek4wpOORoFj2pJ5tokr1SBonj
59YVzkHbwjJPnRzMa/A44ytaqDfmhBsn1ILFnXLatiiqmwRHjdx8YrgAYlZu0wlAMBLjMmrjEurh
SnLKo/Stm2qsOUu4rgzcQg4z6vKkz7hzd3ge2HGcMnYdigTndBGarTyJcHhrQT3LaxJ4PPXqNRJg
A12zSkAqjpuikYyrQXo28il2urCJdlMUXoWBPBe2mcOs1doangzvcVfM8V0UzTdZaKybKOBV7nTf
q/KxOJ9CtTi09TCcz1qi21iZCbs5bx6aJrTWGeOPppG+9HBpVy3uSW0o+55KN29nanPs1tWY7xtp
OhiCmDNENN40LR4bErOUqiOXFBrkDnsXEWuHdGMZ2SmJm2sc+zzcCch+O4w23vKO4b+Wd0Rp1xVj
dHbTKWA74cOUkR0G5bagUFNPj9XEOElXkRvrTjPlF20urWvce/us3FeB7OTiQ08KYsWjp9WZJ/gB
anjeDOLlKtbYHNb5aKZroz6nBbXGVii2opV1loBUSHE90pVbNdKYxIiYkhUpGwnSCWUtrAeqXqJR
O3nfr+ub/4uxyX9BLweO3X9++v8tfX7Kfzzs+fqvRzsGDSItJEJbJnEW82oCia9HOwYNYBVpYcH3
QJ+EmfyfR7sqf+asx76I0d1FI/H90W59RuiPvR+D70tNl0/9RojxoXIvgzCDr0dRGbwl2sv3Vvl3
8s6qq6Iqp43s+HHY4zfZppVt9LHgFWk55r/QzzB5+aFMDK1iGYMmRVhUlQyu/NgoQP4Vq8GUhE5b
F+r9bLXRs2hUYWWnTVccYV937Wowc+zQkYQMz9RpzGDhg/RnUzzpCuztFI+mqNPi0+hPQepB3egs
+C9lfKF2KniusIVX7fiKle0btaV5leXlsKW3lKMLsjSsVkfK2PeJHxS+rU4+fcNel+vJCbAHim1D
jrNbmpqcIVIdMxqt18W5NeCA2ygVVZMgiRA1q22q9ozdwASr/ZJSQ9QJObqGDiFzA7lltv2oLDUb
WCLwpzbx5UdLQfDmTJMR3jb0NKngSqmV2iNj/4BNNGGpJQmtkrlkXYLh4IzUnwV1Wtw1o5/tkVPH
l0Fu1PEmVia1d1IpLzs2aNX5jojSTrCFrqrO+x4TUU9qJ6l/jY2k0r1WmtvHoLC0U+jDj1lN3AP3
ZtPhm9XXKQQPK5UH/M3xPbgVB2mMNkKzEFNmnGovIK3kkEwn3LAcsxSqByAG/l1kQeZ2EQykuLPl
YjPYgThzBSniMDyiEGgkLK0k806eehjd09hmz1k2RcOqUCeuy65qGkrX6DN6Zwws6WIQMNPaqK3W
AFGdpe4iHhDMU3PpstZRusikYogzlbgeRr3rnHyozT2rthSXkMC6Nk05LFkvHMt2kJeY/egMdj6G
o66id29l9UnIGgEZ4xwrgacnU1ivcszkz6eh7Z/jeuhUyrhYYCGV60YN8UqDvhN9qHxDWxnIPZgn
c9VX1Ryu22CYRKcYhummLYec9xx/JE5QVe9PvR8yctT0DLc6fligkREsY5Xr5JxrBZfW16gUi9yD
VLtUXgYjPZh1OFiODLfzS4ARmGRP6SRe54HcRK5IY51KTwnreyOJdUPNJO27e3VYrip5CuXYVrhK
ZI855+GRy36sbH/U0d3URU2wH2ClFthqN2GQ7auDlW0zqL7ploHEKXRYJsIzjDkjBLcuNO2y6gjs
mjYKeWdDn1ZvYjK7bY/ETQgXQ6G6UmqNw0EBdpqvJGVUU0SgMEIc38gpjTXVMD6bg6UmTlUlwDhK
DRqU189KhRueEDWyLZYTnZBOShpcmCx9eLO6uKSQY6bsZp7GtaaMA52ICBkjuh94vHYhTGW4WGdZ
Ag52aSutZGvorpu2BobM0VUXHoPWydHQgDPbGKCbZ9mYC6EXzlr1ZVb6bnYkX+p026ysYsLtLGqf
St00In5oACcyNIf0cZha8na5K31M7qLICDw0ssrroGhZe4zLyWhWY1k3xXoOJagvuJJQX6WoNmB4
ltf5Souq9iUNlwpv12eicmynJqmcYuzR2qV1CMCIyW5K4zSa9cdZF2pytLiW6TYZ060RNeJ1mfY5
oNOQGqFYp/25ZqUMVc2VKVPzShTjGyX9/ydu/4Z30V9d1VdYlrWfNq/pa/7075/+1ry85g22TZ8W
56XrOmrap/zTl6dPS5j1Q/L2/mO/3uiCuvROmflBqrvMvzFE98eVLkjqZxjhTORINEKZX1wAod/S
NQGHUyiE6oKaRX0DxZ8Y4VvdAFPzzwswXmU8nxIYFYXfuNM/TCbBdmXwbPF7Yghq8UT9yGGbx2yM
siLciUnYpyt08qJMRXr2q3xTYz2Y3TBPSm82SNSxxAtPUOr+GUAe8DosksLwV9ioD2NBVHdBVsuM
qHLfy4tmZ4kKvgsyiDumxLTylqE9Y7Rzs+pqEj72fq04ujIV0YvQN2YbrmDL97TFmlmzms2IzyfV
ZOQ2fk4jTp+5rPzaMn5VvWN5fCc7YawCKTMyEFQxC5mGQtCPzy6wshQQhcLx38byODtl1lXyLmnB
V6wnQKtCZ+chcu6Yk44oavGvTM3qPM6x0wMawb1+IQWAPH71vKiJfv+8tGVxoc4nCISWh06VlfTD
q6ZUSi7o0a7ONRTl3ix26ngQEqtDmAutQzANu9ZlEPh2J+IwezsOiko3T7IWbrrUx75uOsogTDOA
RcbxKbbrUxNfZ1Jq3El9koKMS+o4ClWn7rUOx1ra6mL6VYv2/+Ccuf5PGMT9F8wXeDf/Il/IMUKu
fzhf+Pqvp4v0GaAkSCsYHaCZkGuxXr/lC5R7kHwSroN4oPi4zAF9O1uWfIG5WFIMqGzvJIQ/jxY+
tQiqlh+0GL0hEvmds+V91X1fCeJEQ5dJJkPaIi0IqQ+r0sqFxXE+tn2/EJ9RFhvn6liAFiCfd1ij
md0QtSJnMsybHjb5xu8q4cavykOliLTlU4HW1LR4u2zjbOpJNAfTVvsxuh1r4toIhpIXcO+hkrBy
Jx77l0ysH+cg7d1ewOaVi3JtKFnqjR1qv1kukm2qY1QgNnkBJFetH2speqxG86EcSNPzQtlPo38j
6qGyytspXPtYw0hmJjgk8DelLnVn8xC/+sTiVTFn9jJJLaLcuqumvveaakIHLDPMqcjt5EmZZHix
0Jh2C9XsRRXES55KduyT3MG2HPI/xpoYKI+RXUMsPgWzGa0yCbVIzv3vULsiBRj03vUF8KbJ0O7b
WhJWU9Dl3mzq86odapj+hfKlUGcajYMZ43GTrTsz7K/jtLxUgvILaN47tfdlXulIexNGSJtjFF77
Sa1uiAU3VkHFgXOi4iQr590MZeEruvy3NvV/ZrvSznn50/XxX8jPccFe/MWm7gg7fywCLN/wbVcb
n5FHLWPJKBuZYWG7f93U1ufF4oNwF8Afe5ts/O+b2vpMuRf1II2ID30GVf8MyYchNXjRiLHoEvzO
pgZau2zb77Y19eP3ZgdhDY+3XNg/bus4iFoIrSNm0lbv75ouc6wUKcWAyB+pyApOyc5CJYVmgumf
TTRiB6WOj0aEvWovp/qSj4bXljZ1E4KKMLkZ4sITKlY7/dshvJ5kCsBhqMECKRwrUwJ0FZruWAmF
rlQeV1F03UwKo9SQ93up92pif73AGloiYaTnvMV81paT+7bRioNiPdd1t5tkk4vZx4gYap+rkjMV
QUK4sEvCk9xZ21FH9EMYdsxz2OHJeNmQrOTqnSA1dmtNTioY2ypDEpWK80nVk9RR4uhOBu/OcDxC
A0PwhPo4CEh/ZsHNEsrY6fQwSkNL7S5ZVzCOKyF26jyz1ca/7ydhg/oqtMe48wAjuHXwWORo2Yad
VD62LcbgkXmvJ56KHqhTHrr8S0mNMR/viDDQaieysjGsDMQvWoxGR2/SiTdVmq2ZqL+BY/gyhzPO
W1ZyU8w7mVZ7ZCXWykSSkmI2rcR54QjKuLcSYWP0uQMtd9WpSbBjTnh2rDjcqMOlgtfvEObjrYGo
pzGvDetkVDW/p2Y6y5AfB/mpjuEy5VLWrUFn23NshBfMdKyYhdwgs2BkIzuI4yPcDesCurN4izdL
dS0JUXdkHuq2bWWb9OYx4BdtRPFeakuUGUvhoNy1SWEX9RV+AHASSE6ZQ4RJG7aBq6PhJrYrNmkh
e4b1jLnzMWnmfbsEKSXiumYedsS8i1ID31+fqj2Mndu6a5xqyGDMxmLtiWZxXk/+7aDG1fNcdcOr
Wd75XEjaOD1xY7lYaJ13cXpeyzi5VxfclBiIAKtOfddSxsDNMsocWUmRxTay+SAz49rU6rWhWs0t
kw43U5o0WF7l2SYqJkTSsZ+jPkF+0hXSelQk3CMQvee9o+U3TNZ6g3SM5vRC1su97gs90qcCTQ8A
3tg68yXR9rPAbbpok8XaBZbPt0XBS4rYD2II3tqIGWHjWvp6KDJ4ObGtB0dMPn09dhTIEWKobkah
QO/S2bWc3Zgsbs34EgcMdhX7hIIzACAGVErX1Paa3K24zvYyzE7Laq7l0LqK0pc52AdTfCOXe770
qCsJ4zbvLIHHOXu2mgud1o2CjHcs1h0qyRDxe5DsUZvaY1fw/KVpPwjts+QbtjhWI47lF77MvytI
TCpC/LqpeZNzexIajFeim2oSz2vq8VNgnomzuprl1JZ05HSWRPOlQnC2S808PVjQZCqrvK704KI0
tsqYbg3Yw26mSZusKXQnGM3KlmN86uV+0WMpI1Ur4W2MjGivmfG5lNRHperehih6zFAie/MU3xcL
kCcMRa/qlTNLRhLUCVHlYpg6vUhzFdzPZWleDGlBm8rPW9AZOa0XRboO1b7fUQNCdDdb3aquctWm
98bWohbixILZ27lVn8uNdlUrxWViDkdGTPFzjvO3ZJ6029TAGtbuAtWuZJ8qR8LXCzZvWBk1l5is
r7Qm3AVis+lD4dgliwnSbGMf/cjdTak0o0avyc9ARDap3+7rSbjyWzN2jPhBxcc6DvLWw6IpWOVU
UdHnTZIXdObgqgI6vCrwgurJh+WMgY7hFL18ypW3oUIkGevjfafuCyKTtOz6O1PBLbTXg/DL4A/Y
UGuSgOqSEhs9ZAR0ok/3RzHqnObaLD4OXWIcJKBWDoOPhUdm3XpGIlrrJl+8aE2jAwukCW5TLa2P
yY0Dld6C3waA4iuwzCYStVpcx5bQcFPM4ktfmTiNFykiP6qJHjPvXlXdyUZ1HxspRSz/vsYBsbbM
yyr6UjJMFvip4SQV1Gg2Wbzp2Rwl6aXuCsYpEndqG1DXW7fKCwMpbcDWANetVPuJ0DML+kc9zkLX
N/1NGii7pEElxzIsC5as8kQJigZM7ikRLUWEfAl0RH+p/I3qMR0ie/TnAPlouBane4R0jmwIDyLh
plFl8OgzNVlrM9Wl1CgMXO6HSwmxcTzUB9mcD2UWX4aafkXLgPYOoPt0X2bmmVFGj804osrtRoRT
qUt5lhLtVSQfqIvStEKxt5Oxd53NC1MNHrIocoMhd/zIdLvmoKpXFedrJYtOKAaPaty4ctKjVcZH
HKQpHc+Tpce2WWyb+tAE935bPQoNm7ra9XSeltIe7rF2T4BLQowfTe0mQnBW9XBMFmbGmD5ExrjV
qxswefdmOU02p+Ae8TnA60CZcAUzattkBtguQWuHVmuc6UDrnUWCF/Z1Zc+tRJlw6A/CkFzIPPZW
nTEgz4Jg3pTk3ZlxRiFxbYSWg134WaqadtEv9FbrC9jhVcDslGmidI7B/+PRkzKeGe3HuNp2CD6D
kkADiZGjFX2/tfIGNWaKQ0upJg+FUFz7Q/6solMbayOxh8zHzQpaDysY1cSqaIv+qsulFQY8X+Qx
0V05UL+0unXXSrTZhqDdqex8GMHyjFCx1leTLAl7X1B9O9dYKlZuOqIxc5U8jDqdgGmcFS9rEDUP
6b0UTON2rBr2omyibxRmGt38MmJ/XY0xbVardVohWqGd8mKjvteUDIW3f4HLnrSq2nIVVr5l9xEV
9nJOo7XKURW28woP71VS0F6YlX2JqNgf150SM9Zb4lvc3bZ6vzUylRe/rAC5R/MIvYPIZC68xJT2
RYF0M94yVICV8SCLazx594wKA5VIdrnRb6grL4XjfZSjjeenKtGWS0x2ksZf0bBdz5nl6mN0KmqZ
AoTw2iu1XVqGayHpk7LqqlSyC4a/TrI+Xgph4Y2YZD4oamLjYnaVVO2DKL5lmbLuijdpUnZDs5eC
JwDqMDby7SB2DiypjVGl6JtrToRDKdaU949heezNR1/eif2txI72EQhHmTeUO226y63cq8Rpk8Qb
a+aUhTs9hTRqrFsFIYA5PNHCp0U6rhDiR3xjPwYObyfvHRh5USPF0py8GDeDFHJdZI/xEuC1WJDe
1eBKZV9zCsW0TTJWDZ7WRh7oThFs76U5RWYQ2aLQXcUDNlxRzfy7H7+JJlupS/aBOhyiwmRksu7P
4nDLdPl+BEWX65l4RukeTan6UneVY40Qmc242EitsAIGwalbbsqUVFguI7fSmCw1iws9kQnfxue8
rDbD3OV2jUpUMuWdHOnbNEjtQpxBvOrFjRk3XmtWl1JzlGuWQShfdNGbISYuBhKctuKuwcxPmfNz
xk2jBYYc2nWbcM53txXT6pbeen4ERkCp/cXpbVVG1q0KNTYidDoT0qikae9LTpNwcKoaomCy7cQL
+gwIgT5VjjgWzHgndmwW5qql7501O0U7dhhSc+gob9gO3RRw+mxskJwg7IxLK1b8jU6a7KSxfF6Q
ytPovtDK+lk3cVqyRt4TfSz2USxcprn1OE6tN0vCSa6lE3qP7VB80YrK9TVSh4wW/y4VB/IAZMda
fNXNN7mK7rbmBYVDqGBYCn5VsY3CPIpps5Pq+rZVEbVY050WDreJIR/TSNpzTzgDKXdciHsKGW4k
h0e5KDayICNQnbv92FSyU6r9wJk92oJuZPg/qyuctmUOYrn0yjjcV7qIOJeBg1mf7Ao5TVZ013Ez
b3CNdkl1rsHL2wKWqA02flY85wdcRrDMalPGF/r2xsxGYt1ODL0hnteximBYDLDpjdunhi4Cwyni
C6Fr/QAZpnHx2xHPgkxXOTz6nJlCpXH6TlJzV8BxwUWUK9XQJ2V8U4Rqb/g4CQbytK5KSdlQotK2
aYzd1P9h7zyWY0eyNP0uvUcZtFj0BhEILajVxo28JKEBh3bg6eeLrJme6mqbaavt2OzK6mbmJSMA
93N+2YtHAJb4rlBk3Y9dK5/bBbkMzS3l5F21WeVXtWQqdA1k6vYIXxigql/AJZmltwJJjYsjce1W
wYasFkb/hg8jqbRX5dfiTjNZ9kbLxPBCKPEsrP3SWnLnDc6T0rSLD23DA+/zRMoaFq7VJirgdRcf
SLXsap/Frx4H4g0S7TXxWQeyyhMfmhvcZbrW4idhYjfM/Dpn3rLBkN7tCwQaCPhrjgPbA2qpD3kg
HjxyocO6lpcESROlk9VdO4p8RXxCmjlR0ZIS4NrSipo011ZZWX0abpbdpVncfRvO0u38wi9WwMur
KWV0w/a2UKCRaVu/1roT5CWRr13BZJCmqyYdgpPbc5G1sRb6dLIfnNF+MrUiIScMhV7BpuVU1Zoe
qM/R7KwNKRvNLoXjXU8Nbpilo1HcI3Rjz/yzlQZia9zYq1mXVdgFi8+XtJFVa4Tucu2bfJ967X2n
o6Zm/EtSERr5+O0tTTjZyxC6lGp7i/ljVfmpWtwrnRLMmrws5oB5qmR67A3aFts6dVfLVCVX5nht
nbLsbvuer00slbuSTtlRP2iZmG3mkp2o+5Ct+Ta1xoMlzd3ceae6aaLeqq6KJ/uYp7+N7b+3+rCb
Au+3SrN1XuU/wNBh2olPchZ3ZvnHD17iyXixjO6xLewnR5XJASvuH8jdT6ftPuqye/e04SG1+O01
27zigy+idnE/ZcyroKfRHCSMzIpQElOurboJ0/S7ZIk/Ji6BdL4wcJCNlhtCPLsh2XVhDa65dAwS
2bC8troTb2oNcVszk1zgy4umaRC8y70pVbKzig9pwOzF+liH+DxJBYBud4qiWLtDd9YcYhFMjAur
0q83AYvCUusP9GthU84PppIEsA1fiaqm0KsWySHjqnVTBBx6oBaqP9Rx/FpUyWNdFRfhdBdp5mun
YJiSy/eYDqHFxbtKWkOETZ4gEOW6Vi5D2zxFM03NepFt2cqppR43fQ4rO3vz56SNu2HptJPnx78p
Y44RZ8eiGe8qffym2gaJkZ2x9HuILpbqzV+8DcApwjkPT1ZTRVXrv7VZyQek+32IBztDyxWvcLgi
SvtIs/4uTcTOIW/bul0kpLREhZ9R4GrfltV4XeA2wWiwbTsC0gAu6Ug96tMQ6sXwjAdHw5HmbYXy
NiPhBrkxrdMUrWBqrRxGyTDgpMrdedf2KvRiEKLBMl+XDPI5tYE3jI41W4Y3I38yuIxS3icmwV3p
d4ch5Sbs5X6wgDSU0IowGPImnIPiFDOizqMw7to2uTgpCS6W9gJhOK4oC0M/5WS+HiaMrbu4k8PJ
q+eEUVTtx2JG55Bkff/KRDScgsb8AxBOPw4u74nRz0+o0dPH2LmM86RggKUy9ok1p5fJuw0n2l/h
+ov01b03xUVM6407YQjGMgKa8WgRN8b/sOa3XpqHSeaAUog9w35MqhXd8F+N60SB+s4U+XZl/5Sk
ikAZ66eu7J4Tc2ousSU1uXLsdn6OhTth6YhLgKaGm9eOBjR2AxdwG2+8rKl3gNp4EEV15MfuV5ne
PVYz3+DCSxL1E74QZanrSOHzWHWruvdBy0V1LfjmtaAE+8bXQpJ9Xrr1Vu/9ao2yyV3b/e0zX4q1
PzXUpKBhKJIX4dQ0yQPLDJPjoHsUyWXk1VgZrMhWNr/Jwt8DntMQZHdw33KyD25XP7RDnp6GWc2R
l1ZohAwTXaI6LBaXMj1INBRUWf7UtESGQyvooTFhwddk7vNWDTwhpfpT4tt3kOjfZcO88W4oReXZ
bCK7qffWYhw3RqnHGwrH8iZKFY99P8buhUM+f/VpUAgzdgHO6/dh7sswnphferdEw4lZaCj6+TI4
nXqey/SWhKLHBEECdw6XptR2aRP/gUBIt7G00CTmDnIaomhHDlOcji3CBfcwFi9EJyCpFatYIpH1
B+eRCP2V3itgfdJoRmvfKfvXSsE+8lmLSie9V3W1sbJlQzEkC1nQLOdkkK+ape9LrX2YeInDsUke
On0ke1o4vz0miNuMYrkTQspTkh21W6k8rVA2YQVGWzz51h8LI1qRFlFfWHjTx5lON+vsDdO3OTXc
ok29H9v8mKLH2JmLeMgwNTWmsdUV0NQ88v+OPY9+cftckiJ9aEv9XHqB2ujxiG2ssdLXQrx3mTqZ
/UNQPjRutYsnZwNZYVwBplwnBucstjJTDl7cxvhYuhnvWOZUEVpQ+kOKi92pcyq+pPWYLl4X5guY
XGu9zTJC3WSCy4HpKdxT/phdUkW5HNeSRn/kWqsQcTYd7cnD8gbocSDec2cYQCBI+A5ezfVXELSn
jOZxFBoLXOq80zoJBZy7eegyoWMIwM3rP6Tou7Le/ZjJEOLiDiK3NdOV0ZceyEpzzJwnYhrXDodZ
zx07ACZUcXosaugaF7QnBQHq9GwXUzOJPik0S6S5qAH3xOztZrxlODbnsJ/9VyWyNnSEj3EW71bC
bSM1BEpV/95p1w5Ueo5DX5qRy80zO4iXlQjdLlvb3sJ5tBA+sdZjNb0l8X2pfdRIhqaqAyOJf28v
mEurNsaqrdbqb33BWdxNOXD9fJniR+X5h85z9m6iE8af4rTejsFrzvOjhH4/lPVHjkJqNY7EmMhi
H/QcyVP/WHNcCAyErljXi7Oa+Owz1Z/H0d42+u2ADraV+oOy6KMLkvUi3lyAiWHcTLP/k7HlaACg
+VCuyyVZuTPtjN5wyFW/ScqoGnCCPSbqxyw/C/9txnwqku/eL49BO0ZIGFZu/t6lz6AaepluJSi0
btM7EU+XrnA2XcfaYBgXO9Dw52GUdKruWMa/ku7A3CjPLVm9dayTJhnwG8wtBWqwgeSLJA2eTB3z
nyTJXUtePZec7Rn0hmXiYCYfiWntq6Lca+NdYYAi5+6wa0t7l2o5OYnunVM9+tZngbYB6VY01uYD
1ZcQC7a2Hai5wqeYX7s0Pwr2tjCrrMhwi7WyWlQboNSNNty7y/RV2vF3bXATqk7eFT5xC41955T6
aeHUa6p0T98t5ESZVIdWN19vjla3eW3GSwUTIqYXw0o3Mv5V8AlNvmrN12q6Tr0TBuVLPSs+XAyK
7lLeLdqgH6jS3WvqIR+hI1Tnbl3VozXzDyQCnfS2BhSO16P1ltIkkMrpqTA/iok+m9F7GDt7m81V
6KpkbYhj7Lzbqb+r5JjBu3jPg4PXeZ6KU9Vl27QpjnV/FcFQPxkpNXSatmsyj7RsxaYYrD3xmGbi
aFousYEaLOy8ybD5LgSCEjfPxe+v+uquwVK14JTPEf/bT9WwYJM0y7ObRnH/MZiHGcC332uo/b0W
X9iUISo/wPMY7YldyjaOpTzjkAkpkxTJIff35JnvtfhQMSEnWZQzLNJzXr0Uy7Vwy42jf2hc49lJ
1gcVe7uMGSJRT/ZIdloaFZTk6AJdDZQZorQ0j9c+eZUFj8xtNbQ10leWb2GpNYLt+wJrWKNefRsF
qtmFY9GdwZjr6QY9LxfDYY2crI1exXcoRKLCwERm7SiqubQkBuSwWDWhC1R/UjHBLeePa9sx917j
XIllR6vJFRAi0Iv05uhUR6c4u/pLp+3qHrhoY6VGWMsfVb1YHcRXlJrcgdJ7aEr+UaM+ixRIBDK5
oClSW/IkLLUXahyQsEN2jCVGZ9uM/GU7S2t3C/z1McHW7aU1eW5jFO3Tu5XdLx2ZrloIxBIilSSh
feunwwqIuLc4WFKOKXNjB8vaVsaXsfiPCXLCsC3vbuJoyAooEN8J6Yg/aqbWrOOyhAi0odyLLEDX
4r1S+WlF9TLsclYwRqgor5c9IqQQtmDdGbfWRAbM5CKJcuXd0NH8mWn+NCYI3IGZPPZ1BqFkL0Rh
hA3RU3t77ljQipM0AG2L4dQtfb2rNHntE/E5ufWHpbHg9sMrWoXmNRuL6oBeg7HQyOV5Dtr3XL0t
+tKFetf9qYv01JYLOtYctGdYpYOM/GTd6/6m1K656MMbSB6Qt9N6GqewG8r5KnR+5flDqxo2YXs1
NHX6TPUHEMfOtgcNadRWmXMazrC2N8j3KWe/aJbOicosjUqyEUp5ogL7c6qiMniZjZcmu1imIJWs
DxetiWqez9kqNgIbiTXeGd2fydL2ad3uTf8TVfYDycUESd4JlKS+10beMjPLNJsWJDknZaHYzzSI
ijdzOlbOIyj3pS0t5u9+WZmOGeN+AYTqmv5xKbJkha75PXCmdRG8+6M8SddaBxKWrRFp6DU+R0lJ
V/dy1mfru4q/bMDjNda3KDARtSbCSzfUR17ACyywKKlWuT2eRp0fstNT5MDOjlLC/FqJNn93F+Fu
8tm8493qowyeJEK264NIBNo7ezavkwcL1A3vOTWWSU4YdWHdxyUKYt1Nf0TXUCdrngPaGw6pqqI+
j3dNR0h1oJhSfE2us4wnmV4oLgM6i0n8342edsspyGF4W+2rpoCzWuBxNd2+FHngH/20H5/Gxf6k
bgp1SKAeDNAhFbS/A9W5OPq0cM7jHtoLxD8Anly1PZyIUvdBkOmfvaO5u24Z/IPLiuIt/apxPmeo
9jCwDQVUBMQSj265J4PvjIOkwdgTu8Rtx9iX/KS51xzxsAxsH4OTPAdmTJ4DtRyrREid96mLd1lp
WPelsRGBlTBeX6ek4dnSpom4cOszSJYUGDWeWTmVfaWmA/t3P0+7GmUdp5aeilcWw4BHKFiOGWkT
W3TA2qFsBsOJCCDKNxRiyLVNIob01Gus+DaayVaR3b5Ok7/TEucTe/CGwHiIbNt8QU7OCmZuKK8K
qRK5umOzhyHexDQw4gnbS1M/9YF+8RICIDKNDGRTqUNGN6dEFHRSeauvi+WWws+TdOe589Go4xGz
S0UsQJU7xUaX3ox/JiuKV2S/dhaZoCTbrrPNZK2bmUd0UWmZGudJ/ESJoaQSrEsAL/OEv3edzdmW
lp2ok1Z/0CzHjWBxrONg8zsRnzWD0aL5Fyvhpw59vLLednr1gDyyeqgJ9QuDGV+UjM1ma1VZH+Vu
aj57nTznU2lFrJoIqbypDYnsKsNR4vAqa6CKJdH7xwbUJQLRN+6mQk/w+cxuv7OWAq56UOWCasJM
5/tmbODICYw3NtJkN8aZ4oelZeDrkn8GHwn2pRKE762KuLbep9JrfscbyEvD57SSE0hTkTft75IS
OBDEy/DDO0gHubCG61K3XmTlLehKmUEG4wo4l/x7KBnmkbVq0fhPwMbQ9gpBoSKozO9RzgQkJIV5
17reyxgAkdlS7DLEG5tkqKx3KHeI6VoOGM4WLcJey+lRTQZV5DohOEsavMVk9YJK9BN2QfOHpDW7
31Xu5JyabrI+2xjSO0bv8COrbCrDuWGy13H7JRNJHqIvqzAgdu3guMlwsnn1d5NuVydXA3SqBU2f
JmWV7BuHqml/+tGQVydI2ByhI7lvqbaVXE1gPdpoM9dN+j4h7YjzfRouRjE7byPVfrTCd13wq6eK
HBlb18atWbS3sJXJidKsntcJG81WJhq4r0iIr8ad57fswcVc/LS2lz8OvZAPY6U6CJSlRv61fPSi
Kjc6cds/QVan7boDLIKKHSUBu2VaZffdEHtYfxndbhEAfMkB293o5wwGpbkKmsl8N6i0uza6MN97
9hr6UJzybE603pmtY15K9gcmHMlEVc8IXFGmGwZ6mcbmVpyIGdEL0bi810Z9yrIAeHBK/K1scIuR
sNzyvbUQKiKXLkkjZ1wDGkyisv1v6YxlBKOt3xqPcvOK+SH4wtZnbLNFozRZts5ZEPO30ZkPDiDU
DFHcpddu1NSrN2LmNFvTvcNj121c5PGAldJxjy3S/4ufW956lD1KGIuVwgo0MB3VkEvP+T9+FVPs
tNtU09hZRKGvWqut9EPb+fZpNmPjwegJkGA48+pIBNC5LGDzuk612kd1gREktvrujCTExodUz/Hd
AAAcEXcx3uWu4vfrfQ1W2vCmTTD0ydkxYINjK0+Bp1JWudzst7kVO/FKk/qrL8TSbpoyVTu7LPyP
Me8J0dDzcmnW3GLag5kj+/E87VsXJZFT2Sy+y/bmXakgnShENqIUOVUFRCGCSxCDmrQFqQF95vl8
LamzNzrnTgm6UNaQmJj4ZB4DbbgGm2LtGa92Iaw7AB4ikTpXFsbFzfNBozhWlOwH0ljliEgiTfMz
g3fWrE9gG+DfmTOuPdtZ+2aNh5Tc93uP+sCtElN21FsSUOsJyVDsud7Or9v+QRQqvZfsF43plZeM
QRLRxyR+U9nORA43sX+WdXqnAjlvEwSTRtXqm8GzIHLFAkosTXOVjjJ+m3KPaJzJeZ3qqrna1E/e
mWa/cFybVsSvZfJZC7EDROqPTS6Mt9tRuHECdihTVvPzpI98CTwTD3FuOtuZTOEQgSlPkd3qeyLD
5ififUFdVGlEvoWIJgWfuNdbc7gHqZIa1Dt2pZCemcCl3j1rSYfRbEeui758TmAShE+EGMLP6Shy
avP8qWt4I2JtrXzD/7HTDJYGa/CGUHfcK2yS26axeTwMxvzvbErmM4DcVz3AmHe+3AbLCJPc58Ax
hVqqi1cHrE9Zx3jf56VNr0Cu71xl8ghP1nYOUM50gb/3vBrE38dWVutUu7Bn38vKHs6QlvbGaNR8
tuZujrS+4B3L2opYysB9UKJyz6Y/Ddd5dNSurJv8xa8zECciNe0BmYIaLhYsCX6ilIzgjD+6U71K
CWoHje3N5GFGuH+d+W5xoDmaFUEnebsioY8h84t7h3a702h74hX3jg7ilr8ZoAuEK1MmvChV79q6
xEdtTxtjJI1NMDU+B87wRq+dH8npBo7WczG8+JNFSlXdxK4KGxdrEsB0L3dtg0nLUbl5zjIb5j+u
9Q3jDzwSVRVb34aoXCBIr55jIMsqQYFgko8qn6xL17jtqs2XD4Ae8Jkay5IQFl3dhUJ7Mblk+LjE
KijZLmPYw6SzMczCjKQqATw1nWTjtqRgaay8NPKmolozMPRcGgwiVd7JzUyeVgmaVyAQZn1ZxIcZ
04fCge0iGgrYQdZ48fJPo+Kro1e0P1gl5S5hTmU7xjg14SWL0Zz0TSl+qtjwTzOwX4O2Zo0ZAiVP
Vqz1oPZWuj7pBx7QfBdgJfsq8wBxJqTkFRGHxV/UevQRJS4sj2FqF91M+L3rfCf6geCqNlbuXidA
pwHWjVmd514QjTezl6ddU6B1EulDj7CREdMfcYWQHbrrmT9C/lqiuYu22zUo6+bQT0e+lpjqw3Hd
dTcTPbCgupr50AMZoWK7eHoBtj5Vap+ZIkPyOWDJsr0ue5XsCGi+GiKwJTE/v1PZpFe7WOi1dkdW
sjxBS038qjqgf4XRSfjvEQpGl5Zx8n3Z3OXYN7865fHR1e6gX+dCa77nvl5+86Ig12/R5zzyYg2m
wBpvDKyKP1BgOFeNk3xjAkAdzHFMa8QxTnKvzRUi7Njoj9MATD4lvbFb1Ni99/FCXlrgME1bSLAD
LLNnMKw6KieTKTpR7wX7A29irQEY9og8ngahSCjIs/IcCDFu6mIhMMo0NVK3SPxYDTrKv6VWbTTP
QBaBSVYH89G8rNulQcdaTn57xRq5Uxn+d8mVtHf9yjjQTE0m2qSqc9PJak3E9HxVNXKeNvUeBPzk
RnlW9p74GD9XDmvrcdCGmgAt95bPv3w0Qkm8cwHyrKyGcvVU/6J3PFShSvUWgK73jq4Pq5RN95Yb
v4HAI0bQifEvmsza9pU5XJUu4KfT3AueW3eQu9otpu1YGk2k1UN3T2I7F4MaC24hr+QkpRYJLZtf
IV9aZv+yVIiueGe0U2IZ9lcb82Emlkl4Whw30OwVMB55EEYo4mW6X7Ks47tzyUyLJbHaK0X2ZJQ7
mfHKYfI1wCruoYWD0AZaIHNKmzdVqrIz+fa8IyLOeBcmZ5k+3WAO7v34XAioj+QYOHeiJG/VjeP2
u6wsbidxavJlC54dem7PCNCKZeMZt9t80TDZg1PaiPQDdXRGVIdtH9IyjKS2PNoVhv6+DRzWSUpu
eel9K27hgYS3Y0Bx/sBJ2O/cHGKLVrHAeFh7zp+g0QRNWFWyKwAyYM+h6BVeQV1jsM/cNVGYtr0u
CkwNut20K9NPtqXR7vAfv+jAfwOdB0Z851sHz253rQBel+0EeVy3y77wAO/TmJYL3T7mS5euBvJn
tXw5CX940Wr+xEr420yQfGf++Uv0/v/NAU+z/Pn3f/tTD1Xfzg8/MSTgf4oW8jDq/J/dAZd04IP8
hySi2z/+P/2ERAD8zcPrQ8UQzbSYBP7DHaDd/ginCxEwvs5ocwsU+l+eH83wSX4lmoXSTdfCcHhL
me1qBs5//zeNbIGbRZEkGZ06+VtA979kEOBn+wd7AMlcOj8ZJYwOeUgedqJ/inddnMKLi0CTz7om
SSAdE71NUHSR07n4qHDF4jWXPhUVQytevwo0H0i/amGFKP5egHt5Kxt0Wkt8mtogRr4xltP3nJOv
BMAqnxO9mbihfNmdZacnX8tS5n8Plf+Xnsv/N6OKzP/rgxf+FMQPlP/47N3+hb8/eu7fsJD4WLlI
FsbZhfXx764U82+kufPs3eKIyGTDZPIfj51j/O3mTCRiLfj74/q/nzo7+Ntfbd+epf89t+JfSh36
L9nymF7IiuAR9x0Xl8s/WVJ0emqLpnQdHFCMkQg4gUGG16Gwj2Js+425/Hcp1reP4R+ecpoxbn8j
ZZYYCbDW/Jd6UxKF6ynDIMokhvffyJEBw2ho2RME/6MZsB3IgYd9sl6DwfmjW+1DlsqvuWww3WvW
ph2cn4TtjNCEldt0b7U1gxEhqI7szv9vmnD4ev7ph6XUlnojdOYu77mOtPU/O3aGGVIfmsFkmpuA
l8kZZbtrchRMqF5CvtOKfSfJdr3fm08tmMd9npJ+TEMX+/fyPNeEuBdxBQttiXSFpI+bVkFKEhLS
XQoreXdSlN5o8eYV0RfWB5zYPbYcqE5CdixKQw6Lf41Tv4+a3Np0kyLys/esaBzi8bkCJKS9oWSr
FukOUyNTART1lzL7i2I3YOO+Cag1g5vIqEghBQ2OiSZ+MLksV9QHNdslQETRmooTQ2beWmdjW7Ve
/VEuxLGOSwHq2SW3Ule389c0Axn3TT9q96RqupvArAi4qaAlhhts0yyeTYuVTodnf6E9x9+IkpEd
6f9s/WCny386dC+bIdbUuqcoKnQGDTuJdnMkpI+d36JnLqvXpLeDPUXDb4stHx28DTXT4qpT6Hly
dr4twrx86zXLcuLIDvbZJF4MxVmnKy74hs7DUA+4eknWgfVrSYfW66ZDKqkdgrF5judSf1hGQgXK
ZawiQxvxwEyF+RXYQ7YVs7Xl+wt2TV0P11hvkhWQiHNOWQ/LJPueUq28KwKRnkjkGIx1BZS7TYGd
wrxM8i206hYZCqlbfaM7eycAmiTCX9hHfybFI2VXeGxM/A616NpVA+fVs/GGqSnwH4Cc8gbaz2le
wuvlwT5YzE8cD2SV1Mayos1aYcSsysgorDvAujYa6MRbVx3ESpq09cXR4CzHvIZ3kLddPIcxT4oB
0RMJIavKF7+Zm8TfAMOf3dwXEMpFma1SN+l30i3r+wX7y7qMieNC2Qdw4Rv1ukGyt4oNmySmMYk3
mGP/VN6Sfpq+9jIlhXW14FNPBDZ0W1Nq1jFBXewtdfHWuJ3+mM+g7InugRDGjujW0ortczuwYpl/
iXOcLJlWlSchUoW8BIhwsZQy0IH5JBjY45tC08v3WsoYrt06tu0W6VAr3WuSGdZTn3oZH45D6EaL
6k42dXYRAil3XgTOl4crCMvD7Kz0QbUbWyV3dNzhnnBIjs7KIACvzeLnRlcP6HgzXtC42LT9jDtK
7NIECaB022ndGn23Fq0kBCdOdm1bKvpwJ/FQ2KibnUE6WzJQ64umB8v7TM3I+7AI+76Yb4LBNoG9
oxRebE0UvCHoR1d1w7F14bxLZ57OIPv2ABnqo9nyxLYfcBCGljZ8FexProF8VhZYrvqkZo2dz+nk
PduwN/T+2Kegmsjaqv0horoZGgyrTX8/loLgbE1urNa3t7TOoWeYvKYJLcPsoi6103U+qOZ7VJAp
cWu770J0LyWBMbs5qbA6pDJge5LoEOMJo5ldDZ+LWcqLQdDyzmvd18wys2fAgu6+swZxqTsjPnME
pXheOiPK6QyJOsPB/tIHNcswHBGGR/9j1ipoaJ7Ve9lIyKm0Ku7MLB9XXp0Q5OI6M+RAjhY0JQvY
FPITfLnb1lnd/4LiUvQze/HVsUmjsVNvQCTc12+NTD7mknjwcugf+lk3tgk5eMfSGQkx0/QrMTJP
mmm/Kkd/cZA6uIBEMj7nRZPschvUc2Vmo4FaUFcHpzCNPaambl1wQP4YqkJvzgu8k4ZA2MSiADxV
yTJA6pPFxh4wnydxpIDXg6+c1x6qnp3lSd7rriSNFFrO2ulWBSZFFJ0JCZenDoBLQ1Nu4+gJt0Aj
afCVw7uHOzndFIIWvbBJ0LGvKtHrT5QCKj7Ztvq15VDulh5YTscElp282Nj2nkBamRbfGKbNddr4
9dGWU71TRMMAunrC+3KMuN5YWipoVQkSM1QFqGXZW+0B2JbA5cLt16KOnbNvZfJetEUOLlDMu1jZ
2j4GsLHCeDD/LGnakHjmD+Kp8wYDajUZDSoL5XQRjUoO/dJV93E2GJBQ7d7wgyzHvSCtkFSfeaPp
9bIeEjrQYtcC5Cgdz1mXAfRDnzjBXd0K1q6uLA5DNq2ROjqIyZH+WAE69pH4nXOOZ++3qe3xrgXN
CzYG0+/CW7PRBw34yMzgz0wbZg9Z6QC/iJ8wOA0i+Z2AYl/qtgsijTv+sx89AsAHG+ynAcgnCzzJ
5UUOrtyyCoIM1waGnKUcy6vMhP2lzSi9hTUtO2WPj2ZTiUMyewM6C8uOJNhjJIPhJynj4tKpso5c
bzJuVNoBR1kekYXb33Uwd5vOKV9bQCEwL8za3AZ1spvTSl/FBWxdpfzsXOh6DHs/uhwT5CaiFwx0
agJMOCuyognu9onstmRz+w419e5QyVA4JMcPBS0HZXNNuiW95BOKzDEXJ58bCDPuhENIOTAyxcgl
OWRZvi7aYnoEL5AbrU9RKvrj0l1EkD/0pY2tsDXFSesD69Vi7sAEU1VXx2/s3TxA/Y55iwmvn9DV
9JqeIETw/FNTWMY+tw3xO3hYqqgCq49ahxrYsGULcZn9pp1v7fEg18eGIK6XtOMh5cjWFGUB3TA3
7UHP5KgeAEYwhfixDsxr2f5u7tVAWpqVFKui6kBilyRbI8lWZ7uBGTDdX1gfG2VovQSbolR3s9NR
C1QYnQfpH5/bxEBFWJjBunORHGplhmP6LzheOlhDdde5TK2DXGTQ5NuSKrFrFnwG1CqKY6JEe4pH
lb3GWrpsOpy3q5zr79iOisSlJhjUxm/a7IBURmJ3SsVxyt3uR1M3qH8q4zoyy3o6T/Hsbi1Szh5s
JKf9NCTrqoofp46G3RFoeLVQYbUNrJsIFpMqjI+jry1YjZ3P8RMNcU+xQFZnx9rQrCt2GHfl95Z9
sl20tlUw99vF8e4gFCEYFQUdtp//OHYjNo4GkO0lFVoNpEgD/ssw7tE8E8fFC2jM9Xqwpnk1/Q/2
zmNJcmW7sl8EmkMD09AZIrWorAksVUE6pAMO+NdzxeV7JC/N2DT2sK2nV2ZlIODH99l77QlSzVTk
9q09V/jN/Pyceeyw6z581uz6ybzhufAm57tudHOE87YKfOm+tihYD+lkrlo0zR6i/+6h4TYGL3wy
6XJVipLxPSseQvZ427ydxgeWoVCuXBNFt5ykxes0cngObkpVadF1J0UxRSEgmddxEfwkLkvaYe6d
1zxP47dI4aLwiyVek2TGZ9oWdXCfObW+18SNcmgUGKBMEMZkgfSIQpwX7cmPkbSo4vkV9hSKDA7B
QhcNlH1F1d/aS8pAaFUF7+7mPrHlszeQnXXsWrDdKvy9O/pHx1ryJ9Ztl64acLw4/VaFVnV2sQoX
AwosubXqprAx1DU9BSexmHZ+G2Kaw54owzze+iEn2ZQVf1q6T1kKuN/lGHzIRD0vTftguItdMHp9
YdP4IIWTPVP8TGogdVjuyeeWIRvrevar8mb68PjJCKLbJfVQgONjq2KalDx8GsYbXbCTpgwm6dbY
btt1VfkjxVOA6eWyyE1TOMBZu7m9M9I89U0d7dJMUQkzzCSyCMLUuXfPJ3nV4PtLW4n2kRURbm3J
CUo9HNUNTfINISdftQP5wauPZ4kwNJdLhtFXpMW64wDDpIl9n40R7vJ6aJ/pQs/OJYHsvY8jC4wt
ZP9uusGrIy+Vj4eP2pphZcauXrkkORlGI+de5BWcUipdd1pNJD2MAoDL+q9oKXtH/vUf9dx+4wIl
EbGogWtTSG6soBrDJ92nAxd7rxK31GKCqWVNjywd/g5bazjMfT7feTJn4VWpXVpE5lQTEcKbbPXZ
eWEDWGuPC9fQ++uysohDhjamMd6RTQDmnIzvue1deZ/ldCTYCu8NOFV1RBYfcSqWAATVAFuwzs25
nOcIl3/zZqr6U3RGbwDUhsRxkexXRACnz7Rk9wLSqHqijoySADyGPKiz3+Pe66MR00/jrRtk4M1S
qas91QObVPvpeBi7+BDjTFpq6CWrUIysa2WhWx49rpgmUX9SilO3VBXxOs6bIF8bhQ3Egemy6Qfx
3g30BczY6mWEt7zN53etp/huzpz4C+HSoLA2LKiZkFbxQC7eZmOwm8tG7nPfexwk6DX074e+jD9Z
Kz5VKkuPXnPdRxiukWoJn3K8+geHdeqvuQ5yylCj21kGLyqOGjRicuJVt9yK65sujIlbZQV5yjgO
x62UXkRdSMxtdsWo35xjad9ES1utCydkqeY038No5BPVmoAbal/svbS8Q4gNNpwsBkecTyhNjgCH
c36yboyP/EzvwfJaLSmCtd3ccVl3HvsQNmtQ1bRmzMuj3+ARiopweG+ckltylNJHmpQkjoE74qS7
XjVnSo5UjDWkN9yX+PmmnQBDg72HL2yLw2rj5EryxeMPsIUbfES7kzseoG0AOHwfz4zAYj5rh8q3
gXv4OkweYxh9F10nHFkxlp/ACV6asDp4qeJDp3z7nBturkbEpAx4Lxq4zU8uTWqvzNys/dxguYGQ
kHyFhFHWAY7AIyWcG9OWw1tfjsewxALZNtmyDmPqJBru5xvL1+2xCNgyrT23FS8DW+A9a3vrYtA3
brBjDDv6z6/UYZn9GHdpv4zbF7u+IK76/8XrGgzk8j+I11fl77/XrlfNAN32L0Te4ac3P2nDZefj
b4oi//4/QDfgaW06dYFRway5Imr/qSnakMyRkGmOcCHgICLz7/wTX+X/CzWfdDa4jkfh+l/4838o
2eCrUP+ckCA5upxz1cb/F2g83GJ/l80cO3QB7bkAdynGdIBm/V02g+NBWm3yKP1D8QIlS1WzBYmj
ii62oIqYKHfLyo8Zr1wZP6XJIerNGJBaTK/hnlnpYleIGE+5N4z6I1XafhkyiLngAajvXTey74vt
bDQQSTVx0YHMoADp+g6lxjck4/W4cSYEoQ1JOCxVc4DgcusLanY38bCIP1ifNNubKUjm7ThVFRbu
0qpeLaZIho0AHve69q8WxAQp9hg6irdqjv30ld6U/K1Ps5I6rzHGyVFF/pPWGSTVxGdGXjVwAYkM
tiPRDz/U/AVsWwc7n5wC83jMOhlSQX9RscTSK52hP0UTrlBQK1WwTcOxP+VeFT8JGcM1WRJibugA
XBfraLrVY0LQAkdpRzZpQlEAvSlxl4y4jFQpnC0/fQlKKO1PFEpawF1h0ZXrvNR+shJmySHDdCBt
SUUV3SMpT/VnyHiNnCqP3/umKy1sd7HM43zj6qqPYHgMsXsw3kA/ZNmX+bRefJFs7U4wTiZBn6Eu
tnH+W3sipGdKQbqBQe/jklXaxzg8VenFKobgt9XLSK9GsC1fTSnCL8trzULws2T48wHdorDk4SFN
CraMbiSRBKYqyV5CbH80jIX1jA9JlOWtjKS6HZxBAPaIJvhBYZbwlGWR0tMK85RzDsoWO0A/JpAT
6tx5dXqL6rKiba9eX9geMgh9mlMjAybdlPUYrGzp5S8YnTn0+F60L0Uo0886C8DmjEkTRqsO9s2b
jHqOAJm20tqGi/fX/1oI3t9kKjHhCeHfmymnXqlpw4Da7YC97w5rk5OcgmAEwcL9Ak9flAT2iY0y
Lru2z5EE2qKg8+mqwj1hXuVH68KRerYlLm4q5vXipl069KBC6tswMOVnPgvE3SDAHyGn1D4bxEvQ
AH6QPKm4TwGs1wORuSopuFf0XZW7GzvP5S/NDrLeWtK6RvSDep8mjblfQj5E7hw6/D2kV/e/mQc4
Rl4tF3ttoiF7smLHNZS3LdFXXkzWWwTuCtowsukHP9LyUIdOMh38pWeesILJt9YjV8tTi1PNvrh6
imbkqIQ8UUMILt7QkmG/+h3L31U5DerZ0Zmc4IWYPlr7Fnj1I7LMKNadi3kXeySpuVtobzPdZkx1
38QtiRTHoGHvyzKu3/K5cr7iRPY/KOGdjYVC8mtbSnQ2rX9hTde/KuGUj64mErgH8luTTydzpvfN
VJI4dCCGPCYThTvY9+2BSiR/xrM22wv5A7eK+pios1DIDFGlH+JcMHkSS3PXoQpWvXsNgQ3KfGVD
SC50FHlPANTG9Uo2GXhtPPtcOZTwvKMaWrrYI5g234QMvXdbgezdDFiRDf9tHfpoSTDpcnRnWhCz
NKu2YLbQCweyGJuk1W677sHlIPBiPuj2sU2Wv8q5rgleYXwquFxW85QAxbIwa4WramFA3vaz6pYz
31bmrThs5x9j6erB4JWqVr6wFBCXrA6IW6KQMpter9YFoY8vTgmr3vjIU5QvCMhFVowjdc1XAKSv
ExRVRpWUPb8NDfcwzCI5FVmKsZXSNT3nOBgZPXzM3C4eImsuIG1jG1byVqZ9TeI4Kvg1aj0+JDGi
47r3G//RCTtaFeby6hMyxi42lGpeg1XKOHh2YmP8TY63rjyGEZaVddgmhUXQmtqWVS0MCltEV/ay
jpGQeKOngXUYqLbVoA57XF5Zmjqv9HgQ5c5CcPGH2k2jJ6sqe8ycuPX8nRUJccuDJeN10CsEsS4H
ArUJBz4kuv1S+w8KjVNB+pEADgyMkOrYL8ayXhDL+cczjqt4HVqdsrfsiVV0wsyS0oLZ2rG1HTmy
f8c6BBxtawTMVRmGKtxZ1HneiqA0j00zWPYmtkAzgLkJ5s+xrqu3YPSa8dA0SXhKPLsiDJwP45fK
cn038eld0yYh5CdGeGzTNd4si68T7qISRFsyZtn/0G58PbX/E76OU927bs8Dl+52WqCc/7Kf9ggB
8B7HyhOrYriXVprdcGqHpNxAGjlF7W8Qm+rTQjzp/2Ji/H90rcwv8f8wE/5UH/DV/jYE8i/82xDo
Uj/DNllE9GG5dIX9R62S4/4LAETGLw8jQejiO//3IdAP+FuO7V+HxH8W2f5jCGTn7HDTiKiqhYoE
Tfh/VavksOD++/PCbhd4Kf8XJk4Qq9F/nQInbG9lnjg0diVAzMG1IFjac4dpbjSc9ihrIDrCPdqy
TROeFd34VXo36S6/dnaa6sTpFe5rr/7dCcLudkxS0TQ+wenFYjvGEey0hKAc/iCrcRAPlEYuBNGb
6omVJ1go0AtXJtKxKyUDZmGRuhQcwZBN8MnD5t/4CEFH3NX7QJr5JYmsiRgT4YgkGDb8U9joNPF9
ldDoGVfkf1mTtCOpA7ZrMrQJrYW+fJiRpQ50hLy33sBetKAFdRz4+tEeWleGxYP2Nn2SibPtYEXu
OH9XqDgZlR8KGbFt94Hb8hJbQPPIicmujWOACHxCq7RL9Ymg8zcwwWjbhPVzCgx5LSt9cUQ9UO1p
ddyCU/D3dt8c67R2bwDJQWAd3PIQxLI58Yykm150+EK7yjqUycCeGAv2uhYZNJVydCl4BUa9i9j0
7BudgBzpXWOtWRgEaD1d8WpH3FKF0ea56prglFvArMsMw5sTRygJ7l/5X3P2/Hz8o8boQPuOeazT
6egFqltnEg5kH9nnoiOkOjfOmTKo5VjIBGYI/32qS3VI3r2MfjqCGBWOaqKyYwNijLNhfulK7zsu
8x6NcADw0PfB0bTAehITf/iWuQNBNa3hHTm7iewYFv0SPRxtgmCPf1UcKIlgk+7C1+jvZ3cqLxbL
bU9g+gMfy2PgVvHN0jVsSociXLN8jIkNjjcu6xiSR8iJU5PrTVuWPmQ3yo06lZ/y3v4dZ5S2thY0
TLiYoGmugwGOPWNlFngZEA1Msv1vW1QGzFZXHTLdkdHs/GsZc5Jh1Ykof1XBR0EM+oqqWWzrnFbQ
o6uOImMU/pnP0W+HM8PAurODM1UHx7SWbwELYx42Pgs8BSB0it5+mek3X1FFxqSakXLq2Iil3oHa
5iuOBJ+r3dvmQBK/2wof6z8VNERkm7H3+VpQm8LX0xte1Vz5EZsjYEVVrrsTge7+ZWJKrgwLOr5a
IKIgrPDbJxyA6BEamzAcrsZipEiKTWk2YHJnYRAduOdGd8i77ldhqZrbhkMjcjoOW0+M7c6j4x7l
vlvUunEsdbbF7B4Hv/MQnfou3DYEq7bymsdRmumjBCXm1YV99BBPVoM75ZcicYOHSg3Yw+Ms+Nbl
chtLtYXXsG9yt9nUFWdpGznTRviFgCjF1Qq6DkT2Bre+xJkH7iEt7mXbdmRY/eWoQaSukwn/rnbH
eV+aEUl6HCEcGF/N9zzc53BwxifDHAEy1YJxgHGCDPxwjcyrgypGoIoxs3azJHt2FPAFuog8MA3K
/nGk9IR+CyIjldb7DMF6BbqAotqpwJocfoRBF56mqUO1z0sGLNbml74fgXwuYQTQx2P/Pdo9KaHA
WA+5M+AInwreRMjg60zPybbPg5cgW97NkHFXdKJ9XMrkJp2o9KxprAqi+JGGjImcBmW0eKHrDbuh
cAfChBdsgfsjHywSuFESHzuiVNwpU9u/bdqE3ETG6yIr/OS+aQnGYdTkQ4GskAcWjK34T4tCKVsY
e1Ne/vb7wL0YPJZUZwQXEWqfMSy7/n8nGpJYWLrE8HlyuYn7K28ax7sJmMUZ6IA6ZDO9wFNHqAHx
ewNAs7vNIr96wfUcrbHpsUKDd80KrGXJxjS77Xq33bvuwCXI8cO94LwhMQqFZTtJReR09CCsZJW3
9QoXfXiiYSJf1U1zDYJD7K+SAVIZjmEtt2Vm38lYvi/LSLm1eS45J9I+PM6t2LJvWNvxtPXGkCNs
WRdxwCaMLrA5gwIUDCtQ8Z8BWgF5M37s/JxgTB0957aao/s0zo8+LcvdNPKtbB6YWjvcL1CTfBvu
E5ZsrsWTT8vI+C5z605Nb9rLnlgBgqhZHjwyMV8s0StEYhqUE/6Ac1zdpyGV4ZqdHbAo7hPcOkYu
R0XLQuJzKqLLgnROrkhhsiFkmD2EmSvuYu4WZ+ZWui8g3Tdr1xnVZplhW8ZzQ9SU7epzm0bfjaTb
G8HjBc6j3vtdPPHD0s2zqrUD98DvptNkTyjgE8VVSmR/eMKiQ+wXpbPxuzYH4CPkFgUaernyFnw+
aoalXbSkHMo+uaNhhc7mgZ98mFn3cm87LbW6OFkSuCt70OmhUmV+ceABUaQbAebOFtaFoe6ix7aJ
0g8rKO3XIMKHvyLErvZeL3N2tWxdLrNrl8cYXfViXGH/UqS4Z7W4nxklbOt0KILPviTTNbApxjOp
mRncmZTUoBz/YGG0BgQudHxDwnQ5dHXVPdM+E98uoWjvhqHgbZEhhvM15AJdtrLjmbv+NfSin6Yn
EJdj+u7HmGWeirLgvizAZFgDWm3gsziMpmMGoPq9GQcPijIlQAvrfsrGcUX0xGe2g8CeAdrmyxj8
9ryZelIV2SjP+GsQWXj17yDjPTXwmUg9qs+kTgka16ARJVVxyPzGvknx7O/CJu63VhDIz2nK4gsP
1u8G4WbFR5SicsS+uOnyCp9/70ePmRzD2wre7HoZTHAgLHWbRNm7TBx1M7fmvfblFe/U84UYxarv
udnppRTPuqAUXpVxdRgx9e9qf27epGz8NeVRMR961l0sPbmgp3OTcFHQ0XnmlrS1Wo40+L/Wjm23
4n6cAWOvlTmnyHp7bTD5s5W/K2KQzwSDBTS1UQcrD6F8XaCYFEDqDnROcT3CLlCiM0lq2FLAS/mU
NO81Ad+d10bzMVHc7DbRgOJB11y6KVxSuGPsU6njRg8l1RO7fpCUGwOGZZsfE2iv6nw/2lq+StuB
MKw4vSYNzTCf+gTGaitpvKcsQxwZ8frLkHJhxt8xbrTnXywFgd4oVCsBoNjxn7pG/sYA91SVgl5m
CCUKbsWAVpkFyX1qJ6AeI7gQWNAhOEDF2WZieTam9N/+Kkha8mUfV03xFWG32Uh/rI9DnU33zRDd
BUuDQ6v0SSDKXH0WJtG3ZrAtvdZIm1u/jWoIZ+m96qfyLSRV9eKSbr0LWgxJke0CHmsBMfR52jxX
/BbPceqoTe6jZzVTSGnktGAVdDSrQz+eGC9huqgpmb9LqutOXWTtXMP2XVHPQ8BNfqXuTGQJppIf
t7uw1Ld97IAQhJASaALuAQw5HlK/bR/D2dx45QL3Mb0JRjdjGvC2Ax0agCKPThH9yuf5TfstwB8B
wslnuJtTjEwTvUMCrFS0XMNIAGeXrJkOMsleCwhNC2BhEDzjgx7BECTAD/08PlK0gUdGJxuN7X9v
zPgYtQG5BspatEU54ZcYw82QiVNZo4fww/S/pRX9HpuE6D2YtylqXqZI/okWZ0eoBksa39ZaR7eg
0NjeD9alniiditSRjeQ2awBm1M1TQRwS6R5em7GhUzqPqU7lz6SrYEPF5XzsxtE/tyU+SZJDxWmA
2nk7aHLSVeRtWOP+FZhmaEpDhqQwGy5WGtBTKKDGpeLdGjh/Z0mIz/MQRhredfxIeXWgUeGNRjeC
9TZvMUO0jQMZ7J7d7IlACvaHC3BB4GwzmOcWzoaoSblkQ7opi6W6IFi4h6nN7fuWBfoBUx5xNOrS
R5guFvlflwqxd5vQ9G/le7fsEPMVETZnT8CDztG81nugGemjJLX7oResnKYsAK2K8cfNICEg4F7J
uum4sfsRFmoS6js8jss2Lrp6HRvfvWMBeOtG48NMiANeRmF/hHnV7higsp8izwkHzqL4rLGszPXE
+yvkqzNNbxQ61y8xlHiA5OAPsz2I/CuuY8WhgKcCvNk6LNv5FsPWd1DbLU1WvQIdwEnqCpJ2qLds
7fzgJ7MJ6ywTqFfR+jvdsZ9fmipi/41hC7Z34h7zuvlJRiwmZlmcS+ymL4ODXp94Da6o4bMoSCmC
hYAr0y4EY+3y4qgi/Yih2mW0yA2FWTcE59aJHYE7RGP8QHQayLr0+W6KzLZ0c71l9HTWFMdkUPzC
nQ4lqwWOPXlYeu8AmP8ShEY/gc15CCKSc2HdPTT+tZYz+0URyAXxCi5Qmn+SduqI++Rb2PoHi3pX
jrdsZYkxP1J95V2ANrU3vI7yU+aiIUUDaqCQIoCsX52Tgckt7mqz9yb4HCQO3bekn8VGek3wUXeu
esd+s3EVhFPX2hQTSFoG1m0DPjdr/VdJI9yaaxDZHfdQsRCoxz4+9Jw/+8rnS02D2bQar6Y1nb5M
HZnxOVoenCr/DLwEjoqMyj3MpI+pwVSC4Tvyyw+lYTe1sxvCCnDEzvcZo4eWVxFAhZU3Ah604Y+d
kdMCYH3VPQUid0kiwpWj3INtfUzSwjSBTUN7wSF32uMsrXsfof5DzRNyrlNUN5GnmWativMk9fEs
GKJ/ufbdZ/p/cWf4fbQLXODgVLix+uiARLS2WLMI+xrz/sYFTH1yhChuPVPN2zgsR/TjMTrRDvAU
l1xrcMHGqyZsf0c6iQ/RFAUHdOyKq861GaWwebfG5t615AvLatLbXssSiNQff56jm3ev6IHopdYE
cBG/AqsdLnUngxtz6zHj1zi2PXg7fD1XMbtbILpCMixL74VCrAr6gT0wfjnWjRqqgcRyWJ+tEBtU
P6DYqVCqB4UpC4iEMQC8pgy0UX4FdVU2dqBaOtl93hIi6+y8IbrHyKH8ejo3HPM/MaACbFsIwYHI
l7P0gxdwIu3BdSr5mTR2/0xg09l2Jq9/eulCYvOWehfOXrlZnAR+o0tkLSbuuHEdN+Gd45a7Bkry
r47k1nvryvGD9SXiZu7/FM7ITieq2OCAg9whv6KpRMgmmaTFkNjM1clFtUI4c+o0OmuPIlqaXVK5
5RYXjPkss9bad1YAzB8fY7JKKqt95KMhXlnFLSWVOUS4JZin9Th2UHXqKXzCH446jtn/gZi4+6jc
EFBAb83yoNDkyaTONZ/M0sMC9Md7d+rae27j0bmphcaSTuhvtljIs52o1mVEw+JSEMDr5oEBpMEk
aWVtuq0NnskqDPKbKLfEM4DG/JJUDiBtKywvBezgReKGj5JiOBZJCre+t+T0q5v4GNQcLzeeaMTN
InyKB7p9PvK0pJOadvgaWr47mldrPYObHmvnzulxWfsTkQKsTfgDV2JRXJtxrHx6YdfuGWFq4M6Y
/UJwRI9jZn65Ql5SPXa3omqjrduUPJnp1VDRKPu7S3rqoe2C458KNknyu2ZjsW7moXqaq/mzLS0q
MljxPlWDeyWOhzGKd5q8A8CHZw7pWG8c7tbXOz1B78ySW1k3CxrhgARDID68XSgohvObvjt5hNcu
D6kr4IJziVGgsZhb7pUkUDjvCQjcQxqoiTdUy+/Ny2H4t8AnEvGZ+AsthPx6Tsyb2WrxsLOrtnrC
xftuAY8nS2ojHE1y002AZNJgOVpAojZiCF1G0cn2uFPBrVlkdIXSFKAHSosFEmQldmD0Kc839Ial
MY2LuK8TOl82NibpzbygXKhJRIegGas3d7SzQ83CkN+YbU49D/cpQdm/K1MPPyT1IG9RJe76rgWk
PLQJL+bOsOKOBoEkmdb51vLb5Non5py1MBNPoVlu/bD0udPV2UPTdPIoDCBELyU1k2GgwXQUFx5f
CPWDSpPApp7NkR4Zh/Yoq98U5LeDwrX2As7g3QIonhTvusMw5rolxLZ5Tp7buvmDrzNiu8CcsC50
Sew0pnGmN04B7hLWLqIiPBkxWDe9zcX3L3UaUp7brR0rJVs6JC3IWJuLJMFjjDQ5DShXImiuIk3p
TLxL+oBSC6IXBdDYToTM2yV1BVQ3k9m12vmpspP0TGGrsxspYb4xTgUwm3vIewCGu1KuoX8v60+s
JxmjPP8+EPZtmYXVc+sP3JfaHPmk1dFN4FcMnuzT4AR07snxEo7PeRBHpRbAh1W+3DULgySXUId4
g5KbwkkRP4mC4j1Wy4qM6c4H2rKx5fQhnPA7WVDmspwJFyuhpJCFrIZ1aGNMxuFMnUiX2egSQwLo
rZigHFZlhdfZy37Pjo/rHSB9vknMMdXNBleDRw9KYewHb26uZHuzA0IWreoujveujZ9qsDt2kgpZ
Wt2Bd7wI097pmEl4EYShOjp+PaQWMrAO76123AZyfOWR5u6Y+Q+SBdIqicUvLmbHWDOEY8zmdTPt
GzY8f9AwNkNsPdUyTJlbu/Q7gZWXY1LY1ZkHHtn0gL14hb/ZIj6qyXsUPp5v+Ex/gHHHpJVk/Qrv
KYTRQkF2YAgSde78SdN7skt0+Qg4iX0VhfJvEB3LW+WwpVwXFbyWidh2YGfvLXKKbr1HK8IjKI+N
BRDD4hcZVzHwi2aHNrLGtOaQ7wjwhGfDKQzcnmt9O90Gyg42vgjl0e17Ntn+GRIoEJVipJFsXJ4W
Y6vtki6/vN4HhyfqP3Y/kCAXyT5v6YytFockvI72Gjn6kBd1d5pb+hGnNjuC+B0vyyD1AZ807xSg
k6cyDt/DQCffDiqnBrYOc6F7ToOK3H6OS/pEmuGTqzmL+Ss4ZyhDzpIlp3nAX9YN8y9VQhNGTCLG
/G2MARkoZcuvl/MwirJHvC1ACo3awqMYqvxO5IZXTr/Y7kANqmh2AzCNcVWxh0aIK0eC4ks7ZfKT
RDtlp41kI0uBzgg8emHzGfA/N+FVkMY9Cw4kN1RG+Ra3Ap34ydp0VfsdqNi7bYrUKo9JVLBYJswU
vdsT7lxaQuzmC7RWHG06p88/VVHPR2dI9XqybNJ8M43225ae61cIWrj6zPxbpSCPeVbeBNvmq+u0
yI6R5eLAMyvmJMyiYkBrY1l+FlxNnuqwS9fe7Io9yTHBd1XFt2k6yCddl9nJYFJRmOl9FtFZIjZT
Mo0YDTy2N3VZ2LsRyA6sfa55VK1nJ9GqAkxlEdxQEL7xs4K4Gsjph5HUuR96v9vMr1BUqHETMbkf
CpiW8FtRAYEVoEELW37GvJBvI5LyXThAEbEshnF3rMNdC8FhFSywPeMFdnRiCNaYa0wpztpovdDN
sReD/g384EFRF3ljWsIC6aLTR2g6oKa52PgWryGrNuVLkhQMIy2b4YQtmcMExttVFxi9h20ZEpMq
veo4ldz0bJy7Y1dMG0xiy9ZO4FDPDnuOSqJwFyqJNj4WH7sL0NyyB3sW8dc0DfPHsFhYiAznH5t+
f1othgqxoOYr52hl6ACok/FBjss9W25eG+51WCmD20X1eus1mm+xbirNLOfs3dxkN0NavHC/eeEh
ddY9QKnGFe8ZlEPY189jZG76On6oM+3+QfTq+Mh8SLii4xuU1WW1HXHmZzin+udomekgEuI71SD3
qgno/Eq7xaHxcv5UCZiPOWxvgUf9eIbTGFine4dxYOUFZJU0lAv0ewPaZ0UX2nqkpfo3qjsBv5kI
TkLn0qZhGlkNDr6GYMxY2ZS2fxghbDbBQEjNA4gBv/qxt9RNMiTsimIuzbzuQUtOUE/aOfOIDIbF
3tImBybZRMG9knpcy0SOu2BK6YppU7w1c18SNguDX7HVBLxjBOkILMUc4tL6JajO4jzhOF9WeCnq
x7Ibq1+s3eqNYaDlilxjfc//mBYjUGV9QTn1t25U5+9YXyBLJOO+berviKebY530i7UyHWUUTs72
pKyb7pA03KOV6eI9V//n2Eb993pGnyaPvjn+Kgz58FVsAzI8qS+F6y9AdGsIYmLonzyILpfrJ6hC
YJt+73qQNqpHIcS1UNx4wHGRJXWVAAeyKqrQSO/TRmPuZNHW+3YYhk04wQM1dMkNAUXujSy/CKK+
BHN91JlZVVZ5SF0fOTsjpqTg+YNs6l8jtkNkxwAokbLsdm6csJvtrPvQA6/FF8KTd84sJ67a+QEK
/rKCS75QmhTp34MW4ZPtKvGqiyIg6NCFG4cLwmMtQQXOZeldpfNiC0ImO7NqzB67pcDRwYrqQTgu
3EnVhNQbxNfMZ7yr59QGyyws1B7TVs8Dg+JGUg2zmWVs3UQqLp5ohRp2PHejuqK05zWOymUnydVs
eO+5ePQDqkiCjrpvy/nitHRIOWjO955l5pUhXABhI+zX5U9uZAUnV+I+Cfry3GYTJJk2Y56thtfU
XNU3kPrkjX8cW93YlDfsFpm3L30WXcD/u7jTmV+IeTrQlJqkp5rH+RiDwMX4E9G9k9q3Tiqar9of
SVtjOF+DxiDLG3IXVK1obngY69soyP1TsvwFsqBdRKaPCT/4MR3i9VJed1gDrMaNYHfM9bL2TjFd
2xzSdOC0xZsCiMsyK+T8ctWlmS3v2AWdPrSQ2KxZ1c9cC+HdaufZon1n1frNfW0PsMmBba3SePDp
18LKPi5sqzLwel6P6cd1E7RdOW65ItVQ952EO5I1f+Gjy/HA1Cp5CBogwq1Vi32P5lsG1rc1khet
+a+x2YS/WRRdfHHqvvuLUuuxI+6u4SH2uJSevKpx/FGaNE9Tc0cfKq4ETfMrSueFYx8l1qnc4T4z
83rus2Oc6K0aki0Bx2wjkYzXTec8d5lc16o4dV0Qw5wqtHlITRHccug3W+OQmy0ExU+lhp1n56vc
5n2a9FebvEzhf47JJgx4ykrFPgKPIienO+DCrribjQ/xFJTHfGjO+QRivgvySw7Dja2o/FfKzmvJ
biTLsr/SNs+FNod0wKxnHq6+oSXJiBcYgwzCoeFw6K/vhazqKYosZtdLWlIEcS+E4/g5e68N9gEH
pXUYx5JBsPSeB4YlkL2t7DbWlbUD8kfr1spbuqKVG150Ez3liO3RlM4vJSOLhCf0zBnCUeTZWwlF
nk2Ju02dMgJly+jPY0hzGk3sHW2V9V/nDC6rmZLuIY+WhpoVIeE+qyc6pk7c7f2qJpJptLMJE4B8
9WkIXtrY8WlpBAcDjmnilqGx7SLWovoI69Z7DGuVMb2empPX1QHJT9VKxO+zG53axFeD5NrClcy2
5VzZG6Hp/Xaw305Nad8hoW0v+5n3lSIsaxfhqeYiGhESCeh1eB5z74SJ6GVcl7o8Jg0kkD0Di4B5
Y1k5YGcRIu6l7SSXsWwv7KWyjpWiQZmHLwaQDJ8KOSbqWpikcb/XKassGHj3esRNDCr7lKj2qwHE
ZSDndZM+Zl3xIAMEXcMlDbatcuYnV/OIp4x77QDuVvPJ5gKh56f6LK59TGlgDj8VDf3kUD9a0IUx
t3J/Wob9Gd3fLkASiP55dOiuaufYofQMBvumm8LxUA9gK51oJNyvvRgF5NcQljpQt3NuAhpqw17M
w67E2Z7xHFU63zdQ8qZRrI8/w2CEe1WXz0QIuHQSeI+ZhlV6wYSiS+fcEICUWvabzPDg8qRkIcPB
BLNqa3gowYxqnNzkl0Cc70AHjMDKogFnuXtmO0B7wbpQtpTMn0t6+wwI4+JoU2iel9qzbx1cutwz
JZDdWk6Ec2JC3EOQElsapXcDm+VjTlz2jergnI9Nf8p8pkO0lTiHQjwvo3VU9VTdYcrrtnYfwt3x
QkUGqa53TYS9DO3NvHO6HohbTC8qp614bY/Oq5QpwpDazs88G15+lSalvsOf6W07oNfnTvdU/jVv
M8xJb1PgW0eWxtsF8fDOYijKe9t77kIGJ02qik+8LRAJVDUC8SyOjqol+cwwE8SeWQClbhYkg+I9
rLz5NpV4LdLJ9Gwe03nnkWNCy1oGH5ey5wEumOvRSyeu8Yg1dNOCX8gs98Vli0Js2DFySNZhf1GF
NCDcsdn1mvwFGs/bnGVx79f2KZZ65wWYcuww/cq+Zd/qmtjmOTolqbkADaj3YT4tuLp7RPAmJowt
cIlydemLfYpm++ymOJOHcZfVaI6XsIkQ8LF1bPO7Ol3Xxex91tFBkWsyDoFiqU0X0qfda0kiXgjk
qTRIhFGhYIKHa0AyWzpcB4F38AWdffDr0rbse8Oujt1N+JDDkrc8CJjFRFcWfSKGNcY1GRBstjzR
HVfCum3YKLy4tmGj3cVteOwhPyGJN6lzg3CST0EDqxH9TqL4ar65bOsYIZZTeBoGYbbWPHuovYF/
+YrO/xQRTcIA+JlJ+KVJGOI7Nq+1zF25ykWYXGGle4zGuLzsYx//XED2Is0Z9mZxalHFQDJ3i8uE
HX6dxVuRBXcBWWwy1Q+LlX4gIOA4meQYtsFd6skHJy3dzULTj0AS+GKJHT0mjmZchc9gb2fgJ1Nf
YTzzNDonwfXCt6bEN0hFWNhsS7Yf7Rr6vrAVzFjfDbNnXEtQKQalkuzAILqPEMDT9V60i4dKoBBL
5H1tMMoC7yybnoaMzVsPL2JCdBXZiNDCAtJjlC9oQktdKxTOTgSpeeCJ3KGsXYKnCH3srlYAf9sh
Ec8TDKFsxz7fj/ANZTzOfo1I2i/w6lciwGrWLfU9HsXkgkoS6Vnkrj0swbo0YBd7VyRDQUENN3O7
7OqucM5sSolZ1F65l2tjE7I+QXczBZHlDTe+kcXWCPtW1hgLUeE0WPLIyoji1Xy5LrEu/k3PSc5S
Je21Qu0IOxkg8gTbDm2cgvjefUQ+xpbA7Zdz3ZbJ/UweUBUydchgsiPuehdEMCyjk4KFD+e9S944
4ZouGN9oaPZhkIFGMY0A/eVjzlR3gmUID8p9xg0Hbqy9aIr6RkzADvP6ee1/Hoy067OHm2brjrBz
hct0IAIsC54ujZ7naWoJlrJu2txhUQhoMZAxgue0bR+QmTHOXPYT7fZNXSQHL1luwzzZLsE6Gl5l
4bXtPtjWjG8dvJoviicigpuj8GsyH+KFKTERhhLcNG5WTYuLLXvLO5yGGYgc66YxnTpaKuotiIFY
Y1U9v5WIsHfAmCOg1viqXUVnLev01SCpVyu9ECVn0CCOcq4fqCeDS9mLnrdPZV3ByPWPhfPHI0X4
aeNph6isLNn20fRYzezeOkGnOZymvYwFxhQFFhR780B1ljADH1BF1z0+mMJG1y/dFL4ncTIHWFUX
1CX6smlq69jmdUeCVwkkxS3KlwTwzVaS2nNVpVR8uhk/4ZMdT5knSBeNTb0TCST8fmmXI9O68CY1
+n1gmACiIRn3YEjTO2swzsZnfSZPQexNFH8pq56aTiVAu405WUM0HsphrVw9qjIaNPFVJMZXBq/m
hKaT1yf2k53lDhG+bZEQARjQm1/G5K6nH7vLyAna5T3zlrj2xA1iOpx4TjM9GaqWC471nLopnjw1
A6CfQ4x1dJFiUh+8du9nrA8A/MUhkEP+RKU/bWdax9AL3OiuVWl7r2vskTNUQq4qOIKkFeMlUvzl
Grwl7qQAxt0+CmP/7AUNpVHUg1C2e2AgWCDu3cJ3LjErjNcNKk13M6FvIU9llt0uDAAu0Pma70uT
d1/H0m/YP2dx+OQPzh1lJFbBqgMjQ8HYMSQFH4lFflZYCfY5wrZiB0hZ7CyGwowrmIHuLD79bmhx
Sc4AgL/VjaP0axODKN4WiIK/OYP2WdSQcm1UNKPha3wPJa9Sk31pXFNTHwEkazs1pIduXlUfOJiT
EP+qm9zlTr3cN05FWwa7G8VYDbFRbROtmhXyDvKYcgN/C/VWKYgHzQK0q63eN24jDzzP7Q7vwJfG
xy3vL2rYtCUSfRgiVG1gm8wJ9DgQ/PDOqaAPSfYrab9E931gmx3CV3HptczH9l5aAQjNvdGO2E2i
B7Ho7+2ifLqMXeepqaPiVo2UQ/OQX41e1NzbA1nQWdF/rrV3SxaFi62ZKXEZOvoCdyjZAjFj6rIm
6dRJaJspj385oIkIV9O+JqOQgJoa6Eto37kZGZhDXe/dSt5WIa13OXxS1LSkeexdiISmGy4FVyfN
9Oc6Sj5muFaEUmZHJ+AqDqLz1Bd74dDXozbcQ8fGfGMPVn7oeTvC/gzc5EInPSiWyU/Z5MzW5QKu
cpd1yjtSBYVk3ozuZZL5HBMF7zozGl4dMx+aWsREtY7yYCs4FcFqW4FLIC5I/PQfNLkR1OYqtj8b
mYH0Gpp4+LDgBlmdr9nnDlfWTs2AMnetG5Mp5xJH2lHcKiQjbXxlF033iQLsHuc+bhd0IEDsEzMc
c3YuEHzqjDdbn70HZQpwI2geatcjM82fb5Uj3msfwmZjnbGHX4msJot0utHNsDVji4rPu7Lq9jGu
/DfyCXlFVx77xjZyiZIMY+swZUD4AofZ8AYN902epeABNAZhLOMQqEp/D7SClzYie7xefTgV4eei
lQwGXPgq23apgKXjeXuZOio7laTAUVtCv9nkFWd3rPy948Bbriv7th/bfiSoQflXwUjrecPmPnlR
xEcQYVcHH/DuLZt8qoozHRNQ0ylZ4zHvRDl2t6USznOZFxT2KkXso4FuEuxLLsxgxwfXspwX2qwP
glnQhSx4PNggWF/L3rdQPqd19Fw23CZ5PZcXThNmp8mvsPWV7vJJpQ5tD2bG7ygo6muvnLOnFLks
YwnLOleO5nw09ufBd740EdVvCCT9lkSol77ovWu2K/NH4TjxCQl1ez8j/jkaVCxvAXuEc99ofStE
492hrncusRNlV4aTe8uqzOyiLUBT5VzJvK3Gs8zy/A3uJ4pglBnRhDHI6+nyuXPbX1XOom5wtJX7
pGx3c5Bk+7a1I3JXIvExm+RbpobuchjpNwcFqm5yvOybzJ8jAqO8+7JL8vGUAzF5TSoz7SRmokee
1y1TUgznaSDOqKOv8nL8RiTreemS7nIm4gtVyZCBieobKKq+N72PFQqwtMBe5xGcU8d9u/P7+asl
hw7kUlPfR32DpD/vIIQudnEvh5neogiJgqhBvbBNm4PHrOYfBqhOHquoSZWWOQAB4792Xp4TsEzS
lOnC/qtkgSPkGQEyW2keL5r8NKnMYjfHVDrOTQOibG+72VudWAwSRo88C2XeDZSS7kQDqjzUVi8f
2YE5pB8l0Csg9zBUb16zgRHjaKU8NiHJhk05P9cY8xA7pli5fP/sWGF9Qz/Iu3TZ+SAt4Nmfs+WF
VFBCu8QcGRSL1SO0L14FpgjmkxmDV9VH0VW5jjnCqaqeyyLwSKvHNLAMXNQqR3oiZcL6nQ7vdeBi
CnVKXLY1TeClEs6Bzh5SrB60/dGNu3RXudZyGI1AdV+qQp662qf9Mrmmguw1lCd3GHwG6hjCRrnI
F/YeTIy74Gy7/WWnHXRWTez1p0D48aUNfv8oO4v0TjaydD/s+DyX+En7leuho4x8HhneODVurlCR
wYtR8miqENaYoK3j5zlhZZkK7+Kls5GZSOvIE7EwglriJwdO3JcqjCDaKGSVlAvFaVkIlB/xZh8F
BddnNIAoIR16vZKuOnWfjVkPvdTehxwGNtD+OMRBQhxThJp3pMvIuk3qOD0TCqOgFY8lw/ttYiXR
1gSBeShMdBG5bg2HYrqupfqSLiBsGUZmVwxDydaCzr3PUEvAv67Y77gAvU7ApWEZIYvYDlP+xS/G
D03KPhhrNjI53Z8N/txTZ8EsnxbfPtQGrrsdzh8mZd2iwKYhDaS4Tx1Q6rV4GTAKwm4Eyp+KVTys
o3NQVTdV4T1GEYSBURoIk3lJRi4mIHrrPv45NzlWVSz2g64fHF7T96PJzbEk+HtvK9LbXCuoxSZE
CkX2VDE+O1Vzj9rA32Z0EFHNrhPYmW6sgBKzJgTcMELYj5o4U/3HzVFV/oOLagNn3Lzsa0Wl5jh0
oMhAZj7eheEaXWfGnYCfbgm2rylUiah3CciyRXdGw5meqLVZdoIl/IATi6zfRtPOqy190oTRbqMg
J40xhlGsLMs/+W3mX6mOezJMsBeguO3+SMVyqy/oZ+QpxQKalIYtU51fCysVN31v2eSfeTHnhXTg
knfPIcLXuK19KhpkIWzLu571Bgnu5Op8l2CI5C5ljwtpD46G3dyNjnZvTYjS3k3m1XmJwf4DsvHx
1A7NdEXp1TJRs74sg1p7Q7ZLPCI4MqOpdeaspK+01lpJCZFjcccr0u3mv/M0/y067G3zXj127ft7
d/25+a/1R78AvkJqqro/kAP//NW/NPz98EPm//3xj6Cw3n3uPv/wC3pZQBnu+/eVJGxIh/wfpsH6
N/+3f/gf7/8btEOAw+5f2/jOLT6+6uv3Nr71B/5u47P8/4wigAxRFIR+gEzL+/+AWGIh4TyEEjos
tqjV6Pedkc//TxdviitDz5b8qOSn/mnkW5nE/C7UWdoH/NH/fPO7v/s5OWmceM7ZP379H1Vf0tOp
OvN//0/wg4sPG6AMcNA5hKXjDISjxEdovnx+SKuEv2z/zWY/ZAzxDlvtOC+B7S+HqKmdfbaUwH0q
bNrfnZk/OZz9I5H278fjk6+OwRUVK1e2xHfHyx2Ageg3mq3h7cCcNuZl0TgJDi+Ao4cuGLojKzUh
7y7VvUJR/ynziVHJOq8+N6aaL7pxYhfb0EAvMBZasKYIGFstUr//oJzf79ywf3xOf922BD5YaDDQ
63n77nNGPC1LleEJS2X7qpGZXSiXAMN01vri90f69QpgoowCjiZh4bjOT0eyewM1w/CaGLCdHcdp
Co5ocJAHEvf+KidU8L8/3q9XAKiI5MaBSBzavvfTFU+dIi1bB8O3k48IBrIFZFqO3Ae2w3zdj6CG
UtcK/+K6/8mXBGXB0Wwb2C7BIT+eTvgLpSk8zNaVi0fJKkre1CYnTxdF4smtrW+//47Oehv908y8
Xj7uLQZiPFjSi4T4CXzcmTZxizTXqBMqBa8xzYdnZedYCWrMlZ8yx6bXyA1kPboSDzeT/TZ41OA+
vkpB2cZwumEHkMwtU+aA8p3EOwsDCRigdJl2ceYFT9Bz3S9qrMSrTn2M8o1D8h4bF1uffv9l/uzc
cYO4kvsxcDyx3qrf3YptCl3PV43eTujLrqq2zY8lsK6rMslrAiedYP/74/1664cBFJlovUFWjsxP
j6ifAbkQimmBL1J9idlNYp3IxL7VRm9/f6j1Mvx4mUIpYCoGfgCVL3B/ukxUTVNoSoLUxjkDIUdW
2ykM0ZH9/ij2j1Bq7gaWWELBXM/xIpTz4qe7z/dDC6IghxEBcVrZmrlt0xR5mwYXqimZUEjJ42lX
KX/Z+0XdHfsG4UrnxMFfIKd/efZCNkZ24PHweaHruz+d2kQGrdX74KSsAe1BOHCDNtQvRNYQ4mLS
CTQ0Uvzz77/++kD/cJI5qOs41Iaui63fXynY390/cmwHnbYWhWPhZluXp5+sBguPAVskNBPUoIPo
gNSmuCR/f+Q/O/FkFbKIgr93QxH+9H3tuVyFR3xf5VFvATilPZ9Buoyt0rlqLabxY8S+JkMldtkP
9bSD1kUSb+xMf7H+/NmJ5x6Dw85Jt21vvUO+Owd2H1tdXmfNNi/Z7aNsuCLlkUkXI45tkpC0t4iw
/Yvn9tfz7oVBIDyWWyF4ubs/HjOoQhCxmga+9IvmOA+EpS447y7or7IRl39s8twFn2hS/cUV/5Pz
7gNm4m3uc+1tsSYefP91u9iSGmwRAMdAZshy2+ay621FVl6SfsDthSw7RwbP5kjt06DF/dV75a5v
neT4+zvgl7Uk5IOsiABJpUPx89MHmbIwL6FKrPkwLYy1ClujP9BfyMaw3Pz+UL+sJRzKJcGBo0By
B5zw43cuRhS9nS/x4lZhftJFEe99l1HVv3sU7iIeJ1p2kvIr+ukLzbZSXj8xIdNCtCBdy/SBNLPg
L27XX08bslWYNx5xUZSGP1dlHfbPMAG9u20aiQ1V4WNjTjdvxABf/Pdf6Ncng3eKT/NLgsKPKCh/
PG1xpgfVs8HewkoU/R5NpnXo0jAgBjUYMO/0MUnmiflHlMS/rDt/fTh4oZF/4NkOWlciO348bKpb
y1QOcyUjaVbOqLsvpyKurgZ7RBbZkfBIUgFM0u6vVsNoTQL5cT2UvNYot6l+hFxTQX489OIHnYsG
Et+gJc0FCTerzEk7/V2aiga9KHbMY82IBEFZP2FkI9300xDU0SUxWj3XwCtdPCB4/Gn6LxkKGTL8
6D06YDQvrCwJ5n0qA4oOHVXzOxYO/5PuPQsoppeoa2XKBOVv7ngGFTzEmxyRHZKe2a4+8Px1I/O8
UE1H2jQhih7P96+rvMWRLqvOuWjcNrmnP4OhwzBuY7oRKoRlNagjlk2AUg9Tj064MYP4rHHTUZXY
xAVuSNRNkXDMJnrokKM6e7er2CzT+6jpxzH8CjeT1+kPEZuIFsJ8jnHZrlPaJLxPwKe1DU2KJYu1
f4Iaan2J08n/QMXeIEd0bI3gYTF3eY+BCcIVrC9wPx7JQ7AA9viIBTZxICJXKRFgLzi0iQINU6Hf
Yihkzx5u72VXKvhRo4tfF9kLxuLd1PsTzssxFl+APzko/FGn3WlHEVqoZjPB4q2RbjCsn5gElTEA
rk1SIq3FsNuugeoMFJA2kOEw4lticrq3G6XZGTejupaArZ7bkpnZOtTGFESP3063fuXmM3lSIyIg
qKHhteXQnt9gE1JkqBVJmJ76obEkk16gFRjP0SSA0pT98+g0bA4UXZNm03ep94JwDRUqwaOzwXjb
DOh1EPG+lox/DcwIUFgptI9srwBXx4dFeugwUsbXMFCUhlxdhYYz4VSZB951ROGRVIvnQZjsOoip
nQEqEYXkyeydBgjxjgyctNxqqtUPYzoOpGVnGdjrgMlRvCnH2uX/kWp/jJoGZGkbtdZLwcQZ1fCU
4GNwiftG0ypz96or+x72gMimj23DtAMQZqT7jTuL8YW0M+6iNsqmz7LxZbMZq07fKd/MAdnAXUMm
KaLQBNunp5ebWYmIVNcOm8wu66fiqHpkc1tCz+phO3S16XcE28anYF7m4AAhHNpCAz0MCmlq7Ds6
bNjb8qHLwHfFBJcSOpWOUPKL/NuAVIlBpz0UH5m/jnfBInrM1IxXQ/AxeXKD1RfS+sx9PR5gocEB
8JE63jal4z6LkVJ+P4dOc1b4kkgvMALQ6jDihY0CjO07UHfBmxI+pIDGQ0aLNdqYzexX6Vc59DZB
WrbpXrD5IJpT0Jm7g9u64PPopSJXFZaGF2JCPZ37BKkmzyWt99VlZ00bdNLiG6ecUqvrGn/BbDgC
n6LDvyZsotrfd31BC3uRS1vD/neJu45827pUXWhXOJFjdHATTKxlW6oUd7QzVDzlyk+9K2zoA9o9
FGZmZ3kBBJ2uLJhg9gkwsB0xACKBe2jh66+swkf60jXzW+b6ZBG3lk7vOgvM4qbrDcqc1JQYmwIA
uXjcwYNjRy5IP6xqZ9wTFkcfHe1a9JVWKh82Vqn1tCqP7kuGHOI4NAyLkO2Wp0aI+GF9nr3jqqLG
NmuG4QU+YPTRLDxEIJHTGkXWjMsVcmo0VExFy+g9CjtFklvPWFRPNsFbCpsu1hzsQNx1o0PTwBBa
+JjSNcM1hsXK4hZ1zFVedD7axF5gvZiDNlhZcawGKFQRyrdG1c+kYCJOzUD6fUXs0L127IXr4zgY
H20wj/TORhPlbzsmw6j55AydLsvr/iGo0grzWFdN/WEcMkD1RSiHZDuOkxjOyuj4lgQTXB1DQzd4
60uF3xpxAMuzrVB5I51wu91UJO5HZ2zDp2aOBWPL2elfo0VqJkfdiKILVbvHQLZ2CHWCbNTuSwcZ
2yZRvcYL0IIaxiSbI8TA+c+T2LyqYa6/BJlDh9OH2Naz4pOqSOQEitppIM7tks2yuhWhLvK9CAiU
2rAk+18X32oJCLEa57UHbZlslYnw5XcaHPFQJTPhojSwrtFiFYCT2L7nhyHwDXQ8+IjhNy7nWD0g
svTtXQyqtKN5680zN1XifMW8BvoOd3r7B4nk2RAt+7ooKRY6qPaUbycYnuIC/KIHgaZTEZmYkI4/
sffLQavIxUeh1aJZqBpZ1qd4SMH5pQw4iy2/S0dUR+2EzTocy63dxP6XgWAC4vJmHoYNwX0xoQmN
A1gEpDg7c7D/iTyHoEl8XmIWaQKTADKlhxp+xainBSeSXdNZZ6QIdiLOluoqCxhD7GmPpVDhpMKm
NcgFjbNBNmEh3q/zW51PZEPoNi1wtc1x/DzTdzHbqSKqZBP6bvGRlxa+ogDH+x4weoFkpYmXN7rJ
IAm4Q+fHsheas1G2vL5ne2CQtAQ1dntdC4/RNVz3lj8NgJoMZa7dbd6VgSZNQKbnEp8R5ooyl2+h
jHO0DPaIUzL2QNFzx7VEBnJtnas6UA4hDMX6FeiJtB9A8dSKiZZkvpEqZr4gx2ceSqyE4aYzNUbA
YGl4nrxCoBedpfutHHDdbx2FyY/+ycJy2uOifSENy8ogatfhFztKUGAzLG5eB7vXsJKS2Xvw4HAS
45m62RW1VQuYABzjF6mleA+w3e2koIDaCDPE3xL8+LhUQweVA3jT+GPLTpr8bddt/N1YEn2Qhr37
1V3Gbg/fmQyjfvZvYzWRprzkbntX4Fq4tuopIyrZK/DrWNNdmEJA3PpMx1ZrvOj2LDD5ocxI3s4F
eAJMu/U5xVO4kpFw/Wtw/VgNGaK91026vPi+8p6sGkulIxGL0iM1ZLZVqNOQoM4l/jnwGjtSWfzg
2nOJejxhuxg/jhAOmy0nTqCZlg6IpizsPw4USZ+nPjL2WSHKeYqBgLOuOi3Qd2RG8z72ClQ72pfZ
J8+P6VZg0TYHJtOotDv8FID+B/b9mz5JebBEDhe6bcgTRoFD72kXrn9ny0t3/obRFmV9abswmzKg
O/QyGBo/LuCL3J0u5+UjsC8ye83kzzdZrSMM0jlit23PLRTRbMX984CTlOREoBvySY8NK7MzmWD1
/Cm/VltMjyY6ZISZTDt6YvFnxPFoZ5ntPAURlMxVEeQgMMlq81yqtbETg1//xE0rn0B0Nhe85xK5
iUqUVDt7ChnKUg7qaOeJNACxWdQpAQljyOhNOLpTMBqaJt5ndoHMMlJYry5EEdZnzbAwPVpoK9ON
Ayz1k0UAN28uvITuliwQ0J0IaNWVo4TbbqSfO280CJoeURuqxH0aldmbDieDPa6dXWqowLdp+pKj
eunNYkK4UBTRg+jRgZ8849TJxhG+eexifhBWqRqf7cXPTr0Y4IMYL4MyhDjhgR1P9LUhF/zJlh2h
pCQxiAmWJbTeHRcNPK4hCvclLgZwObwIUCW6heUkpzQaq3uT1sBiClky/MyEcm+1Msi5Y5zBjJbH
hPU9HJLxOa0CxL2TmqnTuqzH0eRQCJBl7EfWXZsllGgB0s3zQCpbRvSQlX/1QOBguu3m5n4G3AdL
FBbKRdM2s9jIntBzbEG4Io8TWnvKtHKMNeQCL0QmFTULEdhEyVAdyOarwMbH1sN2iD6LU7PMmyYZ
oLonQYAJtjDHKQ+dvcebhOAfmKsM7nubK9P3w900K6rzeCCCFc2PwSYuHDPfWsE4QCF2aMjce77N
fDpe1MikG/bNOxZtgveIfpcb6F/IXLxE0zWfsOhUm9Qbc7Pzx1qNp5p41z2BFumEtqVg1CB73b+0
rUSmLgbBOY1ZTN91mMAd9nDTgeklzn7HCJLxel3aaYDlp1dyl+BjXDETFcbvzskr7iUMCZ8HiiFI
9HHO1jgC0kymT2uTvYh1Ql5n2pDlJoeVdLJQEW5aKVCTW3Y7rQaytQVHpLO499J49jeoTWHCovNm
gFHM3eztRq27a2S+S79NopUgm5thk7u876nK+dvYDPzV1I507T3AKYPRAilHRTVccgmndmlPUz3C
sVHoblLUDNIWmyEYpqdV8H0VklaDZIxa/5zbDQKrgY3yWQPdwJxaYMjshwnLKDORj4MtEM/0PJqk
IXd6eo0dB6AWbS19WGAWoDTLGucA3K1r2cDxqt43GKTvoZAhmOyCXD7NQQB2capDEGkhoHpGvoxS
zNYvWXO2FnUBwuyMiBi8pqxsS+rZd0m9+O+d3VHWa4JGNiQzlN8i0uS/5ArN401mlubFr7KeelBm
OPD4ml27rXXdlPe9Kd1PPdHjchsSNWGBwLOJEkxbmC0bhVcPa3ot+nyveOcS2eJmQu9i0ywfTdd6
06XTTsyiTDa5N3ZR4RsULu3wbYGu7LS0M7u5ids+QAEhmV8bal5AOWlZHsYQoysSlgWrhDXN7Qdr
diAOcPHt26K1oRQBAhmIpIETsmuE8S8Y9wXeGlKFpXKpInUVmaS2UXQGI1VlyIKM8aKuniBuB/h9
Oub3urCj6ymrUFM2NUxsrdsA6kjWFC+jbKf7MYmt9yzUqP5nJKT5hTsgatiC93KwwFC5Xi/JuqaM
cTbae+qkdaNC9hfaPd2ER0cTlRDJCnu9mKv03Llm+hqh6puPIYqcYGdCKyV1ubFpKUSun7x5vSu4
YHVFWiPVkbud9ApuGAp7zFGMost2NNpntsoax4dHqiO6hCFP3ANvRHDkNA6t7NBFfnhShNvUFMxe
/nnhKcbobsHGwlrH2VbM6G8wTHrfsnb23pGLt5dhKuVwonhjBzeNUfrBWaSPeCBhvcAiEMfbRiFb
mikWsDrNBpl6pSt00B3RGQg7Au+bzk3W7zzZTcnLXCH22YWO7Xi7wbRgEluaq5u2ThZ4b3ZJ6TjB
0jnXespXwBkSk8OQ6Wba1ika+CNvVsxX3ZgPNZhRzLRYOlvrckKMyLdKVMbakw7sk62Q1yUlXPOl
c7DDwWEGwpO7BKpPXdddmXS2yMkrrdeCznLISL+GS6xQTroXidaQolEbcIqtsWn1RZ71c3Jgx9h8
bjFOoTlvFzwETVcnxbZvyiS88YiXecSQK+c9NgwgMfT/xVf8Jh4WvWjdJteuIvHOmDrZFnax4otb
O3v2u9H7ZHiIp3PZae99TsflQRO8mGyjAnUlu6kE7ESd2T7+Qz/Gsg4BEysJsDLrMmcR5rfzOnx2
hV9Gx9TzMNu6dc+SongK0NbYHGyLy3wg2sMdQjLv8pQzjiD+7AIKt5HuKk1JWvXumwwyxhZO7Znq
LOn+DqQ7E9JkYLw3rL5ELsL+KyRj7Bj7ARrXyAatONJy25gsY6BTREEJVz8AQdLi3b9h+KWQsKJ9
84+6W8yHWJr2FjgtzWkijlRMB4i8+UOp6dCsdJT2azpTaELl98nlLSeBk3ZJLLULkjz/xMSHnWk6
krC1mmLp/sW1I2h/9E2uL9CiUkpif2N/ufFJ0NNUhyXcC/407G4Rr/hvqc2YZtN0s8XLsOqzj9hD
KiBLCyLVXVDGwLiSZMYi3gKozI82jb5vTM3Cq4XSHkZclJZvvOKmK2OXgdqtLUmUj4SxgOfRWYye
hP/sE+EH1Q5jFn4wlqVYEhHpxXe6LahskswJ9QX9k+ySDcVsNiSfO/1WG4/MEtKyRkDtAz0F7FDo
0FcaN0pbwORkFz1OfLfqMPaWt7UHCRW2I8YE1X7Yo2FyBzUSIOcMb7x/++4QSUddT3mc+GeEnrI6
Z3XhUwHJAEOsStabMgugBcNHmz79jZwzW1SdxcWli3jXDHp5GMOku/kbgQjzEpQjY96icoqd4KV9
AjuQlId/s0kuaRa7LlNl3wkcJ1j79d+Nj1BVm3gZa4i3ueXRLOhB61huv0Pvn9/o0oofQYiZvxho
/DrF4ajkfPiCKTZYbvlTjxyvbYJ1Nl1deaNbb/zZRl+WFe2x9XS2F1YRn21Hp38gZXZpRQwf0vCY
/Yvv/bvzCD4JI0uswK7HrCD4aZRl+aFBr+03RAj0zkWqewgfuAIeA9EtfzEi/WWMsx4qZDKAmYwp
9M8TI6dvA+z3rHM4wcNLgqZwr/03c2fSIzeSZtu/0qg9EzSSRtIWtXH67OHhHrOkDRGSQpznmb/+
HWYV+qVCKgnZQAO9yoVSopM02vB9954bduVvOmQ/vYpC+mI6i+zCXLoif3mhjQwbUTns9M1gcUu3
BTCMIql/I+348SpsRBXnCcKQF9HFu2FD7ZAq7NJ5xV5dbHPTN9C90HQw/vbrofe1PDHTsWygme/a
rHmYkmUYtoVHVJbA6syNQIyjRNhO0W8u9UO7aGmeCFPS0pT02/7Mf/7Lg5sSn6pHtfStdTs4znMz
eFpA2JrAIQ1ctVWbzqmd3/SRf9axMSlQC5rI9Nysd/dnZlCeBIsBFW4OcV3PBn2IK3tXy/xz5Ytp
Dd4ExEPipL9pjv3sE+ShIiYxwcAIdArfjxNd85eyIrnrZm8MWLIIlqEd4pbyJErdvNFGgxIZsUur
uqy7U0FTRoeb7JawooPyN09B/OwxgBkWfIHScY33jSvZZLRrah6DDvTuPmmwyBo9NbVhnN8QC/Y3
mWZCLJ6hPc1a2x96i9hSZUFASMLlANeTOlUGpUEcplNd0eAYBz8QdD9M9Ii/njB/GPkuX9byXSFL
puO+6OH++n0RwINLrO0KzzHG8TFVWJUmU0/2f/8qSPj5ulypdFqJ319F+mNTQr0sPCsz3DNe5Q+L
tv/uf3ARRyx3sdDunXdzX9/xTekdDlLXxH48iCq99nPh/m6kLSPpe5UGej60SrZrW8pBpfL9vXTm
WPcZFAsaoh2sxKGn3srkcsMWW1s1dAJWQi2WogZGWafD3J6bDgagAcljHcZxvs+kEZ3cZtSeCtm7
r79+COJnL1SRI28siQM6vKrvf56B6wpIYlx4ZSa/6VDPP6L0v7eHuTiZip1Y2gAdnlHGxytncLqz
C3N+I5wOXFgwkZOENHVn4KN/+fXv+uGTYJwphcwCdRQiH/2dtoWYpsmi1I75phTZNihA1zU9PC6V
YbGfq/4tSPNsKyb19dfX/cnbspYhsWg0KXO67+YFDiCu4QoGBSmIlPx9l72jT8l10JEx//pS4vuU
+kW9hGBILlJPCSCHptn3j57ibq/NFcEcCPzpp5LiuM7I6dlkKY3jFliv1weRIqw5d26lmtGWq1n7
zfdsLKP83fC0kPIoWNusmOyGvv8RKcjRjs0p3FHL8D1Ul8YmRd6zcvSm5lQ7xQcxjepISWd8LbXW
+IR56Vvd2gKZDxWjytDCS+KimQ6ryrmiOYVebWSV/RCSLLMKYDIvKRHlaHgQPCQljEh3KV7pvxOg
/mTASPSuElkAmS3m+xdHLXXSS/J1wO5b3ZsMIiKC2DpvJLDDe6hJ2ougvwJqmrPNr9/j8prePUHp
iGUzgABSmu81OaGlt6VOMcXLuPLnAf/ZTkf4eo9YRwdbgu3/19f7yRdLfoiNeESiG0QA9v0by2m2
GnpoZABPKnGPlq27TLll/uaufvIhODxPkx0BJBQME99fBR1HFAtF9xXOQvWg52bFjBVEmF5Lcfn1
DYmfjEHWE5OXh2IQIfW7MTgCp2WGAZtdtyL0hJmlnEGm7oTfjfYV1nIwrLqgoA/BvoIBuqthPYvI
v2GX4p+MvvrbT9gRTDlsDP7cdFnL7/3LXqhMqyDp+gwElibiHQkGM/3NLPjNp/fjuEGZg1iF/SPT
AKKg76+ijGCCM1cjBknH6CWvOcr1cKPAC5raLdyjYvXrx/zjG+V6EiEVklOE58a7KdUCyIWmi+tZ
Rh5tG4seBFV4fxsC4vjbg4dLOQohOP9hqL67tYhyaEp4LUFvXVcf5KJCApQ0HmSEk+bXd/Xj18A1
lIGcfpFCIol79xRhawEbZMT0eOO2MrOtXdgL7TdX+em7UjaLpIGUirbn91dxMbQk48AN+TQXF9ts
fcqpBXktJFS8mEm///Vd/fRd/eV675YhZ6z0yCUHzuuJIX6obIzZqMnjbThmv5Pq/uxSJmsdC62J
Mcp+N53UqvEHTXBrzNXuyrIc4UFhqU+QeazfHM5+dikWOsmRU4EJtZen/JfvKgAQMgogybRLW+sA
AsfHH5qJ20JvtfWvH6D48Y2hgedE4UqHkhJJht9fK5M5XeMWPUEuDPG5sgvUsFbsXkvbMGPIITXk
sMzqnhJjpsXdAHBdtvtXO6x8L5ZlBXK1gsfWIjCnL9KW1Ro3hfjNJ/nj4F1+JINKIFxT0nw30egt
+8ayY5K1xwQOlfD9bUB5efvrZ/HjY3cNNtI2uZ5squ330kYK9gi0e4gN+OiIZSDQ81BVNimdiax+
c6nlqX6/FuJ2gcPPhpo9LxWV7596EXV2iv2A6O1ozpM17RTneXRpPU5iSfrUU0cEXu9Ov9vF/uRt
W/TnWBddC12senddX6E1sthMExcy2P4qhzlIbV+0eyy1Jx58cc/Lb44M9fkWR29/mhKn2GG3Bnjo
IAyHOdFHTyNIG53GyqOoSCD6uy8BwbNt8yupTVBtfvcLA9WOpd4iOqihSD1oelCcO50KQhiQBvLr
S/34MBQHM8YUWn9egvNOylplic5hPkq8VFPqk2EkAAJpWo/rup2KazWF028+th+HsVo26yxiTJA6
1aTv33pc0qGpSgTJ+HCbJ3cwp3uSYck4/vV9Lb/7+8HFxs4kWEF3GGTivdeklL4sIOMgdafUepzH
DPlaR8UTXZkLOrst6SD28HsPGhXalUppj//6B/zkPqnGsFO2HKlzAF7+/C/zV4JhVxkZxTq20QpU
Tkf4Dhb6h19f5cfPlQA46gDsu8DF/OkQ++tVmCNr9AgtCe2+2d+3U3+H/yH7IFOWml9f6Wf3ozCf
CHw7LNL2uzlyqqAyDVqP1ENX8F3LrP/s6Kp8/PVVxM9uSGFTQKVPlcdw3g2PuSgx5KRd7JFN1W1i
o6VzkrQu3u3Jj8EE4yi2gbmtLZDvKIig/Iz28KWVjbsrUTdtaY8jFQTT72F4/N0+92eDimG1HMBc
azk8fP9OEbL4bLoamrdR2FwaFFNejnl+PTeguCj1Q2g0bD/fEk+M4g5DxG8G9Q/vgOfCqGFWxtfE
m3g3LzA51qDyMbTGcZ88hZpKzk4DWf037+Anl7HYH1GFWPwabDi/v82EBNGGBRlAOioGosvbMNzF
A4R3UAlU9e0kIQwodhHJCORpmyycXy0RQm1AibfRgCZuai11nkL6L+s/f9rfcpf+R8/odz7TX3pQ
/w+6SwncXD6p/2wwfUB1/V/n19e6fcv/6jL991/8t9HUNv/A3kK1g7qESeN0qYYhiGj/+Q+NP8LL
xdhh4mVLxfry34mRwv2DPd1SWdAN8gL5a/9tNF3+SGceo7DGP8ya+Xd8pu+/bgLD8QAtVljLBHXC
F/79yGoLsICTb5mIuQI4GMLGki+rZwRFVlE+t5CIaZnlj10+kcgXBxa6MlbBsss6T7PjlzbqBg9J
9+/WpD8r/X9ZLZbf5QqbRgtTFiWb95vNgQOInsveJAZwGNC/9TkGb/1ET/UzTXENnZ7/SWuRIYXp
fC3L+ooMBOpqWjxPsz4dnHTnpFJD1OM+CVHrq6FEWUsytgrm9AaFNomT4MdWeeZeyV0AoTpQpUap
W3l1zQ5zHXAy8ZQ7l4CSgcgQYLxDCkONGZWqRo72hhnpVM5h+r/3PfVvddvVbwzBsvmvbZd/faVH
nr93d/8f/LKWhst//qy8+e1LGLGF/JcH/PD1n/9Y/sK/PicGPzVl2k+Yxci5NxZr4r++JmH8oSud
Ii1LoaOcP5theQHB6J//kOIPuiLSpV/g0h2xF+vJv13blvuHpA7DlMrxybYsaf6dr8kgjoHv5f+P
W4dfZLNN53unFsLhxXq3IE1BAl7WVou2pSA1DKkDnlC1px31FOdac6CiBDsyJrKjjvzCqzvn1cxK
9xplOumpmorXtftZt5K7qIo2wQj+orSam76EZqS11nkuZH4rLXVysjj3ONQS/UF90elCnQ52cWDd
A/sHQipoxlNaN/syFKhraVjLOAWBe67ZuWqomuKwOCuZfbIz/QsRpHurrb81mmL1Mo966dyHRr/t
LIB9z6F6K8ZTr57bWd9LH1A+VrnoRrhPSF9vmxiqcsW3oufTyic8C+lYZcovqvzMr6MEeiYbJl/5
tPNAX15bNaIpSzYuWpioek77/DAl48btSJQJTg2JJ441EVz9MKdngERkkRFvIbUvcQKN0p4Pg5pv
XUUgX5XtNfU4ECbBDHmJ649zLj1qsCui2+EB4g4Ij8FYnKF81na0wzlA4NfUPQdZueNZLmpcFVFP
vDXaI0m3XuuiqmzkmxagmW86g8BGpF/WddKQnmvNYx280uxbCZ96z4OP0hI8215U43YSS/C8f4W0
vJEheeO1fg6tcj/rAaxYymVnZ052mqy/+GNwbOi5r/pxyYsYbhx9uIRTvUJ2t++j6HNSb8fkFZvP
kru1eF0gIZF2CpM0CtAF5mKves0ztYtFVraHoqY94EuO7wIuGwbIkE2URdfaeI4RE3XQX8rhmrZH
4COrvO9JS9HJLw9VeCBJ9qZPBFRLKnTSr++DFJ2/uMJm2oSOuU7r+hrY/UPtJt2qktOuMUG5Isfr
VoB/Po7oFleOPd0FhXsye51AJBQiuTtv6Tsrb4TmUQ76fSN5yDMqDHNk82dgQrJm8U3ob5Zo4UUX
/XmKn/Um2wUIyBuH+mH/UtJzPxAfwiEevQWxJqtqMp4auMNQWSjjL3xa5H7zQbU95pEcSmUVe31T
kM52xpXxLXbG20bBW66RjrbFzseSI5OPWVkTETwglcpOxEYRbnqawoe6GtYVIWydfJ269KkOgHgi
BUlRo0i9vzZoW1eFi++to8sk2OZG1FO/hmLeEgz+0hrdgx/luLBJrIXgRvr7rZoeCySXViTvEGOi
gk8PqaXtB3Mg2Er/olL5MZzEl7j+oOZ9o4GVAn+LERRE7jMN2mOP3jHLgaw7D8QEZygCQzItGIZ2
v3cT/87vs29hIHkr9JA9axCCUd5BlZS33dy3r45Rf1HkEod/voyW3AgdcADiJyDRCLDC6uhO8cdQ
81+Uy0eiSfNbo/Q3XNr4Ndxe0T1gmvCjTTjHJ0MDFl+T4RdkV3KgN/ro3o2dVm0zOaM5IMFhiyPy
AbXfRyUTkKdV4ly0yTSIBHYPYUGre4HerSdXC7ZjmF5GRxVr0ddPaFw9JH1nXU/3xJGAl/44l5tI
yg+Jn+9BrjdMIthIvgh/QiWdzaSMzauxDD8Ll4RSDGIGag8v7CD8guIiCgwrg6f71nxJOzneM48O
a+FMNyLns6ZQ/BXj14aUaqT50K9Sp3ooQu0msnTrwIRu7arpqUMQO1tGf60C54MvsooYYushcYyV
M0cRJBgEny5a6JXuNw8TGtsM6QxAv/xSlckOq5OX26N7dNMBNH1QEv5bI70shGZv55BPk6ZbvBmS
6FNiNCfsWxsy7y5AQTXA0TduYU2PMtNf6nQiwjI+xY68FXnj+dap0wK0iX30hmfrfh58a4m8fKt9
mo1o31wqW3G4JwjB2gypGx9rKyPGV45XWqTaR7NVVMDskNDCSWJDaRZmT18DfLexxzoTX5Ol+TdU
VurbqKpGXBkYIUuLTZL0Idu3E7rkcsrbW9RmELFJqFwlQPDcCJwlMsH+YLh4/PTSfELznh1iQnMW
Yrv9oNUSYmwNOlVq+tnHifGh7aha2+Bcn+u2HLZyCss7BkiMYjMg7DeLxlNgKbkOGqvY2ymsntwt
q00agN9CbABudLJ9VsU4oU80n51abau55uXhZdO6cBeYmse09kXqA0pyRImrLtKTh4A07U3d1e4m
CMviIGDMo1n7CvX2QWja3qy0YjsZ98i7zRsf+/3aqEluqZmxrjh7+Gx6Zee3gPlxlIVt/5ljHrbL
1ALmS2EmWLEfAfUujfwWZTx9/7mvSGKecbPZj5ocy8MYO8yPE9kpY/DNXJa/wPhk5bq+Dl0yGweS
VpKyHXcp0R4WgrUM0eVqgqN/aCFsb+xuznBXJh9bsjy3ciBZwFHhS8qGfULtEIxld8AQ8hAlU362
oLd9afWcADttiI9+QsBEkUnXq+KxXE/IkVdWpVyeTCp2A4aDLc+dbYFtfM7gtyPfFgxYm4M7vLOr
tDT4R3nqexbtwwV02aK9W/41EyiS39fZJc+NVxNixE4CjCFMIdxnlfs4mMYFM/jgmYWsbjqdjYLz
TNNB7bCgmF4dj7MHcOyzEUPLIj6CHjn6aU9v3Gmfse/a4V70Pa06T+NOx7QUzd+CNiK7SoMXldr1
y5znX3s7uKMKSoiny3kkNNIzJYYnM2qIyJjOxKDfzZqzNc1838ru0aiztcCEQEf4y+gknwpSEDFa
7WoeexSlO8o5O5vohmjc+tYNwJe1AAOuyACPGkm4cw1NHR2+GIA8+t7QhMc5c4lbqLtdCnu3mqpz
IUnCHbNLoDovHS5VI/d5TjuIxHniszdY9lAgsnHDNrDREj4NS5S3PHt2EA+aFSugt7nzEdlkf5p7
cq+XQJMK+GwvLqmmAYfOhnjGigt1GQO/0gFDW/4BZRAc78AYtzXhmOs2hCFHzw2I86atZnq186DS
jQXNBjFf08t94EBghbYQxZ6sBfHTpemcFq3U50Rbgjl0vzj1tZ1Q3mz1XcEx5w6gCytjaBQEeRLq
t9ZmGqV2kKqtkcEN7PuWzIzGoPswszDlqppPPULvexGqeNcNM7kfYSJu+rqIP03RXN0XELyht8zs
khqMKg/IjPGEmSR8LTZX00IeOfYXCZPvUJVS38cEab7U1jivrMFc2Hfki3qTlue4GcvpMZ4ngfNO
dkcsBvJbJhAfFKQN3Clde5VYZtjNVXF767ZOtRqDYkHTVzpp2mRpbjvCPh71btAPJre+hNmBeO7Y
pMQ9WshUOOUeQ1O1KQgB9GYyepn5QhMHGcCvQQzZsQbFlmAJNqct84dp7s3S3I8pUqxeRR+Mphmt
rQAy8UIQYOTNPZkG6EniK8ZWbG8qa3D32ZgHV3Hp+k+4HNSBmOmZl7p04Yl4Y+bLB09kjXbKE5zR
c6zMFzPO/A+Z2RBTaA6wD7JsZqtYTs7r3LMx1iqBTcJyYKGTaNmdx1yLP9QqdQ+jkCOmlCEjADFP
y/7rjMVgP/aoRLWw/YQTX2dCJGPS0SBLGoV7Hym5I2uYAhPRarXtbqsaBqeuATHtFyvXmEHoDHGn
BdrZz0EW1uOzBaJ2mIZbYyyAmYdYL05s3xsi3vIZP7CGLTnxP5nWsE1pe67MJL+JdHGjQlbAyU0P
elc8YiV8MtMZbzVkIosoVat4ZF09mo27ISEQ52aNGUiCL9c6AXFSE9sRBPym0osZHHdzNfAzkT6V
Q/ugpqGYLynV+efUKM6lCA+qeWUMFoSCDeVG2cEzcV+rMvMvDSgWNoB6c6BCEh4BZpDcavSIs2EJ
eFlgvcyDbmy63uDhQ6eHoPVZjVRPOkmWsj1F0TGerPLRMMBOkvlmPc5p1HnoSWDOUrnzrFgAdY4F
SP24fprTWd2DNgQ9H8w0JlP7mDlq3UVOsPX9tID6B+OgTBj4ixlzpTskuo2ldgwca2uU6n4SnwqY
kWbZLo6Gna8DqWjBQ2MQtHISHWySXFeQAbAIjrsR3wOS+HbdQ8wlDIp0SULaAmIZrKwJbpXovwIN
WNySbY6VWq+3KWQBT0idsOOijZb0JW6YM8CQnPS569cjXqY1+rdu3bEPZZ3QslPeBkdKpreB1nTH
XO+uZYhWj0wNd5diHMGuFO5KMvAk4U5Idm1snD5M0E1K756DSu3kW1YH55z0kv2VERBDE5nmi14z
JTShDSdWJI29tTJd3qZtDhqjSatLiOV7g4ad3DqyGk8c5fgIsFRlWwNB5LbQU2uPCzQ8alGaP42a
pjYwxcNrCkzJa+EYvJjoZna2Xte71i8jwvXmUb1gS5qvNoadp9ie0gdHdsaeZlO77WoImZ6bKvli
yDY9h30Vn9NcI00r1UIPpLS12M6JRtPjoToIPcpeBth8j4sE6pXI8fZzz/7i2M6ddtRtUse3XSXa
J2AS3aUDI3nUMCt/Qs6Oc7xP+n5n5XU/raTK1K0a7PZDKw3A7fjK7kUXsRD1jc8+F/9X9tiZk/lp
Jj8zgUHtiHw1GpW/NlU57rsYTy9EXOdR0rDYElk23iay1E+ziDiCOQxM28nEg29U5NxENcHLmMYO
We1Ut34SQfq17JKpPk7NVl8TfmTfMOnPJ3gInNpcWecvbcI6KeQEX1SvFxalDD9gcarrtQkr4oVU
8NbYWvNoYH5Nx0MdxNbGzaBnaZLMLqJrDmMQETWg2tq4HwWuQc6xnVwb+ZTwaHoWZpdkAcONwuc0
tiysM3lwVUYffuss5O+rJgDkSv1yhnrpO6G/m2UFEcQ3xJbEX06GjlZO5MgFrAkqcY/N2PvYovIN
fCCgnUN+EzJqIzUexNK3auYV3QDgveRirqzWfsy0+so626yQBdYeKW4r7E8PehZyhEn8NUF70V6M
WuaxxQzBOcziq8qIvTUJNq8IHvYAGmdvUxe1t30aHyKf0KucA/qmk4hafQ23iko+kGed7gyC0wnw
3cQmc7aTRHexbBT+e3ifZfIxL0bJ0dz4UGfZLbQG4K30KB9dlKYroKuUHHJI/5ljDICt5v6UwobP
wm8ztRKaZcAJ9Jcu9A8AzTeDJbqVAQ9gVRvzEeCsv25T84h9Gl8yQfHE3g83hZFue5w0K8UBzCyz
NafR5fx45zoEAat56MkD6dSa7pc9P8XQlCciWBLqSS6mwqILH/WopThgFsWaHeqBfDrKuzXIgUEE
HPhEeTbKt9a4zAU7LTkOqzTObql6OPBUbQnSAy2RNlDJcCrMlO5aqVNEhpVRpXxDUbtq9OAtFvk2
zpy3cozSpzzTzs0Ih9pZ0E8q8629MBp22QbnKaDYF05SBx7lVw0A5FIb1sDzt9skGF9tw74yyTHH
I0jgbr/iZ9/o5Qdfwy9KW2gd+yBBc5T4BHcth7IYi7ubJnIHAIOfj6yNhUmjmN5smqziTKrKU1fP
3UlPbNII6eU0IMM3NVFIJJJlPZ59ioTS593VZBW4N2a6DeL4Y2WLS5CUXwgaGNb06sGPaAnpthpK
B1JbLcT/i1MnzZNNXRCQFoYUUaqpRJNYZEBT+YS8zCgaMpNEzJTvMrUQoiKax6QYb/zOZVeZFM81
HHJVuq9gkHqvzfNoJ/TkTCiz6qhKtOAyjGQ+L0X1EJEVwZPnwCfMqMta+E4xBBAiUuWmMUvKLWoC
J6PfdApmG3P2sIH6fLKg365EXahNrkjtodLrQdK70akDbfBOxq9kOjEI7ap4mYvxmxhauZ2Xg6de
p/EmcI3bpLWOCjQNxYzXFA/7jRXYN12j5RTOBHzv3MaQN5jjBWmIsxuKcm2E06nAqdxFOCXohX+D
ucAi46izzThYOc6Dqsvi2RxmbHEp9dtBaxdEOP6esY/rlR6WeJ7SUd5oVJwe4NH2APHBprdNS+TE
vMMVcpflbOmRpD9PnLU31axuTSPgeeXZrFOSIVcA3Rb5BzhTi+ApKcx0h9XLPtloeDFUkeyHH8H1
GaV1OF5FmsnHjPJi5JraNiBDGT9N6Owgiztbo5iAouewy9nHu3daiA2RlARjto78kmfWxLMG2Ttz
3FcFU2aPMIWpMGZtJKccJRcWR2FFHgGb+kZq6Ap8LArYP+AVJdHO8NPOs8HIbCbLPSl2PFU+Tp9Y
rAR7e4D1lIJuukRQRDV0yCz6VF/7SJQXtgaQ9JsTTFNz3Q/0ldwhvkvICka9EbyJPkw2vT1/wbFu
rGwRuA9jOvPZJ8WdZtZMkjUcjwAo4J2dANwNU5JhMDP37rYhdfRYylLeTCBoLoVmRPtGqGgbDR01
mSlHXIiMkoXrmto+XvHSfja7ZDdMLlltTlleWXh2eaWrvSCb9NJKoEQ5c7Aj44uwsweXTO6pN7/2
5fznqsQb8acKfzUGUkRqyTqPqydJitI+sJhRp3arWxwi0Hm3XfVs2p8i9HuXYNTNS9gdwNusHeMO
UjgBRa8adTgSuKC7CBsvl8AOvOLkZT1MxpTs3HbuH8nHKIgDGrtLDG4bQ25yqAlXPMuwg1wVux87
t2JjGEGKoCRGmZ2Jt8uXIxPBx2iLiZpGG8KdjuVNrGNqVj5/2BlhcgpJzsj1S2/I8RhrZLbX2O+h
pGyMXqNQWsEfKSy0EHwQsU3EaatNKRsVirJddUiUf9CFdh6CaNVjdypdeBHR08I0RN5m7CGGxRsp
WyxxHIgpu77ort0A1Arlysoc6TXYkha3NElG1p6cUJJMLZdgYk77Zrav8QiPJRmCzYekavOVrAp5
yhcKkR911j63SM4ha71/KtqmwWSbSfiME+tgXH4LtWo9Fkm1gUMS0iiZ461t4OSlyK3Jo57QmfCl
oxPWkH0xAueUVPnNaAeESnTJh5qUyFPf2fUxSYZDlgXlPtbJQul8wFKrrEzX9CxQjsOBfXP1tN0N
RneTLo9dy/hKzKY69lHabsSEg9MweZb1ZyV8gNeaP/oQfYabwWWQR75zpE1TbzPXIhoblt8xE82X
jr79Y+zbb2GOcDSwjgRiEO+ea1ss7qxIgRrwRXYsknmri/UIvRsggnxNSohWierNx9IdHhkG1y6z
o3VpBm/sfowbiGBHc7DlaZTaKejjzNMDSsBqGgiaNaFS9KNP8zTRMR7i1O604RCUZu4ZMwfIIjPP
STxeaVdf7CB40TqACJmVEeMRxAQqGscsiPJVXbEXSDPoDfFwtDIbr5GhgLWxtYWOw1F2ROdhpXKT
ZTEgtUGtzPgcdkcn2zvJY56c0fpcOKbi6yV0dXJs1n473TpgqHL0QETAQJqoC2OdcfqlZrh1y/oM
iuvSW+Ku06hnQmjbtPVMSrxUF1rsI4EY47hV6ZvmrjAmDvBQCiK9RiAAGIH3pt5exzZ+kEsOoOyG
i8ClWw/FhJp2uu0S2kaVTtpyxEwfRVhPozbwYv6Hi9PBXEvsFna+xLWamhMAiE9Ay7+x1d475CQv
juitNrkPqopv8im6tH73NSdB9cZtCG2OiqzcGIEcLpMWnOqJExygiZc2kNDVy4KF+zbT0jsVgJsf
mbZmddTMaZ+3VryeVbOzke8PqlFrHn/kiQH8XTXd9a5+KVnzBv0JshvbOyA22bDLkoYQ2pTghrp5
4LWu2Chlnt+zSWp8dZ2S5QNWzMzY7olvSC5WMZPsh/WItxkEFMTAGAUrxw+/GmFwFjmnXkM3KACn
xSGQ6sVh2Vyhyb91an3tBld7qc8L7aUDsbXRp/jSFxjpXZOPv4uL+RIJPilckj6pPY48UFP5oKri
rui5l3FUh7yjGRXsqhlCW4gXJZPqI5CFVceYHsyEnmf3tQ9Znyt9Xcttat8qhaHEDhez6rnyK8+u
wm3KqbHs+O7Fx9QQo5fZn4fQJ2FChxI8bOZ8A/71carPdq6drbE70g/2XF2DG+dcosg/kbZFlnAe
x2wBIy9DCrUhcnJ4AJjR7qzCcEm8ryi/2RyVU31+UDR2H6tmlA/A6hAfYVd8NIuBYKZGBj4xTFIv
CM7m6wB6yVENRVAAbf6IK2ZYm4zimPMHFWqL0Imq1VZi1g7wbYJ9Jdw3RSC0Bx8Q77Qxg4wqQhZu
lJGrmBQhO8nICSSVAJ6Vi9aJQ1DZEVRSZfFa9d0FAh47KoIh2AemBM0U2l3S1UctDe7qGHGUa11C
LU2OhB3skJSD61DtCU8biZuWNmzhW75gs75MdXIQAbiKMh2dDeU7ZwWSvPPiJu15PuMJdJPzBKPm
G5DnYTU5nDuBBoVsytWDwwy4joqWIhcZBDvNtMqTZrQkSZG30M/3mQFpkJPKXQ+Z5S5sQxpoSuOe
CEFobw2lkcpKtlrSXuaKSHC8S7icd+30pfUJMZH3eeHvu6wHV5FyjqvpCKdkzTTGDlwF0sVyZbSK
89xXQrm2bOv3rZswszB1HaKYTLeu3+HO2EaU26qgossN9R/McSFqwFb6epA3sSCYpzi1OVk51qOd
NBdwbDdBWN1GhrYecVc75lAub836qMy82XRNQrJhlxjPWmuDwLMDzjJQEjFyzx13h8ZlG9mPYTB5
Sf1spdPWl8kt7KdtUB8IlE7HG+xSOyv4Qr7RLQgl3N0sJHi9WWJXMv1mkGrY18gkE4VKJfpgt+PW
bL+EFjFo5Yc0rl/9Sbvqw6ItMNdBvwALqQChBavbmzQhrz16xY/qlRw3Y6ZhgupxRm9aPIkZRZnU
JqYU8ixAB1xrymMPeMS7SXyZnq4rSE2PZVV0dPGp3CXYTZYoLP0wE80NLqa09fs4dYKHOmiqa04Q
plfi8To0taZAcinDM0zyyhEpEm3UMaK1jnnIqxtgF3Tqi2RVUVqg/4i36JQQcbhoCbhVlK7nsuxg
gZr5sGt7cF1FllvPxCNxeBsbpvrYoJ6oaivZjKQqYHUXH6XDFyzLqaVwmwbfGssJDnrCFE2OWfHS
ibaf2K+GhC/HbnkP3NT25jS+EPzhrpIoBlsRW+50BLQDjs4An8l24HFkU+8Febo2RUMjD3So8vcw
0B7iWntyWjBhlFI/+hNAMTAmaydlEsWjf9folsti9UzDvNgVk7XEdOSgHzkm5JHmYTEjf4bhfAT7
Xa2JTv1ikHdIs+4ZmfOB9ORvA6rotoEP0WL9aHG5smW5b12XgFzquuUoL8qhlqv7Jvn0fC2NQo9Z
0vkq/Q/M8hFJQx01YXONyGTVS9qAjj9AMtP5WoZwX9LFsIxiWGlmezcNI4FlRXath3Y/K/M2SK0L
4KtPmiHvzUE7xmYL16DexXKoqREMCa9y1vZBEl+JTXLYFwYPox4fM7P9YLG6LnmErOBWKPdlqm2p
jw4rZYUP1UjotA4NQaMqXZimN4z0GzvaNCI5+z65I5HTfZbJt1r8P+bOY0luZFnTT4Rr0GKbCaQo
TVkkNzCyuwitNZ7+flE8Y1OJwiSMZzWbtu6mdUdGIMIj3P0XGHPKPO73ZKkgSSjxaihi7chEf7ch
9Sx/4GpDPw30QukCnkxRl+Rxil8unsLhg651H+y2peky+0dtTH50ThIjiFS+dH74S5MLntfIw9aj
miPCLJ2QPmh3Qzieckk5anp1sObgBjMeikhGQUc7uEXl9SsPwwdNQWMNxbKnUUayIZweAKjuJt9A
zjXL7mKN67TQbE5fHVAjEDFZQXIObRt/mKZd3lAhQRpH3kHc/lbO1tEO+xtFH0VD0d+VuePK4G6P
pUHK4rc/pjJ7jP2Gu98OP8kh7iQVEhxm73/sYDfJqfoD79Oz3naPbR4fAmoVflj+VnVJPgSq81lI
qwxNdWjRfEHATXb1rjraeMierCmfDm02at4cq0ilQiDZDan+MPJSbDPtqc+aswlZHlGg4KcS0pyR
TekH8pK4sTTK71jB4SaPX7veFJFtvP5G5dF3xgdVDh6lwXfNpkWqsnnM+/ogWdNHy/nldIcolR9o
F6IB1SYeAvTYWTv4oOJP2ZL7JHJ/SuPoxaAdiueEMMCNZTQdVeHYqdwje7zTG0osuOfGFNdGJf04
dZ9s6zxF6snOsw9j9klNJLdtTQEFwBdnlo16T5JK2uYn58AZb6vJQm1oUNGPCdEAQS/41pqb1KsU
/zEWDusIqGCzhn7tviCzpaLM41Zum/FQVtYxtlAArBIydwf5QDnGkCLIzH+lObsD+vHJ6CJPmhW8
Jrte28lU69oGx2kpnqAAUTdHWyjeK0GLQO90g2TRv0Hd3piO8pHWmmvF9j01jhvS1Yl+GH1N8std
YdbFPugz66hVE77LxXEq8VxyGlTD4lpx47ZTj4Iss4ukvmTL0YHkGQbFs+jvOlv+V4/Rj9W1L1WZ
/fKt7HZy+hdcV/+VJP8od36A6ivXt9rV/7R2/EESsjvcrR9fHQQxr47AT5oq5q04iyvwtcYOdbXw
twyh3dOtF+SKvqCk9dAok6h4ZepDnVZ3KOfg0TfL+wyNpbJ3sr1TEEc72MloCUE/HoG4lHH6jUfu
Wa7qn2kXfsMFW6MPYd2Og/J16qvfOY1c9K0yifK39FnmaCsUoI7z9DIbDbI4BVEyUIXRmvmT8nEF
GgnjpCisnriLb1R7erLtEDVF/ShQGVaqHGjqD66egVqduwSvcr4oip93cZ49UrKzkBNB3sIZyjsJ
eVYhLgLRQ5l+Y1PIkeel2g5256Yyndm0KV28oO7qpkTehorZrlFbzKUbdH+tjgpegaKlXfUyEkqM
VCnjDVbIeBDpVG7Bpigg051HWEbynZ+EIWYjWfalMdN9oUq/5rYFEBV+7iTrqEQ9/8c+Dj0tscPb
KBTs7ZKuWKBqBftRuc1pPOzrKij2bV1S7+ascj1grAy251ibGOH5avTbiJ1PE25ubhqr1O2yoxP0
P1qzc239Li9pwUw1Cx3GkWshjJyj56mTJ4SHUp/8nV4CyTCNrw6eYDRJDaocTe9NPSbzUx7+RLn0
izHq4W0+OqqbqKnxS5Pk34ibElOVn8NAnpWV5Xc1QnhyGtGoUQPRkPrVNur3QsYLmM5p3GKixFkA
TYRQa/9tdoBJDCmPKE3N7vwRtYk4OiN49MTnupUcoGi0lJ7iVHdLhDFLlZ5ECuYhxdZ7Ch+75t4J
MZb9Glmx7rameY7V8gb1qFNV9R/tNC3PcsnRMhT/s9GagCM6QDAT8guVM9yY2vjNiCtTGNFaLh3c
T3M57QInu1XG/qGN0GBUWUKsVa2wPuhUxHZDZkrHFstOKdC++8WHGmFqGnTzQdJ8RCg6+llZ+LGi
Nk1JbqeHzgcFXGMbjM+Y2P+o5lA7tkP8qZGSf3oAh771ovFsaGjyDgbKq7z3MReXhmOZnCcDwcSI
rmuS3otjgeNiGs77IP7S0ddzuo8R9YABB1F3qslrZZocZbybqYhoE1DDiZpRm0XqTW6g+moPyV1o
AQmzZe9LiG/ZoyE67IDRguRDhS7g56hCkKqWmSiQVPlGndroxUry+ZShhfCCygeur2Gff5qBP/7W
QpsbRm0PSsJNlA1R+BBlxoBZOLrztFqn9jkBpPUAijY7ol2HOvDcxbeT1Nrnaa60gx3mzd3EE+gu
M5LwF9adNVc6eavm1yap0ygfMl+uTxJUHDz8Ev/bYAY/IY3f44r606roJamoWdNraWn0SJbqAQcs
7/pwru/TOEweLC2Tz0rTf21yllH2qYJ6mpR/tcoEZWNV7bQbBbtqGprJv3WAXVwOXiGQDrMiZNBN
N8RIsmjCZxTnAbGZX5sIhKkS5ZVIop6sXMXKPCe+aTTXP1dYCH4Qrqim9hPLTHRaImuXdPI9xnBP
FbbvQeefJAoQJ+pI0pGOcuZVSO2cor59qiLrYx3a0ccBb3vQyOClcLK8qQFKo1zcYJiddg+FqXyL
ova2UP+JOxkdaDIQOjNo9Q8t/fg4OSYTCrv0qHw5+mbL9wO0nH64U8zgYNFzCcynwupPNMV3FQ87
S3mRBnqLoXSKOwmVkOoHBoczlrBx9JVzu6ce7AAWmn8g1T4dOolqX4A4eqg2QGjsaf6JPfNtKwM5
NczCRAUGN3VcEG8Qd/WolDwEcXlG1QkIUwBgUI2ea8dvRfZSEVVQs4sbTx95NsU5cCzpqcCsoibw
qRFEozPS4U+VpfcHO+o8LZX9bwhAZQet4GGNFteIHIw7zsVzmKN6Hd0W0fQhFsUkRPp8b5Ds5jw1
DhnuiL573X9KO+fOR6wY13And5GJG8/qHAdeECM7XsOowaMldJ58WbK/UhkMD9rs8O4vQ6QFB/nQ
56IPAG4tKROgoHiquLhUeEoi3iw12uOVzdWajqa1S9NhXxvhfZDMh35Unue2vsVL9oDO3TGaoFfU
sfOvoxIiKa9I3y1lVPZTaAT3sYmMqC3NGP8MR9QSjomEzrAUwQ6M4rHnnaUOaFCPPtAw/98QZ8Cu
BecqOf09DqV3VvsSNTLAHJ0nkm5M8x7p959cuRydAfRbMX5DvdcrciCuNlc6rfJkNzgYqaIn7qYZ
8sDxP3XZgEJXnfsB85pdxz8YQEZ3Bo/stKxbtIdgSPhpGhNIBtuLtDJ8AEm3IzY7dCIsKqNd4QVO
8Hlqg8KzIX+84IGSuzL1Nqzbyxva//d1JH+lwx3uOz0dQFwb2eQlaZPxK2jT/j176Sov6YLB9P/k
Of3/yLG4Sl06RPnSG8/iP/jDsdCU/4F+A+/GwR0GFrsN6e4Px0KV/8fAvEtQAS0MXWwd9sV/OBaW
DP0CCycUcpRXAzz+o/9wLAznf1DZgmFqQ7L4w2VaOOFdc8ZbEixk9H6o6EL2g6uK6+OCsKRpGAQ5
uRF6wEg7uiipPdzwzgu/OIXWnt8QT57+0DbeuvBdqpJA6lYFYwRdAh3WCCwk7ZIcFRtBmpA9Rp6M
JPovmN6NSd3bRA02Qz94b0g0nWY8AYCY5+nfWbH8Z3DThAeFBqOpCabLWyIpSuNtnMPn4x6Qottc
SkAqOpXm6mg/I5bI0K3tZzfmgLTp9Wm/CjS9JbG8ztuG6wkBX+cXLJilYAQlMLFa6JVaBBtDUiJv
qifpiObq8ICQAs8EcwRCj2N1eJwyYP4BOOmzWiSClj+AKtj4QYLf+O4HOTKauIIizi+7XAtUeuWE
ZmHoEb/7u1QvaDXFRntiS84Hf66K35mD9g8tiA4L7ihJDqqROB9sKgZ3Gz9FLPvip0DlM1QcnNh+
QMcvf8rsK3VGVgi0cpLi+zin1bwn18ByVQ7pVXa01J+kgTz9QKO4+O7guPq71aLA3AGlB81vkYbe
AfORHTcGc5JvLZUgGC1/n+0gyqabWDu9Y3OPCJUBnQVTXdlD9FGX+5EimwAq1Lbh1Tmu0GhC1bdI
zucHQG6RS8bQbIgFLvTZXvcuChGvVklwcgkWl4tkS+TUvm9jpKLXI/Kdpe5qc50+QL2Q4OZVljsZ
AfLmU1And0mY8EIbzbz/aZlgca9/sPfxwsLkzFDh7VNsQ5Hh8qdAIuucvAkSL29i9d8aGvYBOHZ7
bIFVHq8PJT79cunfDGUsZl36oY/WKsboqlxBFphAT95Uku//4AqbnjpwpIfrA67sRbG6hGr8QgV7
83JukeLEUlo2saeFYIEbrcpvdT3XNqKgOO2LaXFQoO1bSG1yMSxGyY1MleRWZkcNNJLbBBHIeTbI
lKhcYHdj/IQhaW18NWXlszGoI8rDhCBFW6xlLE1SNIL098wszQ5dlkxPcUMwzFKp/aHzpDkY5Uhn
EGEuEv+Zmu8QcJhIMa0nPNvVo9LGFFdVQGZf5n6kmn596d//PgIAklsocyBlIC+V9IhTaYXBSeo1
RUvhBZ1mnuLRQHVG9zeGer+tbLi+BD6NiwDtg0XEKQh0Q13o4isb/V4qI8qZ/LDPQZX2ONJYwYag
09rU4APDqncs5miIP3+jk5CNxdwg1oU6gk4DBXsYAxaVPJ7NUna8v19FrP905sZFy8PhcigcToii
iCJ7vCPB3dR03bU4TA/jMG6JVS4sbkVMstGuQVuMB4oGzGJxqSV6Y0VyiJeLmjiAWTNdmm6KHgg3
WhM+BkUDmlU7uwuQGC/qCXSLXt4HEk0sn9bp7ypTumcQCQ7Z2DR8SxuVbgRmz6ank/5uCJS+P3Hs
/VdyN79aJXhdLos1qIoD8C7x/FIpDkNL4qB0QXogvGmuLNDZbQ6U7/q3WB+UBdIcVERR+LkcFOAZ
Br8gK72oKWhfYMFkfzA4VKdamvPftOtD9LA16df1Udc2G+aA/2fUpYBDZaszWl5C+d1p9VsBIUzD
1DxJ82hvHKP3wZJFRXmNXYZg6aur89ttbZtTovj8xdOKWOcSdPT7WJ/t2+vzWQlcl8MslnGggVwr
yMR7iQ8YMaygLgUa2GX8ixTP1oB0YFxTwHmxO+lZiKJgyD4KMRQLUd0bOUyqD9KY+24xdOUdBRPr
6foPXIsm6NhwJ8KDRiVxISXRQ9Wc8CIHhsXj9qR1I+2i1jY/daFTPA+D6p+uj7eQqPxz7jCRNTSA
3QiiLM1VC7lszTlXEg/wrfWrhcT9MvWW6GeiHGfCo3GGb20f5k/5YNh0a/BxPIdKRDs4dRL496Hq
yz/xOAPuaEa60WzcNGvrgaiGKs4OUnlL3+UhcNhqYY/UYNcOn6Z5kKSdUVTSV4JtcpubU/HX16nN
M9Yy0ew0bKHcfHnOuqHVEBsYMy8OFOA5mcL9EUFzeW4t/g5ftbHGHSZ3Plz/DmLfXd7iNqp4QudQ
EYqAIql7u/2TUMHCMWszL2HTUUmYfK8a1eIg13bxaCgAR2dVSZHvC8ZdEVjKxjZYOecMTy7xGtaQ
yL8cXoUdlWEpnHmqnSPO7sh4U5TwfAHUjBuBbG0oeM/sOAVDc26Wy6GMgndx2g5czVYhuU3RN7dx
21iUnoc22AgqK0FTwaOT6wRNbJQJFh+TEr+JX0SSeo5Pd97OFfuQpLoBckdVKAb647Hr6Gpd/5Qr
EzTIfC3dMIAYQk+9nGAPEN2nrBV4Yd2FHxvf8l2Q2dMtOKb6cH0o8VkWuwZ3edYSKSrkXN8Jz9hG
oAwwKDy/izV4Q2A9/FTtXCMM211KluNGY5udIbj+/vuBDTEg7x4hb/p+uw4+oVxyMUIev6X4M37L
QxVXEQEtarpO9WLbTr6I1+9WCrUSEXgpyJbQkRXCQovlTXW91ouoDDwJ8OEjapK/5wZpaywd6AoW
2uBdn+nacIxGUYNowFN+EZBJs8lRfEVyIdNRGFQm6zmZ5/JrFebpRzTl1I2VXR0P6QxZUcjwuesv
d09lSpWmSoPklmPb4FsO7qHReV0GvaB4Z+1GLvh+Bzl8R1uTGUx8T/Fz3rwm4TGDRun60Jt92JRk
v+1Nm9BonVO5O0ohwi1AY7H4rjaW9VV2+3LrMrCFJiLKbWhMyoviTZQlOKs4cug1SqxSIE0z0FFA
TcejFY/Oh0Ib89wbA071zsZABc3gRpqS2xI04RmXpRrooyFTcJbHoNvV8Oj/TQu/LoClxc5XCx7G
Iz6SdIMsQx/ofwUtff2wymXhSGLITxOgPbQ4sKuR3CjQ5B844oHYqsKJynDpBPpGJFp5eADPxiGe
EAsrEkmwy4Wu9Q4G8gzMs2qB7qblWCL0rJdgi8bYTWwY9/1MZRfWceriiqXx7yS0bAo9Pahppeyl
JJtuRYfFk1RpS/xtpSLAb2OPGypXDxFz8evUaIijAQMODzKpum+NWf1YKPQpElUxTtiv0tJRMfDA
Wg9k+jB0x6kbJfBtAPmvH7f3wdMxqedRTALKjNjhYvtnmjLpYWQgWqbgwYPCSr5vYcCdsx4K5PWh
1j6JqYpqKFPWDGoyl5+kcVoA8+heew090manTFp9gzgLTrUQqBSw8y0N00YgSCp4lP9IUggtbhgH
2zXN2b4xqxaTiTmjw4C5ygEZhiLa2DXv7y8hU2pyl5hCouqdijpU+LBsg9CjJaYiAKgmNHaj+g6g
ve2puPzs4BlvvQVWBxWrwmvcooq2OJlBY/eABv3A60bOJiWzMjyhYQfKpkZ28huwacqq0B83vryI
24uAQBH3/w67iOumJA8jPAmCHG2dc2pr9DBq4C/XP/ra5EBw8rZTuDFJ1C6/eQCaKiwbwk5UaObZ
mCGGdcnQe7YfGnR3UFgZR7nc+IwLMXLxyEYWmD4zaqRkOBiGX46q4vKUKoUeekqO+nmaBwkWGl3q
moY0f3QAqh9s8bRPclDFkH0QbCBB3tru4rstF5i4Q5nIokWAKO3lj3BKn8RF/IgiyrRHXR+DE0pb
9YOZtu0HPm3/bNVDeGMQac4tMIgz9jLF3ZDkEo12Vb03jCnfcmt5/+zFTkRBEooHt6HhCXD5mxST
DLO2KBzxEC+9ZqxzMAPWcIhGG8M6lGzv2jjLjm1Ew6qjLOte3w0rpXTG16jmCj0oXGPE9fjm+uuU
Megln/Ebs2oOPQn2IYMIeefU4bCfJXW8LYDdyftASeNfDYLh9yCwrdqd/VCnwFBqG9fxWvhDopt3
hoaEFhX1y9+j4BjXVzV2mShuTCcFTZzDGNhf7QB29PWpr648u/K1MqlxL12ORIaXYU89chCSxDhN
ta5/76mkHUsHn3A4JtBPodxrJyVXwge/H9Xv18dfeXjQJULXVEVkCWXG5Uw1GEAgiwltOtW/qfJf
tDzvPo/10J1o3cZnFbj/fqhRdro+8FqcMZDnI6VEKpmU53Li2RyOFnIqDCyXAuTjpLewtbe8f8Ty
LQ8bvThMCESXDtuRy1FMzPsodOBY2wkKVyQjDxA2Ru06hRV81mqwMddntRbXDHGSKKQr8PHFn7/Z
yNLcCAgS482ROt0Ycw2TPvcrhMzKimY4b5v0IGfYIG1so7VxTVZRM2XDoPy8WE0UbmY5DqUIRtQU
HXvVQn5lkh/NIfqtSRG2Oqb2+/pM1zYOt4Rukz0yWXMRwUNsEiF7N5FXY3rqOnPV8kadrA62vGI+
g6ntaXKlzlOD+9zWoVk7nqZ4MFMTRf5xeR9HFjxsy0kiBNLyzO2yQnMRuw5PuLroG5FgbQO9HWpx
HeZ5OmZ9l4FUFEpQtlkb+x57BCBBeXtokBrfCIWrH5JUBrFJXhyWvPyQNh/RUVC181PewfVs2/el
r8IbHeH9RIge77IpHY7Xv+XaejIUvRGenmyhRfjVcbQY4P5H3gx5XYD3ImzPbO1Ajj5sbNS1Y09Y
JaZqyBMiBnd5QBII9Q7PJhqDlNgQG6AzOZVB7F2f0MJt6M9Nj0Axwp+I5VDAW+zOpIUmp7OESDtE
9c2k1v6BzrWAOEVVeQKwdNfLyOEpFuh2Swdg6FRl+xsdmA4By6o68QiEgtJDCk4khf4UOgGujpWT
Z6lGuRGC1z45fUA69ZaKSrGxeOhZmEAmeOjG3gw3DDEfqG5lbWhgkBHfR9NwBudpap82Vki84BeR
EWgAmrwmFS/O0eKFP41WkSc1ZtIZrLQ7gFzPWhvNXyf42ni8ssOVrkpPNUq5e3tuz72pDhtN4pV5
06oGNKBrQB5ohF5uBalpUxzp6Z+rUd55ujyi1j7W0cnRJB0JIitC0qgYNxZ7LcWiSKNSYQOsAGtZ
/Ko3EbpBaSkIa7KNsrfrI67gGV4HVghZY86FxT3WRWDXMvi5bf8gKbmQkami+IDbOPTj6x9h5dzx
W3AEoapKLFtmPh2S1yMiKYGXm4F8wGNyerT6QHM1beo32lViwy8/t1D1pBBGmxCixOW0gyBVnRR3
RE9pE0W/yfw2/K5lZiacVGXlmAdh8hJrVnMMA7hj+yGv6/P1ya59bkqAfDieeLquLyObXgbt2BWh
R+tJv827QjsPZhed4ZT8rpDYA+/dd4frY65Eb6piTJsHt6q+g2goI+kxKEa6NUqUHLU46M/oPNtn
CHrpqSuT8Ov18VYuRYfbX4aSyc1oL6sp1qj7ZW6gLBCBX/BwdMoPZoueAByvfzqUee6SWc43boyV
TcRdwQGiLMYj2llsaMeQxnjMaaVwGU+wuwfjmGpydNBGI/lwfXrvlpOERebCp8NtWChtL4aq6LPN
ZPGJF0tgx8nQmqNcEC1zXULryperjam9P6xsVS4m1Nup38KVXjzfYFerWZVCUgj1DoqFMhieL8HU
35VyUqHkpkznVrYcD+qzcki6vPgMLwtMKDStjfOzMnUa2arM9airKtCuy/PTDGiiyC1VqkJG1VGX
MYNC/A1ull3UW4ad7+5IMWsU+B0uY0pBS5unuCJqBWjTuZnsg4mHdj+Z+6kE5L4Rf1YnBX7pdSAM
LcSfv4mFAdIzJGX4ksQJNLEpgCgqISdN4xzAYggJd399/7y/lslw2KpsUiT5LcqNlwMWstJ2kxBL
0bu6PBo1XoP1UEf3IOPCl6qhgxursX47yuP4HdxY+6iHo/49k0vjEDQ9+PHcQXgqiKCAVnb+vcqt
+i7BUval7+tuY7O/O8vit/Igoh1OJ0hdxisnGFNHKBtBsR/zG1XSwl9zL3fflSQI8EpCiOV7gROy
B0dzy4nn3ZEWQ2synUeiNUnSYtsbWdUPuU3DQm7b6YxTs/oZ1WHjUDvx1n24stdAG/IiU/Gppr+3
2AKoLifmgLYlndQpuOnSeNxTZY++Xv/wa6PQzXrt5aFWbixun9kfChA3seTavlqcSRa6264st3rz
K6PQZKIBg7w0B2jpARMrvlZQYPbdMdO126rKoWX3xlYBZ22U16oVWbvMzb2YS+SAoLEtSFuQ0e1T
XuEBbiMctJF3rGwBUivyY4fsnOksRpE6UOAozImeVZSdg7DVDvASUxek8JZBz7uhKIeDXxRdDgNE
g9D9fhsFzNKyM2pCCIpOY+2NuhY9J+GcU4bLgn+u7wPxv7p4hQjZcc6TTBVVo2W2GGrQAT+nAf7o
QR0rN0h7+F6NRTwPcsXcN6hhPEIO/JwNrepeH3hljkibk+CQ7nOo9cXNBbshafGZ9N0hsaPHNAc7
r5edjRyHam+8c1aGMnlgCRMyThbv+svlLAM5sINGcRBHHgHMtD26OgaZ8W3nxMnkXZ/XyoLS36Px
B3QPH4QlbKA3Abwb4YDGz5ijEVLF9nhb+2B4dlLTWD9Rki2fDZinAiaOq/r1wddmStkIpRIZpM07
rEgC47jMFCS86tb+EfkULbMgmzjj4FOuj7Q2TdOgUkyoUoQA/eWazloMUXaYAIOOqok8bztOLkW6
8KPezYG9hymsI7Hh5M+BX8YbGcPaLHGfAARCMZBkZTF2ZPRS7PSmwPeTAKDsZnla3xqQnMMtPN+7
0GLKpPwUqens05d3tMtp+gBPNVRkHRc1EOU8ynN/00lmszGhd7e+aDEBO9WoMOgavNHLUexRCdC0
1IQcWJbfmOkU7MdJyx9Aa6mnYGzMv98mFo9+UMQorEJWWVwxBoiCusARys0iGNpWCBKTbrl0gjdh
bNwza1MDcQ9Kji7xe6RcMkRqKEsdOsfUmm/aAhI/cjUoERSYh6muPrR9dLq+NRfGjpQaWE6H9wGf
jSuUv79cTlS0yO2Iq67VUg7CharAkymdUsUrpqD/mCnmAOksnWZ3qjS7hnIoISnmzApK9Gi9OWah
eSasky/Xf9fKtuVnCeMdkgKanYsw1Eu11jB/m4s9zH/IXPG9GwT9dJzscX7667HAAIh1p5YsTJAu
l8AodH8ac5TGoqQAd1BA7cnyDCFcLVMP14daiQSvqD9ehKBKVW3xDq9Dyw+yFim3GhbwIRQKaMRw
BYNjGW3ZUKv7r3Y3f2icrHi5PvLKgjIyt5ZKEBCx9nKSXYHMpj0xyTnGUKXq0f0uAf2im99XW3tK
LNjinsQWWiABGI93wGKWyHHohhoIxb4MkGWlN8oZwfLhmKA7eEYbKztMWu8fKx0wpmpBmA4cPf/7
ewyfOyIR2Q6F3iXANZ6VkKanIhT7gT3186DfpLmiuEbe69+uL+3aRwU+Q52OPM8ErH25tMHgDEgj
Vrar6pb02EcTNGW6zwhMx+ilxrFBbgtXS48R3ttIgda+qgHSzIa+wjFZEmVqtQVo5tS262flSzZb
A/LojEyjZd4od62OxMsHuDDgA0qgl5OsdKeagq61eXggTjmjZnfqk+KXOQzOxpd7HwVBAWCVxFuH
3gcueZcjDQDzYPujeR/jko6yk5W7xlDr6PIX5h1ea+nGeO9nxni6BVaG3NihZno5XmcWyYQHsuW2
Q/NS+3Z66rvocaz08Xh9n6wNRGEFlD0YDmgli1CLFLlltKWB5DhImJMcEFNzoQ9fWVsXyepI5F6v
h12m03A5pXxyNOiRyNGaqYK4TmQgB15lo6iLSf/FpLizSPktnovYXF0OhdRbPKFjBFUWwuKZXkMC
vBEae9QiTvD368eDVFwI3McUcS6HgpQl6qKl6Wp+HGIIqofY1UkNYAbV9P56KEgFZGMqj2HaYYs9
UUoVZec5NV2jop+w6zpfOZVqXjwi2zP8uj7Wyn4XRTc6+mJaQNIup9XBSkZZITcRT7C+AZ0dH/tA
we5DEgqkQE5O14d7/0oDHQrWj3mJ1qWx2BuplSMBpgwm9NXG99DcwDfISqO/LTgR+PlUf5BZnKzF
pBxS2IkStEn5gaZl1vgCc1I3Zz9uixNwQHoZ16clUqDLO+dywMW0oMSgw6OzD5UE1QRFR1eXIkeF
uNisP0SDFnmNk5cbaylO7HJQIBAW7BzuVqiRl58OJq4/Yk1oul2emfeOM0peq0/pyR7D6IA4AVbn
82idYSHp5wx3ta/X57y2cyBqUvfgKYEr1SImkwZ26CTopiuNs1DkwLa30NvskPFVT2B+lQ1wjfho
76Zrw9ehcEAWvPQhHoqek6dNHEC5Nr7HfiuZCNAPxo2d2cVWdW91MFwXgXCJRvuyjFiRoCZaw+TG
PKWnMwTjGROY6QSMMv7btjeblTNh0UPDfBGC6+VnzK0Oj6kZq5QBxWLYR3DVeTA0rpza9UcucJSP
quK/uOYE/UZcPNw7lEsvB8V1r2/smBNSTU1yolfUus4YoHQ11sq+b+O/M/wWG5RJMgy2v3iHMfLl
eLpNbFYjJlm2WXnoTasC+6hLZ0cuwg/X9+X7wrcYSxCnKABTnVnGGJzoU+qibBRTl5xx3ytdCuu9
n/0bHUjzg2VV0pex5mEkA9s4jUqNd2WELfhEhrFxaayFOzYPPwfwm82j4nLa5KuJ3/ca0y6nmI4t
2nyFFWobr6O16GNwJgTukbRlaW4sVU0IWqI30I0MbJeMKtklodZjQTX1B9M3ereJcmvj6hWX0PI4
UjqhcsFrm8r+YgfpFTJ4hm+Sy5dYM+ixCkIdda8DwsrSvp2QZg6Qkj87IYYk1z/wWuARmYQF0g5U
4rLnO2XcjXWlGa5hhxmq2nmFVNQUUbehy9wjR0GV8e+ccP/sX1JUmr7kaiYb7PJD4p0kYaExGS6I
o+AwqUh/IlUsb7Cy1qLO21EW95YPMjvCh4YSH2YG3iQ1/a7tnXkfBf0WuGdtKMrzAAl4aKj09y4n
NGiVbM+RYlAm18CCyf6MFQuA/7w0Iu/693oPHWS9YDSTdRLfoKaI/fumVTKPyOTZeJO4tRl2sjuO
wtkhMHz7Gwr1eXyOk1A9Zp3ipJhRUQ32zQHkxiDEyq//krXjSCMMvr0QCuCJcPlDolzrCkWhhGpo
UCb6trWw8LHn5+ujrN3L4olI8xSYNE/Ty1HqzPcDRw5Mt2hLVd+lvenfQrNDjWpoBwwb9CrsfqF2
n+bYEPrNzYjGbrHxAhJjLE8n7wJB6odij4DR5W/gXkzLZE5MN3Wk3M3bcT6YVj/ULsCr8oiLDjpN
Zq5l/8XRBCf0R9IAPPJigbXYKNrAphw+jmhy1TSW9tjzVFSueg1dM9VHqvz6Yq8FA6Bp4Ipl7k8g
IJcTzQt1jEyU6t28kM2nRpYwYi2I4wEKVF4bQf3cGHBtDwlYMSwyg+DzutnfbGZJ6v2ujlrTJc2N
95MeFA+DM/o/rk9r7XhiN22CJwK/zDe8nFaVBrqFIo7pAmrU9qke2F6fooVvF4nz+fpQaytIxRLr
Z2ymQWwucihNRZO5HwjkZujDyDUkFR6uhDVLCYK/HrNp4058D1glHLwdUL2cW6GidAb7zHDbKulv
sdtzXK3Ts73Z2Smqg6hP686QHGSlse8xvvthD7XpmY6PzCFCS8frs1/7NdzPwtybRg6Q/cVpNWup
zh2TZGuu8upHBEoWKcK6xIYmkozspRhQV/JCzFGgXCVKJrGLo+wO2QqJQkQu4XMyzWjvbeyyle+P
w6uQfxBvUEVfrhF2TYo98rafoDZ6Y0sttK3Nu2ksrI3ovLKfL0ZaHCBUrFTfrBkJ4cPnsk7y4zhL
5kaqsj4dniiiHcyEFrcNkn2zrCFP5Pq1kZ70euK5iXeJ2+C+srG9VocC34hlPXwI0oXL3TUbedF3
ncz3zON2l9BluSmT6vOsoVp/feusHBwCPK0VS6TqpAmXIw2xU8CcpyJg1fj2pQNS4zKwt5Nt46in
GXG8Md5KTAeOQ4uDOEdrXV98qS6W7FLLiDyDBekmaixtPym5fApju0L8qUiSLxays1tVvtVpwhyz
KbFAOVjWbpXBaa0x5zmNjRNGIZqJ2qGikFwms/+g18a8cSJXrk/ajbTuRUUHZt7iA8bVVCPWO5N6
KfFAjQWbLaPuEOLhROR7O++yYx1M9v0Q6c0+RP1kY/zVZX4zvthgbwJ83HdtORMQ3UHX5xMqn4nX
pKp909aA+jWw5HtjirdIBCuvadq6sCp4ndB2WL4ZbDkYc31M8YMrmvIUWlgfJIUMnqBywlPjN+lZ
U5JyX3S5unH+16bLm4h3PKGGC0D8+ZvpTnFZpxZhxYUcjj60hbiE1kXaPpqK+mFOugoh7OqvcVf0
r3meUDCj/8nHXoQ3ABwJlzSHNLYpDJIs4O+T5vEdgXRLwWQtHlAigTDCFlZJ5y/nl011qvUTdc/Z
DGAg90a7n9DvOfQyMoR/HxDeDrWIclNvKr2RWjz8ZpbSrmLllCq+sptKHSEzHkKH6+O9Z38JGACL
9XqdUgVdRCArCKWG2h3ppe9LL9Vg4lmT1A4ORD7VGH8Os3Iv1/gA7uOp728LDRdTM5miwO1jLGCk
SK+fk8DA1K2L50/oL1vfrv/ClcuFbYXxuVAVAcGyOMu2NlUp8guWG2R+d8fL+J8hqKrz9UFWvjDX
Clf4axWKmv3lF9blqiutobMQPobfh8pifByTEon8yNoiK7+XGqBQ+nasRdYbTe3odD7qQuZUYwrs
1LOluJKZT/+oodO8RNXYKo+QBvDlBWOffDeHRseuCN9ifGNRVbZ3Fu0Fy8vGDrOfUjLrv75phQ4R
zSDq1FyAy0BiORJSu6Bi3P/l7Lx6pEbav/2JLDmHU7fdPTMMw8ACz8KJRVrnnP3p/1fxSq+mPaW2
YLXLCdJWV7nCHX7BzpThYVa65VR0qAsnc+seZKuvPy7ZBS8SlCeqOsT81+uOMHeuulmBuYhi6U9z
hsgoKqTDQST0+makykzUILJ9EajswlPFHoxkUzISVYK0s7tgr0s0Rl0nL5YV2mNTfezn2Qh0Og5/
iiMifSKDI/yiNUsrcXe8ugGeCp08CwttXoJe0xu0iYQh+1DkwZ/uYYaiWcb1T9ZGcnG9llEbFUZW
tFbgeFXxNk8y9W6LxhI3HuXzX4xERiEoS64Y9Hokgcde0F/hq3nY7VY2Qr2wpQlrF804CMVePy38
/4mPiBmIWF4RCdS6BkZeRGbgRFV2F/fpF+6z4ewsWUbEn8/4peZH7IXX0crVmObum2HUjKZHz5iz
pUyB6sZY4Nl6e0qx9j6n+VwezFF2CF7Mcb89MW4cZno5jIeeXbg5enuOE8M7ONXSWfFKi0o7eede
nW7rnM2oIgto/zRjrOnh04Spqu3X+bbcKbYbX25vEul41GrgthHXwrC73iTzXNgTskxmkKA8/kFb
e/fs6ugYtQjsBrHVH9UNpIectiQ1GWJM0NjX441DWaTUSdkpuVueVatHgCpZl3dwzFEM10f3pCg2
FoWdkR08HrKZCvomMRcdsFeZid312dxnnhlY+RDfddlCHqoM1V23qN29tipfbi+spBYGd5WWOU82
NwrJ0PVM227CQdCgFqYnSnQP3KZ+iKxhwzJ2RpnKKsYwQvMQN4FE+e4a1b9arh6V/mRTBrQqCDO2
UD/b3du8pGunOQv5d4NCfWtlToyzomLd9whQ3K9KfgTzef1AM2cNAJhDR50EYTfnsfEwPGjRLME5
C8shF873YDdr2EX1t9vLK50ag1ENEvJD+xSpLVJ7bBtqGQiLNSEGzpU/OQh9jfZSvKk1PT7YPZJe
A6ORp7tUNtGV3kfPht4tc42MCve2gGbFE5rRpZ1RSx11X/fS5r5QYvukrbP5DsGz/lJ6iXrCXdo7
eEBkdy0vFR1juFAAtMQ99SKM1wGHDnQbLSJqJyIFjfljwNZragXAp4XVfQd7RxkOhpXvZ1HcdUFM
EYzuNlORjwW+4Fimjt3gUUjuev3DbBnF/UCZ5IcxKspPa0VnoUAy/1l3ovGyzMp0VJST7jDQDYIa
h+LCnolrp72xbHFD3dHLx7uyzpMv+Av+E+P8d769w6QjifIC0DUXNsPupoKhSjUgIhwpB9f4EK3o
Oo+m0t9vFDgO1lY2FEG9OKGUG+mWX3/SVrXjVVEZSl/N9S5FTgDBf2ze1rQ4eqmlQ4nbF5Aogfqe
Vx83itnPKbdSRhZ2SmBW/7vleRZE9pT+uL2AYiNeV6ahMNCuJvYA+ILU7/WsimJwuw2F9gCuVPdN
H1PeFzM5ooJKLgJkdUC7AgdF9m+Piuo2bdBGevJBNiddaI+d88VduulRsfUPwxivB5OSrB9yUALJ
CyGNiu3uU+nFvEyaYppBsTYQwnIb5zk4vt+UekS55fYCSseCBAKglyFfCUJBOJ3NskrZFmOHAEut
Ow+DZX43vC3/dHskyavMe0z6RoIukIm7T4UxKzJqDrFUMTaGeR4tI36PoyYuE0jOdgYaxW4KbNFT
HuD2zge7X3azmMCzRVWWz0gz93qj9FauN/1KTDCrTnaeM7N726eDGSiuMnws8gJJBSfDijHmXnqo
sgnJ/xqNs9tLIFtscSjYRegm0V+9/hFLHa1utxAtD4o5YK6gpw1O7ZBMQCE0/cHdItu0Qmv1/1X3
qJNeD0ZjWp/VqCTVybHfxasa54nZmodzN05THlhbq6x/sZleDim2wItnY0nWyR3W3go8cxrue61c
wkFL3HeRlh7JY0p3Eww/9GsdctM9LtNYajUpWtJF7K8RUyXdai8LPCXcxlxHwe3Uzj9Fi9N9VuxZ
Owi7ZGOjZOCKBpF4sHfTpMMx1y0XRlCXqfboeailxLqGWYzdGSG1zTkc4/JbGjfFwSeV7R82D08T
fVaqa95ufbdhm6jPmpigOurFSbHLmQrDvNTLuoV/vlUhlkMN+01Jtnd3UGWierLZlKPtevhZObn1
XNpFf4H4Yh1MSrZPTY3iOqG6h3DsLsdSqG2jgFfbQcnlGkz9ZD5PSweLcVWF4o7z/fbEZEEWCBka
/fC8ad3uCzwL0OGsEAgZt40SHHy65j5pMwxII7367lGs/bjC0guUGsJZqszW+3KldZxjy3nQVZWU
f2Dfch2Kkr+Y/O46SL1JH+2O+BK/v9hXOmV9bGrg61unfWmaraE0b6dvWrOL76sIUKenliqbzG6o
ceYohMWYHmu4GZxur5C4GHZvKlckbARISIDr9kS0qLasMZp5vnGhm8+ARJxAVWMDd3pihmmBnIYE
5ZEEt+Qhvxp0d1s1BbKHETVewdWZTrWj95cI5PnBMyDbawLFY2AsRYi5ryCWkRel85zaQdron0cH
59RtACdgqdmjFqnV+9sLKY7jfiGpV4hKOANS3rk+rquiz1DkNDtQo1rz1TTW/Q732adUm8q7WG0W
Ydih+kZC7W+OyvT59vCy28Ky2ABghuB67MHAlpdNDvgZUFkpEpZRn/b+iJ3vCSPp6vI3QwGDADJO
3LLPFzaUvnpTgHSbGjM6xNSrkIy/fZdpeNDeHkr6CWGVUHHyfvMyrxfVivKmRHOUXvac0tCpYv1d
O85agFAf8lEN7oy3x5Ou4ovxdhsT+camn1Gox1tdwb4T9smJFG4LPVxZDoaSTo3OuZBdouO4z35c
d02XnoJeECMC8oY6RbHgodoIu+yqnd5aZvrH0qNoHVBMg4nHNQRlRkz+xYNtlxTskoGSP9xu51SO
qe63ET4tXhb9MZV6N5SY/Iuh2t7DyR7LswA4ou2n2jgGfVtNB1Vk2ZGjwET3nSoyVRFxzbwYpe8n
rcPM0AkMxeuFzDzmPnmkeQ+FHqsXKyEALBoPA910a77p3tJvB99Q+gMEGFLUeVEi3b1mfRStPeL2
doCQiIsFbg7gwpgm71dZmwp2EJx325iUs6LERaC56ZEwgGy7YsFBM4ynFE2e3ZtSm+giE+CJG26s
Vgy0mnL23cQ1/lm2NIsOngrpbAXTiNVGzWIPjoQ6WlRWxGh6ry3YMM/juw1pzSAZEK2y07REqhG3
OafR7LebtRz1amSBGJ0CSt30rSgI7fYU7UCtEk7OMBCTMvPVufoyqpnyj2ZFw1mf+bj51Aynruz7
gwtPmk8IuX8qXyRP4M+vN9ri9KPaCVstTxu3H5O5DGcK8fWdW08ersgLk1bqDjcg2wWbCuWDakpz
1M2QPZrC5IAvzTe398QgQ+khxq80l6lhvWuLCH3MGL/OIzsT2b1EyxPNVyFqAb30eq5FhlZIpoJH
t9T+P7PotXPSYMy2FOYQUqk44txLZ/X7IQEeSa9mv4Wrwk2jAXRkb3bZaVvoPNnbelR6kW1dEQFQ
a4PYTTB4PSklxlBrGUl8Wz1ejJMydOvbrkDn8rwihpbiYIfZX8hBR2+VFFnDWM0plr9AM/I8g3en
SYMEEJIe1z8DUWBsTzQqbZi0xv+qvDSYnM3Vg1I7mE/Hi4PRyNicVbc2fLMs6jujGaMDLLzs+778
DftLU83aNO9Bb6YrnWZlS7pHrS/1u3zEyVQFEH93+0mVfWBuKAdKGzylV2xle1xM24kpGZt1Pd/V
1qDfeZgU/HN7FNlNSKkBLV9oNoyzO6FzQtWShqMVzLht/IiG1ix9tyym1PemaDrCtciuItcUtXhY
Nqga7dZQG51hrbBtDRQj62CZ4nX30KT4up3cxMCGadBSaAWVPWSxPyAgfVSxlc6WuAF5Ui4DNAyv
95HZzVOh9B2lBWt2z03Zr3cbmCXoDMt8kLeIhduHtWxLQSdCFwNE2fVQ+bza1UbvJtgstYx9LR+8
k6OsVTCA5QxTlFmDfC2POBTSUX93hnX6K682TVshWlSKzm1uF/V9becfa1hnFxVRhjfKjHxgFXNS
/3wLUYSjEPwbYLJvf9cmyejv4lhSL+PbLla3T9qUDncwTg8vWdmhEAEtZXcD/9S97w+1zWWOHRTH
ig5fzBpZnbezVscHR0+2TUXGBhYKdJC7n9FUdOaIoLAVJLVu/GdVfTUHHeLzlzWtzABeYfowoL0G
XKiYD5gpsh3KVQvInv84eLvH2hxjPbEgvgXLmGC2nhS6H7EaD3EXH8mPyIeCwkAEhMbW3g/M01pw
ezFlYLTkynB1hm/9Ek0hwgjDQQAkGYl8Ehc5tPt5ifeXTDcvmmfm4D2dMTVPaMVED9PsWoVv2qNx
+ePdiO463W+YwBQP91dMH2vTgheIHQxrnAaDqSmItLrr2yQnu7w9lORFYCgwTmwR+mx7Lq5tQogy
MmokcT0qvzLcHnCz1ZOvY9c6gGrLI4Cq5DGm3SXuTzRvCavEtn0RtjvanKeqzZWi1W6lvJtLRf3Y
RMik+cXcN/NDljaFi09pZ8Ja3JzCV5Z5/ff2nCUH8Lc1EpVw0CFkYNe/wS1ig2CZys9o2tmnyRu3
sIem+ev2KLINQ2EfeieFFVoKu/e+28he0UAkuNEiXPKGOf3RjliARoQhB7mQbCh4QtQdyJW5w3aL
WtRej/ngYuIzn3R3htvaz1VMZGOrh+pu0qF4EXDABHNIs/R67VaV6vICQQwT5mbDMTNK7vMRKvfo
xOlBsCL5TKJP4SEZz0EAPXU9lG13I3RSfIUmI13OSVo4l9ShqnH7M0kOAMEYVz8dLKH6s0vjzNEF
UiJeG1LkIdT0sfmfO83lD0/pv7t6Ony/PZxk/YQmh/DNhk5C/HA9qc51iqimtIqySd+8wysJHV5v
nENdm48CFdn6ITkiWll4Zml7GBKPz2BpG82ltNO1O6y+x7CNc/Ng/eSjmDBzPWIS8tHrCUVtPjS0
cE0igbq6IyTRH12Yc3d/sWy8jEA8oByQBl6PknsDbmst/ZQYl7Uzxr4b2f2kvp2c7NufjwTxhUue
5xlx/N18KrWrB1RnqLz3pvmkVqt+t6xJesptOpy3h5LchTaCfugSoIxO0rUbqqwqejk9kWSlFVgi
x43ha5GS3CmJ86+hFInp46ei3nXjgryw1RPP3h5fthdRF4RgyV0sWtPXi0qMBfGqIjqHB6xeoHB+
qs2a0mVibOvn20PJdgljYMEKUYjq4a5AqkZVXpZIBgRm2/VCbH5FWqL19OJgSrIlfTmOfj2lvNHn
FiIcp3ntxy8O9pb32+q2MByz4tw623CZysYKE6WO8GLuj6w9pCsqch0QytSd95fJkDX2PPTc+dtc
FY86Phb/OOq2+lakfby9oLKRsNAUYSTck1dydcu20TVJdRpwY57fYYXrfUh6snREc+2DNZXE48wH
mRBiSQH9E9/2xZO9eItbFz29PhQnip/eaKoP1qDm32IADQ+om5VP1mJMf3HgaUrQv/VoUFj7BlgP
TKLIkNMM1iw3/GSgKTJV0XDngTQIbi+luHJ3WY54X0RlBeFHtuhufobWdJsBU7IdFpKZPBqHS1rX
xZsEo/BzN1jNM4rxyn+emh+VdWSPD68bjSFAVVCPd0N3ut5MSpLQ28x1qIw1DZ/K2XKfN8IIe7Xq
DgJL2VQJ86hlCBIa7OLrqSqpPaw2wTmgfd26n1D28fUl6oLKiHvRW9T9eqi6ME2GMby9yLILAHIj
XRCh04b+7vXIE3yEduPoBYzXnrxlSUpf9ar24PaWDUMsK2p1FNxeqXm1pZmlZSP67nlpfqvxV7g0
hbYeRCayE0HIIDRZ6U4wo+vJdAlEkjhCj2wz2+e6zK1L05fKxWmUCrS21ZyySKkPDoR0ZjxH7FPE
el5Zaw2N0etmyszoChbBrMM+nzbv5+2vJJsYjxF6b2i8U4/bf6VaSTw6SajK6Cotl3oefEQ6+xPx
ee+nRdn4Y52OB/eLZGbi8RNoX4j3rwR8Eb5Wa3VVoD9Y4zj5TqY2b7olXQ5Q2fJhBJyYkB9E4W5u
aRJjHV1Qr8ebQPnVrFbxSWuco266dBS6xuC+uU7ALFxvjaQ0aErkMPedxlbu7FhZM78dR/NgB0re
OXS8hVsfVTXgZLvJmOVUq9lIG85yMvOp0pTvEVq+yNYbDwWIrHdDN31VF/wd9Mk9qs9Inh40Hekl
Cdl6pAh3U9QaQBFlFAvxtdh7U/UtirJmbi9+py2mc7A5pIMhxyt4XbxB+85qi1p1Z6aizVOu3rMa
DU6oWyXtYnVs6iW8vf2lg7GafD2YukSA1x9v6uN4BWPpBHXb/OJybP/BexSzgy09YhfJtglsVuZD
QAtQaDeS2SsV0ggR/Yyy7c5oksybv+LZddTTlCjlAaGlyCSIulwce7JFMavU7lo+ltqhWNmsevI4
NVUfpqsz3RU1/L2gmDcjaO0Uj8VlivXnCYH+c0ptPj51c9FChrRR8Q5uL7V0A4MlppCC1Qslheul
1lD8V7YRho/O0/o175LxgRS5Gf12GaMz6+F6SNOgRee3hpqnJzsvm/Yg/pZ9bkqMoGxEJRe6+/Vv
qLMWunveAbcgEXgLtX98zDp7OXezfhhrS25WcPjopoDLpC62j7W11IpGg4IGVdvEva+HWrms1tid
bLbc/1ALXE56nPZ/sZ/J0QUIjUj+ldaGmtm9o5SACvPeXj/rM861nlaMX0sSmr84p9SjqcC5eLcB
lbpeyw6Qc4F6NJeCjjq3H+mR81+uF2V1GdtONc+3d4/s+CDQC6FVGOgARrgebcIyI4tjdk8CODt/
LtwGtWqzdda/oGmQcKLFAICIDbK/EUbkXxQyKDhiW/PO6TT3R4u8z3+3ZyN+7S4AxeUMnhLag6L+
vJtNPNheF0XccSq14DdI2WvPEXTAU5LqI8bhS3qUJck2vkldUdQfqNXsda7wb449QIOIH3idfTZK
YHRZPoznsYqO5MelQ1HCIbCmAUp94PpL0ZqeNJw0YHArmI71g5HfdVM7hbWbHKGZZFcKDer/P9Tu
OBud6dRd6yHqZsBPGGz6FPYyfBlw00TRefH8edO2MDG7wS8zpznolci2JGA9tNDAA3Lh7pLpesgs
3aLdFZi9ab3PYZycy7kcDqJA2XKSixEqUbrkE4pr5mUuVpBDzxnYinyNu7s1WrFdB6L4iJz4fL69
K6VPB6RiQaL7ndLuPl0W12Dm2xhUUatF1n1XkMWedHXqPF9BlBPZ1Tbmfl5iysdP9hbjnIK1Rt36
9mprX0D0Lxe9auef82Aq9cGPk602nHbAAPCayKB237qHxFRohqj7m2Xzaa3BeADy/QvQDCbzlNCA
Oon80Lhe7ThpIjfXYM6PnRaFjtl/q9VWuYu17W+uT0GJJHAEgUR5/HokIvLFmnWgkegPY2Vhlx0C
B4WqYUyaU0M6UASQ7iJKdZqGsBZZmfj7F7tIn6ql0XIhO2e1yVePMuFdVqj6xzwq7IPStOzdE3In
VA4QIEBa9XooFV5FMpQCJQOTNNTJeIPKnalP62vsz868PCh2ony6vXXF/3R/oQqZJxxBhNnfviap
rVViQqThLHZD8rhYjeNztTaV33q9GjT9dISKkw5INELi9BsislvQCIMFt6wXNO0wU0cARPO+tw7E
nqk3kv8ltXHUIJKu6m/lY3aGGPd6VRHIUbxVpcMWY2D4VBiD9UlTyvE8bUaB5kmbqqcB0bujaFJ6
6l4Mu7sRLJitA55N3LCzqp+6tGhohDVHpD75YvI2AXehqbGv+5eGreiJEHKoSDTIOC0N/1oLjekT
1BYszsgN0T+/vWNkJ0KoZWu/czZulOsFzbu8n0D50LJMTPupX0sjjGfTeZu7bnoQdcoWESwotAAC
JXqzu6FiFYORhfZTYI1pnvilCo7LRyvhME+TbRLqWpguEb9CBtoNtNJtqrQSfns/1bh81PawnSNt
bptw0SuM1gvPDb2xHf69vZSyZ9gBA0tIA2CKDPV6KUcwPXFObhUkUFkumTsM37YuA4uRpMYby1Ds
sw1u4oSmfAfv1fQOLhwZ6puuM3cbvEzqJa8y8LrQ5g0EDh3GFlk7CDb1s5Vg1efjsq51QbdN8+Ng
Nriim+MM8HIGGj/7zeiayIS4bX3Uo5Z9B0DoXEciyMNm7npBUMrm4xYi2qoL4xE8d3wmZc4Db1Cr
zN+cVgtQBaoP1kE6KtgN/uEGBGR6PSos+2keB4LKzFBFRbE2fmX5kr1BwHF7qlPKb9Arj6RFpYvP
uyKk7lRBbNx9fDpRuEqhqRckIL7OqLT1p77qkmfUX5xTAnb4iwdG77HiscMHQrWJFaL0f26P/Nbt
XSg7ZYJ+xE4AcmXuAwTdSewJlx0WfUqiC7kCEnWqcZRBykeBeo+GMOXUPdNJWQqguyNpvD1v2b2h
z8WjnVnKweUkrtX9cyYEbdhDNMzBdFx/yiVTDKMT+YE3Fz1VF9u+ZEu+XOZM3+6H0an9OkL63s4a
9XJ7FSUqV6JFDomK3ASI3j5tdUYNJdomdxk1H591V1FPUVGun9GDn8dQge09XvLc0Bt/stz5EWfT
HA038cHLxXo2Wy07gt1KF4OOByJnKtKYewHCOmqRdegdh9glWr8bi6qngL1cHFr0BmnbB1OL0cDp
DPMRSdIjjSHZ00QeSGmUKja9/d1RxilYM+JNeB1E5Zg9KU1fBEmlK+9iM2+nL2oSm0fzlZ1jkVXo
KhUcYRd5/fGJrVKrn5nvHEWe9VYfHOe9jl+h+l5fWv05X4cu7K3WOEhnJDMF4M+FBehWEHTFzn8R
InI9rhmcMpTTHS17V+gcX20ry599p/xvs6bqYDjJo4GbAeko/hiaUAa+Hm7N67ylAMU+Gw37uVg7
DIUgln61o8pYT+vkmW9QrNE+epXwiN+UI31p2XQpzfwmGrDN9zqda9HFil6YrmjFRo2vTMgW+DkF
1K9bN3oipHK3nwdnS2SEu2NN9o3EhZA3s16dra5cEVzpBidY+ib53LeTfnHmPH6GfWP/TPOx9Fd7
aGo/tZTvxmoMAdL8+sE1KTlN/AbAOIj5gu7ed7t7O8NdYVmpeDrVdunsBm0B+Gh30eaUvm1DvYON
7pTnvCuzg1tNEnKRvtHThzdDkrVXwBhLywYozdBrma4f2qFxP8Ncde+1zXP/O1hqsVtfLTXYaToa
ol+zB8iUBiWPBHGTYPKa7IkwwPvl4L26nLxEx2I2yjS9JhrIuydnjpXGX9VK1c9pzO/zKzXr6zCl
qYSgYl8mXHWd3hx9CPkvZCdQOuDh3HeObWVMyjFPkeGNnLXA8mYoH6keG3e3V0I2DOUygQjhX7wK
rs9Za9WlWqfsOS1KkjpY0xq0XFtsxT+3x5GdJ1YbhBfoAtLMXfRhjXU2eAa6ZMC98vikjVn7Ue31
yB9IVtB1iT/cHk86L6gtKDhga819eT0vzcir1XUJqlN3rf4FbaD+dOzxCOsinZUAPgE2Zk579eu+
qUx1dVBxKrdtfjLrjJ4HEtxBqzjDe+Qqjo6I5O5Hm8DkXFLmADaxu/trl55fli1O0MyjUpxUNDeq
s2ElQ3xKtrGML7UGeD3EDDr53+31lI5MnZp81hF/7B46u3Gt1evJHVwlzz6uZhR/5K1gY+qNzbtf
alQMa2UNbo8qewXo8wjpGPqAr4qFU0sQrmQE7c3kGSPAqK1/2+R6/A4CH6xbLTOU9pymRvIr6VIv
OdF6Xf+iEoMsNbADIcMLvm235vamVQh9UzM3e62l2aRW8Revyr3VN5f2iFUj21CUsYAAgZTFRGF3
THrPGgniCK+GIsnP+G3mfmSv7WMVR983EvqD9ZV9VdS9KDQTOtF92r2yrjHPOk1dF46r8bhFRndX
jeo7a63ai7cCWu/G9gjvKR+SXBc5APKBPXElKhS7pECIdxDyYuCb5hY2/OCuqDRu3tfazso3OCRZ
Bwhk2ahCFQhIBcvKWb2+DvTCxfYtUekuGZQnSiVRQsWKh/t4y7zvNm4mJ3yhDkVdZF/zxaj7YNlG
UhgxM7oSytqrzx4KYOelVNeva2U26onQZ9b9cdSpY9ip/aToo3lu0W0MtGHebISZQDnaiWp8Yhn7
f+KsXp8wERieb58x2U2JtpZwOsIOkDf/emkMZY37miZEkCzxdqm9Knrqx6W53B5F9rij2y0Os8tT
s0+MujVSc4seUIADAgjmsjJPam6rATHccP7zoWBjUGGkvUZdXHyVF5GqpuLS5A1Eqpo3YSatZKaf
UQG7ID6VHpwf2doBURBIRwRNXzlnlDZBWpW7QHqzIj9jR6WcC92ZDjavbO0EAes3cBMEgfgVLya0
ZDmG2IaospXrLwB58Z3ebV+pBR9BSmQDkU4SVenCYnjvsteo2tgULWg1paNxFuXGfDIr9JzymGj/
jz8SJkWwEWjZkTbtW1zVlmfFJKCONaTQNyji56EO7vwEVbE7CGklsyLGI7xhCclc9noGpp6bcNgB
z29pGqFLP+bnmtL69w39+L8YiowcTBxNCNoEuy8VT6gGzBB5iXKc5kJhPwmdFFWDPtOOKr6ybgz5
n+DhCOwKQjjXu4I8KNHyrHGCIlPri6a3yinFXjJcp3j0K2rMpyV32rB3p9WP1hg6Xam1l2RbKj9R
x/W+r6ziAFEjue9oeOFiKiTAaf7unpPVrYpOr5i+OqZtMNgTDKxaIz7W7fRkzeOR5Kx0PDRA6JHa
kKP3wStPNgZpLfCMZFYU8KOatYVrtxifVyMy7qKk0w+iWNlW8qgxmLiZw9LeG2SMvYHs4UQUpMzN
/CvL6vh+JhII59JrDwA9vzs8uxSFIpIpisKayIR3i5nPRQRojydL0erJPtUDS/ukaF2PChe99ffY
Rdv/pXrfjYHCdRr5G5E1ai9oVrXwBbNl8leLhDHALwXq8dw7zQdiYc0Jk60rVb+3vO25mcE4nppN
nz5lsCAqf4sLGO7wdZLOL4jlk1NpKtVTVgjFEVUdB92PY2xCftbaolo+jvajfU4I6mMIt+1ETa9t
u/fF1oy/9KUrFH9obGTM1rVS25PaDfV6MpI2fz9v9dhckNIz1DBrel0J7K7s/sky3fqxtbX9ISlj
70OXRN0W9MiNHfUUXkeWooenkauCh+BPETC8uFPNEfERS5uAJ7h682/frjjmpNZwaS2rungOupyN
R3Q7ZJHGc6h+vH37vd64YnReJ0IgIbSye6JGLI+iJhdnt4/it/g2DL1POmq9ta2pN09zors//2JE
kEWYgKFezAt8Pd98Zd9oDqRllwv5yQYFclpto37WnKQJ+2ZwD27C1wEXdVYSFdRjmSlFjevxas9K
9HWizTfg74aGSTKcDd0dTjXeAGTQ2nrO4E0dLOvr48mgdIhQGIfeC0zjelAvz+LS4NYL7N4uPg9b
qlOLnKynCOTwwZssbvLr08lQ6P9QeKSYDPLzeqg4G5V5jcgvEw7jqUyV6F2cqdZBzV62T16OIn7F
i12arsaSVjbV82ZTnIeircZHJzeKUzKpVuYb6B/9zWejBwWcD6INz+b1gJGrFcrMDU8GOwxhrW/F
CWD5cimyDrwnLNf7DCfKP44FWEsBwhTgN9Ejuh4U9qZhQemhLzUk/QfbTCN/jKbyeW4PySmyHYIU
GBwLJEmpRuySubodh16xOPajWaFWYk7tCS1J20cd5kjVWHYCcEoWwigoKfFUX8+KzEIIXwDwigc8
k6vJ8k405aJPSLQ3b+1ttnzbLY+o7bIN85tVTtWU7sA+rEq31ug2naVMAQ/Ol0VLu/dT4eohWgHt
cGqNCj2C2zeLdJ5CRYRXEUUud3eTquh5DL0LoLBtU/0eB9gpgKvYPpYrpB8DA44LugT15W8GJSUX
BF1qpbvjZw5uigYSsJe+UGvI+8PX0SPuThRlOClrPp/ySjua6H5tYT0LYgyhHUxvru3d3kFkBoZi
nm8hldgq6PMY+/KoSk5N2SyBXnrbQWlu/0T9Ho+gFSoA9yex6/UGivLeU9cp3cI5H7r3oud0yfJ5
/JpHa/sAdtC9NFmsvvfaOjrpWovGz+01ls2XKfM6CsWdV7ep04x0MuyF+TrJVyfrlvcptHLfNuf7
0kjmX7dHk82WIg9+mNzfgIl3q9uQmm4JzaUwjnS8jtY2eciaSq3OTb+2/6hKAxdPW7sv0bgUj8Pi
6l9vjy+dLT1i+LVQ44jgr1cb6z9l6vppCylQuEhPWHlgJkPx1h41zVfW8Yii+UpGRHxeBAHRI6OQ
R1te/KAXd/uMzeIUmXAm86HS7rZ5c36KpOzSj4MWmms5B0qj6OG4tuobU8uTfxIwawdRwf465Ddw
dhwAAcjcAkPdPZgLXY2ej7yFZuGtwQyM4pRZWXHK4CiFt9dXOhQ7ifwAhBZ1++vpbnNc6jVNkxBt
lPHJTAr1PFRq82laqiOeo2QojguHlPySjvMezbgNqeX2PXYfwBrtD7ZRkhrMefamzJWD9dvffawf
FRMUqXhLwBXtbWOnOFOAb8RqqBd2Eijqhv7fsirfY8L6pwypScOvzLI/iApk87NJ0glN+Ydn83op
DSqgeoXdWOj0qnOKUKHxI7qg92126Dso26UgijgXoCfgJO5nGA1M0dKULZw8wfZYnGWlMJDZdyWN
jy+rkRc/Nnd1EOO19LO2Na6KGA6KjAd3kWShhR6qoOWCkXnF1cD5Y3S7QVHDIZ8/K7GpPFjU0BBl
rdZzsk00aAY4WweDStaZ+FUUkRBChI8i/v7FCd1Kq9DVItZC0hPtosWxck6sJf2wkPkevGeS249k
ij4CkAFqv3tKXVlRedfsXAsjrXVDlz8urobodFrqa9gazfjouUgkYsRRBfW45AeJ++uZCmENWIM4
mot7YHc4DaVeVMWqtLDD2yRYyjj5N/aKLljjbbu/fQ+8vmcF25mkS7hKULfYXXtp2WUdHiJaWAJH
OjllMT6Mqr49NI3X+EbXD59uj/d6ZTUVgwIw4dwHgqNy/RFdt4NNiFB6uMAD8zt1nu56Z/hhjE3+
bGl180bpPe1B5Uv7W1MVwe3RJQsr5C2JNuHiU+7evWp6VERxbU5ziDJ89UZJk/9Kq42fnT5Xz7dH
ksyT6AQ1KqocmmghXM9ztcfVXV2uoqXTl7D29PwD4vvrfWxVFLzXoX9TxzhbKnpWB2Y2ewflit/8
jJcJEQ0w7lrEWdipYFb3mJSxpTPfV9Ma2rmeGBfDjnLVJ+PTES234+RtTzHCO2HTpf9wG62fz6Il
mJ1SdcjeF6RO5bsON87MT/TYa06DleLnI9gm65uBWL15M9rlQA0Lsar0vuizqPPb1qXSlTtjdCnK
uWoOPt3rK4fmBB1i2ljMjW7F9YLSHW+1eKg5/ZFbX8zOXUKtUcXiUTcp4iblNoxq+9ftzygflROo
CznFV4ZGZVegaa0yalqO+gWW3XwZ1nF58tZq+K9bSNvLqUq+3R5UskvBGrtC8xMlbQoT11O1Z6Xy
VtwUQquIBh9DDePesaolXHrXPtim0qEcWmkusoMqlcvrocD3GZ09OGqY9o15aUBAn7iDlRM6kuXB
BxSX1n5HEj2TkzAO2JzdUAgtl1Wd5GpY2m5+MtJsvdiRm/qq4trvvMhTQjvt3lC/78I/X07iOaI7
cHagC3ZR1YyL2tqA+wvVBTqhrfM1tcTB1E2z4oNjJ3mfOW080OKJon+z92BouNEBz2REIJBq7oHX
fVk3rzuXFb2OXF3au6EbuofFABXvV13WnsBbDgfzlVzpnHiydzDx5EX7KzZ1YhsaZcf2UfG4zsZy
fEinLPnRAQl7rFvEXQ4eZsmAQkVFCPkCEAIkf72JDDeOdaNt13A0l/pjXGdUuOO4uk9xggsVUtCD
8V4fSsFs/D/OrqtHbptr/yIB6uVWZcoWr9fduSHcQkoUJVEkRUm//nvkFx/g0Q524CBAcpHEHLEc
Hp7zFDSUkLmgV7r32uAx6nHovLtVGtf03ulSAzhbQCDHwGJ16Nt5+rCoxP/w+jZ6uX+R7GxmeQny
HnQut4j/R/oRGh2krMe0GgCOiq2wBQd6p/vEurG7B6nke9dvwLPIudEQfHlEEQvQZcLkYjnx/Lwc
N+BI6pYRN6YfqeyZa44GLa/bu5q37MYRvTKxF0PtjiidTdjwHtEgSxsBQBtUKlsapU/uGNjDSoah
8IJV38hArn4fYEYu2NqboNgOGuL28ENlA1bT68PmC5DX4mcS4T6xTGQ3TsbLofCeRJDbdOHAZd5n
z3aIaaTVMlYGeV+xoFD0uPrsXTgkzl/HVeAjsF2A7MYxhLLh5aJBQKOO1bgC+kfGthBQ5jz0Kg3z
pHacd6/vy5eZxgbFQKzBmd9kLXa3xVBDEhG8NQyV+OY82EnnTjKKgzc3KIZgP+ZLB3M8aOaA/L78
vdEqtIbcEJq1qPwABgM23uWnWiPWHpbWqnLXWp51N8ef2JQEOYpF3pve112BJEmdunYwz7hE14MG
kbKcADdoCzqj43EjOlxbZGDbvS2v3WDdu2iUQth5JFBIr8SwWgi2CPcjmiPoennpLVO2l+cl9XBv
4kmLoICS6W7rxnCAFsFKuopGQVdAyPKnjYfsrpm0qvopWN+xRd9Cq78MQ9uYyCy3/HXLLy+n220T
IlskdxV3CN1soP08dqblceGtKevNCVAui3/IFLvlKPsyzEMHAzL7WG1Q29DAvRx5BcaRis7vq75l
ETJXzzsPTTofHQMvxBWJ0vPrG/va7OJ5iViPlGHDuV6O1zYd6bUX9lUkbFrVbsILSIHVVbqq8NSM
/DOqmbda7te+EUVFkMs3SUwE3ssxOZJ2pHxuX5F+9osmkQw4I4bD5M5NQfs0/uvgh5Pzx3i7OGGj
RGV97fXVHA517ssheewX3R3ddIhv5CZXPw1FLng04OLE2+Dy03qHq4Eo21ehDKccop8oInSD88Qh
lgF14uzvK3j4NDx/IMqLRAR0ocvxll61DG8UTOXM6Snl/a+J93AhHiFNOZoouzGT187Fb1QBrCCQ
N+8jrvLjMeCp6SoInUWfKDr+RZbUddnD+6tU0kseIzXygjeBuHGrbB9ymdiiSQeNfnwMBN7QWrj8
0BA857YFZadihKkncNOXh1hM/EaV6QXAAHH2j2GACLkchg5DsHhL1FVo69dQc9a0DMJRPaSEPhNY
E9+xRLCKASRdjBS8LNZgtkNr7AN85DTS+jm8QVO8tqPQH0Lqh94bpPV3KzymA97aOoHC/LrYSjZa
VquCmbkrV3tImb5Vs7w6XoYUAcTorVS628HKxLAyBSmnGv2U/xTulHwZfN+6xbQowXNW99OP10PQ
9RHxaMENvhUWdyEobpTGMx1LO0sV5iNqe5WpiTx44UIBRU9v0dmv3F0QGYq2shpkQ/DMvVxjvYTA
/8ZhV3ki9UuYIKdFumbdeRikvrGfrkXXrUyKywTNIvCtLodKTT9DiCTF4qUsewztYkvZ9cl7ooR9
gPwXYt5iAH57fUKvjArdLbSloKy6iTntJnRCMTKZp6CvoJKrzv08OScxAS7bI+EvTB97RYNu1Y1B
twO4O6CbjgV0Cn93qPZKjw3Quc2atbLSXjKhohGSR96FP6MpMCVsVOwdi3z626jmXlmvvXFKrnwy
hJxQcMJtghf9Xs1SQY1otQGkzDxLTNFJ8AZsRiGI7k/8QxKPXlGH/i2jxxdEL9zSUCFCESjYNGxf
THTXobIWB0NaAig8xBU6KStkgeUUfUduHJ6pDshSCVjHPYkZuOH7pdHkS9bTeijn2HFu3D37Odh+
zRYdIS8FCCCM3C432xKi3Sm4n24ek8u5UcZU6yibKtKjQj8NKqakF7doWfu4jEGRe8MRFZUbQAL2
8iFQg3UixltSJox1nzDb3edlvMkM32+u36MAgATELkqoL0B6HslQA5sEgQCOCB58xwm/iixTJQmo
Oc/j1B5UMES5ruv+vpvSGwFqHzC20VHR3GrE4aY7sE38H4/SwJgI1vBhVlIzrA+sC+4C6k53g0Wx
+vWTe20kZESo2wCIsBFiLkeaxz6wEKUA9huvHptHHUpSOeiY8qvbrd0NOMfVwYDF2cjTv0lOu8Fk
Ftl19QFvj1auipDEY2HRGW2KwF+XD69/2bV9stFv/3+w3f2tstUsjgGifNTDAMhzOh4TwGSO/2GU
7TWI5gjSon1LoYuXwCPThrgFs+bg1yo6sVQn714f5erEARCCDjXuCez/y4lL7AB/VeDmS8gcimdi
6Ufg4cxhgSPvje95Ueratt4mjglsDx6gL1pRULpI/GYIQGAFShUF0aD9R4ZdVuASMffDyLxCEqhm
Q4ZWHYNxSt8iUfpb9Prv3/AbzwFsE2qmu4zADlLUqQI+H3qR9d3scy93PRmfIWy9lB511jtHh/bG
zblPCjAosi8QPgBgR0jfE6h13ITMrRsEs3gwpXBHZYumQyQlxB+PDp60Nxb12oBIobfmIgqnUGm4
XFTQWkjNofqEDjQB30mCWorp9st0jZ07r7npOXplE2E0wKggBIpUay/PMNF2aEyYQTRYe/0pGcR0
x8IlPiTI2m/M5dWhcEOh+oPQAufNy0/ryNRmnU3Tkvi2K71gcHOJcvRBhmD5/fXRQD10E+zeeGaA
al4OpeYYr4B2wlc10p7ZQL8PIAM8ewoPoddHunIlgNgMpRuoSUEtaJ/k6MaZPHi/QEFgbOPnZfLH
z+gH1yCzRd0HPGPj+46stHCpJah5W3pj+GtzCotn3EeANALNvYsBZFwkYNtAqgpU1g6eGuXRplyV
4zJ/f/1Dr0ROFNNQgkXdCRr2e5AIgzdRMs+IaZkAv1mGTvbV59lw4zK4tv0BRcOZA6V3QxddLtwQ
d3E0QpKl1KMV7/Uo2LmmzVSEyqQnD6274vWvurZ8QIFuXQrwqqHecTmegcFoskZovLZqMsdloM5P
scTts+t1YQMHH6aO8ZR2jyQ28nOXKHrLduXFU2+LMJs+5sZ3xQF8UWqubRaj0JuVoOC79GCjkRRE
mvY7oOXux5EN3aHxqFWlHuJwhqGN0hXMDrP3aOcKuP9kdfKpzuj0HzZWgqc1jAO299ALoQSCBp/u
1gyar2twAH9mydMAykMSHcEbh/VKwriJeoFZt+l+vwA7hdRNG6hSZOUqoT2ASDdkzwszqZdHNDJv
hkYFlZHRrQ19deYBdwLOeWv9A9FxufaIs0GqQLou257VHxvpsxNEq4YnyWh8xMuot3kw+5tX+uDS
nLpR97HWcGsH6n9aUd51Tf/djQS5haG5Mh84aChqAh+E22df3Whp2BpDZFamo9fnGvN2WhUGZAsK
nYOn+zof4ep6eP0kXIkkiM1wGNkKnFsV53I2okFyytHNL8GqXPFaCHRlo2iCkfC8lq8PdeXQoXgC
dEcMnxjs/+2n/JHI2ghodU/gjrO1M1aw2QbuIVYDyNVcFxrPhHPcdh9DKdpKrNCyfH30K4EM2ww0
SsQxPEz3HayeKt3EGctKABaD0wgPd7wVLbsRWK5NJ0w8IfaxqcvgXXD5jeEUrwHhuFdBnf/WRR39
SLEH72GTeosIdSVkAnC1wQQ3DVwkapcjyVrSuROYwwnItaKXULDpoa5aJKvavLxlc3p9/q6NB6I8
LnA8NUFH3d2tbi3F6AYqA1ZFC3DV+QcFt/ujI/uuGNr2Viv5d4fvzxc9NgjsXrcOIGT6UXjafZ+a
KMcijVlpOtYdalZPkGROVCF9f7hblLOemEynfISdZL7Z/OY1RHMf2wDbNrMqPpko/gmBPb+YYxTR
4b1nb0zItaVG+EhwdrAC6MtcLoBvgE3NsjYDrbIOsJ1p/DyKsM0BXCTV63N/a6jdXLS4NZXoMJRt
XXFuvESgaRfUbyNIUdw4pFeOCXJ9pLygDaLfu49CjDLTWCh/lDLk9BiuHVq+q9PfOCZXNhPeSFCO
hPwA1Lr2ihoUkF89wCAUKq8O1rVbU5onVHnVEFrwlnQa//v6DO5Lx1u4Af7hd8HNBRRi9wBE53Ul
cQzNKgKn3Y9einpUQtpHZ6iXLwvKf28gtqDzbq3bG196ZemQpaHM9xuhA1rRbpf0sfAzG+FLNweD
FFoHeYZm+puQSnGjCnX1Gze9JQy4GQRuk/5HfGXLgtKpT0k5QXTnFwgYUFtjjttJqEjL5ssSUf9N
MjrkPEo9Hl6f36ufCUPhjRoHlMme7LKZ2wQJNEKQ5Df+J7kAZ7SkEWnzrJ9uEYmujYW4t4EvoH0M
LO/ld/ZNEizxHCMypMLP4YSa3jWc36Ur6E1//1UovGwvQfSUkapdjgRjhhlvzYFABq2WToVyD6CJ
ZhK9KRif6uXGFXXtvQ3Qw+YTAsWfTcHpcjw3qmFEnDJS2qlHuTITkf4a+42B41fq5s7KQekh8adV
yxZmLCIsuk4NNzbslQCA37BBLkBR3wrxl7+BERqCCNbhm+GZ8xnKz/KjxPvixqdeSXZQ3Ud7GMW7
39y+y1FwcTp93Cco3E3CbapUsB7MOjBspPHKEOJC0cHxlPe3vqgIAyiaYI+ipIGMc6+66Po953Xo
knL1xuhr5Nr4Q2Pph7/eNReD7FYxa1i3Dh4GmQNFQDnBYfN7Rg9CWvvv60NdS2Yx1saxhXI7hA93
4YUrQXgSGAIR8kXccTpnY24S3X70fb5+85y4vlucmR+lDZpP1G/mAhC7gd2pdOxFrl2A4adp6W9t
ou0Td5c3EgVUT1AIBiZ83+RwLAtMuHqkNMxrjijhzgeY5G3GS0TmrbwlqXJtN20KY3ijbp36/asl
XbwpgsUAhvMpIzwfQTkyOcpk63RGxyx9O0+oVr0BhELdylOuBCMA+JC447ygcvOim9yFcwamhlOm
JAQwCdL372vZSphm8SX8+4zjd58cEuIb7mRf+XOcpLU20HBrb72+UFy6KAfXsrKeqM+vb6xrC7i1
5P9/qF0U8ECuT3tlHUhriaBs58wcIE86HTLH6KLDI+3GeNemMYLCGXAmEMcA/vAyHniZJFZGiwM5
HIlOOfHCn349fxaeiT+9/mVXj8xWSoeoLq79FxjzKWFUez5WbMn65dsaQB80D9zxm5GQJp792H+/
Pduh6duyHMIZyRmaJ2EuXaBjFSpJqEOGsnz9N12b7Q3wilpcAJrq3jw8INppE8d1SpVkoHCBeTg9
Sbiz5R30Hc6g7Zq/9WbfAmGyYXrw2sR7fw/0WNpBOu7SOyiIc41MOlHfQzMNFdyw3qxZJP5DSES1
AypEKOKimrRb3toQNBS8BnOeduLUCAM/mRT8l3rzv359Lq/tpAQsH5xJoIhfND2RknNuG0REkMbJ
x7bpvwDAkh28hP6XPQsMJsgR6MIh39rFXi9rVlHHs1Ous598WSb2PIajLevav0Ve3v6kfTgFugJg
eqCCgD3dvvmPzG5JGB+WDPuDz74qBx6qnDjzrZm7tgtRCgY1CROXvtCPxxNzRZUHZzCMl/GYKms/
Ax5IcqfV/EA5CNOvr9TVr0JNGBQMgIaT/YvccROz2E2q0fDeLeekkc9maQBIf32YlxsCDxmgCQBp
ApnrRV3FXaFW2EHSqIpY3H9uRwCIi6Fb+mfO1kHdyJ6uDIasCUQoXEb4x35PzNqfYbvZ02r1xFoE
OsuObkSSYkp8eyPd35LPy00BiTK4LwCcsemt78EiA+QGwMAIcaZskHwHe40eu8G6KodvpDkz4HhP
noxMlK9RmM05CRZ741S/XED8go08Aw7Lb1bb5baE5YnPrMyc0pttez9r4d01HUTzX1+/l9tyG2Wj
2G7c9he89mDSi2rGlgJ7QyFA5dTiK2RF26ZicnA+OF5X++XrI15dROSlkD/eMCH7QhVZBtgycU1R
hhqzc7PWBFoQMqwYehx/faXj4/4Yavv4P062Wajts3Ck1djzttRRpx8GgmeTT2Py7vWvurpaMSTr
sWl85BG7IgIsBvy0YYZWak5hPO0p9d6lmfgPH4TO0hbrt6LIntdkZJh1MYPUa1+P2ZFFww8q6HSo
ExhCv/4911YJBWS0Wbfc9wXoYiTBGgQzoeBr1vQce8R91w216HO3Rgn378cC0n+j5OLWxB12uUxe
WjfurB2nlLFrSgZQ3Uktaq5iIPv+ul0GZZXt0Yk1ghzAXg4yFMHAFkezrRQiTisN6Gn0JOymovkW
aObajsCFDFDv7wLF3gDGjS31euOzCpRUXWk1e5uanTz8/dxt8gZbnR+A6T0NNaRdEpJassqOPAHt
P9Z5DE+DcyDpreh7JVRsMFKUmFFj3piil8s0zRmz6PDXFdr99EHDVecQODappBDtEaik+O3rn3Zl
AkEEQSULTUBwMfZAXQDQuRfLiAHkEton2OjQN/ByDm4EwJevm42bBEsLUOk2INeu0Bg6DpXBmNVV
75GgMGMwFTFAwyDcN85bv6F1VSN9vnG7XJnKi0F30YJyIenEkrqKx74HuKCb3vKZj/eJWO33dJj1
DT7klamEvjJ4F7jO0I7ee3cY6yvfp4jqQqmgwEpmZ4g73rI8ulJh2VT3NusOqNJh2+92SNNvshPQ
4K5Wd3UqkqWqmJORVD2iSRE3jn+euo4eNdihd1hwuGb73Fav75orgQvkb7w9Euiubv6ml7s0+589
HuXVEg2sbNd+OqbaIeg4dtmXvx8Kr2vEYtzPgDPsVrFVaL+BH9BUxBXjeZidOl+9YS3UmKY3dmmK
X71LRzbLLtQ6wTJF53D793/cZCD1+aJnLYwzpnS5wzYZn2FEwo8at+mTdLfSw9S3NfI8AfWE1z/z
ymbF2AAH4S8YH+1XFeK5iUcjwSuHOnEVrHOfQ1beKwKJS9wf7C1R0Gsr+Od424n941slJWKJQowH
wrAq0sb2RUrD8d43QXvjYXzl8KO6s8FQAG1EOudfDpVaod02yJrKX5n7bRZo8s9h2zzLOky6vEUl
8B+87sTx9Qm9+oF4IKItiKDzgkRrcOajBtIblYyAncR/154AGPHuMmnYjQ+8NhTC56ZZhI4znlGX
H+iq7TEiM6ydrW1JaFN/8h3gGUbIL98Y6tpcIvcB6xrFceC0thj0x7L1o2hHhW5jBaOHDkxZ2R+o
C0sUtkzh02p5f4xBVriRdl3bm38Oun3/H4MmOgocOILgXCTucBdr6hVD3fZ3vTH1XTrpvxXBwUnf
8DzbewoEelD3L8cLGSR9OGFtBaLeoxAWd7phR6Rf8ZGAo1z0WXorj7g2r7ie0E7frgy85i6HnPzF
jWVm62oB2hh2GniNwcg1IiV42BHLe4SgYz2mf99rhVAzOEAAUmyePftTH3OXOpm/1JXulKmmEaYO
TpboB22in39/HADC3LiBm2bz3iXaaXrgEolbV6DNR6cGQtZFPQemGHpH/YeTB3V7AMEADXmJwfQN
GadEqrpqx5o+RbRrz8CSL6dlCm61/l9euXg/AlaKnGzDMMW7ZTNNip74mjQVAGndW0Bf+4dQy1vW
vi/3P2YtQFUPYLpww1tcbg7oS0zEbASqAJ63EAMwhzg1oKX37ne51EH5+kptifjlLYSGMZTU8QRB
6Rk63pejKW/tsnoAEjvpmDjKtU0PAPc8RYbLPGGTPalMt9DQ0+QYhPOtBs7LgwBEGIrwUAncSJb7
ajwzVhhvBjOMExJBzG9a7uBF0b8PM6OhKiwVkJPZ+Pz6J78MoNCk9FHyAj4Zylf7RnnKmyTs0kxV
eAJNBedKHWGT7BRwk/tbC3j020AGwSMI4wHfvxfYmknGJiebRAVSJGxiG0MhJ05Vl/W5HyfNDUT5
y4wCo/3mgmyKAIjXu7XMEMjikUNfkwTyzgJ2Vq7Qdij8BKAhkXbvBAmCM4Aqp9cn9Nq4AD9vrgAg
wcGf63LcbgSXU/tAoQSNSB4nt22ebAwvJGqd90z4+tg1kKr3F2zl1we+spJAXm3cF4hsoZmzG7h2
4YuDiW0rOo727E18PfuJMQCkpa17y53l6lemKKyASAm99r0EnA5mGRs1t5UCbwLdCuOpPFHCPXCz
PHFp5YcuE0vBp/gW9u3aZ6JT8j8nFVxUu3UN58lH+d3h1RC5yAfFFBwlWedzN7rixha6OhSIGSCG
IH7hiFwuJQwBEUVrtc1oGqATBu5Y5Iz0KZRDd+MYXptPgItABAZMEjiDfeSRTdY2Tt9WPAVXEjRC
dRycqQc72Pc+TcHgHxc/MiUoIbd82rfXJr7jMuzh0t8IsaiUIZfa6xWrySrKyQzrAngLTUGOt4cH
b7cBbnK5Yp6AWBtxCStIMC8IQtgNsjRU9mHpzI1fUnhhzXmg1znOZePI9x76EQQazoHsc2tteBZA
z8uiAy91yBMwef4dHdy/VbeE9PuSgGNUJNmciVz1mZSgrMKjJB/CRMOGFI6WtljqBTeLL1iNcWo2
2xPIDN2A/FIH/0wtl+I8TyS1pa9NoAsz4L/EQBwas0wAqZzbceAnN+JCFWKg/pcast1jqTVb3kBT
gjZHQ43zT7RE2amLKVe5N9d1eqT46so3NRhzup+NX6AaxVQVbrGlzOC4WQ5Oo0COVKMHyBCm8Oyq
noocSicQRbQZNFNyBdWwR1Wz8N8GqqtjoRtYN4B8Nw0Sm9b3WJ5Kx2nytnbX+6lmTgCVnaZxzw6w
NMB7THjx5UuP0uWRLGn7fqIeVBBrSpMjDzX8PlU6ZD9D31E/ALLiWzFQt3em0Ul4P8i0Zrn148kW
JHSmMx8C6b1Jl9h94LFrg3s2r/QTXgP+87TW9lsn6vYrJKvHb4DSDFPuqNTN0G0J+EPWo6dVERUB
skUiJ/7mJXhUFGOSWnpwR7wvlOcuT7hmxuGIy7l+dhUYyAUnkzyF0KGCOLWu47aY/EnIcpJQqs5d
SCKwfBWj80M6XWNypgfiA+Nn17McgnbMM0gbDIVjXP+tDoAtOq0raW2hWxMk1RwkHToAMNSEnUE4
A/anoB2U5lDS0Z88psgbb+G6Lsch1F8a5swb9pUntEjnqX2UeKf88htkgXk9gCVwmgDv/O4ay3gh
+zkIHn1DG1hv0RbCnVHKO1N6dS8+w0GT9MWSrdPdqKgeSmgS9Ocp6OIwd1wCou6wmu5jO1EIaylJ
Zl0QLbEStJVwKgNwIvyFylYLzBC4xGMeGzp/jonk5E5gsB/g0QSigD8EgEZ4KyMbAPJm+W4h73TP
Oxn/hLwWbjGekXWohIDKYMWhmsSrIDH9W5UFTpIrNxvdnMaaHRTK3EnekMj866Pq+ZO5mb2zEeHt
0XVW/4NOBCyXnL6LFeaEuMhMYaV2wCaGukwT0nopkqHNKLTvnVodKJvmsbRCePVhcaeuh+Swz0UB
ibN+eV7rZo2r1tJYQO6rjx/G1po0Rx3K/Uat26G/Dnjt2QY+xzU4cP5jkvDozBchnHsWTPQ7lF6W
95H2UVMJm3nxihal/QelAAEowOCtwx9uUmfJ24VD/W9ADX4qw0RqUPnDYZbFStag6cqZ9wM7LA2U
kbEaeHIXHZ0AgTEmhlc0gDLZ13BwvPCZ+HMAGxClgRLMdWJte558b4B+n6Mk0znYKtE3YWDbdBiS
uO3/BWQI0N4RQhduNSC3fzJeY9yuCFtGwgI/gvR3FMLPPK8Tzewbyr11yoGKsQ/JyJ0QEss9IIbW
GcfmS+SEAFjMXtdZHCUnOUNXZ5xy47lKFUlLiPowzWGwHPuRGp5bZ41+we+TPkKRL2YBxJ295S3l
SIEKaZVD83SwM0W62gr+LQOpbMyhJ22aJw0jjHTMe5kw7x1PUQoo1ripPw7Gc7I8CeuJw+HPm4B8
gLIQ9IwGxwIgqWbdl4y2QZCnC1vqYxZM5nMUURLnCaepf5pXBxkc7vyEHcRSz95hXaGucVigd+8/
LNDxEb+m1aPkfTCyTr3rSR++XwFPh7FDFur+TdT4fv2oU2hl/mwd4nX3EDjI2JvEnVv/CwTt/PQx
nQbulaiwOe+GgQ0tAgINYwA7FdR1g3j2gyJceFMflRvzX1mbmIfIcqtP0kO4OSQDNGRPWdJLpPW1
YRJSVbJfiy5uYixi7Sg4W8RWHwNGbHOI+AAFCkES84t5tRs82liIf+e6j1ZQbGItEdQ64z82Ym0/
Ds6syV1MwXUuh7hO3yXG9USFXpoYD0to+n9jk3QxAFhs+ehoM7WFQTJYPzBdz/Ehw+8JytVk8J8L
F2+gd25MpjSfW+nUp9YJIbdvUij2QHJJqfsgrCP6bdFT35RjF61rGbbtMOSuVtx/p2TdsbfYgJIX
sQ5aRxbCxXZ7kyATg+h8nYBq0i6tnx3jgccyb8Yw0OAt0yR5B1yD48oiVkaQQ69rZy4nKMFChEzx
cVGHFh8jHwdFgYh1a8O1KKBjYYO8Hk18j3LpJE7ZtCbZoXbFgrDpzAZVNAKHvbBKqaz1zzpY6Vcd
RI0qaCfTpOpNFHxsE9eODw310xqQPxg4vQfEO27KLoxhFQMZYxOAv5D6zKwz5IoytSI7SRlu08cp
GYQDqgE8tzMKMT42Z/96Qcvcp7b13OmzRxzKqqZdwcme0W6MgkPciTU9jCq27QZOjccK0qwQyVCa
AlxxsMJb5BeXQuDTyRmgSPzgKGeCpFcXwm7+qJuGD3kIvH3zC0kjtE9xP6OqLWGoJ49oRlv9IXbc
cSnUIBmiIiRDvdImXQ+UPFs57rxgMRmOvNcHhyY1iQRUbxyHvAcey+bJmgzuP1mdNn2+6VUFUBef
hwx1QtDMC0SvzuY0DeahmOGHgAI0/KaSwvU5IoB24cm1lVD08gAaDCR6lomwJzPFYqmYIQt79Oeh
vx+dtm3KepTtg5dxR5wEtL3dwrMt/T41WEPIvKW8BbYegKiiqaWPMkmrTZYDABotJTMim+90iCCX
rz61azG3s/qyQNLkaeqWDIjpMZlJYbrauDkBj+k8U2pDiPDWGsFt8vVnM7HMwE4kpkHezHp56iYd
OXh8uj4tFoTUT5kd4c8EX532CarnCLkC+ChWeggFPI9M6Ndva1fjaeOFXIicU11nJSgSJpKIYdoP
izH0V3HQyu15qR3b+YeFtHhMc2iItWUQLMuTmrsxKDyU0+q8Z/EcQuxct1OBmnPsYzOuE31DQZVh
P5Vo9NwW/UQ4MOuoynVF1KZIiL0G2po5DkTaHNp+jpaHIY1UeFYhC/xT2831fIqUp4cjdYjGbwe0
RCywzhhFFn+QwxJLjhTIKJIBpC4TmodN1GWPMuxb/Tg0LDT4bQPorbmfrEuY5kuYOPIL0lU5fE7k
0JMnIjKKGOgij7c0dyJuhvvJ+itK2f6s9ckjsXhDAd2gZSI50+eQpIqOJf7m1L9GRkWEynenpnKC
pGRXxQ4cGPOmSZGdITiIMKejhwY6REFUnS+ZgJLfPJm0P6EwMzgltPcD+w4WyuFHD3/aelyBzaD5
7PjjWAmcg+Hgu0v6rY/XgeRw5O6Tk1QUHgV4StaqCjJCpnsbZupDsqLMWYWJTcCi6SicD5pI6fFp
0K3j5nOc/Ebra3jRJAgQLG/aSCESOVDtfpyRPkOSEFfLVHojqX9Ec5IuOC9N9I9vSSQLm2T0WSEn
8UugMMKTE7tQI1vaDI03PG+YhuuIR3zYnIXqAfuPOMegAYs1z9CgeFJB1s/HTuHfdSkLecmBmf4X
3ijwsBzQK31Xh3b+qq1o3sg2QJm45uDOP/ChDZF/SEIj1DOtkSfmKgoySQ9mqk8YmcrY4wGroEoW
tlU2TN7HiLNkzHW4ANEGknj3BKsO8EidNhyzAgQG/62cwXDIwbTK9BFPMPlzXbW4z0yaDqdZtPYL
VAKzx2bJYKhjJmDYkT14+D/iKVvUqebJQfHAeerCziAEsyA9G/iR/uRwdO2eU2v8J2zMYMTDgTrv
gXdIGFK8lt8B8kA+hsIRKud4TbwjnFC3DOux/4DPCtl9wjqKYerUfZqdJfOKzvH0YxbPro+EV63k
Pu7n8LNykcXiU8iiT80S90GpgghiHXi9rZ/hmIETH2RmCY9qhJ3kWaayTfJZYH3KtCfjU7PIMcm5
aShUE/oJs+3irrt3re/+6ELKcc9Cj/E7PLn8n05PIQq56Kx5nLXEzZaaya3zdkL4qXAUwi9NK3VX
SZDj00LoKGqLGi+eKF/qBhy/MNVr7tHaO6ejv1WRbEoheBa0qshmd/KLINQmqXgweQ99jT0K2e2I
iLxR7SoKFGVJd8psGHbQGoBydhX5jXOH94RDD3E/xj+YcYDzWadR1HhPry3HDTPgDlmDLlNvkImZ
LqediryDwg0Ajj2aEL/00s9wGpwghHTkESff9WoavBVME0QV8PpxnPc+oEoB3rkUTB/mb88pJ17e
Byr1kG9CbON+8BX+bKDe3Bbax10XF/z/mDuv5ciRLE2/SlvdowZarE31BRAIQa2SKW5gZCYLGg7h
kE+/H1g1O8kgN2NrrratVRmZCQTC4X7Of36xzMVu6aNx8qu0NLK7ftDU74Qy2n0QN05ebUtr4v1v
aaUz3l+MzDgXbO177nhFvBGWRpGfR3al0dBbsCkEuOUUSLvQi01Gonbua4jnRj+ZqsEMCgHPGPBo
AGS1xxGCulKZyHCazn4akr6dQo7tuONgLhrN1zy1MXcis/Q8rKYmG8LecvA/SYX0AqUaopkvGJhl
n2S2yHytbXs3sM04aa+mqKivSvyxpI9XjudeRjS7+6Eojc+QsqLeF2MnOhJVPOM+S2A3g/akyyYp
1rPB6HVyTFW1pazXM3CxYOqd/s42Oz3xezsxs7OqYcDoI/42H0hl7OZ9V2feZ4S2xkXWxto3tSuq
4mJJcR/jTF2aOhirwrjVK/LSb7LKrp8yUymq7UJV+zItHMZBwS3+KRDUsJPMi3M5lkycfKpEme5n
XfQ8T0NJhQ+pWZe4d4jU8zt3tSrQU5OKpVrsb3U1DfFZ0VXEONqjaw4BOjuLYZlplQ6+TlPHMiX0
myPM7grvqq/G2QHOAW65xr41732kBt2tHpfRsh3VSbyU+TQPgWtNHtXUFFlgQpqZPK8dCYcbO/a4
pd0dfnAQaCmGh1WKxVzR80Bsd0q3VjORKA4esGzKWCjeuSkT/Rrys3Zf1Z6aBOow9wcmmgldk+Nk
t5VpzYNf69iY+Ta+0abvWkX3SYvM9Fk3WvNFTtJjNh3VYjdJPMgCWjZacZPu1+IV9Jqz3F2GzpeV
i6NmKuoiYj/X5hf2flcQNtyP3wyhKgXPvo8Z+srcvS5Xb0moVEn5XZijHHdm6XXNhmdKIood2/pd
tAhd86dpMUpfEfi+74yCWsDnGbdPtZpVvZ8Ndj/50DLEg+MKeWEhGBB+xUq4bkVWfE6xYntJEyva
U8kqIw61ZUbt0dmHfFyaL+OAUMSvGw+QoDKaErycJFQmt45USgrGXDuTaZGmO6PUY7C1FojbJ9xx
wkbLi9nmsrEd04NNenkdMBeCRyOkSieglkK/kqUzE/iT9EPLBze1PQ+jionvMcw65O8Y7kmzYwSX
lUaTb+J5FKx6L2knygBZPwO4OCq1SDzdZRTvFbFCuBP52WirPyxG27Gf1FnholgquucSRZjt121L
zzq1k3vVtq3AS7bMtHtDUbVvXpGMWjDJVv8uC0/cZiz4JbAafThz57h2AkVSgRzsHkdisElLnJFR
57mBkklzm8z0tYS+qs7o55o72aFTR6NCgTaWM5tTnX7Bwaf43Hha/qXLVKCHTp1jayujenzuhkTc
eZkAv+w8u9M3Vm3ZX6NkKnhogE0Lg2VDfU7N3LgYocGNgZooxGQtzhD/cEdBPdjTO7EP6Jb61TaS
GkgrHmJKp7HpLmzs2xQa9Xy5IIV5SYLBW+Bl6Z6wH7QuMw96PuRfKgtTrjDpLPuFcmvmbVQa+75z
cCbcJOqcfwbCzZ61wpp71GBieNJQuerACgs1kE0efYIgo4flRZK5eJ41GNq+lN70CIGzlAHeLDar
lBwhPYxroVE9RSW9W91Nw66MyNLFtc8y942Txqpf5GIGE3F7JdnkUbvu2GTpXjeFNsVgZZb7fUqa
7mVAGdb5leuS+2JIwPLAwanoDhGrUwRz1zTf1Y5dN2RZWS8z2/IjNHHxmFqdDvqQWlQQkSLYQIui
qdvASXNlDBdDIz1KOBl3nbed6gJCMK3DT9AblM3k2c16FLr1oR5GtoKxN9JrT4nxsrQdOW7yAefI
YDBTDqGRhuhFkxRRqDor61D2Jbm/tDnmo8wg7lxZOY1hwIEtHV4PWeKgLpNiwrwVh8qDmqaTflOZ
DmtoGQicDJJxtK4Ze+JFZfRJ6u5b0F66O2GbyZkByFiEMsmKs9qYhmFbqor0fK1UrSno7aHWApdc
DCYXk2kPvt7ZzhPki5avZY56HcimwgZPA2LeeZk2GkHMXAMjnTzJzwsC0pRLI6PL3wyGp9S+Kw1w
Gy+2TNgOuaFRlQ+uABPvsuZ+HNQ83fTCnKQvS69PrsHu429Sx60bBU0ub2RpaVDplsq+Lqu6iA8F
p/ydEMmAWiGh+A+Rtove71CxdajZJ8rVShNmGxAfoO1k12dF2MxDed9Kh1a1nxyK+Yiqo4WpY3uX
Agds/ESlHK8Q9IETeeiNF1/vbc41q7CchuLZWHK/7Mam9jXQxnu9GpVk73VZ9pV6iD5QiWoHQ3EP
UAaFZ9mxITGTvo0rQ3xNXTP61M/TaK8oMsbwkrmEG4wZHU2wdJ115lR5PQRl3DAU83DMFv5EgVbu
ptJyp4MAqftKTpJ5GytOngYNp73nx7z7xUYdNa0nTzrqL2NjcnC/AnzRfDxHQNgq11K+TrQX18li
yYdmmPMbkdcUV5Ur3AdeK76k2o3yczFGdPcopFz9TvUUJT2QhWvAz5V1tfYV9sDvKMN5FzNvmbUC
q4ZOmvSEJk1ENlDFzRZd5SZyBxh7pATXWcCcyNqZ8aAT8lTlpuCItMUtu0d1I6piyjgVEFBt2sjS
QsNqKgMca9AuKd8GXiUEVZZ70dZgpBctPRuegFh67a1xGm6tUZu/9VUv0zNPdmyDcd/p+660EycY
1+iTQESW+6I0lnYds9XwCtexzMPCmbxPGO1o4LBp5XydowaS4ehJlwUW9c593rVVRgqFjUKvKtva
8VMPvxrfzWsn2aWj3mtb1QUP4HRrYgiXVVFG4HlWnPtG6/TdWsa6u0IA322mrNEeetMsPllxb14R
RzuTrNWqIL8inuYdvASTOZRRZTVuoIqHs5aXJF9a2UfdHj5sTCqOV3yfU0QRfrM4NERoCdRy67ZR
oYZ25VnXlex5OZIpY4hjx+YEsEmtqW4GO6lvHcZif5p6M2Q4EFMIsbODs/puXEJMKJbYei5MmT0T
ZNfERBRk/T4mwzG/EFVPp6lzBNC62M50BvSG03YbO116WxmrwM2qWnGCZPqeQOFBVVxlURS9jMGP
CFKR2rQNlt6Mo3uT0stL1G2tdhrhkon1kMXd9OnXU+gPOJJc0CTAwV1tNvEeezs07QqJ6QAxHARp
VvOVEXVTkHdsnXFHqlak5cBpNBWHsujGTaIM3rYvs1Pmyh+Y23ETcCNXwvpqvHZETmGxS/T9SQm7
O2rPF9bIfe/J/Ee61I4M8VWnkkxiXLL9YUk4f9B7NfHGwoDvDEcVENpfP5T3XBkGrBCqyDEDEUSf
+/aZSF0TZdKQ9Ym+urqghRcPjVGmJ0i378e4jIWgzburhgRf6eMnP5sdc5GlDNUYKzmmliMbgG2d
x9WS7P7pB4L5g8rfhJxDFXy8qhKGo00Re1XoFYPn90k9njPlUE/M3z8gxKyqVPwJIOMQvbiu7Z/I
b6KUi+FOJR+oa9kDSqd4EUvTPliRjRJ1IdeuVZrp/tcf7aOnyIDD0iD5rlkE689/uih49Ahvyi3D
JWnGQLiTsTc9EW27RFQnGIUfvivQ7VYhOsyNdyIEhUC0BQZ9FZpJ/Fj3UHmNYegCJnnVBUEc0V7H
MHGL6WX3KIylDYpCF6ccRd+vTRblT/dwtDZjXYmNUXp83gnzIMqporpIlEL/5wSHNYsdt2aIBpio
HO1DqkMk8gwWEnItYIlOzZ7BiQmdXQbzmWEM5UCWD8lXODWnLJQ/2gJ5wKuDH8HPGNG+/UYRRS7s
R1kVVoXZX6ROA4dyTlpYBbj5SYUB8q9X0IfXw4bHhjeNvYq+cj1+WkFpjTZfKVpcaNViDkHqx8BS
cns7WAzj+tWW99fX+0CTyleIJ82ajeqw9a5f8U8XRKEZq7NVVGFUFnVyyGeuFAjdii7m0c6u2smQ
d13HeK4i24bc5pGpsZEri+3r5uCGsSits7LP9c+/vq8PVxbuZth6YkZuH9vg9ZVlpBE+kyEBy/k3
pUdSrmD17P/6Kh8+bUK2YW9DnKEnf/vhk36SdIA6rLIFDCD1FHGdayOTabq8y5aq4sRe/sGmRNIL
Gy0mTwDEx6T4xG4aa6AlCAlF9Q5638stY00L1AzOlxpJ63ZxWjH800+55h7g7odfDz7K+rFV6dLk
mknVWoVdVUcvjpXlj4ii5qtam5bDbCLIPfEx3+9Nr1dEU00aEsTAY9VoUmIGkM6JCB1LZhjxWuaD
WXhAZ+7iBCkc76AqWN7zLIHtNAcKRQkf5tff7TtW1HoPOKbasGfhRR5TrmU7mFk2Kyxs1bGxslrc
s9xclW4DeHtVxPrWVWs3yJqi/6eWclwZhQaPHJ8HbuBoVTFGM2SUdXiTk7q972UThxBROr+eR7Kh
BvOURfi7VbxeD8EWsfTsU++qJk7QOZ6XUpB9o2dPbmLXxcahjXpe8FttAn1pT6VqvFvHXHGVHq8R
KfC5jk0WptJjCAjLGxnLQB6dY3fXQwI5JSWG5xxqg3MFf8I5sSW8O1zXi0KDd/Blgmd7nMed9kPl
YgYnwr52K9/zFrSRTC7hCRanSpSPPt96fHOVla/w3nRd0U2mJFWYOmrR+JZSNuUe2zDN9Y1FlTsa
h/xbxcPd/XrNvr4Yb9h0fEYshaHQ86JiG3S0dMQAkQQ6UB0qSMbuJG0smJhHIniRjQYmafjVPoL1
ZWFTx+5n+MgV06Yhii8SuFiMJCB2hQl8jvsk0SLXL3QGnv+D3QSp1FojMoZ4J/6l9jSGxI5E6Nai
2iuAaSG843rnemA/yTIP179+Jh+tbvBUuPaUc+sx/HaPjr1GliZdfliPzRxYc5FsJyUxz/Gsy/G+
yk7pYl8X7/F3wGm4Ct4QNPA/by9Y2yWT0FLWYTSawM5qtNxQXMTTeUSA1bUz24sM2zkxvkpFd64y
tSpvbH1oI79sF/O27iC9//NHjtMm2zcnlYdxzbpcfzqjB1k3Q1dFdUgKbhl6naj34C5JiDGXtnVg
O5zYvz940zTsNwipIBAIVdNRvQVaYVSxOvLIMyPd9618tmY7Dl0cc7a//nLfHfOUc+jiabMwdkMK
cHSlxYwSM9aZlmQUy51vq6nxglPeKYPD92fBun5w4eIrXenNR91NPJLbQvZXE+ZVrW5h+GAubRjK
mbsUWC5a8DOayDEOdAyn3Kned5OrTARyLjsJ8jBsP99+dySge8IZjSY0mETSPudwMhwn2Uj8rIaw
7k37IMXYh3pCnWNKr75Omr77Qod0KnT3/bdKOKIBoV2zNN6kY4/tfKSNVOFjYBDgRntlGqc/PRQ7
N6O0mv7Eiv3wWtSVNPEA/jg8vv3UzBxd+M9cy21U6ReTgemuli3+NM95+Osl9NGlEFV6hIlrUJCP
/dWq3qrF4lpNqM6duWGJFQc9Kj/lWpOd2J3fL9b1LUR6iZcwhpXHOxGjEgOeq8dXOeVL54MKQwlN
uriOTzy9d1IS1gye8hqPjzQwzoO3Tw+1WDOafUaSVDs/dtJ+UFA/bJYh60LLJn96MYCfnJV70ChN
fuKV/Oh58hGBPlYPHg7ctxfvhGrMycKnHJXC27ZMaA6QkdJ93i71iUu9P2ZfUwFJLuf9p5Y4+pyo
DrQadkwbOpklt0Wt2jczlVOoOlENr4YeyWLU5rUnsI4P30mHudl/XfdIBqDbTaLmRKzCIGNPGJsh
PpSlq231qu62FWmUG4wO20OZeR4njGzvF7N1nyoyq0/t7B88bBo9ECJqQsCQYwXNYsYYDudVSwRI
bwcw0tUzp0Sa27TeKancB6uXJcvyxbfZ5qs9etgl4QgJ/XkbzgxVN6BN8lwAb3/7x2/j6r6wCke5
ELjL29WDB6nG+di0IZld1a4e5iQkuU73p0qbTpxS7wsDxMV0NHRvKMjYYt9eSuCcF7uNzlvSFG3o
FmR0xp1RvUy8VL474ZBz4rX88IJEQKt8Bh3B8dExnLiTBh/EaZkyYec4oqbeFLn1AzYB6gMrL068
HR+tDTZPXMWwj4HWfHQ2ksackAEjOjwSYiNIK0v1sTVUg5mHeuKN+GhtWMS4ojTkdMAD+O2jhC7t
TIVHWkbL077VRhLANp6dIer69er46DpU1fQNuLbYeIm9vQ75cHWS5zEWvNJ1Qy+SVwhBTuWmffTc
XlMyea0cBIZHF+lpaJU4GttwTDzsYhkWbGOnXzZWxXv+68/zwQZGlNeaWUFpwQc72kg6zZJDO9Wk
wZnGGvuL1V6UdnBchnS6xHveDvp0+MfWkCx7dEXgiysC6xwnlxG1ldRDNnahVtK5e+3Y7pGp3NRz
p5048D54kuwDqrtGKVM/HdsFaKgKq9GrutDNiP0YcyLuMmTDwegydPv1k/xgZfAYcQZyVm8CBIVv
V0a3Sr6pn7qwIMzlhimU45vSGk6s8w/eYI41jcIE1NSzjrM97QrTr2kxWedFPodZIpJ9xeyNrAXG
fkDJ/4MyCEEocDCusmyGxwpUPeoMrZh7GYoExXdPRKzfVJSBWZlMf4EO//F9+l/xi7j5q0Hp/v2f
/PN3Uc/MwxN59I//vq5fqnvZvrzIy6f6P9c/+n9+9e0f/Pdl+r0VnfhTHv/Wmz/E3//39TdP8unN
P4SVTOV827+0891LB/D4egHudP3N/9cf/uvl9W95mOuXP377LvpKrn8bA4bqt79/dPjxx28ub9V/
/PzX//2zq6eSP7Z9asXLvw5d8VT96I7/2MtTJ//4TbF/19ltcI/WsVN1cZj/7V/jy+tPnN/Zz9cX
GHE1qscV/axEK5M/frP135kbYACArwSbFQXfb//qRP/6I40fmXhfUnHiJk6j9Nt/3d6b7+m/v7d/
VX15I9JKdn/89uq3/9/9Jj0jZsRgveDoq76Vc+Xt0idIDcesvjKD1Em72y7ztAO2TA+wkNMQh8zo
AJbGIdAvzLtx1NhBIkmvsqjQz9IMPp2G8Rt5fsl9rOYInNLkyh2RokMfyG8nzbn56eH+ffc/363x
tjb96255LrymaLOxU19//lMvOrp1lAmlMgKcErvHiA7UQfLTug+1IWzoeiYxqEAWBx3zCyYCsP7v
EpiJ5Ag4mXZAU0KWJ1YM5TaDNLo3UFzB0i6kANDps8S3UtQMPrjdC1Yp8kqFGX+VNSgC69nMEzDn
bLlNbB3dllisewbliOJMDy4AEiXS1gNFj350sWuvFYD3IqNoukuwIstQCSv5DUw9NUgLp9aDiont
Ny8v8bb/9RPS3jab6xPiPzolFqkRq5r26FCQY7HAjmsQ/AkocigOLpJcDBcDDNBun4xw1JI6dQyE
mkRvp7EOSblrkxFtisOAJq5SaBL8Qlioc6KFUPv027RBEQsz24KUbxqnHHFfzYTfrkB0mxhZMVxV
HeCFoztmItuRS2BpQWvA1pVVVBxUYa1cKrdq/Ta1kjNVr6NPUPotSeccxfuij/80SdA0AvKvtTbI
ivbSQZWNBCRuHMUfDXV+VBtDPkZlXadBH+UjHLqoS+4GaEO38L97Mt+XGQ4cBU0dMKFAqjYaU/Zt
yRBfw2Yv8MnHwc/1LTkiFmDBJD/6xc6HABCVfCh1rNygn+VcbLppqm+XUcowUuq+wbV4zieEE8mD
U43Rl97QsoABfHknU6d+6lU+RmYt6E8Xr+731RQn8NJKV/ma6H27nzW3+9FRRviQ9vHO7kXZzpth
gZkCaqjcILGrr0U5F6nvSS29/fUCWve3nyS1rwuIYsywaTMZfPAB375iCkrMNlIVLQA2SHetExG3
5WQ8EqNwozSY4hZPjxHqt69UthtWWuyRntObd2CEhRUoiu3bHbmFZjvcpE7mIKAxVA2uSYxxY+Ea
zTXSK49RIdxey0eBmV16cw182yxRi1mWVs+XfST2dVK1o99iVK75qkkxOHV9HIzacDFHHUYUVtGb
/CFFwn+Zsf1IUFs8VZXSPxaDWOQ2z/ERFRD1LytiTxEw2nl2LwloQKAUzW1gqPhZIHGNRc6HmlFD
mKMyX6Ax8LXarBGfR7PAvIF0akPtSNfs9PJcgclziVLRskmp1OurRZlUMP0xORPjCIMlnWSRb5bC
bC6ScmUu9uiAblLdvkaOOm0qOCrJvslv9b5R0ZAtyVYFPt8yGXE+23NpdXCqreS+dSdUHk6qnKsi
7jH/s+rrDKPIr3ZTTBdYpRV3+uK5p3qaD/aOddrvUfPTftvHo5pCX1DWalKHfc7iSucWqS3F4FVD
VAGyCMMmswxCpKATPTEvf52HHG8CoN3gGkw6CUY76m7gArqwjzI96PSaVFylnr5mQFrnraWfd+5Q
HCCpNzsCOkpevCQgG7iGKNwnl4qHQaFXs1TGTj2V1faaAnJ0W/iRr7H3dK30e0fVvDaZYnILhJy4
vJB1YDrDLqs7xN2p0/tLtvqs1YYdaLBD/Qrcy3eUuPgUi0gGIkGZZxuDuuux7NvAnlLPlBSXSFxq
4gs461NJAIDxnfKgCZrOOpX78YrtHd87dw7euIZ/0Ba/fZHn3kRTnaBhiBQzu7CrbJ6QmelztY9y
+MoRFV6QZa33RS1KRQZZ3l7ndf0nsnNEJLmVgN07Y+8g74aizX+XpXptrsAWzOk6BjPV06tZbZoz
RgZ6shlHThg/qvAVQibbh3O6dFfoihvo2jOEdJ7jZ7hzc6DhiBuOeLrxutRqfS7aef6hqyiT4S0h
Gexa5TqLxuvFbhX4qraTPujSZhSh5l57XfJefx01bcmCNKuny34pOOjLfjo3MjO6s4irvSqrlJWr
ztCoWyb2MNjPkQ4gilNGzz0HdjazgAoh3XYk8ezbnJ3KhMX0RZducl9EmfalTLHu9lM9GYZAAVa4
M/NOBE5rTYdime0LVaafGruUTw76m402d/Ymej036I6T5UTf+tGZDpuE7RgbmbX6OWpP+sysco1/
QYVNowc4ZybaLBTdbVUMYScJB0HbhCqLY/S8yRaCsVSwojxeml3a92JblCq6Sy3bJk1C1GtpIisv
YEfX9Xxq7mms93K06rCY47hehxgqDq1vV10XDzP8UpXjYyjzz01juOcKhG8jNrVtldn2ltVk7CBy
EyiQ2HHQNs3XZsjHM88ds50Owsl6M41AKtBiK8yjD+hOm3NQY7jncbbVEC99aubFWj2jMY7G0P6u
TjIlxADe+pojLoUcbic7dIHlHpLNKROP9zvVOlOFigEASM0MWeLtB1TSNHJBSPmAWq7fiFpzAyGW
8TNiNe+iLXMn1EQzcWRtoEsO3oSToI0oFqQYTXtv/1A51k6960eYIoc2N+WB8bNH4cSBrdHbm6rd
MqpUu9SCNcfrBoe0IVTmtg80B+MEVyv2aVt5vnS/2NDbKPjPpn70/hFi9HoP0OdWFyC8a1aSwdt7
SFNEhrigooKqx+9Watr7wRu0LfT+5cSI+zV87c0iM1lYDpwcTgpvbVzeXmrq5kwpVIzuungqbobS
8R75YNTfaC52WEkp31LyA/MAO8P6ptOr7ptwjPiRmTLCwWjSO3+wLOUcU/JU+kh/tOdc9HtvkXHq
N4U52P4yMzmAF7HsMlw/Kh99aJ7tSvbMS92mImqNzqz9dvbIGslF+1Shayh8jbSgMyf2Jjc0jezE
KNJ6ix+8PmBmskxmGWmgtDqG5GjiEH5VjRqMVD2baiL+iLFldTEm7gKd2DTDMXbGu1YU7mHJ4kz6
3Whei5XysSGyiF+3svayZLZtbSq3mu+bQklj35415Tke0w73EzRo8CMeyrbqOr+oBwSLc+m2T425
uI/UDdZ2UGIhfa3IKbYtJPcjk14tRDlh+qsefGMCqgcZGqlro1zqHyOGNz9Ur0y/xqSPfimAcc4N
JpfPozSpqmvIQRd5o9sCGQpSbNQvAt+JJD9oi2T2XVYOHii6+7XUh+JLjdkAfGjxiS5t0HZ10omd
qWVcSY1wue709K8l/Y9gjf8rWPEG4Pgl+PH/I6xBJfMLWIMF+/3lDZ7B7/+FZ3i/W+aKWDB+99ag
vPXl+xvPsH6HekjxztgIlJsBCXvj34CGpf2+ov6E/tGg4kK4ngt/AxomgAY8Vxy8bAMz+dXF8h8A
GscviQPfBroq2MA61iWk6u3WkDdW1EZ1pfp20kz5fmLu92jmhHtib9Vd5HmvnspUfHdFslkxVnz1
ImP/O44UUEullqjv1jintgoQFSOhXMZRUwMxtW29tfR0OdGkvTuE1m7ZBbnhq1j/fTy5Fo2FTk9F
4DbZONCg1ZoRWCFYyQxU7bCcJmRHoe3YjLOKtIi/QFzBvWOOzT8noy2ex1ofRBBjI/3Zw5rG/eu1
eQMG/gzTvAWmeeoWGR2r3B0Agvn9a4v5E0pj8CYzPzBadsaZUeVQdfa8iZbOvrbQEyF3K0Z3U1kC
PdBPq/QDfOiIT8iVcS1gDWnQzQCIYPC9/fbTHje2pFUEihKL8C6BMf4OB5CFnUYkvXpIhQonP7X1
9rpHpaqds2VRfqOYpuFt4wYV4Nz0aXFnablUTmEzbxHt17tbnRvh3vGSrJ3O27sz6SbK0RbCx+Zi
0n2FSc9Na3YTJSoGIH5L4q+zV1rFrTaW3c72DuGy+BNHG9ZSXirdt96S6W3ZV7lymXRpjAW+rXin
wHCCY9/CbOuIGZ47TRgQIxlvIAFvb7R0U9ubLB5GZpGBmcYRThOGnp3neaHuHbX9IYpsCQlUaB8T
zBGemypDNm1yBl63LkrROYutr/j3mKmvVUN3q0yOEWRzket+77aEGIMGWF8MdGLJpk4Tbd50g6U9
9a0304iMsNi9fM6TXROjrdtMriKXm3H2iunW9FLteYlQLe1rhK/YfNV9W+U3oCkV+kFPGMZt5pWL
Hhot+t7KL4Wb6b6eJhh0+TJup2FbrN3DTWKP6bSLnarK8AkgWmIj2dyQuQ8SNdY9tX6t8UVN7rOD
hVOxaUnC6g59ocjtMFtltZNDneW4IykOc2LNWbmy+KAFyiJFe2h7qDjX81BF82HBWzBC6SMVzlRa
iCywnYEkyEqO01PsJKjbcG/kZcA/3kwv5tRa4IUseR7SlPI3LvVajAzqQMUR1aV+23aIogmnsMog
Q4JxaS6O2V5WKdNzX0fmSmTWVKwapNyOR4DAHOcGtcXkZyMFqrFd400y9sWiCyx2hjSbdrOiqs+x
bUVgSvrCL+Iq3EPartvet8a4OaujWDO3cqmS4mHoZHdOTIYB0JYn2XzdAzAjWBZN8QiNunM3Hn4N
Pwpkv2jAWiMJiLOZkKZ5i/OswkUsfKfOXOwozWK6sU3JPr1EqnWuDHJtipVEx2rEJeKJt9ZVv7uE
EuRbxuHRpRu75taewUyQDw6GGTJNdjeYry3B0o9yCKeZaHpzUWLWoN5TKsmpgiOY9cntAkPnBxb5
I5Le1PbbpcPapis17RZQRLZnNHAjlU1meRMqnUGsRkki8bbkKGkBioHmxiJ5svUbXVafFXaWYR8Z
iX1fQwGZDpYyuLDlyni8RVNIRNowoSvwNfzLLWQbgzg0Vl3vlFxqZyBpT3hGAUvb+Cg8LdiR6N9r
O2q3nZpnP+YMTYePzxxbVWvMkxZafdWEaVn1qLns87GWyw+twJ+k6WW3M1J9+G4JPbtU20x9cFAO
ksDh6RX3sExyL8fWuJKRVR5ijA8/Wy2mPVBEUdOlGhPKyQQS7qTYMk3k88+TPvPFu3EYd0mDN4ki
SD/KQQUI5TFZu2YttS1ZmACAtM/s42OnfV9it8WCKo30z1qVAKVqeYUMUAxZu28tq8eaiXOCvtR5
wSIje1Ay0/sT+og1B5I/jy1EV5QPomb47cOcSM+0dlKCmfjQjVkZoAdLV9+jMZ8LH6+D7DPBKTku
MO4QQ6DQ8fnR+Lp1YPo8VhGRIJ3CTp39axnn5cyZe+veXDLrOZ1m1MuTPgVwoVEk95VzwNxHXAhh
2xj3qZY4ry2dXQXhEUowIfNMbu0MjdoWuLHezo2mvAjXay8bcmLDXqvrCQeHKDmDrZdgNAWn40/R
Lcj4IhqGYF51Qn4+gv5PbezineMIOte0Xe5UnJoCLXPN8zxem/esU5LLWSq9d45/Uh5oQ6FhOCMn
G0xMbSEgph0J9Conl6ou17mnOJxqiBS/1AZKOGxWY+OSQAO8MfomvnErLd0RD6jmPtYtXThYUr8F
EpCb1Wh+73QusjyAzMfGq0UapDPCNj8RyrL1Wn3QwD50ZoZN5u6zJHbyoB9NItX6Zt6pTWHJCxEX
5sGoVGRridBrv8KAMUiKqr/n5C+eXXDPy0xrkZKWUxTdSm1B2md4Lg5hzaI3dyWSo3avLH1/OxuI
tQOVTKRza/Dc/HyQVRIO87TcKBWgKnF16eK7Kt55eBiC8ffd8s2IO7P3K4GV1uI56+mDQsC9zUHL
lduSlV4fiJpevD0HMtGPA69CuRk7BHENK5Z3OzevOkfPQfbsMRx0ddxkdqIEep71G6WzurOpsG4G
dzxg6PkgIle/yId53hI1udNzfdc42nfawzu8s146rb7ThBfauf48x/F1u4xbc8HjR5HmwWq75to0
WtwSCwwOsGPAgMJKtPuiti8lHeO2SwffmvAbn8qG/5djoNc4lYFmE6BM423+FI3etG0YM4IUe9l+
YNi+Yd5oHDjpnI0Sp9lLVGtJaJKYsGMNYudhj/J5MJvpfOASDqePsMPW5Tli4Ns8/m/qzmy5biTL
sr9SH9BIw+zAK3BHXs6DKOkFRkoU5hlwd+Dre11FVrVERUkVb9UvaZEWUoDE4H78nL3Xbgt6/JvJ
NA5I0/UIBDHwq8hzpia/GPBpL/FQEXY+F8BYI8wgXTy09lxFbjm/FP26w2Jv5ld+Xc5qYxk480Su
hgqQqk1z88Xw9DzHQRIYDx20xx3rc5Ye8+KsB6+cuvIOCdyV4Irodg8hBie3x9ZkUbWLzuIOl1ht
1n5O7pveARIGN0Axfkk7ZuRWkl7UzQjySk/epQSfuhOwyMY9pYZCjaC9LHZypa+JwgpVFIQzeC5n
6fQ2l+baMXQwCwmgQ/bjFtG+PFjB4NHf7infF9gBgl4O3aN40WIxI3Na1/si4Z6zDHqOFZMQ6X3q
Z5GFWxgTWYw9b7XA+KRnUBt11BPfbH9ZLCbEyMYgeCMaZONviqXublcWoB3Mi6XZyjGtvgYp4yvu
kdguA52mDao6DwNzmxePgtqebo2qRzdeHHT1+0AZ7p0wCOSpirD81lmp8dTPXT5vyypvjiMpvEQv
ueUQl4J2YJiW9pNm1PExs916vuhBkTdxMeVuyxDUSdg55KL2mdnCt2wkyEF5Nknn/cBgqW6yA7tJ
dRMYof4023V3D9VpuFhqM7iT/GvGUNazDIrxQpSufdU6VfoBKnCNm86erM+YMrwT4I3wkCaV9Y04
c/GUzmd5T5vMX7iz3qeJ0JoTD443hl8vGTb1YNOCzitvePb71iojHzQFWjEwIUszvGq71bi8GKOV
zkwEjQ3VLSq7GjEixkJ3W7mGA1k1razPHdDMKBjK8MLqW4HZHN3iRamcptmVrgQYVwIBXdtM87y1
vvDrUe7nXpUb1bUS0XWXPxeCym/t/ODCRKJmQZDUPMk5dJada3gzxZVVqkvpO6c8LeRFndBkTlaQ
NYmpCKQyQQOhTve3eLCPiVOQJhysi7dl7VLXreWc1FK193PlAR9bUkceldbptje64FZ5k/VYZl5z
qierv15Et9wuXe3SiqqacFeqFkOJRbNkNfXRWCSaXcfO4jFU+i5k19ijqTSSLRSG9SZzmikyu4IZ
GST+lh3N6782tptcYne2TsNgjE8OZ3UARi49fMCwV7Zq01vMBae0GG8E7PLLboFeuuEAcJEK49gU
Q/kR8b168ZK5fYLyqfZV5d/h2N9TxC2RmbXj3gXFF6HWri6H2RvjzoSVkKFp21m9NV+tRi023moX
bGiV2rVV7e2qIZy2hWlwYOzr7tFRnNHbwKn2S8Ns1g7gYOZ5ae3V0l2KqrO2YTrN12Epmhi8YXay
RQWctg+CyHL0eOOUZXJU/ky84ayW0zJ20wXEBeORksvaDF5jABjLGAlizu947v1QbPosE5sF6tqH
Je3JzHG69aQgWzKy816hYtTUITNqzbCW27rM5b5MnLfeHVpcwPintnniJqfeWEF4ZWMYNdli3xj1
0j6Ccm2uapqzmh2KubrOYHp3ZJNG61yqXSCy6bR0jIXgTS2HUhjepjPm5VS7zfgIdO9bqBgH1yoE
Y0I6TBvBQWDMlJ/9LrNK9oCMqn1lTgblftZAkWvayzqrvy4Jzk9q7+bk+rDUBGAYgEe987l0kiWG
IpSy7ozjtdCeEbXVmR5k+nmcOQX8q4bKI1k5qUu/4BHn5X50y/VuDib7UbhZcdC9bHaV6rGgd00f
Xs3FuNLiHkhYKXreA2codih5uy8hleGbYAAbAWlgn0kS+1iPiXFFj7Pco5kOnkLYBFBxSS06GVU3
bzNZfQhAGTGD8uooqZoc7AjwR6udNgYC3YuJKAfJsN7naGVJtv6KYSoHF5VeGoP0zlWxuc17vV4m
nW/t1JQ+8EwQSztg90GWjbs5VB9g0zbxsujqqBfzdiQEcOsAGeMY0yxMTMQeZCjw/nyqQal0vCJg
KJcNxiSWl3qRu0blLEclxxiLveUxR5+NH6XNjwH1BQc6RnuVjzm/ntW9M3UeMBcZZs9mbtxWab7u
DDt4Q5lsX/C0rW3A1nIMweGgCFi2Qz9dL5VWJ9YCjm7KqB+o19YD1OQqzmybvVTnl/bsLQtYAjeo
4yQU8zbsq2UvYXFHZsj2nvJ5H2h9JWeW7KdaKOgcEGSf60KA6FugAHhwA7Hur/OOSR/rSBm+jmHw
YEuAHyhtBlr5FkMEq2p3vr0cDD6gqFGuc6lhO3zFRaeeVQ2kPdKp1sdAIRJY1ua2KhgWYjQoxQOZ
ct1OTqKeI5wtFDVelhxgf35E1rHuRteZOYx5M6C7NK23vYSPig/Cn4+QcCAa1vOMOKecJI+wX7M2
opfNhwR/84wtoPgwq+Y1mYg31Dr42i9TceIv1jdiZLh0TPrZu4JGVgDTHgb3YwpW5MKXrbw2gNG8
lEAgb9EbYP1I1NJD2fZeXGTgU+wHQ3clEW+9VK7Z3fqFWVz0ruFeDXbj3LojCdRmy/FCgVi940Dp
XRCuhOC4mbsLPBDgYVMjs2BkV/OF0QTqasoHfUdK0HDd5yH/t0adBJLYeZhqjaJjcdXnwZXWa62m
eoN4ah72XqOIDSvHcjmEUB+daKTjdfR8MfI/nARGp1dbOND+UydW8ytD3nUbzsHyFRDsuFdwQnaD
aBUks8yqTsyHmBIac7eHd0kJEiYliHOaqda0OdvkUXNonfcAa2rnCfU6npCk9Sg61yl8btfKykF7
m96bNEaCcOek7+/Grio+OCtX2hSdnO8SZC8XehA0Qsty+JL0OjwwtnQ+tq0CK9x4X428ai7cBfGH
gafikbL9ocLwe9kXnGiZla93ihHXc+ZTymadng+maWavpRuUb10HSTuzfcqsYdq3lTleyHoNYYUi
XVumsnsMZB/cmQLzcsFLcwgL09yoooTk2BWS6N7J3rdLatzbqrnTCyp315vvZjBYX6pRp7FTt+qq
lOqTZQJUZMOCzxm12uheMcwxxGdFGuK2bNNpwymJ4amZ6+RQz0b3UQ9eD0inNE6pD1n9fMO7aDbT
q9oaxcavjKaP8qLwL5xGKxhSdU0jhyrW3SVBxfs+aYQtpMgFh2mBDHXfVUsJ0Rs4orFbB633nb2A
ViKLYdtbqrjq0vahdhLdfskm7UqmjLbXWHdpLeRCV2dsbmRZeclWeecxpR5M68Kah57qHDt5gPpU
K3ebWqXOPoBURjZn+Z35aoWdv+xgRs2fIe3N5U4OfbhPphkidylW+4TT1r2T5UB7KVhqemdMnMih
gUgHoT+NxAIk/uAMIs12dPCojpEoQenzegkH3x7KJQCkk4TTsVlpuFx2dkorrTUSCdeohyq4QTZg
bIop4JR15rnu2fkW8KEqnG9ZTpvypZ+Yf4P09fMiOr+03keVcRS6JpO+8r/RgSu7gZ9DTkiGmEay
eJLhCgpn59SU3BG6rs66cf0qcVhY5FjsmFiWXyV6wEebAwE6kGq+Zw6vk5NwVfVhqofqA6cnUq3J
EXM/r0Ppz/scis56bZJUn+9zksy2nqfc65mvjON5YXv4JzQh9edQoPUqhUY1Hmt6idhlEKDdDjYU
tAthY8yFLmgDmXOb+rJB7rWAG8vO5WZbAUED0plTasr0DsSaADY60yPm1crB5zZgj74hWGSYSUqf
7z0xjJ+qPcmTrOmZZVfkPtgdnUNCb6d+S6CtSqLJcJ322jJ1U/E8B8CFK43J8uCgY0BmZ9v8+WZd
ea5jHTI/Wcde38pV8nmDjHPlfZbbk32jR+DQkaDsBJFEK+8x6Xg9d5Y0lzXq1IjyvVwna4L5nAHs
E8lAGy+TA8UEEbtrJA3LN3dteu6OFLahr/xiFGucWmJ+ZuChDrLMKu/eh66HCM8DA+0AzWC2n/FZ
PXiNE1xRlWdXoGuoEp1Z1xkqe0ZPMXoAD30l1aeIi7RUJSw9BJuRFZSoISpV0EWXYd0kRMGV67yp
9JR38UQFtiHNUom71cnP2WKo3PyjI3OHpkbnqNvUSw3uTNNPUe2vENP8YiJtVlO00XEqGv0I51ZQ
Ja/AGkGULmwgQLy0f1xR/00bCGWsGbrtvmbuYAHH58D9SQ1Jdjs6TvN1EtX8wbdVSA+8G2/c0bTG
yG4FCixv1YRRNLVW+9nB/3nwfGSvR2CFxDW0w0CfNhtcMJVSeePlCOMsyiirbsmIXrwYx3L1waF+
f15svV5jBAzruOu70GFDbb0nz1zMKh5CjZSJYlm8rD2aAINOObu0bgIfIDuey+ccSSYFfQ2i5RsT
fVr2Vibm8sBwmZKf/nNT72jDjOFlyn67D70h66Ic9Zze8ZM7L1KGCB4dIwl44xcv3wLc4u1zSltd
DPiGP8L6HR6D1JmuIc+nzO9hKNH/hZCzmagf08M0eWt5WpfSBGvSpXmwaUElVpvcJQkHjGzt2Pta
mxRWhmHZt14vaudEdCMZDJPv2dXRsCFxx4bsYVGZSaoTHOqTscQkhIQnzazbvgkWg4VtKscqrpbJ
u5jzyakvAJp7zZazGi+3Kqj3N743m59z71x2wgpXDxAgkSNn7cxXYXJw55uba+O4jJKlXlWCkmIB
OB+0OZCojiO4vx0zHxJxmEBRPqwoRq7HYArtG7Tepk1DwqK0gqxcQ4oHqcunyVdJ8mVncAy0v7/v
ZpBmbxp0rw9+xWmucSnZzqaTTDmD0WpTAJ9D+3n0lDNGvfKtNkrGqXqgnxu85P1Ufl7sPtMo2Zzq
g03R2fGxls6H1aQXEM2NNmmuixq996TlTcDnBzWyEfqZRArQR2NIcwXCnGo4WI/gQiJR44TfZjCf
YVamSVGDjUzNaxfK+2siaTzXU88HOqcTjy6ztEkum/I6KN2SspsrhrWxcdykodO9ON2uDMjFTove
qC+ZYS7dJkSyde2GPb/aXJnmXk2DwXwzIfQQ3kXqbHIikTPeeCuZjqZtj2oP8c3Re9NbAWYicGa6
IkG2VluiQJB61hJ9+Lbi1yHTYlkrsZ1ru7+BOsyaxyY8b+hz6GTHAaduLkkzUZcjEgjOiWIS60ff
rdsvhC9644Zt3F5OQLNLfTdCD6Y8rZXdwxBcF7UZgrZ/UpPo2rivW+Yci1EE8v77FGuprbo+muAr
HWi1mfXajiq8lkWARWPUNpQBkz2SqW3YpQ9lIW37cF48tz4fm4iMbA4/lC4ZNJxHg+k+zOmbgPhV
TUssavo2hnYeOxDS+OhyNzxmknZRtEI2++B50Pk2w0wOBMi12qPPjcsdAWPvqsukt8Nu15FttfeM
gCb/RJe/OUjEFXqfQcBrQRg2lwgJm+RUBmHtf53FmC23RQhq4nrwJz5er9YrJgAte75AGiVoOEuB
1A7CAKNEzs/YZL1wStZND+Fy5AHVw7ehNdKJ8ZlRfuic3lxOSpd28sle/bUPIxsa49EZrWF6MXOz
XD/Yybk6CCwlgq1XylAA6oct/uAmBQjKzAJWaE3hHPstirENHaB8Q0oIfR+Z9OwZDFHy7IgUNed4
qToyAeJasFO8umuWr3iF1VDPt3Tli/Gu7nMbzcnaiu3Yh47emeiKvTg4p4zfzIYBybhJ800gTTJO
LPt+TptyN9AafBZVuX5JczO58tYWVFzieSfMNeuz67U5FfY43ot0Rey8BF7kpWQnOZMfHErKpRvQ
9cPG7iyz2zTJKi4p5riS3RHEzFRWPLiOP30pa5Hy+oS52JtZ1t8yx67ekKPKb0QN6JyvaknQI8v+
HrVkEZ7UXAcnv+v9YWOUSuVYFsIwVmmyPAtT54ex6JC9Q4XbkBIvPms3TD6NmISfDErfjZh4FUSZ
QTwyUu+tzusA2Y8j7Cu5FNNRyMa8yc5oqkOGdsG+UAlowKhqu2GTt8V0YDHwDhyriAygVdK+kofh
s4DPytDksTgN+1CfvTirWxyMStMBCFR4It1KX3ioN2KfvI+LBWF1lOpSXGdhZ2/9ZcITBls7KTcu
qBeDQUhi7esqWx+yHEY6c6zGPEPgaXAFq6sPFR3CF3saM9RxYXnDFwQFHgQkRaXIxvmLckLCngJG
UQy9ZXEJose3Y3JKVvxuZY6OLuWku5PhObyzFWfWMP3WM1x0ZLTqpUsTIYKSaWT3Sf2welX2jVk2
i50lObFltWkWMS1lPMa4b+04k9mkYNGW7pa6trlQU+eMGwBvGVK0Gd4trzKWgzw5LqGqIrj28yd/
tarN3M/Dpb2u6dFqK4ZjVvKMm6hh7/ESo4gFISbeFo3y8Lwo6xvhM8V1N8sn4VkLW2FLDC8drUvm
p8uNxhipY8Md8vt2Ut5GwE8FOSkY9w0JOMpJI5LwHWN+zBY3eFkq1V5aSCxuaaby4q+qb3amN5gb
7ZGCVYRpbpPMge4l5kcjUyFs7eRIVga6zkQaaif8zm83YW322WvtjMYFg7c4kAMkVaPIh322qnFC
H2GgJ0MW6kfgUon4096DqYP6EiUJejEk7IBzmSQebO4Z02oO+rfuvCwq6jzVXgFVDo8ckKsPTBzq
zVSSgqWNJmNOnwQ5qSsqDE+QjtvPOpfsYgpk0JPqAnGdr8XyKex6e4vaERIyDfrnxgLwOicTW2re
DjQsnNLMs92saGQhqa1OYFrK66Wx/ZRwVVx9yui+GcKWB6+B/785S4Ti/wMoeOFRI30meoa+6OxO
9pbbjiwaxBY1W0oCT5HTlBoJuI6rQDXb30tkftbmIO0gJRxJO/mC6HMddIQ/SzsG1ksTegdrbnGG
MgOi8E5rMssvyrOZt5m1uCmUTWX5+8v+LJL6fllcbMiCkahSuX3XNv4gCWrmnPyFZWKg3Rh4amoS
WZJNRc+bJRXnCxT1RgZ/uKZlnuU+/08nylXP4ne8sYREQrZx30N7htEPp7pi+jxJ99zNLFqTOZTJ
4hWhIJqGHYFs86NOJoa4FjU1YoigODD058QnyzNqJSNv7HWpxlBygCKz49iIUXfPnj15xtE36JgT
NAeA2Xtl3EwN3Xlu8a0uK0IyWhmgUvHMhvpgKazpiwiBv+9mlLwouVugsgevapu7graGEffV6lxL
q5ufAk65KoYgWDt3APYtZEDm3E0HokvkvJ0KtSzb8oxn3Vh4VNHocDDqX8PFPStIgPSyivLR0SqD
LfQY5jMT1L6YjKOZLCWeIqXAtwtfrkcPdf69dgoyQ0rOCq9KK/a6TAf0YCmtiJCnuIz71HXcDWja
lbLQqJORHhzWoQ2xaZZ3DHJTZptlbJajX5mc2TRkCVbPoe8urNJHCE1R5jzjxCQGD1qP8VY3ATA5
4BVC7JlY5Z/8qrG9fV7IYNq6ibV8qUCtm7Ex6LmPSqlHE2yVRhjQZ4RRTh2daA6aLVnXBt0xIzYL
Z+6PFcycktNMSeM4FMNwCteSbSYgzaNCQTQgeElFu4C37cKB85iRN3vMPAjmWuAI9bbw0ZnTbMgq
2gJWGbJ8I5tB/lrNw4VLpEO46/WyHrtwMfX++8fxj2Smjy36hvq9IfYnjen/TIm6f2vP3tTx/X/q
f6EIFZn4D6vI2bv7k7n28JJP+Y8i1O9//t+uWmH9y7eRKsPNc/3gzLr8twhVuP/iBRTOmcnCN2+f
Ha//FqHaJiJUeD+oxh03tOyzjH78y1VrBf8y4QwQp+xaocWf8f6JCPVn/ZznefCpXGGe1XMgTcV7
At0aDI5BzJPYNlJywsjbvN2TpxIe2yV30Z0AUL8SUhpveiynGx9pyD9Lav/Pn8A9m0GR92FU+HmZ
t4seVTohI9u0aalFe4f9LuN8xXz+D7L0n9fYv67ku8iAQ7zm3L93WkGPCj6pTeVvUVL1G7PDmZFB
Qf7DWv7rHeWeInlltHymUnjvpJMZQbAIEJC4G7I0CSBYzJGgwzYdo4JGrbsjtpbENIIZr309e89S
0537Z6pWfjfcVDDZfEz1mNTc8434YQsLRdOLorBd5mY0Czt/9K8qOP4bXY2AuYGhYSlMjMMPb/zf
KFohm/20h53vL8xfjNkwf7DC8iO8u6xdEz5qDt6WbbtAtZflGQGbbkVaKADgLtyGAL3T48TOvsbs
XOQloqXjaBR2ZXuT0vZ76lZTIQajKXzZdH6FuE76/QuBVqxyVZtieiiG0Dn11oqIqytW2jp6ZVGm
tF+hXuYZ021GZQ1LKz+pNe3JNHcfzaCtNR1QbYtoEEXufi2ykX5d0BkNMRoQiZ+YuBUfeVjFvagc
9zUoe3AYi2mF04H0BLeKiU/379MlzD+vDCL9u8nLqvqJszQt+NBb+uIAyN//lHpL4l47VZjNT5x5
q73bFqvcQW2w7BjkC0WZOdXymREXMzuLU0t3ncyV/ZD6grnHgg/1iWPkbO1Dt3LdyAfOgcZroKbf
NshIX/y+sL44qWcyDCFb4NSC0NBRArJfxqtrTn7cm2zOsWtJcRXM67hsPcFtxxlLcmJEZCmRUUga
EcpQ2iQOVidmgew1pUFeKA3+moDXCZkUUwYaaBNdLKZDa9Bv/ZqcmtgTXr3LAzFYGypY5J9VMnvX
tID1Y9ql6oziX1c212oNLoWqMWkPVh4gQNJeGbvQrurYzi0XOYRV7M28JIkXUtyCzo0PZd6rqnsz
EG0/rKWN0FjqQoWxPZIM2Ie5izd2YfgTcTvlLVLF15YEiz6qipbidwi8jGop0P2XZErqeDVGC1+V
kmKbEIp6V00iuwwptD4Oqcze1JBT1hKLAW9TBKvzsXJkv+9ga++FawSnulyEPBVG6H6iZVPd2r3T
0i0EW3fRzGSWRUI79pXWYUCbdrXCO6Zwgq4b7dQ2IsLB3qVlCyKptcW4Taal94miMd01loGrrjXQ
kD52a3g/nDnO4Tce4RYfOgh6d11VYunO3S4Ea56gT4ursQIrVwS6+FDjrKFwYkBf+hfznA09yZu9
21xot0jWyxAcQL3p7Dq8z0H1z3FG9U6FN5brftSDIWMo7wyB5qRxqs06G4QbQl322wNjhPTVpSdM
Ohv8+y6yky7w40lOaH2oB79guyeAlAhis952npxo2te+4dwUjpqSmCNaM21LPbbXmAApU3OibO7R
Z7WfiHWyv6RTm3uR7o3kbmmL4CYjFN2PsAunyIMwNhFpYo1vog2a2zA3XTNOq7G4W3KLnLIiMSsa
DHldjDtyAbwPCDfqz4Otm29hMxmkn/SV/DxizH210jOkHi9pZkWewtMZ0e+qzUPnIhm+4fCEWMoO
wefFpkiRfhWEySHkJAkrIHhIk+s2tCXfiUWC+a0vPbLKbNlYzwn9W5SOzUzgCDluAAjoJtvX5lQ4
SICCySI3Gos9/9wbpt6c7fF9dBat2AQ1tp27sZVNS1fCDv/UGz45JrKamhcvbXUT2dnUFjuiGwhH
IVfWdnattA0mc3TY6NYHTpZtEhhnaH2aMTTIWlmr9Mbp6PgQ1lpzHPGDTtV7AshIKDEIgMXZb7MR
7dcOe3Y08e2sEXElHKZCVK8sA2Zus7jIQL/QgTXEpkSBhB6V4MI6noTD+IO6AaVWXwyOQnQFjuHC
JbnXiztVOM0Gd1TzQgpAfbvy9hLC0mfEhzhDu974wGTJkw1k8iWcu8Ld8bnNn6rUMB97w6sSvgh8
MZTfYixQ7NmKfDLkdOkGIOQQxKiBHbEJB4RRqCAb77GmHyMOTYveg75YINsLNU+8mboc/KcZT3SB
HBaYeJz4Y2n9YVf7+TQIbgyiFH0lWg0+ndvAfWfSCVpWoLmpvK3BxOCuGu9wA3vw6yukZmcMxe/3
0L+7GjxrC48RBRlV4c876NoSK+OPhbfNCey6VXa9YlY2gp10KvcqKyaMUP9llfq7LfudBZbfjvoR
3wSna06d8Ft+vt5Aw35gCXG3ck3nuywg2DTKvFno2BzCFfFn0ZBNp7KigNpkLGbzZE/ItjaT5MXf
TsSHVZve9buFWKzRvTJn0tMiJmZpQt+mWdSVE2Km2+DeG5fYXdJ8emvY+cSf7Cq//h6mf4ZAMKOn
Kobv+/PvYfkBQxAjDbYVDbo0dhmwWURlSfRNei1D/0StpO1jX9TmuNHE/g7RstqGt+tZrf9t7flH
Z6T/2QHoRr4NTEPf/gMM0fgfu7n5+jIB9fn/4DwUUlL+15v2y3Fo/zbUL83y44Ho/Bf+Og9Z3r8w
hwOJwsRwxg2d+zp/HYi8fwHA9HkUCFDPBeS5SfKfpjz+Ei49H7/c9+OQSdX97/OQK/4FUkzgrYXz
xQwZR/E/MOW9azpBWQVlBAk7tGj98GW8K51XAps6trg8ThYiOdNoJAo2JSEyMclypWs7XAFd1l9Q
FY/HH27R33yM55Xkhw7Q+crcFRtDIqsOneJ35wZBoA3dHigqjK1pdxHGar72/pRwMHIQNxKuRIvo
iLCtfBvJWPoT+tX6+RsSXJ92G2Qb/BYCC/93u/wPh4bJHbux84s2DoVgvrgWFT3QwMe42o46fEKp
UL0xQGps2vGrFedTZ7X7aTTdv1oM/60l72fr2fefA8s6TA9wj1iz3zumpdlWfU+zFOLD6p1Mp8w+
or1SF3OmaYz9/p7/vN5+vxbmS05K7P4MIex397xTnVrRCaGOqxNXPjIJDjZkPBbG1eTY50EcwqLb
31/y1xeMIQN2Q/oBJmdE8e4FG8HJTrOJHWvCW8gZZqQuPlYT435MKYbeD3SUumuxjubr7y/8d/cV
oiDP+WzAp1n68xqJhUgszGhKAhyRAXP4LBAoOvo8FTXS8U+JAb++zS7iaQ6fQcDLhPHg56vJJaea
IQA4LqvKO431+LVw52nekdITkd9JQM2C1bGoUK7+4Tv6mxvMCsKXi4GLX9R7d+VunpxgOTsTSk66
J1nocpviLNhUafG1HogTKM/v1e/v7fmh/fztnlNnAC2wmaJEE+/2Ub2as18RHYiE2DNf/7KOFqxU
f7jMr4/QZUgssCzDdUA/926bI7+IQKCOfGTlsTzQVKSeIyN9/YrZjano73+nX/jesHXpxyDKAV5O
OfJ+QRAGzqgeb00sC7f4gL4CBkZtmfPesvJ53OrOJ5t3Qj5FY3fGLRCBlWLAtQhtoPY7YzjrDMbK
H36sX+8BgQGskuz15hkD9+77KQMTVz+8o5iAeWc5maQ8x83EoP8qR7fwj9ciNhwokmfM73fq589v
MWgFN9NpxZrYKe+ENCDfeynVOIcK1X36/f3+9R06b26WC0uYJQlEws/X8lmBCr6RNlYYfcktU6x2
IMEwk/z+Or9+mXT5qPgwPvNUzfegoCmxNAQ+4nUZwEuSiw1yaBWTtAojC4m6Xph+MQ1dP9aJIf8E
TP91vRUWry85MWytbDbv1qAJLsqkyeCJMyYir9iXV8K6Vp9MQxIZ7PJq7my2nt//vn9zX4UNnx1Y
lAh+/Wh6K0jPPMsaNfKqbzk5VR++u7p/f5VfVh3fxM0PZPm87NHqPf/7H3ZP4ENrgarKi5rBMm4D
zuJXSR+4F2VOUKJ2g+7B4uP9Q0PznYmc/Yu1VcAvgLxkn696vt8/XLXlPG84UuNgouEUnhInDQ5V
rTvEuNkaMJlel3QvUX6rM12YFwqdY/oVGVQDr1+u4bEwRekciHe2/ogC+uW+86B9OtsOYzx4Ce/r
Gactw2mRSJdWXKd7kJMFRCqfsPvIsqHMiEYUJyyv2W1Sp2G8FCvmoEKmfMZr+XbuXcjYY0hLfoIz
53/6rn/5CKC1orRzbMCMYJHddzdO6hyJDNiPGNZQ8DxMsv4MpewsWQFWd7cWjWFe5WfmCD07QRlI
v1HbW84MAhV75zx7QjUHexaSk2oq7Qts02SWuMMsiHatBr1surVjSS4BIOrtUMyyx5ajXITs3Cy9
Wbqm/EpXD62RJJl03S2aYdpONbXdkXuPWixyAdXSLEy1eaVQ0b3J2mr0YUTiVOw0Bma162xgOpG9
gLnY2mZZXdCenHMgvnxbgwlWJeoyzQ8RztO9pgt3azpJQ/85BxBpKl19EUBXY1MR+hwTAZZxcOKe
JKSTSE3Y4mrMYK6c4IS0hzhQ2ZEYTJRUHZSfCr/Q17np6Gn7+8/o/XNhVaeOB8sR0FrlIPd+I62Q
+tYS35NxXWHIpFFdbd1N6/8JOHveLfg2ftiz4T3w37cF5T6RWRBN320kBX2PKRyyILLd3M9eDNuA
y2TpheG3beYS59Iw0qXBnLpdTWTf6H2d2ySnk5qYiWQqPQ3Opa9T79pv0q6BjRtmt+u47qoyu3S0
bTC49c/Ke1W4MXtacr+W9dpvHD48ROP1SlecqPe9rWpiSZNkHfB/0F22pWFEiES6eFRI8FrMR1uk
tOaLGpdDSxr3RxPt4YD4s1QPuSuBCVDwwPHkbuJrhZcRjQvYgA3G4bvzkpjv+jZxMTKK7hZDayAv
sSgVcRe0/rBHIJrAHA0y1v50ThyMcnRfssYdaCoL0awxnhplYjcLxJ3qBu+qrDKsp4bp7+bMMIEU
hUZ/dot3/j7LUFIyEhlogM7W+uyk+RFAobO+8NDxJMLOtPEvMYbYG45Dd3tk5xl2RlXLRxOJC06e
eYzHDjfBPC3FHaEsDrIufopla/W+4QM+CpBg1Gu7KeD73SXm0t33rigfbDur39xxJmc7JDVXwP3x
SGBEaKH3yfx/yTuP5cixNEu/ytjsUQZ1IRazcbgWpDtVkNzAgiGggQt9gafvD1EzZRlR2RFWvZ1N
WVtVZzodDlz84pzvRPc9Iglr1+TYJVZ62/rfEVgTryQ1TbyGA4SioDJmD2mMpdwA6QRuj8ZV/RWv
b30zxJAf4Hkk57Jm+qN1RHI3vrdtLGWduPj6XTkR2iptLd0lXt9agWaws2ejVdvdnuXztzic3sGE
TbSS/cgAmjvqIdaEXFV9D8YRUW+F7tcgK0WvjT3sNzxKefiCs8K8ooqHTDKbX400wjKQeB520Vkj
W76CCIoJOvfhdaHrvUyFk56KQogH6RtYXOY+csAxLCNKPqz5ribmq0GlUZruBq83srs8lF8Q1j8m
aeut+sYcceWgUMLRO+dzjubCeEGrXka7MDLNrUylfjNTtMOpLhRuXmkxiJ6/NCOMll4gA2kHBo0S
6yNrFNkhW/TrXYj1N1vTvoFAYvIbONyI3ZpTqyXQq+cKppA4N62mdUe4hB2hX2EWhkGSNO6TgQM/
NkG0HGla8kPW6Fa8BprX7tD+iXQzAzX9hMN25kpmIufEiCJeIyydApVX/bWYNX2Hi0Bfg6JD4947
6kibDTWrSd4GPGcr/MWPoZUT4UvESd1b21ifX5pUvKR0jggI2C01WnmYVKg2KGgkThrfYGKLH89B
R7PN695AvIRy+KuZ+giviqpD8gRgX93Lqh1YDsQRW6rMSoIIIyWjPVWv5kw1m8GOsCkoQ7s3m/iK
JlUGBBlZAVPn5xJxwsH1o0dZd/Wtn+rkazw4xaGs8nPataglRLR2CpPbVHyWav6MUD5Hdc9i5J1q
56tv83JT2vDRQDp7TQFccD/b9kHNGMmHoXhQfnSvTVV50rELfWJ1cC+UOwZZlLwZ89emTJ69yP+K
CkgFhBEfJ0wiHFKskfph48JyqGd2qD450STP2W9o3IcgF+a9obVJ0Am5Tcv52XLZAxS6wm2iLiUe
W96m1XOkGdZOTNn3fsJB6JlvvpAfepw8+2IUK8epnKDoCRmGmPYZcg5M4kxOX6jvUIDMT56e6Vut
Zf5hGlq2EhK7cFUWNeKS6Cy5x/I4XA2N8VCHkRcQu16fq8JakaCBJnlQDvbwNFpj3LnP7YlfaB5U
EKfRmfIT70ReMeaRjolJZtLuig5ua1+gZQPIjvqv1cVRQQBYmyCJV8Ak7VVcIoiJsCvA1ESVV2MA
7yzp0gvhsYN+syqt9Ckand1C96BAIH9F8ZwA7kHoj1rWtHiGvJI8vUkPfIzUVMLJN3yk9oHqDUdD
U5s2q2NDfM0oPOQqLTT1tYNr8IoDtzxiuJBnu8IwDnlxa8iEP11pPv6+4T5rDS0YNFM92lrTBUZR
PuvTcJrRnGwaf2kyoqQPTAgeSiIXMb3L3KLS8WvGdbMh1/noY1iGJYsf8rXMwmPb5OEuUWW50mz0
PTbDooUDGQihrHXUJPFGDl57l7v5swu9HOibgcE2Ldynep41BMj9cwqSQxPRjfVgyq7DUivcxbcs
9b5EzsRyyk6wRtai26CS/tKaSPYGkxOxLAm/c5uowKzeirVvZtEllfKLGTdHkrQ9wpQtZIB5+d3T
cNPy2cl32sM4sPNQ33hTFX9Fw1uegEkSQmz7+aMtuvwZxAw/ionefZDavNFlKTmgDfLYo2w7Z/qO
qnknR3NacU98Y6lGtrbBUKNvp+QC5cQ7NHJ6iKFcGuPwSNbUuevlQ9mq9FWp+pZECZjhGMmcKb0v
xsQSD2cd+UlDYzLPmlJ0lJB9DWJAwlw1q7hL4PSmzkNTDw8IDfH9jmrnOMzOK3Wx6hrut7SfWVBd
Qo+NuAc9I83iI2uV80y4tElw0brvhzvTzu4yVz6FZOGsBFOLfTYO32ENY66W0zmODM4NtNEDxszV
GC1uRU3/jjGCvBywntjFrZKkZBNbZ9XCJS1MMzDz8ey10Q51eLmiynAPxA7frJK7f2twIdnP84MX
3ZsbDe3aVfYOU4ANHaaMszs9wnQPdoDdW1k+I3X7QmdDJHDTwrjJzApCKIM/7sWZRW7kTnd1Ox07
dhAbq/ffOMDZOyXzezjARV8ZES9xy0mpU6DnGImpX2yFENYE6lx5c38bwSwGjC6K1YS+bRUnYbUq
h3CApNNpmOKmMCjDFF1sssFDvos9UAz2xP9Plzxk5OgEqDL1oJHF51HzXVIny6+YYfGo20B2vB60
t82ipLDxFLeDdV9SRwcYl56csj47ecpQxmQHXPjyczQaJ4AF6j4Ls34vIttYp1Zbr7VJ+zRIJ7nk
xeQGvQzvoDmEIDSSXV5kBx2zkhvtw3FaT4Pc2LVxSvT44sZk/ngNb2OYqsEYatARMEeuu9DaDHn9
NRniL0BoDxiO2OM485PQm5JNh+0eRtFkAX4o/omCMVxj5ga6aemBOHHAEyY7bUROJhrz6uEsFvpj
Lexwq+p2h5j2JaRrG1P8taZ9pdLY6v48QNiQayYaX818OLaEIc+6tmOdxwKyz/xVKzQW4NN2cL0r
U+VnvQi/pqUNu0egSLE3dp9sqsp9HEVxP7ciB2GZvbkNOntrfK48/N09b9gW+Ko92PCc0JlvLS+/
Mj/Nt6ofKrgW1hjUVg7NoMRsZ7DIQolhrKsybe/YWFGwOy3+ds53uBx7X3EXJKW1iwXmw2hsHmvE
MUAf5dZjnrYSw1LwaNWLznKR5b5+zjX9wYzcOxt3fOAo7YSvG0qdnnVHZwKZiksjxpAenTQi2XeV
mLlARN0CoHf894RpzybMJtS6nSXWyoePMKWn2SvPmaOGu6GsvriT0AJ3TNNz5VGRU01/Ath6ddHS
3gNwj/cA+XhqPF7dxbwCPIFrcQq154Su5AlGz4fTS8ZF7mHQ6wfP0Qht1oKuZUCoHPt74noDbSha
9cF133Ufu3ziYPgdCedd9dZ8STyzDPC/gENyhzfG65/Zq6LJaVxJRLv35IyGuZj0tmTezztFdvHR
K6ynLFpiEzXQfXZ9Y39zcyNV3YHYg8dfze+wyY9NR3JAjFVrnVvug8qRmLttGG6KSF61LMmDNlRs
/B33QJG2gyLVbn28qSw9RL5maH6fhIMbtJVTb1m33Ko6/cia3kFDHd9Xkm0sTtRcrby2/o7g8VZg
JWLRh1VLd+RLq5tgaSb5tbLGmyF9+yC9yXrWjA63z9iJIA+jKeiNVh2Hcb7vXIFb34yGrYhSrETQ
R90V9sbPadGfzVxeEl5gx3pm7YlYxFnzvkqwX3FwXLjv5hOS7LeuzJ2gLCbOOcqRmSP07PpwD9eF
4QCxjqsvpEyoY9f5XeDGyT3+yvuyTY7jgOJXkp+1k1XHW2dytY1m4wc0GonZ1UN0X2UGFlJzbjap
5YRruBbGyk+Ll3pu966nOM44WVY4CTdToZXnXOAjZO6BtKN8BjD0bRa1d9UhZF10r56OlVub2wL9
zkpVhrbJnTG6oHvZ6oAo4tHcsRjS3oaSD8YNvPMLlyfIA95Q5tqV7Jmt104v0dC9VH7SBuMUHVy3
2XGarfXOT2DdWOeqY0nem4v/oz5bc4hZFVReNpXYRiRFTlbED+hnnqpU2dCgGzAe4nUq/Xu/t/Z9
oRuHxuMyaR4Ueta5mzRqn8GkPRtJrZ9qr8J5HT3URvVQ9EjHsjl509HtWCXP3Szs84CgA7mLCRzI
P86zIllPXpTe0JbQwfCq3mJF5oyq3K3dNzuIJhvmGLCyOxBoGDDuPABlBr76cjqbjRhw+vsHtCw3
wy6jYHBVxsSErBFZ4NUdEewX3hqay0YZNLXABuiUje+dVMuzK3E5IjXfuCRp4BE1WKwtZgOdnhVK
LwyQ3MyqdZ2Oo7PVxgYKciZG/5mGsXv09TDO0XJpWbHWcD1wqqRpiBPNMvT5TuDzyx4cWMkAJDs/
b/cYi+JL3WrZTUVV/b2tBg4/rWkpGWtoEndm3uBJM5LO1o6hYuYDbU+YX5nkiBdtKNRe0+PxrrOc
qNsZ+CleoCrIe4lfNQx0I9HyLfAD8xpKLeRlbQyhcwCnk286Yr28NY+Uh6SyxYwve+OpGuLeOPei
c58cSXSiyVR53UfT/WyGT7433cAI6R9KKXuN0Y/zTsJc/LCa+X50G2uV1GZ6dCLE7CsD7UG+xV3f
vYEo7bnDWvR2YeXQ8cbDTZgFRAjmWVpLs5DGl1CLnpS9CGX4u5XKH7ChrvK5v5qRf2MQDEijGXsA
f+JexTmjD8RIF1NpWRhEYRt+iDjN7mOsRVUKSgwVfhDOoOOmGnRkgwWgMMPxkLMk5myvRpt/aBaB
rnHvBqLhLdOM0XGGpEMeiaruq7I5Df3wKQN4uGprvX9qXPOt9OSL6yKaAQnBKJwE4I8Utgk9B2I4
1lTzKfE7Kn03/hRnomb62OjDvuAsWeWteMknL38sZPRqYt/jnpOgjzO+k61V1trNO8CqA+SrVViV
ncfgACBCFNWxtcbbPK6LCF9UOxw0C6NVb913c5Xg+TXDE+v1jypLq12UTOoxlloxnHvVl5/pyyLA
mY13zWVWb1Xi5Q8RVuoACzY4tk4T7BLGBwaU6ynyjjH2/6saoNBrTTTtQKxynqUGnVQap2e9jMQj
D/jntlHXhGr+vvSbtAKAhc8Hi7L2TCPMxDVksfM4dc184LWItZQX65Ms6PFy8FRX1+2nozv7n2a9
JJ7UcK+RlX7C5N+fKhtfYez684sGZnyFVTRuN23r6c95RUffxxnRHXFXPPszAwQnKcSjEeGRw78Q
wxyzvINCL7VG4zle5ezHXwhKcr6IQQwvuGtJ4ensl9rQvRPO+fwetwF1uFDphcyRgVKCLTqOfn2V
1sgy/ck8ec3QB0qKJUEElFdssMRv1RdwmDjDazZoY/OZzTbYTiFvYw2ySMZMn3hiMCVjZjIzOz6x
HiHqvpbFYSi7/uABI9onQyj3FUq8Z0tNIf4n33k1DVw6NUV0QCllbG2/MJASmMC3/AJIJzmNCaOh
lV1P5h5PhRcMakI42rP3xlz66AxJTFi0lR1nvUX/mrMXToB5r1xBIdN47es4jd/Rf20n0m02ObVi
kPemuUliy1rn1dSmu2moneoxaqANrwvTaS6dnJlYWdagP9sE862WPAMiCP30jSHJxEDF0VXAgt44
YdzUdwstjmyWCeli118h7jEZE05+GDLC9joCywArLmzUQZftfpLCXatiXADdZq6hWnfSu6Zw5DGJ
bI2YpXiqttgmomDyoujR1TNxKdP+rBVmsXZIVXrLMVe+lWiu1Mpo0R4X0tU/m3HWbAkBsb55WFNY
ElgKu3GUNJ99Hwv9OW1D9N3k/8TokYFKymXSTL9Up2vIYRQqPDuRHSgzTrkhJ7Toq4lakHIRnodj
beXc4+Rce263mHKUrbm3CmA6hr3e5obcT03DpEJjas3zPYo+iLrU/zzrqDNpTubYp+L2IhkejThp
qsMQdnHJlJrZ7tEgaMf+Bmxx4OlFfBRCs5nL5h1rWDO+QjLkXQAx2Io+4G4m6qzPnZMcxqJvow2Q
tfylLbofWwmsDJueoBJtlZqexOUyUL0FWMIYpBi9buzgUlriwLvCqWiBnCh5hDzhfEQgDa81DX+0
d3+sE5o6a9MD5elkU1CU7R7xofRuOUbB4Wj7g2ttw67Nxn3VFd2nysm5qcrM4b9QmGnSBfTJlp9B
iKulx9hUJOJgkraAtbamwnA5NlNe3Fm1ra5kyKXNFpKAtScPw/GDRsQh/RVzR+bZTTHpHySU6wEB
IV71rTO11oZ8i0d6k4rCFqzKhB6t62jE5dmoqq/3jOULAn1i8LYblpcF9l5P15j0DNLPjlYSdt4m
Zaq6bjQTcPSwM2btNtmKiaxXfxQ4hyxzhA8iH9SYja8VulrdN75oiB6JrLxvMphDmL+YC0uOG9+o
96ACxW1m3Lr2sEud+LXfYqpaXNHfvE6fN5k7zm9tnuA3ZBo5tR7UoZnZHR0X8wZYHnQ+nRqd9ZQy
cFma+HhrV9Kl1Xxv4rGJAt3RWBtFLUGuA3qn1QDBN4iar4nv4dse342oc+4qZyCYA5hjNET1Pf+I
/cjIPHuy/F686IZM971QH15n8+rGf7uvqbaREeZxD+TKdI8Vf+sqzVyPn5gx5aZtrJJ5HfZnH1G8
3lXObQTe6uLBJL4lUo0z7Vp78GJQFpPiEXHqwjr3WAA/IhuubwB3erCPdTsWBHsBdU5n2CtmOu7T
NqGht0XWgHiNO/oCIhRoT+gb+57pTu7vqsqb7HNSp+Qk1dITfhA3cmFmjbXjnspEA/QL4gQ8BDeM
126tYVBg/4pWE/c4Dl1nb1YJPn5bQ2IQQoXJLuC8dAfArW5VB37eZN4b+N5nMhs6/m7XrZGNoRlh
C4uaIwIfV3dmdqNiVtFTl0+5dc6UzlHgDBr/OXEKeStdr/wOvGKrRxQw4bnB09xtVem38TYWttQ5
XeAKYwfIKgs43jxZj5k1Agf3O9Hmez3J53HvFSKTiyp8OSaAH/bFO9L0OrnarZUWl6xmrbPWx74l
OcqSETg0H+CVdvEdaSZ7/s0Y58i3yk9Gh9W7sxpysOyGDst0s+mI9JlXIiEz99zDhFc1g9VpGwuh
wvjS+6W/sRqFfd/X4nYPb96E0Mt445rpstmjIxuXnc9L3bWkpISy9dcNIWGbiLrzbibS7cAu7jvi
+k+8UmmyKMBPdWNN9xze3YmgjhPey3xfxL6zQ66wKD9GZjmW6HaFWc0bUHlV0GqNHRi1T21U2uMB
p0cMLIrl+6TYawXC6a2vvZdqW3bm4WtYmi1ScWnHr0WbxOO2BfZX0uU3TbpnBE1tOTTddC4b+Dml
k3AvCIBWp9y1GAQBOPHvCjWpvZl4LU2XnwrakDLEMZ9N6Zp7mcq9aCHkLWsVcG68pBXSZm5zyyu/
gM+dNn0jzlGYZR8qMqabZvjmbWiTMdmNHphMV8M3Pev6Y2/CutEEGFbkGQ6DnBy0mJm3aO9rv91q
UU/SIUdEfQTQp+2Ak3xDdJ2uMz+sH83GpKthIGfzTRbbhqqad3ANI8A51b1jFl8IZT5o8dIuA2Ag
EFr0SuOaTgkAPrS84dPc6AQntlZyLI1QXV061StgCRDopvXJLmcwDmxqzY+cKQKLM7czQaLa03PG
ovUlzqzqlhnuK8AuUIZG4W0KNYS3MOxhnmbedC2aUOdkqHK066W8eE3jMqzvPADC4AMZ5fE76ZDZ
2U622XCAxAj90AEENxK7uZPD4vSG9HEHNLRfuUwo6b6FSbrCctrV8Yuhh9bJlf1Hk5n5BqnfwU1C
dZ5U7ax5Y3R3PsL3I/IiyYapkZ/dJEvCtVGbmFibcpmRptZQbdkmWptc1GGyhKjbH70WRxBboG4b
mzYruMOy0Zk+126WAoMNNZO2P02upCDDOLWn7nVEGr/DfXzT+DddLGN27nuLzRAFRjkfdTbH/npi
ZXY3UopsW60cvtqibm/lHLdXremPqeEyNzKc0d0zUGBqBbmcQRE8cADZWTVbbxDovFU3Ydqxqqm8
a+1I3zcuOoCVh7gSr3ufZrsiJWHHQagTcfDM8XscOt5WiysdAhN7bVawUnKuetC7C6mYE8NMRXNm
nmbcrTvDhynkxYU5BqMUOtP9MTJ4VDxvbcLFfrR0nC0TisodC0mfpV4cmrs4N+nZXRJxgmgs5y2G
pfoSaUPzAZPLukuz4Vuvlz6mjXo+0NNEIKZCCA9WoemHEizJoXYoREXmi5ORMMsKZ13s7HpMsAvP
oX3D4TW+yVaa/joc6umC1UM8lNFI5dHIfDPPpXfHAMdbZVW4H8SMv2YGa6z3IGR09YAmRHuanLK7
NWzFKF+Tasv9jzzC19NtnSfWp9YQS+cWCusQCe7ElVKV+xAmKAC8Ks0JIR38vUz7cN8DL/xwEn+d
enoFMdk5ZGU8v6GmY6odLVjf1Glumh22a1JvRzraNs0ee2s0XkdhRncCeCfvZjNmjuOY96aCouIs
81VgLOmuF0ay1iu0BcjxYnAPZDgXUWvus2S2dmGcgSKTfU6ZkYfc/7H/zRpD8JxZ+S1Py5E0q77/
PKSmu0RL1+1K9ihQ3bbnc9jpsezGA8BKPPBGEtPogfPj5OK+WUjfLLe3dq3tVVgOEP6ixQoljqY5
QsACURH41fQGFCDdICR5Lorsi+iQmVQQGY1J2lAc9XMlljC8YUYvGC5OF508C7j88Ke2WrHUN6BK
1uVUyoC5ijpndOOQKlX8wCi8PCk9fxionOHYJ866amkntJ51JKl4/rFSOjermGiZo0KbYlLa6mTr
D0N0QufR8UNwJvqjzwu4YIaVD/PjrI/VOuMQ3QzcxEE+tkipdH8T9faTq6cfBSkgWyyf0ZqF4Iba
y3jujGzPqD0FRzu9y9Yg+5lr802reB8l1pjYgWNNz7MnR6IZkhHJYAFmp1glyouP2lz4i6OoYGDp
TqCSE4OITXvA5L32FtJr/wP6Wi/813whwVYLE1YtdFhz4cSScsErLYZsRTBrzBAelGxbewyUFrws
a+L45C3I2Rih5p23YGhtxs4TBuUdM0WakAVWWy7Y2tkf9AC8gnxKfkBtF7wtllixBT60kMGB304L
Blcye7lEBmjcaoHklonRBiAD/VNXNrwFyTt90EN3Os9TXz+LhbtbMKl8xeh0mCbtSH4KcF6gBtWZ
KXagd8170ovi2vcCakpaJEdz4fti0G2fQ8+G+VvrHuD2uv7K8Fg/Eb8RnQwCOlahtbDmolS/R+EF
QJjzjK3DQhUemWwEoksLEDWICH1vqRmrOeEBtSCILFRiE8tHx95CdNfewYDrJawtCN4zniR8h2uI
4nSTG8zCCAJTGPUW+rFuys+e1ZbnFktOtW2nodoDSXLw50FO6NTUffgdW/58YSvT3HE8FxAIFa3X
ZWLM/RDh4ASi8YPPPDDqPZIdwQiXkpEN0AJyro1sHequ2jEzMY7umGurOOQblA0CrPSfPOi8bY8O
XsMlyGvyjtWCjmbJXb1PnDRqz1PtP2Jcy6MgXVjTsdu2E5tMrdoTysAZkOTdZkKuti/cqdugTeBp
S0TTfAobSkxmHwQFrMntyAAg94Z+Uo1mHyNmKmYAssB9tiNT/x57k7/vGmoysgNt/VkKp72Ntq09
l0lvXprSbY5zN39Ka6+4KFqsm5WK5liETvUAYbggxi8qrIPj1n3DGN2cIa+yHFtbC9e709V0YbSf
bwSNob4aGONXh9wpOeWdITKYX0fNYK81klECx+n0PqiELL9MVhnDkzVnPLwAw75bWeizUwFCrjyP
TUPX6dw2UDFSbnlCdUCbLeBy8wfDHFUcPPME4DQ1sNGeurbNdhxo1Gy5mNGA0TeOSH5dY9t2S0YI
i/ZHNAyKeXZfXbWYbuGpGDn9gPvwdULN8u5rBnopAhqjMV5sNBUUT6kTHb2yDAM6csfamyWDBl0W
RLqpuGLlYatBwEseYC8GZFxH37BXDexFXWRaAG+OplUaH1Y71kcwc5wPwlJsMaz5LH12gFE+lJdq
1MJPMHY+YoB4bOTZfWeCc2xMErKkXHVnKT3bulIbJavBpUu2q68gaw6dLkMMnumlcvu3xXfGNFEl
ZpBUMZSJBOx9rQBZrKEngspFdVXeCxRT0QYRGqce1fbeCDW4oWbCZKm30jqIzLDaGREwqpUzFRXf
yQHNGWuevRoc9wtjvGTb1OWuhUe5iTGNXfJ0wCicZzrrKywKSLKdlW6gbkkb4W/jqSkOJk1DYCnv
CzBWRA6IKXdFbXSfUs2IDn4VRi1BM3WzZxxV8wAhhKDZJUClVtGV642OCD3eCXusQns6EhUyY8TZ
ZvHE8HjmR9LiTq5nthjaydfn4mmo6D3XeKwJjSu18jIDgLt6wJCYykNnnY+cq+xoXbbHVFAMvdiP
2iyDgKpptrdRSZce2qikRud/0zcthzQL5IJQvLxHokJDEu0BjlnNWujjsIkQlmwZ/2l9ALf4YWTN
CJBZsR9ybURYSrwPlgCAbVAFBZkJuIoOq3udy2TcG5bMKRzAOZM8CebV6gULVVnZ7msjNLSCbjMV
F4JV0tOoK/4Oir6QnRf9ctTrw1ob2ltsMdJs84kZaF9W8yFhAPsHJfYvGbU0FxYqHWehHcFgcNGA
I8n8q1wZwIU9NNX/ldPP4ONUMBbOD2hfiajHpkTgzFq6zs6FIjV63WeW9S6L4K5tMMj4dMH7MQwh
5dWqRODKaaiukFQ8qrFUlcSodFZvrmXexfBbOhIBseUSZfVP/fB/ZPH7/xODgmD3v/f90Y5hYPz8
V98fg/B/Gf/8f2CNQXBt8/SSueoguv6n8c+w/rFYAuh98fAZNjkn/zL+2Q4hfg4cJmwvjs7/iS3i
/xn/zH/YuDOwcjKK1A0oUf+J8e9XubppYYbgX+RYuM/+HUNCJqcPcotKOpZwGJyW5j0y22H9l+uB
RG+KqvJ/lX1xxULRtf/nfy/mRvkX1THkFqxtGL+4BOAA8Dv+/Ajko0kPGdo0NonRPzhmq79wOnCI
J3bdPEBK7p/NdBhPpEtKSoCuHNRq0H0Nr5SnJi1IZhfsNKlaxL8xC9EpqRsm5A7D75MoneIpzpiG
njLh8Jj7li7u/HGIEQGxwIVQ3KuUpHBzYCCPPlp7K0LDeBwByr0MWaZYxSMOSNdx0fmPSYUbkyQA
oa8h26enOjNAGNlt5t17PVPAP9hS/ubC+FjFMPTo2C8Rkvx8YRiPlzCmqFXmcA6IgMUC5z3a5XMk
uN/+dUv+zU+w+Gh++QV++qBffoGZhC5jbPmgOuo/TbK6q3MPoje64dHa4AVfeYRtdIi8fv+xvxhE
+F5oTxxucvoETmfP/Pn7RUnSDxZLScTZyNqHyh835CFUgNrccEvpj3yJdekfTtwFE/TXL/vjU01b
4EcxMc/CE/r5U2vdsUOKY0So6KiCyh8SYliWMIqpMK91xmBq1bpORpINo0vqp2qnJhvlH3fxH7xr
9i96ewp4CyMIXiqYRa6P8fznP6UtStaIMOQZLlC4rYc+FhcMhCbh1ZaqWfpW+oBYqbX9O6Z9o1rb
BG1d6iQVyT4acr/Y6hgnz/QJXbiywmb6lNBs0RBmPZOUyp+OsjEQRQ9ZVOGeYAQ27ey0n+S2BvVZ
BynT0guvmOkiWECdXMYdV6VZw7gCa4JM2qhd8bGcNvpWLwzaXKuxHQIOqnR6kDgIoSkbArQjqzC1
BViIt9wdcl2hb2jT93rK9PoPh8VyJ/7lTv1xxRZDNOMSgf3uV1c7XiaAm1OPG0B6PYAwp35B/TN9
yCX47Pd3p/Fvtye/jisE1nkfzyRLrZ9/HZBkLCFSxii9g5hN+gtgwWv77mxpMrniEugCFj0a6GpT
v9MyTW6KvG5uIq2IJcewAQJ41PqzsOIKrXCTbsA1pGtFDET6h3v6l4Pix1UBjeWh0sRvhVf557/U
czPyW6CaQhzRRoZYfjYE7awlaw5M+ZDbCy73P784QPZsGH0mTkiskD9/JMIyVNjTEAVsC3yC213v
G6jscnifZBMR3JhqSLprPWYyPVmI8WMUY4DzytZ47XJLIBvRCFes5yRDfVUurDZUb8NzwmKWJj0Z
WvMP/qZfXmbLNSLeeuExUUBy7Pxio5kBy6ehza/Jw/FQW0u+nCVKHvbfX5i/uWmEgYGGwhP7m/hx
+vylnqMVzhyEvJwuNlrqrscOxMb7kXCZ7pqbcOylVN0fju9ffTvLd+OZgMThuotX8lc+I80YhJS+
0BhaTigi5nCa0x3jJLicadXLN3xTQHHH1oU269qMD3btpHe8UxyU2L///n9zmYULi2YpQQS8gl9u
RXtCXMFsTyMzvmJJ2BdyC5H3TzSvXyJ0KUf4xlgYUbpRPujcYj/ffoXIidgVEqHsPOi0xFm1yRiO
UqpYocuCPrLt9wFZ5CE0JQ6zzFMFpyBrGlnJ5I6MbZr93kPrErmxefc/uARUbviIDIPK/pe36USK
oBWzAWIbASpH9Lp2oMSJ/vNPcRYygzAN6kNeZj9fARkRlFv7dHNRanRXskJQ8kmWDr//Lr+Yz5br
zNNtLh0KzwyK/p8/xfU6x5gV19mw4mKrQZPZ1Z1R7EPC3e6Uk0V7y4bMOhf0Jr//5OUX/OWkp+7U
HeHpCOz+zWqN7mEQaceNZOPD8XgVxhlAKJaut9SefGYeqrpAQNFe3QkS8mokSun2+7/gB+jv1z+B
/kzoAlcwk8BfbjJS1/WeWT8vmxE4UqKVCFJSBAtJ5qQPWj/mewmZctf21nCwXdmcstToSU3BzAiU
HOtOPvJmjdjEdl47D384af7m0OcJ4wey8Ly6pCv8/NP0RpX0ZeKRHAV47D5znP4WtZQRQY4S+czk
VTbb31+Qv7sZlgxwDjZKt397zahSoYG3DOJOPLKdaqa3J5St1QdoOWwsBuDjhEBpRnze9Pr7T/6b
UxX+B5WGaTDi4Hj5+bv6tOQAppCsMHmjFGsIrzXkSBYgW1gEj60TbmRbh384y/7mU7kB/4u682iO
G+my6B8afAFvtiiUI4teFEltELLwJhM28evnQLOYZpFBTi8neqfuFgpAIs17956LxVXHUMwG9Wzw
zybVtXKNd/mbUKVPInmZRgosW0nDbg7pNgzZZh6Xav/x3drrX3w28KjoUjoGweGvJ8DXtytnWU2D
KxKUZItNQI/GlwB5uxYE8TQxYXSu3mrbnh3YRTvQgbuwiLL5o3qFTXIiPi45iFHX/2RmnCcUQpM1
ArdA3rMZ0PO2URao5UdWWYt5CAbRQXxPxrbaeKUtyi1HMQIwYX/5pDrYFXXCmU3PgRKco+AaV8om
A2fpaiKMXNmAhleds1NQ3Q7M+IGKBFDNR9OfLWw0Gq0UPy2x1RgxoYRUUXJsq703kG47Ew7d0iUp
sJgqqI/zFldRd/XxkzTe+Ug4CMNM4Tu28V6fLUdWoJWDoy98woHZX8YJjuTcKMe/WK50T3cR3FlV
6BEM6emkOXZzGahZv0bSZB8UPoKjr8gizVMruBa9bt6M1sQB8+Mf+c6SyfTtecy0fFfm+UyuTAeN
7YjV2NRr91fOdLZRmhi/fXyVd+ZTn7IY0xiPw2NUvx5TNvGairfPxittOWpU9Ckjc3ITwkF6Hfx9
3KiTgc7MjfzeR8NYePrm41/w7n3COAoMEoJYF9d//4+tUT8VQ6YUSb0u9clnwyTJIQ/M5PTxVd7b
tnOUglcN7pO5yjm7UQ5wRJU5lP29lshVG9p5aOh4eoLYrnbKGcY0VBVwcZSP5t4xZbbzxZzdmh3e
/zYrzCKslKy/ptjg8HQuWNCMFHunykvjkwfydj7lI4c/41KnYXr5C8D+xwNRAdGLhF8xOGuPNaK2
UFO0ev7UNlNyvajAOKokf5p73f1kbT3nmLCs2+yB1407VyZH6GxmI4c4CBpUIGGdC+dA2rhzU49B
c9RV4mAoRr/pZaP7x9XIfKuSpLvI9Xy6ls3QRE6dEiz98Tt7OzL4OStOhKfB9vzvz/3ngzAUCvBK
sGnEkhtB2STjQ1Hp/vgqxjvPm6HvOADRXNdmen09ANPObCdvwl0107bfWsUEqZ96K91jMZJBY9Tk
1HPgf1mQRZCZm0858VgV8fbgCu1dScTBFvceOTxII6uJ0Of0h+kt3r4WGfjAyvY/+WTXaf71MmBb
sBhYck2AEXy4r3/vVGQYZ3vKA9PU/MBZ2LVhSbzcJnNmgso+fjhv1zqbKp++HuZMyHfB2bNJKrvR
DMWzWWJIlMMiywwQpPUolO4+4h1kW+Eo98fHF313HIIeBm1GMI4J6+v1HXYVZTc564zDIH307BjT
RewwO5uFjuJGFVABtCo1Nvg+/QLTmQ0pqfNH+jhzFtCtQ9T68S9675FzgqbYSXmBr+Ns5a2tZh4m
TlNogTp9l4iZIpTWTrj3JxLjPtlPvTcgbWo/K5LYMpmUzz5DKwXwSqNWC81as+6HaUYJYuWzoAmO
XS0oDo2pWQUBOnowHZJszbwk2SYnRbL0e7nRTYKnI9g52d5zl3R+DkhRoH1PSz+/gSUcZDs6cFW2
UY6bfkaBfOdjojlECYbiCIiXv42Nf3yzlUboVwFakIqPMd2NeQ56n2Yo5q9R7sF4lFegeXP83SZe
3Y9f0tuljLmCMsffkjkP7myGB8wiqUoEFGboQusbky3YV5rcfY7rYMy0u9X8cZJ54ji/dWtavsyj
ASfz49/wzgmUHwE8n24o5yPWmtdDV8FEm9vR4EfYdfZlErlDtSXBUj47j34nu8O4INwECNJvh0Ub
n9tS4NMsiLp/FFM3b3InYHMWt6n+yZ7nnafjGLwQ+klrad05G1SZanWINgnggcRYXoapz91dh3/n
KgPrtuwnCPoJrTgxHuNAWdAoOFy0jx8/nXcmdN7rWrkGwGNwZDh7OFrcBZ0HKgYBkggZIIRUq+Sz
88g7H6trcjr1oTeh0z+fs8g+Ub3fMHtMUAHa0BH5qtTPPXxBjTt/sli/ezEWTioORNG9wePUFahB
UGcaJ1Ga4JnM/e99XT1P5mx8/dcPjwInTw3k4wocO3uBhVdkjpGsXxbRbce0hi5Q6GX2SfF5Jemf
ry4Q00wH5AvNBQ5mr98REXWjsoGUsRPHJShbNKigATrriAKk+wZHITWPHtbfSJXAG5bEyNEka8kv
cxoGGY59+d0fMEHROPX+VBm5yzgN8c7zl629XwjusDg8vXz49w+HeofFcdADQ2aerRhUFR2ci6MW
ljNNaCDoKlR6ax8+vsrbYwN4prVeiALUpQJwtlUtK0HZI+EqWj24m44ZdZ+hiX20mtQ7sY/tPlkJ
/lJlz5Z62Bker4EWGIrTs6Uevz7IxcDUQs4BWMlnoT2Bb0G+tQAATyTSQ/x2OBNcHVl6WYwE4szE
VWcTtsYWedtxmJwaEaBfHVxsEDsBJTkMOB4fG8062UFfdysjQ36y2X7nOwfgxaeONhPuhH42hsj+
m43Wi8mg5rDEsVRmB5C4avvx23j3KlT7+NZpklr6unf5x1KT9qh+HNIB13hU50Iu5Ld6RIl9cpX3
PnASbiio+dRu3yxohOhl9hSz2+oacgEwm0ChIG4xj5A/4Rf7+JbeuxgBMgbjiw4f0sHXtzQvjk48
qdLAUVXpCWGzPDYdtSS7SYLjx5d67+nxiaMvYEJhYTh7R51ViAloITs7x+/D2pAdbM3K/qRY9s7+
0QWnZFCAplpHc+b1DaEZ8STWFAYwIucNW325g62Aa6W7n7s6IgJLfPK+3t4XvRk+F38F3HLSOxsV
TpfJ1ho45yUcaMPCntsbp9fmT0b42xdFhoPlO6hi/x5az+YbBHYGFQ5WsnHQMV1qHqF61WJ4W8NL
k/2/fVNci84ksz7zAEeh189wyA2ZagTMbTi96bhAURChiV0+mdve2XVSwSOGwyI/yuHgud7yPz6n
QqUKHzbOXZBd2k9JHmk4GxUeTVdMKHRtPMt5Ke/1IsmvpyoVl06uhgPlZpvWN9bLIndJL5LDz2JC
YjdDb76yzSXHZE5A8CdbvXcevwtrnBK/Za8NjrOtXjk2VlbBfw871CuhQAiDd68nbrW0YvPl48f/
dghTLYB+Z9t8/Vzs7PFjxKMmAlBq0+keMA1Cp08KvyReCuwbLH0yecj8qXc+ucV3dpKvr3t2jyQp
DjNBZxRyE+qYjrS+g3GB22TkS+T5lfOlBF25RyKtHVEqujfBWHyvimDB5kyu327sceirYmq+f/w4
WOcYCK8XJX7Y2lrihIL04Zw8V7mKlnIA+NnVU9HedWrRtEcyYsryAuyMkz8s9WiWGzNJjD9+x/e4
kRksPgLo+ry9c9qxxm0mNVBgLirGXU68A+cDgIwPtPlckt/wPXn7LEnMr4giSd7rvVnSrR4TV2Nn
HDjboM2RyjWEMZoh25IULhAebG3jk/XIFroLZHExBgupNbSz0Lh5vkWyFAn1Rh6RDm1xOMBK+btz
GgeDPeeqzTJNwx1FqtwM60TWP8fGyBA5Dg4GHRpKdkFuiDU7G34lKbxiYnifSo+KJ2vt2rjtG5SK
IYoQ9QRupUy3gTQ83MQxMbg8J7O9pHYooNsEvlZHxVJMP2dT8CX7CE1QnYnAOSFu6d0IwJZizwRk
5A6VyvRb6iW6EpwnQp2cTAcnm8giJiRvjPNhqw8D2yqiK9WTw2YBD/dQh9PsWfj8U5t8LABw+M76
zjJVNOljcDcZSVZukdE3Fgwy9vyGP3nkXhLcAQ6hHxcLLIhpvXiitn915MGbGHyxkyXx2JAs44zj
vm5rLYIND7yJGiG0lKTzANGRR7v8FNbQPrm9i7NXYvRO29gMMfFyFDTZsYZysoi5NyrLq3ZOnaMe
NXNJbEaFhIBAFCP276eU3g/npbSdQMStedPEF6fASGRW3ldTPj93CDWeZ1XdWWLIjzJzpbH140r+
Fh3J78Uomqc40JbbhbSTYkOIpfPLh15gbVB35uK6paNQRbWpI+i2CU3sLtCHEqeABRcDY4d/6osx
Dl4fll5nfCVwGOEtil3Gjpe3AciEuGiNqz6bisuY3AuUPkr6JdysLJkORTWpOxeZ53ddgj4hINLX
nvpM+T/zVtqw6oj5fbAAYBgbQsTlQnTxZLsbu5i8b6r2iUXRgma59dx6H6PJLzZT7y71Vs+y6lms
tooI6HZNBrefoI1mpCduOBIh/aCm0jRD+CHGaYIMBjNk1vvrUWXljyKvpuvS9nrQIJj4j95k5EdR
shVc6hmbLPXA7qHJc4JAhMzIHqEeC3+vsGbjUjUNgVM4wcBUtMS6pDuXrF+CgbF54AlHCULCeBxr
4AGCAUgc8TE6Qayijb/b84KfzAl63GfJEtOmYfxVYVq16X4GAEGCh7c4D864RsQuSKKppqLpTtD4
+rLc50M+/sJujGJEoHSNllYfJOzBmjIIha72a1nldROVohtBJ9Go/DF4BZEGbZ2Bh2gT21/A+Fi2
u5/pBFVhOwW13M5upioQQaJtkPIaS3XQRqdYv0NlPRWya0AJG4qk6ZjO+ioWG/9gxaq/GAPnzXAw
HfABQN2mC0Cznhct4O1wNpPe87sBJFiGnq7Fz2Aum1OtfGxNwRQH3/SmHp/tBrhs6C0UvInSmycv
pLYmik3GcQ8wQjBUN+AdGxsMltl/0S1recbhsnwZUN2jNcerD/u1X1Mc037pv+oCvTvnAqe7WQxH
ofdfHPPFG9P4NmPWxhPeZcM9BYHlLlBJWTPybE5FmVgstUeiwIodW8oeL4Rv4wrJlDQQAxvQRequ
KX8iLk7HCN/itHVIJnGjJNOmO1iAzg8xlt0NPhCcFa096j8mMZQew3Yq8PLrgiRUQkrajS8zwHXS
0Z9UvnpxCrtL7lBzZeB7MqdzN3zFDo+49bG/Ng1I4MikL3M/+RZlRQNHM2D7rPMuQK71MrKFPVyV
Qx+7kWOPYrqMtQH9vp5n5ZcEd6q/p8plfzHMnlnPFUV+D8WFJFKEKPEmjkk4RctUPGVq6B9s8HbL
AYC4iafeo7QZoqjqn/S0jv9OP5hPJiYK6blDFiZgDhkfZJ3/aWZHPYFcsIoH11rKZybvwD/pNkdl
EHVt87N34yI9eINGRuI4KYhavVs+4rxYqh05ue58i/nb6TcKhRsEwLGucSOak06ao25VwCKtJFWb
fKYLEqImqU4W2con0hr905TMGkmqyepXkwYYJT6ZoSY1rMpLpDExzHpqEIP5nXpwLVDaTMllLIuu
uhhyU7ISaa6LgzgzrvtSslb1jkXok6lcOAO5FRc39KtjGaEkQhMW4HTCrEJtMkc8xNQZDZnjXQ0Q
idwQoA/BUoWmzCbEsAz6daaD9FDhcodsgdWdm4aqvEv93mi2UErSx8lfpLmPUe/IHM9syW1eJBPf
mtIk/UymtDU31c9ak7Y5ee9Rw+hTh8RftOsOWmy6SYba/SFSr+r5d6a4MVp+/haSVXpweoTloc+I
IdNqNkQPR1Iu0x7Iibgnu9nPdkwDxG+OXg2dtxLWiCGq9OKfCRPs14WD+y+4AoV+aALdpe3oghLt
XbPJNzaUcXPLsiTcsKa7lG0IfEJU15EUioxlcRZ/X022/2x6691oLgtHqAzl3c6GQS921uOSP66J
/Amb2NNPEu6iFrW6RoqbsoNsQ4Rqr+9NUCvJYTDG4Hkkaz475kLOVz5DgFTNtGyC67I2cK2Z2Oqj
6q9gqHNq+2YGvuis+DS0eQn6N7hwrb64YVEsgx/FwHwr8BG9IPTc1v5mIVP0JDzZL4dTnHnBL0fi
AqSKaZd0smLvAZxqPoalJNIitISovrMPLE2UDkHHiB5tfQwNZ7K+qxkSLTHHiGk3SBV17As424ww
13ym2ngITJToQW5eu90Q3Gh539+3cZpek7ec3KSp4amLuuNzNTGlkLRtGfO9rCWgvhnTX7HxR3SM
gG469Y0NH+b91iHkDO8PpnzcDlkxhq2YQSSxNenuwN+YLwWYKWapRRUEgw+ud12S3L4J7AGe2QCI
cmhF8CfvXNBdJj1NfVGpg/YR4s8GgzrsD3ArIJ8zNkk7y1LGwcHQQlasqSFukWZm7jx60+Le7fQ5
j5zeHJN7vo8U311PwC8WG2aisEg0/2Vao6Ev2jyvy0uS6cYx9LMBohmx0hKdSrlGdHVkkhbHgmSX
qwG7prFpPTGAQGQTIUITdYG8cgYRC9a3qqi2wikDKxKDqPu9CfHD3+P8zdqL2c8LkzpgLpOdRkRg
vg9GQoqKgoQtnOXD/FhKLX9oMjMArk0/geTuTrPhhyW1fNQbAo839uKMBhuVomIaIj6w2M5OXqho
GIPiCUWUbYZx0OhfHWLJvzjNXJkXpjen2Ac9YyEEBL5TXwSowHuGyq2EMSRRnZK5GxjWBAhtHKar
1TpOmwoOGh7cxhqIxVpGTD3j7JUQD9zOWyVoIkAxky3zoS58tmhWQJpWCPnNWwkARgUdqqu8U9lY
UELYTA3sV1ItSCAKdsG9UXl4DwH9xr/GsU88AjTKpMQq45grgNxBx1wTG/9n9IjzOATsTq7KGiCx
E5tQfL1VyIAPxjd/slzOX/mYnJnIMFXegWtwqI201W1rpGl8bM1YvuhtUN+gzS5AtemT2DfTWKBb
MFfObNcaoFITdvNbOSR00ekHdCfmkh5Qe6ur6iSXQUvAkMSG3LZw/g+QQfIusid2ATi3MXztym51
kUq3KsyoQZMG79UbQN/ZBUjKKK+ws23buJ43kiqcixNpKJn2beyQX9HKi2sH5Tpsj0VpgDoD7NZ3
xZQW7dbXy3iMEmMUIowNUVUhMgZbHRxL8f//V7LIwkoG1DyNw24qZFeIS6kfyYCk49KZn1Q432n1
UdIgkmh1FCBr8c7KNWSeBGo0J9YA5bSokPtfA9ZvasT4Tw3fiHkOvkPBedJ/dHKQF6k+dviJ5vi3
687pv6/quDTcPZum4yoJPatWKZRdtazgfjBm0n1LFPFvr8CLltU2WMdPztHvnaKJ/0REhi4Kt8fr
cgu2IrbTVs+NcxTD0AZQYOry7k+twVGm7W1+cm5/R7bmuPgpXNq5fyW6Z0/aEmgYWqCxAIRoE3PS
q1kotYVMR7+cf8VpNX0h75Qp0KjEY6H57Y1QUG0HB0y6wNZMLEQcQMsotXneF4tHc/vjJ/JeocVF
x045FzkKrvjXTwSJpt64XYtcOeFXzmPKgTSYMSMuo6/dwkbSN/it1CcjcH2nZ9UMqgrouHRCYCm6
nlXyvITVkS+Kq1rNcKnNxmp5hyEU5U2w7DqIJCGxgsNCMu1cfFJze3ttBv+qU/V0xwpoX7y+Y0Br
MeGAXFsuOcDBYvIPHdZmLOH1d7bB8e1cURxYHd6f1JnfPmri09F30CGjqU1f8PWF50wLrGZy2Mho
03DBeae6IOdWbBeKnvA2VPlMMzz/5Emv7+/1k0b6igKH1izCVNjfry+qkSgEkeyvBji3LjCxcDJY
2Pw0YAJO/Ity//F4emfEM7EEzCzWqpSgynJ2QZ2cdNEihey0BrZVn5fbxAatvczsMVnT3NhY6bus
lFBaINTFgeBMg5QzvQ90UWN7HPQLYx7QJtlZkG4mwlM+E1i881BYBpkBEZ9Q9T/X9E356LeQmuAN
jq0bTrDJd3pzSnNrpwvj18cPZH2rZy+AQbYO9DX7Tz/vLkyaTuJJ7SGBGrGXB40ntUMOCc7dWqnn
mJueHMunYZm1hOKRHhQhySC1/0l9/q3RhvIN/g8amAQ3cpw463GgrQOEsEpKzFj11UVjLsDVZJrZ
D5Uhp3tNCOPbHMNHimqWHTtSEDtK1BaZ/0vT9ODTNLe3DQNfX+VOuo+tYxVXvh4lmeVr7V/LwphL
iHDlYmMBYoPRLoV/V6UNRe0qbfegIn1QdYsCtWmJnRji8SDzfHwZqf9th7aLo4/f1tuRsf4uWk6I
oHC0nGuspTkHluoZGXlZkXa/IGnwMoUXKvG1AxFEn+kN305GSFrpM+AYQd5KM/X1c+i1URcMRHrl
9eQ/KdpTYdZDG2P3sB4JEsXuOi8oLxLpbU6fzP3vvASUPjgDGBFr6/DsJbhDnlttrJC2TkrupWgn
4nRL75Ox984jZeThQcAUg1XyjbIO/+xirFLD1F7sLwUS6ltpAv/r6qU7+qWrPnPgvO1TsKLQAOND
QaFMC+f1M4U4JYjNYEkbhExuHIz+UZ3XALd6RGYfD5d3LuXRY8PhuXrYdOtsSh8rUxp4hhNEQMOC
O7vLtzNqmXAR8fzZxPp2IuEKDBb2t/SkubHXt5V4eM3GVGeRntPq0h3q9gkjD1xxeE7+VTom8xTG
2tSdKkz3h2kx/5hj1kSIKvVN21MwHrymubAlokpBrvKWEk28cwcbzBYl2umiRPf6yW9+9/GYlofi
F6Ep7dXXP3kMZrSfEMU2FKvy33SMRhjVk0Hk8LIcP34Tbzs3NKN510ThMtV57CTProU/rij9GuAj
E1Z1I4ei84kHFzNh6hIOju+O5Uvtoj66yGc7oYtkZun4XcBS7LdykaTjQY9O6QXQsjDv2jRIgk92
Hn8FEa/WAmQSZHwFnN/xi6C+ff0brV7v4hKW0WahHaiekgyi1mbCvhFs4DyqOYI1RCa7SwbyRCKD
GahHBEQdEuHCi6PZcyBRIoIgMhldjL0TrWhw+bViIHGlbBCP0/nRrpMSMNluLERPYgihyGZoYkhq
w5lQ7emicix5NYCWKbZ9mcxQA/V0PmpDDAEFzuysrrvZxKP+8ev5u8yd3TrmoLXnzRMgY+dsrsGt
z3EVCsJGsq3bT5rQwCfrfvGN2oPVRIs/VDk56NjnwEzbZbtjTYV6gypQXWHsmdVJZI0G8WFyvYeO
PDPrW0l/4cHKcvXTI96MIIfAXgCh97z6kN3X8C2vGpMSw2ircpvPWUp2j56lDx/f2ZtJlIIlntmA
b5J/vPPtpCA2pGC/mYJH56AXSMfbtFJNn2gh326r0AxwPrII5PLZRa4+8382inlSfmbAmtoAVGlP
sL+Ded/VqgNhXtlyT16YtjwqGdfUtglQO0g/74ZNNrRNBMYFaFlaO4EWJXOPE5tKR2xuSdeG5ftv
nwamNwSy9CnNAEDF+rT+0c92qW2T34dEg87NvE8G6H06B7ztv78KAaUQJFm8+JLOBhM1ESfnY6WI
lBJopqGJJKdsybP2k1G7PtTXgxZViIczmhnMWw8sr+9G48/NriLgfgJzEjmZa4QxlRJQ5n3d7HOY
GJejNMjyhJHaXUiH/PHdx3f6Zn+ATYDniSUb8ZP+RtRDVPpoCcjxG9tstF0Hfi70cJqd6M4moDys
fgb6aAR7k77g7ceXfrNuc+kAGRTnJBSx9OBf3/xMq30gVoJ+6gSSbcJ5cpWR1HXPpGPczXHxWbj4
2w/pr6jIW+1TIA78s4cN3UhHTkuxpW8L/TiX9i+Fx/6TN/pXSff6la6mbU5Cqzdz3ZG/vquYkzB4
S5IjM7dyngpf4i5Pg7WyL9k1pNu8I1slgsmI24bGbz1uF6yjqkUJNlFbQoDRWONNk3XDTw22P7gm
GoiXHgjX4UBnoXxCTTL/iLV0YB5oOqrqnTkt9+jXTIJnvN7bmVPmDcQBNBaxWfzSb3NrBNp2KArw
QSv0xeXj0eB0Cb2rqLY5XjPcNKqFsVAiiKTHX2vaQ4YGMP7tk+o6HnDNuNCYp9kKtvRhY1y8qITL
qNAQBcAEq/plS+G5siNQJIm9Y6GfSRtipXoyY3zVkWxb844zydR8aSj/qMvZLIjsKeexJw8Iuh7H
FGIbDNinfVUDSU26Z1IEciNKk5akrTxNMZhmLnX7fV8s8KSKxWpuNC32+mhUHZ0qUJXuXYLQygqx
bbc/A+wv8SElzWR+aWk1Hx2vBRrFMZAogb8D+V/RUP6Pgeft7/qhl79/9ySe/z+IOWcP8Y9v+k3O
+WGok+9Svead8H/8T9C5af6HQ8caNInCnqPYP3gn7n9wCPLnnEw4HUM3+V/eif8fqgkseNhPiU6m
oPC/vBPnPx61DUobGGlMpkbj3/BODFaL17PvaiZ2DG9lUqxXAmP++lNtKM4OdQBivPO1b+ynDVE+
pPHSH2iVOgfLpAPHWVaHaU5H0oyvySXTDySRiAg0vbXzGjq8BdXnKC+qx5im2w40MbU1L0eUPE06
uSyNtWMNnLaUXq2r1jL7Az6l75af5bde7rUX7gJ8qgfPGzql+6Im59fo7ash/i47GJ1N6w+X0ByW
Wyohgpp7bG1MUJyAwjVt22adQSPTnwP4WF5yS+4Bte3eMfdLHh/7Fq8LEudbRwuAX5PX07YL4sP5
pBlzEWpmr+1TF45BPBjajsxF62p2NWura0LSMq6JGIz92NuVwP73qd4V97ObsD0cgtz/QmKS2Ooc
I7fQpP2v8+jHB8vJSfexuozqvkQXbEYohHXIckQUcIval9ZH3rWZAV+x2CSEAnTskUsI0lOYsaM9
+IP0uR0vKcNZDDqJXF6gfRn4L9bH2fYTHYzU2g567+jbel5iun6IOIHjpUYkKPukG0PnE/cSZhyl
sqmKks6x51BL6+Y5SJG4eI22Jf6o/Ub+HK0VQyUrrN7WOhBrhCjayWjH6MkX9DiDT0dEkSIabDVu
FIJdnGknZMTAgUdSizbekmXbuOfVweylSY7SgSoUsY/0BlvfqGgHe+bTiN0RS6GqjiQVqcPclj8t
Zf1uygWtyeJuYfKrP5TLKfWn2iA2CDbE1bQsl0Z7ZyQH7N4VFAkn34AmpzVX9DV9uCHHs5UO6lkZ
aXc5s6n9rg36JXiOcIE4sEmyzoIPjAAH7PPDyuw5dqPzU6w5lZr2MnvL0fRiwg6Sm0Iu+3rWD5VR
3cvA4wbKnrdKXeB2MAPjd5e6diibRa67D8LZktSOMKmRPUOAkpmwI3XFeGnmfrkfjCq4ZS2IiOWi
eSy3Kj4ELEWnpLWqvW9oIqod+QPX1mGpLf37HJAbBDxbAtBkh5XtslGvj2yYAhqKtKdDyPrqK9Yw
/jpLL7QdwPbyhIJRbvVC3HWiRI4wtf4XJbrqblaIt+sR7YEBLPLQ28V4HZAbFLIZsKgQeshT3VRd
FjWipjnZI1o1j3Rak21uZvq2zMv5ka41Wd5On52GljKFFHp8dLsyOZpx6T+P5EtckfSI/CUf2hGK
Y/uY1/LFG6i2zys/ZNOz5oTD6HpRjXl9I4p+Q3b4czsR12dJYeyD3PKjykZEhsX5ceRUeE2HMjkO
Jk1B8IXlpuFsFc6Wk508Mf5UJVCJUEl+V5yDtBsUaUhOp4/+prFRp3KQC/tM2mFQ6inIOnLezbJx
r2hBJPdL184np+Owji+W2KU0cF8wED0gRfEIF8ofsrS+0FqLicoc64uJWe2eJAU9wiNSHydQfk0N
OzzlhotehXFhcs6/qqtg3JIS6l76wySuqlWuHjw0sgq2KEq6jSQkkWT0P86SczDUcIMUo6nvHD9p
bmKhnwadNEDKmPPRWjzvPsOZRfiF71+0TPsMPzvZOkXlXYG7K8PMZYpNNOQKxXZaU1JG/+A25lVg
ZHvh1/sStxoN+vHo19ZVTDJE3k0/MatYqJJxKqP3CKsBmRLelDGqvfRExkSqkbEWdHK7DEGxTbKK
JCe/cE+xdCJaxL+FTxmT27kYwe5tAri+EV2L9lHWNHH1zr2vIBfeBVDQd6VB6nAb+8tudq3mlzPj
CSIjZLp1qiw/wPNpvzi63Gb1HMERINML9RwCl68KWnQo6c8WjnNRj4B5a+NFGTqzhO9dcoKy4cVm
kmjeLjjSgdcpz7nZl7SaIb/Vtd4fhVPRJsYFUOf+Fq1Ju9HpaZGu5NsqAmv/SEohf72faVv6I7yD
IkfjNnQpz7++MrspQzdXxgfbWdyNpX4BhEJbMbTVnu9tPmTW8jSOg8nCQM7mpMTwBMQ4Gq1mdNDA
dBPjNxhvc4mWIBkSPOF9u83HPtv25MHIcZov0pjOo1eSQUdWEHRi81rRfyd4Qbs1kADcxiIrNq1R
31SArvw4vSyMhh+mF5HXZbda3L5M1pzRSE0VOF6RPTsJ+jfiIbhJJp6Nh57I9JDXmAODx+r68cbV
OvQtSkSc07c0rK1rCsMWUC/CvoLcmL+OiegPZbkc/QkANFk3qBQGfYhSsx0uqI5vDWIpi+Gk/M4N
81rkZBL6rbGPVUASmCDEpmX1TfLmsJbWSXZsn8dOmaHWtw9VJ/2LmiMFeiuWTHwc8XGSWbdvhipm
+iZ7BvDwHRSaLbWs/iKx6j0RCOVhbDv9osf8/6U3rkeI/tGwjOihiGTapnaubxvs1acuf1l8FJoK
zqwX5k1/D3XEOcQIeSLCYWCiFSmJHo1x8IQe3A4F9sI+69sjy4N9KJk9Nk1iBju9Zje84RbcvUtm
nyCkRocoDVKW/xtNg+VXHBKGKxhQhLBJ79HKs73l9lthE5Fb0VsmVOQmSKpf0vQi0ZUsGWn8s+RZ
oPXpX9Br8d/m84RjEbKXu2Txs9DG6T7xWfPiXHc2LjpJyLvpfIK9SdNydMW3tJFAZKtFxlvIVEu2
zZluqNpkh2ohEjadWlR3pL4wdQ87ZvSnSfQ71Rt7Ba9yafPTXDwnFWtl/gwX/dp1Shqd3dYmENXJ
iQSTqXVP2QuQwdPcqIc6d+6S4kdQIYgJyl0SBN8qqUVGcRXANfesY9EMz+bAukqW49g3N5inDqIi
T64AHZeK2d/qKmdetPp7fCT6hagppBv09TJPHt08ebKxJ0aZ7t6LMe0P6USLw5fWbUOxsia8Txst
fduPY0cgzd6agh25Hxd29qyEsxv0gGCuqv5ezOWN3plR2ZoPHJ6eWz29cOzhuuvtG9mI254Bs0wZ
si8ZNFGHf2iLEY8wzakhPU13jho71k1tqAwaOHJ9CCPJdZkmh6VFyUOXcKP7I8ewqv7mF6ih08z/
phWTSVwQw8XvWRnGBh6L4Fubw0JH3ssi1oRgcgH8W4mDosk1DwQk74taf1kE4W9Q4JZNPMe3xJVk
B9uFgj5o8QKv0n7AwIFcV1fD1rMycd+uoQquaJOfmSa/pemYb02zZLGWhXPpDE29DwYSnLxabdxU
xrtMpleV0n6ngXclnYnBheraEvKXSoMrhSI8mNMo6NNd0bP7Epa9tbL/puzMmiRFsiz9V1r6nRIW
ZWvpqQczsNXN9y3iBfEt2UHZUX79fFTN1GRE5mR0PaZkuOOYgerVe8/5Tgszdf2z3KZ9pVbjd4Be
l02QrlQTbU7Ua2H0fI/ZWL7yoMG91eRLkU/Xg+d8VIP+UHKCuWbG9kVhJk81/qhXq7XuSh2mt4OI
akVbO9qDKI07b+x4lMwxujG66b5JjHsaovuWxaCr1fohkn9gz9VecaGDDmj/DaZW9oCRdz6m2deA
StQsvR0DNGirBQUPdg2yW5BLkeFUXrwxN7HuSf+mLHLABUvZ3PNO3Xpl8Yn2N6wFBlUo4/pxVPkc
oolAFzSalgha5qhXxFoQQSWETeZnfK4h/S4b5MMPveYlOm4ypZ6Q6rnvOGO8bVJP+VWExzJY2+ub
RsFZchqvJ0OLnDm63kNg0A6gd0AOJKVUtfHzFBOg49yQo6QIB8M/kcTJEW+gvKrr3ARuX5KZW+ff
hii6pwGZfoPifeWy0/dy9MNEUoA7SdGcS6OTO3bkFlUMf6NR0/usp0G8IVQ2D+XEpMeNTLKOPMSK
GwPd9yZb7XtuNjXnmCODZgr2fQAc5dn0i/GckuqFhYd4VrO1h1M9yfZhTpbuZowQPtJzLR81hRbZ
cckG3cQlHwfzVP/Ibtmc8WzHu5SmEqRJjXSPgszgENr8d0+m8a6PTQI3WNP3yyTqLXzrDkSkN5Kv
WYNU9+vhJAsGnY0w34DY+J+K9wOycZzdVwVty6zJMsByvb6ZdHJuvNyCuxQbR0bu1amsh8UAWjW0
x7aNjafZcJYABzKBUJrffpgQ/nd5p84VfCjSOHPDf2ppfYSjr6E913v3BPUlCWqvVKHnLWrjliPB
j/xVz4jFkHhPDVGTc8KSZE6Ge8jdThwGZyIRR6J1P3imEaFUVy8TEO0gdiV6Quh4w03mS2Sc+fwt
WcqiChocFpjNGtVcwAZEhPqgXmsLV+0VK2XYS2255ANZJ8Yim73qFus7nSBzNzj9dDJWPeDWE6zE
5OYA4GjJ48TqsjVHhyAfGkw7AMnNqfN97eSPHIiBdzy5Rq6/TKNpbO1umJ4XKu1nTMcMOxb8qqzu
JaR3utQI4uBkJ3gMdESFy2YVA52jZugCo6rQzrkR7GXYm8GMIeuGzBRcem7W/jZaPdmqfg7V2+r3
qVHdz/5LUSWauelLwuvq+s1ICKzN3UZjJ4/Mg6mhxl6q5sOvOrEn58aXm0gRhy2xrO1dnWTITNkR
ZFVD3CLH/9b4mv1Uj0aL4hS1ZM979qLMVWJtO9VVhP6SFAPZbvDH2Jc8aR6z1l6tFsI+Mm4lvcst
v/Ulz1fUzoFqMwDpxUC6WAf+WrXAjM31jQS585wbMr8bLH1GfZAbAXKhWytGk4TEMZissrqqXXu+
cDCfb5vR8MN+qF5Hu4v2BLQnV3LMe3wV08JyFE9nl2nOVTZF2RiWuR3BVF0yJIdquS5QhLPPUuvD
YJ727CAk8MyoPk1xPRlt9OoNNfFONgI6otvsnV+z5eiT6x5czoRb102MzeT4Gwfr4kkzuJdodPrT
yCT9GI25c2fFvjo07ljua0W1G1TNYr+aja/u4Kaa9xRq9rvltf31rA/pQBFoTTcNazorUSI+tQpP
hFWOx9iSTdgwMLornY+kgbUgb+GcfcQ4zcoGzvZ9UvdbzzlYffWu2NNP5QJszq9lefDdrtn5dMgp
O6dMu/IbW7srTBIIY9qrz0ju0gBWf/XBEwnkyEOLUSJ7vdIG8qq0bLnPSit+5YPPzrPl5l8iImcC
ubS993K/eAS7wcKaIcFu9OXRhBIDDSOan5PS8F+rqefcMpnNt3lMq6OKrOx7KxCNLj4hj8Q9gZKC
D1bCvB8IN64JERyHpvisiV5ZM+mF3rEsGWRdtYMa9JCoE7fdRJ5FwtaKAN0Isi/PPTRvM3Q8TTf2
fdsh2xXks93PFLWc67AWvQoRazn1fzF8i8FXVGR8zvV95VT1bc497om0JbkGFFp+pSwx4TMhGuYG
K5d+TK0SqSi5LLDwhZ0YF3OW1otDwuz1XJgz1YNBl3hTFERLgwGPpodhrqYlsLhkEtaNc62nRvGs
SUMcS0Nb7suu42RK7IM8tpZXE1uYQAZLJkQAG2Di7q1YcvsrGpI1SzVXbGKElGynLnfojduZe3aF
ne5rE0zqlnhxL+Agar5DuDQ3+hxpu7whOYZ1SYZ2o1mBMhZCt82aI1MGympy6/6kywHGOc2MJj8T
2lZrW07v/nvsL7dl1JiklXO2KKumO5ttRLeGoxWxSY3vBhFtMGebeE4bpI1K0sAolm5vRt6bnRBq
N/jEyw+1zmpfkSxOD+CUQCvfWkUtL7HM5iN8o9OccWDKtHOVWI9ta2xFg8sAmt2u5zgyxF10B2FX
HsRqnm2quiO7veXkvuAD9duWhJpl34qLLPGapwU7ZGTecRdH0+5fhePiIBFhNnhJMDjN0WsrGJPr
Y/DaTOM2c4196U/bIYKVmhK4M13HlK73ynO7YGW1k8W7gluAubCt142Vbe20YIuZ0soM8GWUYcug
RJ+f88K5A1sZmOW0w1X1KPQyTJtoZCp0mIqvvGNDG8W0cVLn3l66+pGT4bjXZ+837B7Yk3QOt6Nn
YzkbLNJpkMEuZydxnJM/5M42zbKdp8cfBL1/WYZSVyLND7aypy3Ci3qrTHw2qSie6V4Qg0NPkdgi
yH/ktO7tmWRr2/PP+AQ4Kyb22bPsD69bazqyIoMKpBsVvI4ogKOnYE+4y5PF2maV/qVMim8XWNo9
O3DoSmDvBm7Bg4sWEfkI/Q5Ci9xEoEG3iptyXfBs5OMI1jIVeJUhNo5Dnafb3psl8yDNzB2NvbD0
kbN5S76Z24LUNrMhXDMKhpyDNikkNgOZjBZKOSXbKO0+zdm9WTzj4nOMH6T/VKH53Gqo4e4JHXV2
PKBv8Fuszfo81jjGuJy6rmPF2cTDeKErnoqKYZb11YEZNtVOAF+kfiFg3fHmsLDqEMntg7Dr0AOz
bXb2efbj7653aOBDLA0aI9d/JDyatph3Nsix8pn9w6fbtK4kDXxEdZ94T5G07xuCDDZtyzC0124s
09oPNZm2SX6JM+64N2eOAk4o1Pyd0FLSntRuLlw29/I6IyouSeZNl0anqWjvqVSvc0F/uC6cLKwi
71uT2lOwqHVNj+/HasD6k/pY/iPzqFRNirkXBemEh8cUC+J8bV9lTM9yxI0EY9BIqdtGHNn1n4kg
3pJQ4wXjDGQB4O68EH9sHg3O/ZwRg1onyIIDns+0iprRnhe628LiaSzDeHRPtGpwVrek+RAEcFtr
VX7oY/LU/Zr9DB4S1VK9tTSGlPa4VV59mNwKD2l5UNYtTUfK/mneSSJrRYRFTU0VFjA+Gnpg/anI
Od+itd30CFxJ8anmQ6uISJRkOo6IO7b0/W4nr9h1ec+7hpCgH30UD/TZaJQdSeyMabTfL5a+dxpG
+c7bNHkc9NqIzdz/dNFyWhkq4yL/km1Er14s/UXHcnnXEgsTuIlkaW3GHFiWFz9jIhJBLYjUkxH6
MiBdcsM56K0wB16bhKe71i5OyYJXzNnGG8cA22qEzIKh6ClpmgCd8re2fTY8/Pi+f4Nlf9uk/s5t
sL6OQ75DS7i62yzxEKVXfuqREgQfchJRACnKnwz8ii/S+ELW8EZxTvCe0bSh1nm3eWVFx9iez3XR
8MI3w3KeGY26kX5b9s0ls+m2ssi/V/p8wwnkWE7TSze3V7p68c3uvmoQ0dFhcsOpoySAufCSpdk+
4ZjiSL4UiQ6ENJxTOvRsuAT6auYl1STjDGT9+nCGbrnxStRcsJ1MHWhseaXy6qil3qFql/jc8u+m
4Yh7BgjWbRmrXT3utfZK0KeiCBInz8dGWjzRd9jk0VMzXY8OK4q7PBjmQJO/36X+fqQvKnvsu8rh
zEh/Wne3UeldmKaQcHPOmheWog01B/4fJhqYO9z2PqUincUUKAdP82LdOvaTNxB0ZH6z1XvePTFp
4bDHcZD9gOxaSr/53PbbypW7znvtdI3RuoFmoj/oa7HQV9e9Rs8NuUxesaZxnnyZtc7YEt97XvTB
JRnKnx87oXCixcQfmwxqtoXpPY5MzHfVbN4Ld1CkerecQ8hU2S79l5jdUwkBWJjDTcERb+fjVT4J
yZiB+iXQEs8419H0KGV33WTakfCr9amu+MoSv+TQSIpK4tbLlcAXt1ixFWSDe0h0jqHMqrFpeHfZ
IpyQuFaSYpye851y4rNpDN8r20LCrrWDe7FKzJyTiA9eb6sr2lmiuMPj/cUWRPfDpZIRyXCFihDz
ZL6u5L3ybqKsn/eYWtC+5zQ+WH4ZZrxGcTxKTvNECelPrlZdkzOwKbCBbrvEcm7SxXeOEkgh/qcH
kdMddjjWNETLuPNiBEsUv/a9UFfuZO+orRnVgZ+SauPbjgsKqr4yzVsyXLEJ7fM0V4dumv0dgpAp
NGb3ESdJQMzvWc/0Gymfp3akw10+5sTVdGMfmD3ZAJVuMBsQu6lkuEYI39o0NVV8Siec0Taxzzta
4dkBvxpojmGRF6HPZL318pLqNs1cGSR6ci9p5NJmQVRCSOZdiYubs4w987OUYhodd93CMBOV9JR8
jCP16ljWc0YcHXZoeshZcYmjc2baw6EYVcw5JGrwgNXtneG7rxnRr8euI7vBaFPMrkgPTykB5gmf
wpbJv3sBCHAs0xqb2q6xSgalhvde82Mb2yz0vUa68lYhj5qJx3KNQ0VvdW/4E0nGxHMfaielAOIh
dNN6s8Royy1H+2ZTG+a+lhwoHvpQc1W3YX5QbGd/nHeNR3GE1UynsPCG/jqmaH4kWs9lq86oQ93y
fibTGJ/h3jBH3N1eugd596IK7ZpWwlNu5wfMSgeDqOAli0XQ6wMdK3+ku2+floRwKcq6oWNMi3R5
k/RWGpZN/0S+722N6mNrLb2g+Zv22xIozMXoSMa2BUk72GR/SyihNwS7t4elzt8TRZK2sNmvRjL3
9qhy3iBeuUtz5yI5ouXA66SrC6DtJ3JJLxrt931qUTXFwKZ2nOXxnTf2sURQuM1IEt22snmIoAUj
0/KW4tT1ebknxPWj8JjiJSuYhp0w1h+gph2rhQl8TWjylnBLxNh1RQIFT3dUB3qcX2kuemnOAswQ
Sq1KTs6YnWixRTsijNSesGAngABXbGNh7etl2SZOy79R6PScYToSbaVtl2LRn+LSMzbEAl8Dy6W6
caS/XU8oOKsx3FeAJEbGrFvyQ5m2NXfstOkmkXCtgOY6+6aaviTQx83gZPU2yi1jt3QxkeO5AQlJ
2e11Xlg3aTb1ZFHzzLa9Vx77VpanuLFYb+Q8BNHQDhurs9yDY/Tfo2SROxoWJDm1URJoXbmbNeOB
l++2TWnV0MdKqK5MI2yWnrHuQics0vP51SGLjzdHTZzU2uZMTlL26bQCeG2TED9WxxT24yDo4Clz
l8Lswsun22G6DGROOcl0bGa7O2qOl/Eilvm2ztu1vMsMmA0kOK3WocAiIwlbHUIHQrnpGKVVE7ax
/gmI8UUrqemQyO+NEbmBaU3F1mlJH+g9+RozMro1OW4EHs2oe28WVUjbKNuaTaEFE3Tti7UI5hX1
qAdltuKX/OxBDe2jcqNvxaBrO9Eu/hWlIUyWnql3iqdu63er6FB3LjUH4NRr27MGoOWIQS57Atzq
XXWDtI/tQD8boxQdZqXfmusYeZHFTe2Y1T71+/qzxw14mM1WvzKb2H9XU6e91Hk1v6Z6tQBjIgR+
m8R0/8vmu6FVDked5Vo6yY1KzHsN0gVNWf4Ar17qh7mxJpqfTCwQl26qucFjbfifubQCUoer0DVb
0vf6kuInzX3UCZQMJbU4nvhMFEdRAMNwzcm5j1NhBqUrnxyfeiYzPYQFIhrDbvYI56x89djPgLY8
SLdPmFYvpaGn3xmitIcZr+fGwFBcOnyGxE3sxzSVa6arvc3aDAMqIpYItOvGwstJEwrASmmFKAvL
Y9IrI2iJaTzWSbZD0JWvXa9LHRXtDcyUt4hU2xDVAytat5jddkooG3BDdIEv25OvX6lYf+vpHiSa
QW5VEvQWIXPtxNuDCH8GDjJY1oYR7EOnd8O+Lor6gFHf+qcY9N8SXt38laTqY/6vj5rNMY2T/u//
X4nWer1//bPu7//QZcVf9Sp3+uE/woqBmbobvlp1z3Gn6P/+3/zk//mX/9P/+R9f//gtj0p+/a//
/KiHql9/Www46QcZ1Rr78K9Unz8Ir44fX8Vb9fmHn/in8Epb86ToI+u6bvISmMic/m/SFK3vv6FP
1IUPXx0VO4jof0mvHPdvZDgICzYdP+UiC/2X9Mqx/kYsABBOfgYhFwyuf0d6teqq/p9E0gbGC3IJ
aw6yMEBb6C9+1F2pVtl6NBD96DJJJA4tDlXWzMzzZ54vtRTbQpe/woj+KDZdr7nGdJi8/ryHnm78
pPUaHDthYZYdLd8ufWM+Xe2MybirPG+8HSf9V5ynH6Vl/7ycgCSGdttxIO3+pALt9Z78a4uM2wod
/b4TrGd4UgrAFtL5heL0Ty9FYI3Bpm6Z6O1+/DSjoQChYuQQhAwNXY7rrw74QTHuA2Sch797zG7/
+SX9Pr8L9d1PX50DUAR+8wqZM2Dm/nixrmxrAHl1R7xNm18nKHj3KVvf94bpDpOkyQnaAvDyxnSG
9iIAoP3i+n/2Na6aPZ20B8vnfn+8Pnt35MyF1oIf9MqzXOXfDIqQKy9DxnlPs37hYPrT663uYWFi
YeKl+fF6Pkd90wRjFC5RxLRtaZqLM1vjWZ887+yTVPrXH++fX44mJ7NxYK7WTxLlBtX9ZBNzEEpX
cwO4KU1AP8Bkau3Zh8n3isO/fz2oX/iKwJLz5q9/z+/U9J2SKfmJCqmWNzsMsxzjVp8K/1KacXMz
mZb8xf39/KxCvdRtkt/0dQUC1P/T11fYNB5FjoCr4ox1C04k26FzxGIA3ufbX9/aT45ECOM/Xesn
G67P7ppVTIfDAR7LMcfPBEyzA6RM1jsJuvFASW5C9KjnOw/qzLWcZnEVyQilx1//JX920zywkBJX
RC9E/B8/5ClT6AUJiwqVX1aBcjUg9X6SnmnOT+9/fan1+fj9yso9m3hAgSWba+zRz14RzzZkbC9J
E9rJSgVKOTnZizE/9Kou/G3XTx8xP1iGSQw85K8v/fPKgDPKZstZdbtAkhz/p2VIGrnPADAuw/I5
DbVrYW6HV20/qGD5hR/mDxdaI2psTD68IBgLxSrz/90zG4sePQEz6zCfcm9T8x5t+8htEgZIyFdL
P3aPAOOsUCvG7lX2xbD/6xv9w2dMDItgOVg9KDg5zZ+WhDF1rFSr6VWJYkzPGLr0A3qZ+cpLECU1
sfE5gWg7xqCvfrH2/cmNs1lideRZ8tiM1+fsdzc+FKIyGggj4VhU7YGL0LNh8npSYNvRM5DSgTZx
3DcjUhQr5nT81/f9x8ubFAa4A9nS2ER/TmFiGOrjCOiSsAOQszNjxhhW1IitJYkNCs3Coa9jKbqf
Tt97h5ry4lem3j9+8gJsOspx/F0rd/SnT74rKihkfSNDksBX0Xb2mQp4d42TVHuDEDYG0YRcT4b+
K/b0n1/Y02FIrCGZ/k+fvEwHor9ridY1M2g4+bUf5ox79wspAddxNoinWY33yCjSX+zt6x398D4b
eMix7eLLxOnO/v7jV64r4imZh8Bbyrwu0GbC/HSPDD5AEpiH4akQcrv8KjrhT+7WI/LHJz2B1glA
gR8vir4i60eQcmFFdPAV6d32rnPM8ShLH6VkZxrAvDrvofLt9BdP+B+vTP3pUR36ron1yl4fwd89
4dY0uXOnT2VolWBbolyrv8V6/iyVWNXhwjouBuP6mFDPv360f952hUG1a/C92pbuYtj/6cFipKqR
+xwjPG2YXGYTsGl9sa0z8GlE2L52/OvL/RRUw+qxbramwVeL+sZhWv/jfeIzNP0m67SAY/fyxrEN
YoFJ/DJBHJN+8GboYJHmooOQY5ZcxYufXlwE+u89A+WwSYt8g+VQHOUku0dNtOMBEND0i+/iD48e
7ziZKmwjhE1Dd/hpPUc+2CZZxNTEkYC6tJHeqqDTc3BEkR0QTo1b1qJ+/4tPBuMc9/7DIw+DArnv
P2ouqsw/kDu8qOnjwnCCtYtabnV7bJfvBlCV4jfBgbq5BmVWzVcltAv9HPdpZiEVzBZnjzvDKvZy
mcxsPwOGLB66FN26Tb8OX2WgD5GZfh+iQSfxx+IreoiSofSZq3aSbmBT29Ar5irpDlDsK/v7aKq6
OtCBWvIAhUqr9bSm9FgPS7eIlhOh12VxGCxDJ8DHlF2/07KiKK8tZNNvHWQ45yXquyS+ANNrZRDV
lkJxGxM9BE2r799pkSrzpCXx+LyoDt0L9ivghRWPeopyssHRZc0DDczZ4jkozTwX4WwVK7UJZPVt
YyXMc8ua4nBX+YbSHwdvEl+5rMEs2RXOgHhG7+DRN7a3w+jHTxyQdNpxZb/OSeQEnAGaZnW7JMRb
HbWk8XVSo0uHzsMitauGRQCDRF92b74YLXL9bILgS5+y4tjECMVpBI+c7BcXBR2NMUZADf7xTbvY
0XdCjZrxFLfajJJobt3r2YM+EUychRhSAj2S+9yPJFDMOQG+mwhLq1EpFRVD95F/S2CBudK5FEFs
XWp2byu+xwiFq/W0UnHGENdC0ORW61uUc1mXzW9IocfroXadaTdpfTTejOO8UhgHmQw7KJsGEnJD
YmPm3KCBfUrtK2OBKZfw+2AgeZl7TWe7/g1oQ1/tzZYY2yNIgX7Yct8pDXsITAQ4eCmY/KhdqivX
0BNgWokum1MS61qoQ+nV9q1t9/HOWDSgA5WZlmJr9woGIqJ459olxFXQLeubNJDgObPQ98Z2hE9l
EknbJIln7iZndvNTKjK0TImmuh2bvhWFGUUd/I6ynKfAUAmzEr2jBYjPfCA1pcniHqMCiZz4TxqY
zgVl7XD0DfrWO1PJ6Avx1AS1TSfGlMDQdgohH8b+NneX8dHCThxtUjDESVBOgOhR+2tRGYBBrZFC
MsELRdsbFcIHS1Q7wcDr0arilK+h7TFcqy7qd9aS9vW9OWRaERi9ST6fDhQ2NO18Ls9IAtNyX5pZ
7930NUNfhlt1d4382IrPDeXWA/J5DYBDDb4EYa0eeQ+yr9orudBoC33mNVyBpieG+2wcGDGVCr9k
laQWWAlloFyvhqzeD7aIbkXRduWBCiJDJydhkW/1pmsohEsJ565i24N5NGc9Gwy90yej86Nn9jMs
NUuiQ5y2/Aj59BzRXYN462AyKmAyM9ozB4Y5sarfnbhjj6JC1cTGnXyV7io9a8ZbJDKZfmcmJAqE
NDmKu1Xfoe2tWpc7YnGQOxRpW/d8HPrg3yrpNP4tBx/a37JLLXlBCjU/oHE08pNf6sNV2hpJG5oM
Bz9mZjfAM+ZhjALbq6Njlc7obGdKtmwL/hH3Piw9E8VPoRu4I20IDPAxASQHlV8OKiyxtCH/RLZB
/g6L+WfWm/oSxotnXrRCoJxh0JQcRnKqfMT6nn7T0xeOMqT4CX1mEhEjOwGYa3N4SjCw9Fu9wPC9
xVVvtC+xljqM6GWHWg9iGpMer3H75GaQBiYpSOcyOcHQlf2xridec5RHvrsjwBs9SmwW07SzlcS7
UpS+fT34LGhP+ZiLkRIEpfo+6wEf3Qu7scdAFDrZL0rZ3lepjxENYYcjcpg6K6LSIV9oM2fdWG57
Sy4PPcQrZi2VMe8WRCQVAwAXUwNafGw00OgM4p8rf4k2kuG1fqQDnt1USpL9iCUrtm4GXQzPrt66
+iHWhwmWdJw8Rp5yXktsMGozVl1HBDmPDUmQDLZRxuDM3SRzLn3A6oNIAwKGRBM67jwB7p6ZdhHH
hgMPHnsqF/adacJVpdLqKY8jW4VpVGW3TptVwLObRNFuLumzhrLxyoe59hQLqHKMB7eq4o/OH5EL
UiDSN3OY9H/linryCG6rVsec9zzekdao8v0Co647Cj/3mJokLns6FFm2Iy+Nv8o4bwDwenoa71HB
uU8+IAMmf5ORYzb0VASDvQTcg+BrGYaNLNR+7vrq5KBtxntfR/0D9MsMjnyiTeelE9BXgU4WKCzB
3Cx70r6QFVW1q7223bL8VpXWjBo3gzt3GJbI23bdYDJ4qRJ0JYSxMRSggVSmOx4plqUY2Pxl8dup
Q3AXaV9GYvd3GHCUPMIERJZluahSM0PqOL2yDEF5ounmCe2fQH6PTr0ILLCFzS7KIl6MqbMAAFKd
sROt2LFVYQTcP/CmVVyZOFZFdHY5asMmTik6eD+U+T4lRAzpSee/2wlU4V0yV5CEcAE2OyVbuJFz
XSJuyP10eQfBp8ktUcw5sA1nwkXJLNW5acxG4XKrndEOXT1nfh47SvacXCfMSWXSnZK6/owFZUVo
ubV7TVp1R+u/zN+GuEhOnZ1UerBMtVhVXHb1bo8FKY4aCs0Lu2A3YrJS7nstmo4okIah4XYeTKbV
xCPBp1Z52TMXIldLv0r7xu7CTLXdRRjp8hi7c/OtUIwXN2iivfZBudCN9xLPbLN1YyP+1IbYc/ba
4BnJU9ku+Q0TkGKCwmkujG7BQ1KPakX+ofAyHlsnHpwwciI8f7DF/UfFYy2wvui2jTBlbb4sed4G
rTPmH1GU4SeRAF/jTeehOzvV47zWuRaljysA/m4mSrizcoehOJZiRmA/LX5+0ntj/jZJZR4k4AoI
pQJd3bbgCy8DqapKC0d0I0/x7I47U7C4hBODvq+o1yd8MNh1poDmmn87M2ZODos7GjShwIWgIdLQ
AoCbdlURUDF5p7rSen27tHp8hwCab6vzmLpgoV9a4+IYTtftikFixVpay49xMHiM0URhVPHecLTE
DWZhWfKsGV2VssiOCK5s9HDbcp5ZvQqnrcShMQ1GZT4vtL4xl1ElO3OIpTo1ceE/T7Ukz9B7p5oU
1oUQqHUGndCmsnokiemC8c+e5QtcjPS5EukSb+K2hjHQS7fLyO4R85OGjjAUY+o9VgsQ2sBvIggi
CfX350QhSkPISczHShvjRyRFXU2BX5QvC9mE8hN9PL5F0S/WDlzsXF4qsP/IRpjSQ9hHtZlT3cZN
f9UhDbhC82LLm9Fum1MWYS7ZSbeSrGLYDKfjgu3KhS6sysOilQ7qNTyxsAdHazU52qNTEfhS1+ho
YM6AzJ4aYs4ZOhbtLol6rbxuR31Mdh4TJ4ARTjcOBzk1uIixIUFoJkBxsvAOC1EeC+ktJRDbiSBH
GnATviQbvv6cVK13puTt00PWkp27gYcAUnwxvf7NVyQbb5i+YXFIEdedATzo3T6P25LKxoviQz30
FnjwTiocSXNiHbTJqtnWEZQOxH0Z3btmDcaHJK2VuihGF7mkdmsF08CUmzBOUZL3wejlEcB1qjYO
GQvatuiZmW0WlK0InURczBgChnLn2ih7NCTpjK1bjwfW9ZsJD49Y+PMSM/H5hfrSrSHzVLlbs8+9
MZxV5A20U2V2lzU9a6LZGHBSOzbGA4ZwOWL89rlmpUzvs0+Fq3g81fyhJQKhD98aK58rpj4NEqmy
eQVO11ScSdqk6NRquKLNqK0KtsKd+mAqTT3atCsrx6rS7G3MaQbtOyJUEIkNfnVJi8iHzi7d1NrU
o1W8ZHRYKvKMWt7Q1APtTqdqMo+Eu/SUnYJSl3LSEFh5oHQLfE2liyLDaxqfMaM3VVszy4kXqPy5
qSiEqzY7eovh7nUGyT5SsNzub5C0ehBVoT0gahCdRhUyER+cgFeJA8YaUoVKaUhTGtwoLyN71xwk
LS6SQczIQTVDFviXEU3DfM2pM09zAeInNCn1UPNTvW5GYnZuk3JwH+NZ704uI1qkwlPEQc/R52lX
C1vTQzhK1JDm6oKnONN6EaDnqELLb4tDpXXmuBm0YXjO6Ym4G9eVRGtnEi/rvjbQRm9NPlYeTHeV
JyL1kU4o8RZ9ZhPdx5PQqk4/Z2nTWZ+e16uDINFzCLMird49xBhiN0Rz+ZHxlPKmiGFgr6hcSwb5
xOgPQjI7XQBnpco3nSALeDWyLXvX7xGJILKNEUAmMR52YqCzXWUOjO/l1NdHTRF4fxjdUvvgM8VQ
YbsVJslWcvbdVMXon1Q9q3tOsQMb+IIhgBRQ3jJDM+fsRltAAbdm6Vcbo4mXc2N7uBSHxtImgP0u
nIQim+v7fAQnhrXb9gkaGPg+NtCkppbBvFhu6hbkPKuvPj2NGXUCP444iD8J6QF5e9Gz5hR2S64I
XdQNUHH0zwLL5LYCcC+RQQDDCqp4ofRN5qi8GmgeYBZmtvaUl3rKYxILlj/6u8OGc0xqbsyi4HQ2
89q2B7+w0PQtU09Jl8gKMA+WdSoWA5PDTHnueLv/zd6ZNNeNnFn7rzi8hwLzsPC3wB15OUscJG0Q
pChinjITQ+LXfw9uqbpVcpfdteuFI1xeuEyJ5AUy3+Gc50jFlSNo6YZtUNkEa+Kbzz55NSYZNKe5
+ViFNXLMPm3D3aDliPIgkUAjdG/Ik8y9KLoICTMgX7E2YfQiQJ73qsvEfgAphkpqVra3sxwQ0bFH
+BoCDhqjIg6cKegRnZULtBZfEiaWIjJAjNBYr/4wZ9MeWnnwKZRjc5W7ipgNs87CZJNlxUyF1+po
hhYRKnvrBDm3nsNYJL1lH+U/uMOiJ2RvECxcwFguB5utopiioA6QyTG4uDTqSrcI7IB8xXllZNOu
1QotWTeq7ga73qAvIMBM6Z5FG7+6XKKDwtdnhwjr+ixAIdBmy7jBktO6h7rwMzwAKQRLfqNJ8ikE
XL02qCBFN0NRu3LvdUsnbgffkPn3Kif8ESDXwFm9Hfip2PPYZHHshloDhmczWkYXfRGkOha4rWAi
EzyAH6JwzX5XQchYzhTImrkbLAFirofloR8TEFNtOOin0MQQufesZLpI2gaznzFT0G3mKZ+/LnZn
HGfw0XXspwV3kpl3w3e3lMtVagwLxwjugukqX0jkRM1nI9atylZa25yyY74ip7FGI90EAzIxS7L4
bkOOYVA2bWJcdKENDNoh+OQ+MWdYWy23h7xtDG7w2HMQuqOuDDLEfFxkZIsVdpAewc6yEu1LI+r3
FbXxuPXbKMi3iyHgqicAoynN3NTZj4P2+q3hzPW7WxnBdRfZi73H+sFHYgoXPoI79v7Wp8VCT58y
oSYlhyFlzGMgvwSMw8JdiLEIfbicRrgfkZrgZaDf/RouARXa7GaG/zgv9eDRetvWaR6WNNwU7Kjv
A01UABY8V+iNN8CI2BKWrbCwhdhjryJ/tr+1tQDFwVFcCKR6LQiR2Vrdo3yNwDfs5YW1mVsucxwx
8Ln23FZYwUdFoC17ri59NKnACHFpRoFKX0kghATmKZZwyxRmBwDOGeiPOoSnkfbGJDZLbRoIQnWS
BbsSRbKktRB2irm1DInTofS8KMkDz7ZFMQ3XzBICtGZzMuWImT0QRSATBA6A0K5tXBs5+nw2ffnL
bMvhJqOo5UVtHX9l149k+zDdANyfEQuHwRE/6JNV5/TqiTXPV9isMC3g9Q2uFtdQ5abwu+Q95+R9
rZUfPgoDGtiGSAYiRnN3ZOOyhJ34xF/p6RNiuvaJ5EIxI1HMkrdMA+84dpE27GNGJ8mNIj04JU3X
B7dUiIs++mNez3ek1iAdYzdJYHjhAg4hv6ERnD1LSFRMVSh5U8g0w/iP5vI1sPKVYUFl9t3QVfBq
qh6P9CIHphZziHNANj7kkqpi6nLZMrjJoNF63lWRsmM+EsOw5BfgSMwnwZXz7I7YFWJNhsoj/mXz
rQ+s2b7p+oYR2ZjlytmaLl94sVRTemi7PvX3OGgKJIupzdqaWRmCzMX9xsrw0HHd2JsxdcBxYNnN
D4N06GFbQWEfI7Fb7nzErBe60OWbg0c34mYwrFeOj6H/SA2d+UeZ6IAIk4ACYsucoeR5px3Ldjiq
qUYYDRHgQ4/cv6XSSOYNXTPCeyZk5s6TDhMbGSx80O7iG18lrSENc4QF8xBoZHqX+YLvMyZyAbNA
NFFEITXsyKbGve3QnoLxP2oTEkE35F2xNZ1qZpzoCL0Hv8KsgdkjnvGutgNa13IZgSGQwfe5dkqD
SCWH23g/WqP5OkQuNwQjTNZiHkqUTwVMjpDskBn5oO0qjIVWUU08sRGN5KUP83Kf9gNu7YDggxWq
FygU+c76zuJPG09cTHW551lgt9d21QzcyClvK2eZqWNaRWhykUo7OdhEYTn7rIgGg67Mp4saGRd/
5ajDscfzkN6UZZR+D4w0Q4FqygJdmtEUfGR9MEwHBPSRSQw5r8NmcIlz2Bi9Nlr29xA1mG6N0bBj
ow7egY9x0w7IEY9W79BPoXJLql0/qgjuhRiIMU39Hq1iXQUCN/jYfiErw132fjJOH5vVCos4ZyEZ
RKYhYIAgm+cLS9WCmUPv1/WxlMzx+Bsk5xDQmO4pxYpvXUQjh/4nBjYi2tWLSy4GPjXH3Y/L4AE/
SVXGpDpqyWorrUznCPUlnTsnhUV+gtu2mJVtHB8bPxl6Ghe8uw4bgXGsDjx06tZsaYgtciFoDXNr
9RouRMO4SQeHQC+ZZHIbLqu7xEjxKjPgrW+ybsgYRWXe8sQsh+VZaALKyJaEuYaJKfqzdHsmDbaf
PQ/RMHobr/BJ1Vb0IWQO4jVpYk0uAZ82U2MQn6MemUgC7XkrOLAYKgWuPmAbQugYeGF/mErRP/Lb
sTqMKlV22bGqiuJgXNRl0FICxYDOvQMHAp3MOC0zsU11FbZbhJMY0un4OpStHfpW8M++SNi32EF7
pLIwKS2WfrD2s9UxeW8on+lowiKc0WUuKAqspbaCDRvQcbhSZa5vjTxJoj2ZtZ7cc9CP7RXYlDo8
hIsfRcd5NGuqmlSF+Hu9XKi9bXX9F+a5JR3QQj7gNh2b/qgDHhcQjKRZH4zerh4UqJ366HkpxgDk
PxZSzSH8UjLNBSdumPLed4TXXpL5kV7zu1cA6pCQ3Cag+8jn4FJINl2ZkaeFz7Nh/iwT9yrXSWrH
vge5C5MR7JMdU65siRVI1zWIyMb52tt1smbPr453kvLKj2A2MroQQKQvGaQbMryaJCAOd3LGpzmH
yLldFtzQ88I2aNupUHw20pZ2WzN3SIAekXG1DQOvkdtCT1kRd3AxhqPi+fgqtLBoh0bZNNeqgEgQ
Q8a3v9ljl62WuCb85pe9/eBiP8CDxqx3gBI0Y2ouUrvcpzpzvgdSwKTSuKmefdyXB2xXjBKjxEAO
3AVkWXBB+glcpww7JjQoqlaUTNNntA3j6zxNzEmSHJm3Iae+OtRQuNmO4BN1sfvy50Nyqej/h6iq
/F3btBlAWYMN1wHGQX4q/QC9dpQufXispfY+RnRGBefo4Mu7jE7ZYhxENhUD7uWjF8ki26FMb/OD
dlHPXFP90bGAShqTSxeqTfIxZz8ht3i8zem9N3DGCD7KQAaPrFsib1tpVpGHFlqFc2noucju7Rqi
w80wz6O+DQtC5D62tiiDKxfSj/rqlZGD74VcRwBveSHvLK+s0cS6Vuf/O1nVP+2v2dCiifBB/4cu
7NtfZFVu3WmfpnHeOkk+XcwK24iJFn/HIefsMfL8wNv/Jd3tn6ppfxbT/r9/qc79v6i7tZFY/Lnu
9vRdyO/6D7Lb9Qt+yG7tD6ZN2CraRES3MHxWEvn0Xap//N2wPzArQjkZ8SKvwj4+oaYVKvvH393o
A6Nui0RzNu3IEFZZj2SO9Nu/snwHlWQQBHwdGPC/orpdv7E/bNbhzIb8FdEqPTDJB/5F7FckA0em
cNFprzxWUkJaSbSg0XY77U6sxqq2Kb8w2h2OsFox7kLXQc/dE5KKS3+a32Q5YT0XANuYsZcPyTTU
Iu6GonkWHCio5avoi1tGwV3Iqv2ztCb/HUXmi8tR9O38S//P8/d3NGX/6vl7fqk4tP6G9Ptv+wEM
w8vPj+L5a39XgAcgNlGy+ASurCprBNu/P4rITj6saheX/5Fn7cdjuGrG6e8J8kBexcNhr4/Pj+fQ
sNwPPNE8OmC1+UJ0fn/lQfwFNe3xLKOaA7jpkw6E2vxXqWDKDg7Ji6keCx4ebGAoKW7mJqfF9OZ5
OEQTQKpi5v4DjWuPr/0gBhaKJtAxTrbyEYFIf1PNTv0R3cNyIGTqB9D1N7H+3T+rnH85T9dvkOUC
SkYUvwwEf9V7TTPfugh99dgXingoezhhyw4XbMu4gH/6/P6Hv2pVK/4kd/ntr1oTVEyCW4h++0Vs
pUaWLUg21aM28CwNJKHt8FYX/4buvX6wv/w1EVqjNTDFtfkkf80RmBYEHULV2dMISYe9RA8bMpvu
5r7Fuo5vbm9OTEljpZLywap0eLP0xnUpqkuRJWRUWWlzYQ3lsluWzPtUh/zGgUKXVBW63AfJRzAo
3WU5Ft2xoG5knZ0lBwKAvW00Rua/0wj9okziV4YeCZEYQjG87xBh+Vl/UonpxKUdqmUGhsXI3oKh
ce4mlP2byPabvZ+zec0Hxg1ujdXO1d1hrJbV6oXjiDjnRnTLgcAx8BLDg+eCnBpR5fz2of7nfPo7
nPCfnu9/8qWcXpq/Xb/o73/0sqxf8+NcCj5g+vDQ9zmRgzg1tJEA/rgiow+rHwUisIWCmBpsRQ//
OJwCi8OMhxe1LykmaD/5yH+cTYH5IeQwOftVuDp/d+T8ePMw8/zpS/8LuRv8CTnpqB25IjkEucbX
5+6n5yp30072BjV1DX7UB5Cp04titFzUj0F5zKqEoUBK4sW4E3iAb/rUG/JLc+G5isF4pdWRupel
TprwyMYsWRnzZGoiTNqAZsKMNYjy59FjPI25NZi+VmxVgn2mknlBsmACiZotk5FhYacITRxvVPTV
ixl3docT28znd+uyZ5XLHAyfKVqxaGBYcljguvdx43bNS7GohfaIBOlPCv2kCjRw9TKX5iPQoJR1
bB7Vl5NhLmLroC3ay4W1NAZXdgK7WsjsNPle8Q3SD/gp1ESbguCYUze7M0W+3w1PeAiIq0Q73h8k
IGEwfKZVHZpIPURNXld7Ku1tP/fZ0U2AnjeG1YLxQ5qyX7CJvdjAFDS4RQQZAFvtl7kr1NcmHLtj
O7Hw8RQ993/KBKUv3v7xdwwi/+o1vHpRY/6H2uD8Bb+9g3b4wcbv4RPShBGKJ/6/XkHb/BAhlydq
IsCxBBaSy+rHG+iFH7igqCa4PdZ4kTXx78cb6Hkf/PNtSVWIOtzivf3lrftXbyGOhT9cVesCAH03
pSr/EN3knH0dP72G5RzoJkCQR06K17zXkYq+NDVr7W2bDocK2dr3shkZ7LMPCb8kcPKGXaiH+XpV
ebl70sjcJx+RQhcbliEAIBSM5ncaNdChWDrmSSIMYC7haw7AfTKCl3HrVlDMyAlrvySW77FG4/mH
HTMPgbURw2j3iD5L5p3wrlDkwOBt95YHg+7SUYyhNmsE4wO/NVXGzHPnb7PbCuNQe64ii68Lmdql
gHlZoUyTrhDJw5SJ2Ub2IPv63NqXmWtiJp0T9JlJXRWfnSqExOH6K5xD6l50O8fJHC92RsN5qfKZ
GGISvl3mvq0rzKM9lcaJ5lrHnpyWuzFKmnd28capZGQA+LGfPwbVIu4TryTMwsTPOe9r6OYvYBTC
4VkTLl/GDtBJCAi1vvFsLnWAIC7sZQ1xezezXr6I4PvV0BNDOLUNmlwadVaO+x6ezGcBpD8Ddtd0
L3MpBVnCJRZxVoomwECObpi12Wig4AwRcr2JyUCXsrD0BtTW5d51MPhoFohBd9MtY7XhPfPS/Cl1
+WtwQKMK2TQSOxS67DQj6NScjGuLndJyQsOSPurOBfkf1RPA2hwyUtwMmceUNpRLvSXEYFAs2GX6
pGAEEQ5Tt1F/EGNo9jhefUED47eTOgHMBp7rLtwSu6bKVphOaZmgXtjOXEy6YRyVjoX1NgyRc3I6
ow7jyYLIxJ6xhMdZkfZ26G1+HD5eh4k8XPLZ23fLOJw04aEdatsBJEZJf+7C06iR8QFpgcnD0qAT
x7EdLLilYR/FcyAcAHj2uB1aQwc7VKu1GWuXJJ6tyTLhamD73Gzxk/I9jEEPg2EgJfrVMbzmswvU
h2eGNcqrS7APe1dXYZYbXBe6lGK/nWzUkPAoCZ0vyLuwRl0Jss1JH89lf7/mJT8jSTebDXLB8m1K
0L5suKb8x3rdyu3KEOQNHxWRYbtxImoSqXz0WWGWL2OUCz4XRbB+9C3yERzcEeLa3cyQ9tnVfekf
x2pI30mamfShoXv0t0hE8/J2Nkuihlvw3hDC504fGN+gzLYS28FcbovsKVnSSK4o7UQA1u1YpRbK
WZ46fOg5iCrowBuFbqBjSykAH2WMx7O9UQK92tSICrhJiwmBCgPvAhH2JIwY7aX6OrN6fk4wlCdb
x1rgFnRwbeS1E1LKxpZTBjWRmGVBnF0dNO5FmkI2u6CKr7GtVYUbbrB0g9xgOZIXt4TfDcRioQti
1ycXPnML0DZcNpH0qK2rCDCyzoN02sISWvVUIRXFposiYCE9TMP5xCYxeWDfz5tsLu2UbfMuH+9D
EbbWKTdc7NyzAM/yaUZdZn3NG8cFK4VzAcFIZc3dtheL/Cx4EFwEltOIekM4KCFtXaBxpvLR7MY6
v8DwH3cMt7vbvMy85B4BBgCzLDFQkdmQZKerAeU19IoRTM9N6UT5uyKVFXlcSTnP0QPiN3by0pGH
0V/MJ5wrUQgSsyu+gfQPFBpmnH9AdFsnfXWRqH1lBZW+jWhn3kRWm9UuawaXtegwrqIYrHNPIIxg
BXWcIzvhW6A3wJSXz5A/fRV7cGGjmHYsfQ5qW/ZXAxb4YNd0nnpuGPmjwnaFi9ttnsHCIHtH1OkR
3wO4rkUUswPO6Kf3NiKn0He6Zlejzn+NRsuYYzHBvtvM/jQM2y70FiRVTe48LGxI4aSZ1tASIRUY
Pab9UZSAiszkpBBNODF/rXzu3Uq+OlOpkh00XhnEmH4NqI+W2wJvUQbQV+ENIZHdKL0suMZ+m+8H
9FpbMVRWcWGYRvBOzTmviLLEQcU2copfJKy/nZ03WZxXeYJUlsepRBgWun2wC6MRg0DYdTVa9myO
cn4//qSOqMjCzzkXgHUwmP+8ChMuJIdH4ZtbYUMxPrEQUMsxy0sRQWXt1DcpmLXHs+qXB8NKkgcZ
hKEEVxh+MQL2ABA5C1qlLPVPSyImNmRtejn4kc2+QpKTCDgFuXk7tw/CDdU1q6v6fdVihAfIbvqo
DAwtG1CbyKEKr3ufDaQycYV5kctkqtjRQTPlJpsgR89xDwP3K8d34McBj+hnODrW9GAUVvhxoRF/
DntLglfN5+EucF306+WSTM8lUhhEyu4AvI4PyDsE6BAkGGNdXbDJBf3BKk23e9H7/hI3QTEzxC61
bW9pN1B2W2o8uERJf2qHak639Vi2yS7zGMCzmKFQj1FtR1/GrmYn7EZJ9lLKgW1M2xVmhYoxauU+
TPBSbcZudtyY42h55+cZxSUGxSg66GKE3J2s6vAtCRws+0JWqreZyDReo9KaEXikUUfamiAyZ9Na
CZKPHNoFWFMjy+DFT/CbNv+pin+viukL/3x4i7I1G16aXwtjvuZHYex/YPDDuCdwfMcOz63ub73p
Whh7ARkUDGpt00ep+t+Fsf+BQpVFioVbitHWz4WxQ/4NYy5sZeb6L/5Sd3omBvz3oCjAeUlVvE7h
8OnwLfwadegmXsW563XbIEi6aNvBB2xJt4crbISpKrctC81n6pDxQczz14qd08ZcQCDtFzbO1o6k
EKCMyOPqy1HCat8thK5zjLdGaOxIvVfNbsj7MbprUoC8l/NsGXorpD8//fQr/x/mXciv/6m+50dg
CoCrkQEkPr8/ttlYLZwAOQrKlAkV63FJ+2xgYYcG8tRPgqaZmMX8LbdFdBkggfrOQCf0N2k/sQvi
QiQdRiAn5G3zlj7bso1NH9na5nd+4tbOhvF1RbqU5RBcP6fqo5ni9aEMivycIAUdliv9yWarHIZV
ekTJM/dHaStUqJNprsnoU5oiRWB5+TkZJvM01SNQuVBOwN4dUUz2XZRO9ROc1xklqzQrscmWNTEn
bVX1rQuJ9dpNSKqrbQZXGGIU6deIZnI1kh84M5/DjuYX3o401pp4Cz2W2aY21hXgiPWVDNHSQJSe
i7S7y2AQV5uoK1ERyoBE4b1MkwmZJB/yFfdseO+HFQCrFO3XSKOdg+LEUAHNT9W+JY9+lBrTHl+Y
uGJFp8MT/VTSHSyJ0gd1Q9W9hXnQn/ol8i4LEdabsiDO5KKiuv9SgINxicZJHX5JhPeKOMwsIk4j
J1qOvRjSLx4quDvQ9gj9qtlGOMfFMd6g/eFOgeBH9WIbi+GTqBCY6F3qdcxhaLIiYpJ6its6Hx3q
V1I03hKFj2gdRzrvPZeT5IeoJqaQw4g21sns76kNiJzsG5HvlDaKGwBzhX3bzo191U/+xCizankD
Jr5j6LoCL11QIH31zGkhDjZ1po/kfaslziWusf2M/P3WrEECxdaEfy0mb8124MjjCQslSxoS0dt1
XV0PNVYu4XpPDUCtb/n5LEbRzblcnM9oSnDOa+t8dmfnc9w/n+k4Jznfo/WoX86nvnG+AZbzbWCc
b4b5fEv05wvjfHcg8OYeMc93Ck8i90t1vmvcccpepvMNxOIp+qLxJPHvXJK18fGs91VqdSSUTAUu
Kpv7jA0VN5txvuUwnUwwp5KK24+yg5sQRzG3ImOq6oLnj7tyWq9N43yDVufbFIX79Exzzh0r6nC4
w0zAzWuMyHSS9TpmibtMD44ti8/F+b7Ow3n66qKunFkLGeQEIIRCykrovJ9d6POtDzq5ezfWUmA4
VwXLWiDUHdECBwxI1XvjaXVNi90++NQUXLJUF+O50qh4iS/Ntfyo10LEO9ckKQYotGLhF3WuWBbw
ZQ96LWPWCCUY0mtxAxSliy4iFJYL7/da/9jnWkie66IgQBapB+qtgyH78HM0DCMhDed6CowdtVV0
rrMIlQt2mBaovopzJWZ5CXA6AASBsyvP1ZpGu2whQF+rOAgswTvgIGq7cS3zwt8qPiNQ1k6eK0FT
CKpCFi5UiBmZYisSc60clwhS706sBSWWOfnsNSlVprMWnKtEoTzU5zp0cFxF3iaZt6sE1rIfWIjz
MutzBdssKdVsNmVUtvZES1gmdtvskplwUsIu0/vWsUjsgiEAGA8iInVyPk9FuxvP9XNh8NCQuCHU
c8nRGm1KG6EofQEI5g1BErBXVT5OsAKDut7JnNgx7KwAXTM/KZ/JsGaiCJtlRIEPFdpjM1ilH7MI
w97GGgii3VgybJrLyNQd+WIeSr3Y7UnbiGdEHB4yVmcACuvPErKsb+XWXUohne6zOmfYY1pW3e59
egzUu8PoBntVIpnbM3RJb4CEEetiIBjs4yGYgpCE4pJ5KkLr6cWmf3wIHeliQiJI9c1GGTXvTJRE
4xU+q6l+83OUm5AnbR+sbqIwoVrwpuNK2NFyYqZbwSAsfMINO7vRl3RLJKRMoTm/lAggr/NZdQwH
kgn5Gdgj+lj02DH4HY6sNsdyGRMPZX+KsKldInPQj5l2yEwppWzuW9mGt0FW2vd2Mst3Gj3MRmMz
i31ZOh5ysGkgQSqRMqggpZV2xBvGOIU+Q/liV3FwD1xYWXpb1AFXRTt5DahJni5UNklqXYWdki90
+iXt0hCRXgOgAZuMgMWIblMF6hEHAM3VDNIh38gx8PQR9cZi8kflQ78P9ai+9plZoChhsgDeNyvz
mXgRr/yGmg/VYzOGQxH3RAMXW3Tn7kOeaP7fVa3G8KQGdJ4I8R3rzndqnHleaiAm6ZED6g0BdGAL
qWjGLE55xLbBNElmNUOOgHX0XK+8skUb3U1CqYe5BvyAjHNK7qDzrQZH/M90ED0C0N1/yuPfy2NG
rf+iPB7m7/UrE4z056UyhsHf62P/A9WaS/W51rkBzx9V8G/1sUcwo+uhbojo/oiZN3+qj02WzRTI
IGnQpVBC88f9GByjfHChH1Ago0nAxkIl+BcGx866Kf9px0mFTHaJ651rd0InoZ/9sbDUnZelzpC6
sS0ZvDrDDOaxxiZMbJD41ncAH2ckV8esqK17jf9848GL2hVmwU7DqovNWC6cawnlHmNO+8AwPHyK
7OrVk4s6LNY0bZ1VrBel6iWv/ZcuSJ5a4X5ZZvzEvRPsQy9/R8b1YOoGUnlGHISVdcSgCqfbqOZK
ZV50CnT6MTDCN9dd3SVu11/MSw8HN8MnBk/b3xCAA8s90iLus+S1n6Ppi7KQSSPxyj8hOtco83jB
lnQF1lqr5dXXkKNT6h3C4gcodS385Q4ItG7ksg9TXLUZ9sRbMzGjY+JP89VqptykGc4hidcdvOZj
2CRf03pUp9Iu77OEjJOY6yYky2fsD4Wny9NgkHhQMghE/mt9pVXC5kz+MlfTN4ST1YnMpSKuZbub
reQyzGZyBVIn3Ddt/YoC3jnkirquEWDpCztK0Ln6y95EmESqQtXHPepGKvcUjXvtmfxI4cuERjge
p1xtmTuqE76z9FKq8GsnBQH1gbBfWwa6jLdF4B1duxaXWYEbkdbdJuQgeGzW6Wdj1Poaa6Ox6Wx8
0oVjlwzlGPpqIsDq0LiacmntQTP1N1MLEVHhAt/kWk9bZpEfM3f2wB9GkmYLmSdekOvKkwXfqLCo
6DM/7me2ZF4nnhxts2mgxua/VkZl1BObpUkrS7VGDe49kVz7gJQ+3MBPBTCejU+cwQqJqL72JojI
E4TQGzvJe9ChYCj5TRONmWkrzg19zEEEIwFF355Z47OaSBx17f6TtPokxkFyrdxBxW3TtDtTYIjJ
O73Hm7L31u+gCKsXoFZcGdaV1wPIh2CTr1EHN8uIN1Ym9qupU383wCPBLt/uO9f8MvjAfUobX0ud
1exhnEtCIZc4XcG30CZexUjbUTXLrZE2j8xn9uXa5NgzjAzpPYNPT/YKTtse8XS/UyND0LYjm0LY
jb2rHXCfUwfmxMmCWCTuWzp53F3N9OxL10VGZBoXGUbDuAoR4Udi+EJT+NChoP3kGYQR5ynIDyfL
DugE/K127ZMtwyPiCqrepPMv2j6Ah85Pae3zlraWhRD9U4d+32ysCA+O+MJ96jK6xjeqSYA5FoNm
M6DGE6Ls+Tgq58IswvAYaefQka9HDIpdP5tKvCqfdDqraYdtu34IKewMMqh6TXJl+NUc0m/h2D+O
9JcxWamAlSsG6ZLvKa6jJTowTiTtIeD7rMbqpiOsarO4/KJbGVyWg8VUziahdWYIepINq1RQBdG2
8Fp8bev0ldBz7uKECi/kc81m22SKVT6LUFT73CXXJZDTJ0JYv+T5RApft2xDe3SYBopqC/kQj65F
1c/ZaB9cyVCxXX2PUd1ndOIWxqXQUDeeWEDB2e4G1X8ah03nHD2c4vseNAh9pklJQlDYRx1I7wEL
erhlmF4RV1dZY7xw+m8tS1/WjrqQhS141XwWwBUiV7sk9W4Y83tEKpd2M3GqGLm1aV5c9MEfcble
JE5nk3USiG1C4FscLWZAyLS6iVL9KpKpPBhq8cONl2BpSHET9h3/5MFjFKEiZTjA45cmCuXH8jg0
weuItasiM4bSJPUZ3/bOHoDfczUhWqE3PTZo0Hd1b74Cc3YOVYDVmYl+gkuct1PglW6NQV8WgeFt
8blBREj4flZD+5Gc6+/Iy000seWq2x2vZ3t+a2l04oKa05lkewGyJdgFCUr7v16bPLQ1//k1O/oP
osv/nTTz8L29eam/y1//qP+LqkyPdfOfVy7XLSE24x/33etX/DbWc6hAVoJWtMqFTLhtv1cttv9h
VbOZkQMOlDJkHd39LsoMAahyv0eI4QIC3n5CobreB3JPwPjRW4ZIVYBU/YWqhe36r/MwTCmrfYRv
xLKDgNz0P5YtM55C0WeQIkx/vCS6tp52rtTqviiJTYzxVpFGQeFxB9o1jE0yV3Z5OYybYPLVbema
dXGkzTDlXgx52MJ0yJRNuEkyk8ijT3QLxd4IxzcE66QwqwKll8xK7LUp55ecvSeTgKNNK7pLu9MG
EYoTY+soKT4ubH+2bL2uPd+IDlWZypMpwyEWtfEOoGG+tnz9yZfdW2LjaNrnJsUVl4OaSB6Uw2hx
E/aLe8o4riH82MPjAuP7xvUSuQ0YyZh32NjZY1ooatCRmYnNCdTD7vnWjlDeHsrFqrI9vmn/iGOg
3Hg41R6Wevpqtx0ufWVT6MQLcoT6bGYP9hZKsyNHLG7wRhvDxk69lmH6oqON8Ft9zRb/CdujIQ62
rZOPXSvTZTfOXjLA2QncGKBKfmEZA24Pv/BxfxH9c1tI9WjXmf0cpoN7NfuSoDuU5fzLVDN4c5qo
4qcl0Br3EEikdbM2jS9VqT1QSK05cq02wW011ojJgznxd2U5J7cyq7vXEAoP+dXrXdH57lF5RnJL
z5+NJ5FG3qNXs0NjPtnXJFYHyfwQGZZ3LwHN0/4h0PxmcjNtfQw+EW7eXp4S5TpUWKVd7CozGnEz
D4CcPWhVV5k0vBPOcpdEnt4TcRW5xa4Pu5EmTpQXxcAVkwvRfC0TjwsyJYg19sRa6xE9djkq0hiz
Qhi3quz84WKKkvEymGoPQ67jPmInPKrB9zcqlQDOpS5hhSNM/aijuzYlSYZ50BhtS2jeX21ERuSS
FEgOSVYrx1l7rHv6nM1slGPXEHjdSgQVGkgoG5CZlJOm9skET9kd8zqyj6k8Zi2Y7RNJFIgSs4R1
2yJlqodL8CjPqc98pGLMGCPSYHfYTHuDVnbvCXeb9vraL7VDeUa+QxsAjO0m7xAZSbLF68b6Dmp+
Q6st/GLvaqQiobRJgTP8+yQhFYlw3ysery22QAcfZ1CwhMot+n3Q14iqIPA0C4lYi81ynqeBaAV9
6BC7bHt33GNImTaehV1tTBAmLCgNtuxx8wvK+atJJaeovJ9wWRDrhQHIhGcbO9LztmT6qlPYk+jj
O4NxUog94ryMPnkY+w7uKmNQQ0VCaDSrozdXT6y0Nq6yMXBF1hog77q7ySA+J68NPEL4INPtjJwT
jgtJDIhaCj5kfWmE7a3U+a2ek6ukTVhxjWramy5ZmUg9vJZ8aaN6jMwmf5zaKr+Y3ALgiPUYaHKT
8YnCYgrJhUqFveb9EKOTOfn7UkBgEOH0unQBURejeEQCxoinD+51kH1Oo7G6boG9IQrDzUtIJZIB
3BT3Wbdkd6QJ6ou0LimitLnPfd9/VSP7yNSB8BkbogGOZ6hjb4TmEzYM3sCm8R6Rp9SkEnQBnAA0
AZLX7d1j/wZZxscjWA/jbB/r1IRp4JdFs6HyHPedRCYzJfnNsvCqQ4/3EvJfCgysCIvG6lEvHYQT
e5AduS2E4d02obPF83dVYRu58vXEtFLWHnab/0/deS1Hjl1Z9IuggDev8OmYmTRJ84IgWUV47/H1
s7Ilxag1E9LocSK6o9lVJNMB9557zt5rFwGq5NyhkXXdJmG70gA3nXSOf4+Yi/ZFomFzl1I9KERd
QNMh603YxMb6IKU0qhS0R4e2bsMCEBfu/wZ/uFyP9SmdN4VESi74m4a7EUo8sJWnwUAIhHhvKRQW
HiX26QG1ttKqsDi1PLtyoUDi2Qb5XSXTZFdzcXvL3KrXsu9TPvWhoUFTdM2tIWGOhTIRFQ2b88Qo
v0SZZ5syBzMZzmqPJIWxrTdjvA3mjcyphnvDx7Et7QqOsdSKCy2yZL2X+UWN+GXo9U+mKOj+mgJu
QlJpoVHj5ScnG9sBs2USuwSGMPREpRH9cUnkwxBZZSBODW2taYnY/BgUTLlxd4FazVEoCSRIOIM8
xpOgHhHhRJ4lssg10xwfSRft3LhTkVzUqqA8poy6alBPqaq5CKzTD33djHO7jJYvaiV5UhphH8w/
CCvZtFOfd2/zupsKnrmmd6EiVV4COO3U6PqlHtva60S+Nyqm7YCuqTiDoVC5AqMOZ3IN/aRgFg2E
VC1dc9RlF/aZPvgAjoOBoKKuHYTXKoqFfSL29aWIJc0nuiq6gNox7VSpPDTyrjxyMlP0+pi2Gtdq
SSj2RNu2w9kDvYKUzwlW5DS7YlGw3QlkOmgy1PRkUjyENcsxYkLiVyMNVDHriXSWSJTqab9G2BsN
Q3ui/fqVQrN00mkSwt6wukBbaDtLmzaViIEyq/CQMF0shUtvTZoH3TQuimg1e5CDw25cBPUpK9qf
Ppd+Jkmqjw2+0u91G2nbkQiNK//BMJckaGtUPhpX3mMr8KJtTdieqkmhX7EMgCzh8vhGL8uhpWfl
EYGIeOFkne05FI+7AsO2J5eAp7OqbC5CgQvA6EvpSzJbSvgqmnyxZjBvZeopNSw0p2v9LkvITTk3
cj2O8q0TNlK46ob9K81WmQaLxi2RROGIJZ+1pWmvmAnip4JAlRvUrJ+Rg5Mj48LFSz5HD2lzpzvR
87EhcaOG1/XHaWnuv3JMQtkQ0wBTs4KMrSu+oJnAN1iEbt8Os+i0at+fKi05KiVsRbCAq8MZ9TOB
6vgkilP2lOdzc9CRtHDfV9tObCiU8DfPJ0UbS8CypebPlv5eoNEN+JAiiFirxJLNzPAY3fnxjbjs
a/ycR1FkI085HO70nDhLojeL736WVWg6q4j6ZH5pauOWxZVfdMq8nySUd71mVRdjihaPtm/tDUll
vMzwTM4VhfGZXtWLZHJ6MaDbMIiF6sS2/iisUeqJ8VSHtWjVh45l5Qlv93LP2ya3mqgRUlpNxmlA
moz0vVVUgR4Kd4cWpGsK8ggl4tMwCIJHC0mrnJLx9gEiXFm7Q5fPB26kAmKKXhefQFBQqNWd9bkR
Zf0mzWJ6Qk5szruBZoknKMX2OSN8Q/i19uNH2cfao76A5mRAVN9KtJaXdUQWpidaz5zTeKHpo4UK
u/kByxVdlSURr4yyaGA0fZI8j2sSv896Mv3k5Gh49MmRfXclY1iMqfnDNmIr3hhs/RBQP2ELrzii
twShR4K1egl//as0xnYvKlLyw0D3d1aOESE1+hh26NqwR+bDUYxn/XFQtAHlD1mDgGfq1Z3I9UaR
pYqxA3JWDlcVI7i9aaZwGpgWCS70EuM5g+AD0WFmEcQBXiP/qzR36i3Lr3oA3t6gcWSwIyHLdpFm
LodlgF5q9MnDko5dqJusjAKuatanYfMxmCsPW9fK37neaDwjTpjVsPU/3CNI+FQmVX7aGgy4BwT4
e1BBRKQjt+yy/PegsTbXhaLfhhZZC9dfc5nN4Sszpni3xJQLmQHDT5B16MsCvTeKxfGloavnq2b6
btDT9GTJGn2TfLeYoL94Is5MFXdox/eaPtEQqw28InLfYP0mGG7Lj+Uot7yDYv8MzeIJSI+j18mJ
/c4esuwi9sSJZcLmjFv/YOIrpss6GEFMeIW9RYkeLFV/qUxxDFtj+yQj+iGF+k5IHqbpO4KEyraM
XJWaktk8ilvQW56g9tTXsuH1KlOGsgsoQdJdRWuty5QmyHroeXWi5nuu4/JczcocgkFKmWipw0EY
uOsIYCYIZYVtNIqGeU3iosLwagl+uWXJiYxCOnWp1fvrVllhSoaRy5AY7dYiscgly027B/lR6gAe
yqcj0kDZTTbpO1/yDNCcfF0zDeVaS3L6sihuoReessxeS1ijL1JtVCIqaJRV+R7i3Y+UNfuWgfQu
4hDhCCsJuGgUot06SyZgo7hzy3wq9gNkFDI7I2uP9Sf284ysoDqBDbFtVQNaMoo8KE9pqEnCXli4
vpWcmKhJg34aQ0uGbaIxrBW7L3zuKjSBxQY0QMDGPYJS3sgPb0dlcsBIIqblfu6pGxByrMP8yTQv
O5UQjc+sxK/V0HZPRDbDDhhkKq01L+iTqyEj7sXlm9jQi6HlzimqYwOawYYZQbASWFzz7pfojOUy
9qZ1txE8F4kscUVbYXfPs1RGZzbJVo8QikRdRihXbt0G1hNLEfQjbXXIuuqk29rKG98RCeAxQ1BI
kl16MHMCC2hNrISWCHeCRvUltDqgFqgerrFU5lGS1ehsmuu7Sbgjee7LnpYPJCkFm/IrMgHCsLs+
RFmMIrIkbJG89DqIVJhgupJ4GigKv4NBE8LsatHoETNWrM0LHcERuAdEJKsffNNKkpdCyIsPKz4R
TsXl0uizySNN06HK6VQPOjzcKEsYnVnRI3v85CMWPkozv7hvJnabKLRiPhLymtALC1471nyk1YvW
Zmxx9NKoUdqwpiXqYQLzlw6Eus73cbRGbp+vfpcrtwK0IrffnO/otY0HYRxmTpwasY45k5KBCsOA
qZNL/X4xMl/OoWUYW1YRO7RRdlvFcxULniBS5kdlFHZTf+esDUwgqmrwJDqe6Yz5WiCcEpFzl7vt
Khe+IIxJsGUj/hiVJ8+av5OR7igV+Mls1TV7ElMt3EgHx0DD2EaWqstaNF2Yb/dIv3IgCTnroxAC
98DKjRBaXu9+N4NaefP6uFp32fJHPiwhaamQ/YLodulVv+z17BJrYhbObZkAghjeukYSHKVUPlpe
m1tIOdplloajVZ7H6ffMWdUWFACr650QkYluK0Xsvs1brk+Lo5cfedbU4SYT51nMdHKmxhEr/Vc9
lB+CAVrdIhrclsvxJa9bmSEIibm9CnvkNI/WQ2rqr8pifkWxlXor+h630PTDcE+Rm7LlNNPrcaxE
Wmwd3b4gZ4zeyZHcKWDTISzAz2FHt9wkEZdDJi2DD7dSsUXZbBwCKThCjEwPYGRP3ND16qzgqp1t
RCPJubY8JKKIwFYbrshORgcw/IO0De8GbGYHHN0TmFzVY/OaOFWS5m3B6KjEdrbzOgUnNxFdByHV
512IifCTvDHJY68wtx3wBS9nbBga0jDQP0Cg3NMEo5xIpBAUZgnzbEWyQ0/sjTvi4S77qhfQBTIE
lpnBPBXl3WhInUq7Zmg9oH0EEpc9k4qbaeW5O039fJHpW7HiYXhSpfpQRJoOZtkCqwKNc7fWpXBH
LtQHqVwskiMFypm+46CiZz1t4thSrysrdQXiTWpbk5QiuJWL0CJ76s9lM5/jYuTUx75pgr4G2DWD
3DXmPetNzDh7+aNdd5jukzELJiZmBAoUS3lOFfkEz5BRvZaMrkDPz94IcXBAh5ietNZqaJZa48hT
+YjzxeY+qR0gS0e1mfMQBcrZshpUrr3ZfDUy9DVlatIH7FQJUq3sJzU4xI5K0+zaLU9ciwAQutm8
tkUDequsLJmVJjKTWKqPKZk5amS8demgCnsChPR9iVaCHovwLYkSa5Vab+DBmD9U0C/ttJZJX5dW
2Uk1eDUJOjMvU5iCjemwnKNNtIDaYCrj0JGfKOPvJ1LliSv3apqjv+bRcAJoItD6iCcvAlzN08jg
iCBlMZroNEN6iGrtO2r7QMuEx5ITedgO6SNDMlqPYvHYoTg7yMW6W8v4atYVgLmy3AMb82MtviF+
+iWWQ+5LRa24sCQ7Ry2r0S7ljhA2meUQkEe+06NrZxQlVepCFVWWV7nqeDasEprVynzEYgCM27aU
IeNAZZ7wEXgzWkrcPNVjJpfPcacTHmzyVGbGMvAWGZeNakDu4+tkgfdpRgIjYedtAGGYAhik2SZG
cSb1BfwvzBe4TaPO6UE9K3h9Ie68GPMU4MifgBXHlwLp307ddNHBXvFTxYs7Ab9AKthSXkzvdGtD
ZiLnTZzQNwqGK9S/oSt/9nDW6E4xHYFTP9GryB5N2HPZZn6pvSEGZb3iqkIDEqbMzvxxij8LBaBq
wrsgq+2+6xh4ZcxIJ3WS6d/lHGQSBj8l6FN8GvdMS+F9MosP9J0XmtNgzY0idQl49QGsEyUeM+1O
IA1mw1UYphttCXxNeCps3N3geXWUlQYyTRuHEdvVlkdBvlbnASTNYryudf2DVYK1iDhsEmnLC8nL
KSw3o7igzBV8RSraIAHPyagJgl4KsFZc+6BuMCbpfWz5+ipxxqDCSzpsmGDpxHQ4jQUWESlvfy/y
cIu73l8y+XMtc3jCESF8wGdoE6ZG2NGNcRUaYQ67eevij9icidBW/FYf9zz3pIZmr2BUoQ+RfU9G
Y3Dpbo07x9NAsU2JyfCK8O4W+WYlD36sE2aJ42I3L6CaNn28FjFD0kRsY69WuPBxjTxhwgDfXck1
REp9tAXEUvQ429FZJBrDEfEQGIcEIlWK9kWYxY9cpZiKFjwKhdLcOLYhBMb9w/PKHtpaeKo39WMY
qm+jgj4sARbXFWwg0koIYE5DBmGk3NmTYvzCZTvb5tDAGiKDqZvLs74ORIrEXLe0rFMnlaqrwA86
xKSLSCvlXSRWeyxZtEghFzsTDwevL1vtWV1iT1xXySMSTKNWz0HFbfD+t9WECg0hy29b4ZcagT6S
Uw0ZlgkSyFCqewRuhtqzop2SyKjOZJVSQOFgDlRebug26DyakLKrFYUZxtx0NhNC2Ynn9Vp0TBvb
SgxoMT0BKstcnDR37hQ2rj6Dvr+uVuvOjfBjZNNOaPPfJtJEkYCraMl3nTF+xiZUQ+Aot9Qg41dV
yHmEhNQR5zouw4EYHFI3Z0akxcD7SHN7POd1HYU4+Rc270z0oRCVMCmT1U9EUuDBxpeOIZPQkEls
psaSP9KzsMUa2pEghZjV9FuWFIe1Eb84Xc9BKh6nZQoSq7vck1WXfFUP0xTf28fRnsAEuD+/Vyn9
xsSxT7TpbYz5tNrPVLZe0aZ+TLhsbyXgLRThm7GXRPaiWo12Q5tAP+0ZPYMPz4McvZ3daqri9kYV
SuYWLIN+02T1axikW571SXjn9/FumUB5KQfq3yZ1VoPVLlaK3JW79WNACA4KVn7jKFnyymTNFVqM
EDS5wAyTQ+lw6buzrux7vflu2BoBT+XjvlAMngDK+J3azrLNUUMLdWk+zzT6cCtTDbZld11Hgf58
8WzOytVshDcNyo3dEP7iyaDevbahHNK07VciEs4dTQKfw/hh1vXkmNN9DmsSDG0kUe4lsJz5AFfd
XzaT2aygdgfa64elsGD8WEcsMpKTGhuQE4GIuhrKZG2wO8LxycH8C+1vEKTLakdd4ne6dlYNObP7
KL8u48BsRpVsaYyf60i9lKN6WTIWailfvKkHXGHOW1iVGvEGTPSh5Lc2SlPVKSYdZ9I8QJe8A8AF
ePoUSdRq2HuuE5hAHhxhOWwmF+Gbq8H04+LCJw1OKHcT2BZICZD2iWZvPQJpxnFTzfW5aPuv/3y0
/H+bG/+/Q/poOAz+1fC4+vyu/yR5u//AX2fHxl+4LvBJA+jQsVDDV/r78Ji/EYlCwBYCM+U+Iv5v
WoGq/IXkJPw9BnZp3ID3AKW/S974K1kFfiAaeKz/ABn8B8NjbCZ/lrzJoglWCN8JmVyWiLr0nyRv
RkIDAFbWRBl7pe8bu+Phqrmrs/mJk7lTeGLDH0UQl0+mg5fBq1yKnsA4b6u/sfTOq324xVixytoJ
lGDwJqRRb4i39iO6Wzfz5zdwqfvJG/ZzHGr6Xhxdqtr+4dZ7vV2GBJF7pr91R0SZdgNEQA/l8iai
7YbGhxjDJrGdG+s0aY9Nak88MYRs/uSSr7T4EQa2D80dnevIs7jCAvMstwiSne4lQermdn1IrspM
OMJxPKSJPdo3CPVH8UG+FjuRl8P5z5f3zVEP5KBxtfeD4Bb8EsEVX9Ww2xee/JX6kTeGN6zXT6ip
7fsjcPA0zjlb5jHyicxODVt8nN7l0+iM9hW4uyed0ahq9m1/vd0s+3S4/8/qdMdi13sfqgMEz+6O
3ZGm3D4veFYHCiT7zX9+ju2vxW2Ogzt65WPNH+a3Fuwo8GA67QcR+yBIUHjtjgU895b44OANfrdh
f6T2M++Vne0Gd+DPFtf4tmw8qg4L4Vf3rrj54+Ci9z8iwnlYLWKRXyQEaim+QbIxcLdiKjUq1pFr
+70F4q4Jh8N9QkdLWPEBW2v83FG7ppfYaYI+hGx8HoAyx72XlJ58ZoYz9nv+0c3zbFy6t80vXNNN
j/GO6+C2eDjLXf2j2CPEJgoIsiIzfOqA+dJCdLyk2JV7J782X+rMAMYefzdnCfflb81vr2OAad8d
vimuutw+VCkfm6LtPhZMmgICXnfls6ZG2X5PJw3bQnB3FwacJF8hlNpsny8Kr4Y37jQ5kex1H7Qd
CzdPdkh0kt2lSnbv3bJLfkbkN8RvoG/zY4+IlR2OjmP3vn7MzK+YBDDVhZjRhokKRTJm03JJjWlF
1zj2ojdNrxtg9uLBumY2pOvAfG1OyVE+KU/dcQ7GF924CF/WV72JrmimDoIgahy+EPeEoLrCGScW
ZNvTPHsimeAMpGxR8wlVFk3ytUl+pVS09SaYj8aOygwjsJRgKMQTSJflpPQ7DgOpbo8/TDUp0FCp
zZjHn8dPkH3acTjTp+tqbOh7fKp1EiputE8u2S47oukYf6Irv9L9QjVtXy7HPc+/dcQn4L4sATVS
CYrON2rI5pk5NUE2KUftH/1DP3G4D+gRmgggHcEj/coXuMDu8lca9t/YrbkGpMClk4NFyYlqHwcB
vEKOKIQnwON946prQRK+SiR5Otq7y4Q5ehK/M99GJmiTIx+qp0lx0Jch3PrmhWEe9hN/9C9riJbd
ifMDPhfeHQR6dIcflHP0Akfdvd/BovKyvia5i34eqP6xpHatnOZNY90wnOmNCeElPiy/dNNrfwtf
tIQpAjh39orfLqEWVPFrSxG5PuPskcL1RGyR46/e6k10kXebe2587fBF/viJ2yY9ZL/yB30vpLb+
iSTFzn9HWB5ohznmO9Bdwe5C+f0Sn6xPvLf0krOL/KhcUguRJ6K9923dDY50VU7yu3ls8DLFtY3v
5lvcSdvJPHubYwTmW2QLp/LIdN5uvuTLTnkMDEd6SH6UB/MyOQzynpT9Q7tDzuMzhhDRCec7xo7q
Te14Qd3D/cgf5i7Lsvf5mYT0daydaD8lYX3ZZ57ivHpEadkPq+tpiHO9byaRbuz0v+QjX9miq75V
n+8Kizldeoif/uCN7uwnnzTdbUo5G56yt3hFqDmbNx8fZF9yHqiHb6R7q+dtz0uw08kpd/VxdAfP
PNc7kW9p+NnGnhwdVY9t8T1ohXS7eND2s8sT4p/XIyRG4HIhNZGl7NTKyU/6e75T8VL/aJrNl8XP
uxH88SwehhuHOLo4AfrXm4EnESmCzUy/P7ZHzGxogm0q0+knk/e9W6G+6ezNWX2EfiP/Gbxyx5dH
C+gTywxb1bAXNDs6F7CI7UEKxtUfXX6Gnm9QaD5hVRtJKVye4kn9jpk4NpqvePFFC96hTPAaLNXF
DojyNuCqdI1A8sgNVz5fMjvbPznhj7CrRlc+6AfTfyFCjKOkg3xC+9QcThnsm8ZJeiC5ab2kvEWj
37qQ2YP7v4MnXA2ABR/ssTx9g3gsO36uPvPS6a2gP/KkzDekog/zkeG/zlnETk5W+7FGjvCLo7cB
WiOmj3COvKvlMl/CdREg4ZjiUAWpy35Y8JSxoyvUsKYPqFyZQsuVyDJR670OMfw/LyD/D9rE/0+q
Qx2p4L8oHD+L4c+aw/v3/7VuBJinMdtSLGicf0Xp/L1u5G8QDaoaBliqQ1TJVJR/Ex0qOowdIG2W
IVPNkcn833Wjov2FGFBZAyqpyaiqCIb+D+rGPyrQf7RKUCgColR0FVwosCsAk3/WHIpzXApxjlxb
gzWSogyRZ5UuLyNM+hRVQztw/RwU5SIVn2hxzPFlrIOBw5C+JldxzAKFnt2SHem0eX3/NKOXqfuw
E2/UqiE9EtRGkhe3NTl9aI+30JSumwzyWHvbmpOO+uT+0HPzLC8BOhpnOgjNd02rUqD7GcYv+nIV
i8DouNzw5BtQZKvdENNKbOxaRvpVR25NNx1mLHuqTrOgSLp9zR8Zheji8zXLknkKo1O6LGn3uygz
l9m1LfaXJmbipf5W64tOhzll7jShosubn21mlbDe1ntDpGy/pGg9D+K6Y+5sqzmq5zjsNOWUiyBw
BNpZ5ZuZfxkaXdA6BsBNX4KVidwMV4qwTlleh9RCzL/lpjnW2hPixiCZPhn/3DRY8vCBiTtjyK4Q
p1lGN2sii76J/bJODpihPQMxj7RIO7qBvIkMj6TJr+P7VImq2GhCrAqutPwsM0KBxG5QU6X4L3dT
QlJK/T7Gh4RutAYmWMwBX3cPGOicezJRRGtkjr5ZZ8qVA6gcFuJvafs2wT9Yn5KOkIfR1T2RIFm/
7iwMZkMXoAfP4z1r2Qg10IRdnhO1QhFvvIkpHXShdZgdMj8VbGYEHM57p5CCiJYHPYh+kVyrKpx4
ywN6hGfCNVmvSFuEP5QrkjMmSvAHalofva6ZPGNpHhQOKz0ycjpiYjF7CeqjWcDohY8gaT8rMi9p
LtooexzxME/JPk16sE690zOnm9b00Igy/own5T4R+sV53yEaEU3f7KJiWUzV7roPEVmhDK8U0yk9
uI5cFJ3PVyHVjOtbK4CCx7TNUHPyq5S43+l9INSiu1hVoM7GUS9RP8ZoriKVkgT+mnluBs1RDC9O
UXTIxT7Wb9P0TkIFvuRTgQ+fdCun4k64P2KsfUgjPpcKCVb1TmAbb9N9yL/L0m/sul7TrS5xSDSr
M9tkwhG3mzuxL22IdolSczRV8HvU7ACxwiq5z9Zmnj08JWlxacG7lfJd5imtCCbdS7XCMyYDjBZV
u0jUbYtLT4MB2EVHvCTQf5Kemnw5MxD/h5Xwf3H5G0in/+cCg9oajChEL/EOtf1Hlh4dHNlKBjxO
cvGTcjjpy5ecSnyOaNXO7iZfYgUnFXKRrTOPapvtVoNExQlG87b4QjQHdRH5i974kyL5ExL+mKZL
lPgAO/kxsDnSV7U8blA4iIT8ncgcifgZCTc22TIq0HkQXTMpVV1u2fJ0qJPHrfXJoHOQnTkrxg8V
HaWhfDABlpWFQfLNuvebuJvvaPTJ5B6ngbQddfVXQv84q4SD3h9alCtFv8uST4V4vzVBoRYI83PB
k6jMHm+PjncJee9jib9SW4J//aZKbCf/8k29G+D+gYw2GrStaxR39la8iEN+UeuMmCamEktul9XH
2uCoEN9oB29mIK1EXbTlv/lclX9uONw3DhUT2x89D8it/9RwqCbs638LuzI8RafNmhDQhZKcmQVO
rS9mQsRTb4nhaZ3H6UeTH1V9VwlvrbFbIi8nJIJ1Sb6J6ZG7XlhhMhxiMygQCOsp7dmwEWmDj+d/
/c79kzPwvt2BPxW5Fu/PnI7Mn984iSsmBQzHBMn6GmlzjyKDLeO45tu/eX/uv+gfIB1/eyBFNxT6
vCrs3T8/0BiPxSjOhJVwl5HQbRYkGTjmEqS0r9t/91jG/3hZUCpB+1JHiLqKdlj986PdPciCTIqx
3QpHs9IfjUjapf0cxmUdTvrkVurdRER8S6a8zQ0oLU0JJG0HJUkDKZbPp8JA9FzRosnX7OXOqZPy
wgdZjz8Ow1MsuDH7PDEu7J1lWFT1UxajlFVu8NxZg4dfyHA91n/HKtpdOtGTuQcHjCiX4oe5/5bU
NBi09bJJLtFdp0Xv9suZpODWHD2F02C8XjsyIAwJTKz+s2oIERSL5j5DbCO3TQabE61rEUYUZs2P
qVR2tbgclwLJEtA+iNSe0RWhHN8Kzpdj0u6aLr5PccMYw/v2UwqXOO/3HUax3qBBS18+WtCDPuBV
kuvejks67RIOOzZEE279ED2LxS41G1CUoYE5W0HCZzQ+HkFbMnq7420w3qe48+fmVdCI5Vtd2t6B
xjlV1ZlzrtD7ttBKCJ9SnxoDh3W6IEM/zQuH5fWXJB5zs3X1eyEvPK8Z0qPi12qWe/Eu/9P268iQ
xvoxpV8GbwHAfAEF81x9Qu3GNXY2pMesPEMpGMVdPjxO7Bw6+Vut8BrnEwPtP3aAsn4dRiadpuaI
zCVHoih7+TgTzwPAmDRhu6xJDzBHe07WYFNWV08a5l3QjSjaBnOfM2rsUd2Id0gBQnyVY5dK6Ih+
z4SF0rQpu2Ern81iCBLmJ0RUaK6KLrUw1HDBwtITzZqhuuDFKzmphWxt2zhySX3LLfd9IR02DlCS
4iD3T0C54eEmljMwVpLKWhd2nadwn9yd+HeM8Ij0PD4SBOXWaLFVajMerkp0TIEqZNYIg/+NBGOw
pVgAg0oJ+gTALw0XBiNSFHvT2IaGfoF7x1JuELKYUXL9MXF2GwoZoepCEZEc8QKOpT9o6S8Yfdcl
9yJMBlI2BFx6vpj7pfxmSnjYNGZMYxwqixrEmulMWCNMisc12WuZtcNpgTlOt3MNv8uG/QOVc9U/
brL2VCgvkzadFHWk96jvpSaI4hczqezWVFC1EHKdgJykqyWjRwKmzCsxhQt5lYATEKx+Ixyi+gLu
IoJMEPfTSkkAN2E2/Nns9+QXU8Nkrgx+a9apR3QPjsBjpSKlbuadROtEbn5qMdSHx6ab7Iw4Qu6t
O29sZqRBvBGW5rd0QrwiZhgJBLuu5V1iXSj/ZvP3ppcOInDURY6xsUVKt9Y8j5rkalsITQC3H5t4
abFRC89a+jouz6Ii7gSClK05ecoLFN9kIUrVgP3zHBGUbSDQGftvoebzUt/mUXUSK3HJDN8nUfx0
LymRAnmjdSe1oUlJJj9pvqv+tckbUJfsGfkZk7o/jO9imryoCLA3BjA6Y1XqO6UPhejUW15s3iaD
nbK7J2lgWKLU1LDipgwUJcdENUjRDZILyD0pcXeVcKkj0DK4VC8FXkoyapFKPEJCtEFkGvIpZpnt
p1c0+raacl0CaxnUzVN1+T7PdFf5rRb3vYCAjHt+GvFc7yr6bZFAcLV8kcIcpQdeDDm5tUKyj3vW
2Dq/WYB7ZhR3Zqrd9bQOqTVnw8DrgadUqbagJXBRQyGlrPTTRtUtk4LcUpAZBYjAqD+3kunE+hJm
xNkW+k7pqFt0wsh0bmNapaQGofDZ8Wmhhr+N2YtU/VTUSmS725qOlFwkaoOYjjS7oQ/wtlpys6di
+aVx7GnJAVjgRPEuCIIeDOu2T0raJvjmxaS7Cv1jm2+7SKbmZYKld0R3pGG6zZhSaWQgKQKWYW/K
4pnVE1tDLyU23qVncT4kHVdpsZvMA+kA0kwjmKcy1IMrCZccO6nBeQWrsQedwyGIj7IKk4/2Pc8a
cghuWxF8MVcrjYx1aTyAtYw3Baxiqp9Q1cZk+YzsQzknW6yxXkyLSTZetfWpVAlD6ZE35vU+M39J
yItY8sZIOnAgD2JGDAmNcjJvv8xtP1nhrNLE0U6MXQ7R8JKL4TjTeeqCfAon8R1rmo3It03pGRnV
TlPPYAsX7CPztRPcdCIwOmiivTocleWJEXYbhffZtSkdDWIi5aF0GC+FPS3oXvjdL28RZy9qH0uj
u57LrAWHJtfsTA/m9mOrbs39ceDkl132IcA5mbT2QzctJxorJ7sB4HBNHNpU936/PHdGTN4MBwku
Wktk7J3R8otFZ1zOZIThaGX+3hBQ2hgPAufvYW5BNG92N9UfZhrmk+wKS3sYZqxkm69yhs2B0i/P
Uk229MOUv0/GhyQXL1KnO6r0U9JhWpEZZ7V7T20pFq5TBlBJBHOIg0kiu9sH3i4n33zaqhEHoiTd
Kaj6hMiDOGiPiAIxT5CvQpufBTxnJWrANlw3PrBso3Em3UN02bW5VJeR/EWOro1uZ4jOJDYZmXu0
G/z2PgamtZ9I+47FVGuCclDCSXrZ0HHJteYtZsLNwkC6m/zFtO5K79eWpX6ukUxyvEqap6U/jiPq
JcC7RdQcpeIJK6M9MC0258SzjDcO9w8KsYlV+xItvwVhfeiVcicw+JAR4K99/oMk0W4HnDfJrrI8
uhJ8MO+kwtqDZXlVyo1HLNIgVicLTXDErC3KR+a+HOefZ3gISNlpL4xer3Be4bJudPI6FgQyvH5z
5XyUxNDM0F2Kg1O3cTBW2XNat6wm900u32+4vf+LvTPZkVvJ0vSrNGpdLNAGTovchI8xT1KEpA2h
kHQ5zzOfvj5GZnZHuLzDS3fXQCOBzHuRkMxpNJrZ+c8/IMIEMvU38WhsbBONEFw+T5LlucqYH5Rq
G9wLzmKsAkZmV/GEFkSFas6vpSw3dghhgSMm7enH9Jzn+BMWXgYNDkplfNGauMuUEy0YyIjw31Rx
2eccvsUqTTSXE7DOyFpl5nhj8C2H4Cqt/1c1ZutGpvswRyXn3GEdVNpYihGQE9F5txUurUi7tLF2
gHwSae2yWpy5hXU2Z/OVouI3/PhXb1rY7ZLbnpW7mq6QJgw6M92bcLmlqOaWHFeaReY60nsxZVuc
EdYl+Zu2WV7roFjTt6doJ4+7eyL4k45XvLF9Vir9IGKU7Xi8SROunUl2Xba3WcL1IyO6dqlax/w7
crIblCPncFP9swwvmsUhNut+NmyZvZ1eIHg9D+xg6+qBcrVejdXdPEWbBqfY2J7PPS6isA3cMtg4
dvZT4U6L+8KKgDtAl2+YHWzl2ECarODaW2vf4XTIBAZM3D6ZIxfSTA+VvNy05qUyZwhqI/ymaKvt
r5n7iHaIvDuOv/wLq1n7KzGZO501eOTiymzYiPQJt/a/NYKbiZHt9USpXMzroXiq5bxFc7pJi89z
/pmiQJYNvhzWlqBr9rBtXX4PUqD5/jqbEQfXGIFoXOjjL4H7JUsWF6l+N0zXaiygNTTpLUGKN3j6
ns9ttYvksAOEs3R60XN1yvLo4bWq+6OUhf8B4vw/YzX8v4RLL4Xg/x2XvvnVhr/qlIyY5h2rYflT
/2Y1SNQQuGOYliPkkg7zb3RaLTkv2FUuxbJ4da783+i0pf4LRyfT5A9qa2EuAPn8i9VgmRAeFN4+
wNmvinj9R+j0AXZkmqDm8HY90lCwuQQPf1/WQlFqximpQVjKikKpscB8W9BYTMnhha6dpEVvSghw
S9AiNiAkecXZxnBIvLQGqc6kOXbAj4O8cG3f+zrHY/5cjSOB9VaLsGKLJR++EEHp+Z9IKa7PvdKE
sUfJsn0z60cwsOVnvsEClscgncQCXMfqkjydA6jE1JNbKcybqWSJTi9VjzGMGWhg36D1F35h9VCg
Md0TX5qcm7Nprj4eXy0D/PYDXFPa9AyURBX2fh5RARCiitcWFKY0vqpjM7luh4gqtq3gtfr+Illv
gt6/KBPX2Dsd7m9hYDymNqBnTkh2P9cOwPFMZQffee6T6lZ6Y7Mb6srblW5TnyvSzPSmaAjxCfPS
QCCsMBfUtvc17ppZX+taxCg+HE5+61Xj/DrV2dyfeFSx9CsOHnWxFAXggcgG8nIAN+ZYk/QOnmdn
XZSUDwly8ptmNAkFnOfSIyy0mMebwfViyjPSSSFRlSMXsET7apUisXj2EJd8d+pFLmmOymvgbmBs
wj3W6iyDcilmxX38doS5/Kb3v9l2gSvJBYDEA8jBR/gWzRuU7lPR4vLXdlV6I8T4C339DJau9MaT
SX+ZIUm8aL3xUY563jvZQIketNbLlPUAAWrM0zWpeBm9gLDa4YOUljcow7tLvGCGz9hFuT8Cgurb
TTHX2EZNdVZ9Jjue+j/2hgt84Lot8Y7mnYstZAyNf8drrLZG1trrvGzAw6OkeknGtr4WnqphZ6rp
r0J5xkMlMgQ6EaIu3y8R6BoNObsIbzdOP+KvVCfNJW47zq075e6m6Ib80bF672fhz5/rxJ2f0NTm
z0WY50+Gk9IUxWid+OS0uowCCjdiMae7JszTBT8pck7FbLzglLZvyqlsros5z29rWZHj4PfqGS2+
f2WJGQWElzyQQdnc+G00YIfrZOWWACMscZQRQ6Uz/PNqtLJ8uVJAyumn4Zr8oCvMbtpzMpMh0MfN
bZ96CGAsKDoYAHqd+RUaaghwhKXfmtsUcEaOb91Gp555L7A8zLkb9EjORpz8M5IqKRMDFI1wk1e+
B1NjsItyOqtqMAk3KZ/dyaBQtvv2rnJwYkzM7qJKKrGtx6zYnFhfh9uPWOBOWy0pHnQaqYjfL6/S
DggUtjA2atx+oOE94n9mFQ2GXnSlavgy0txPLbRtIyZIc6BXdD3ZznNrSIPuWdJDoR6xPhBEM6OB
sFVAs90ron2/fP3SyYgjhQB3deJXH+DL5O5Im76khUXw4oiy8O3efhTEwSjHKYDgs9Iw13GJR6yH
RRCb+kSeJyvIwTj2lyDCdYeUWqFOnZq1l0b+149/yOGGsvwOTWIfYSgeJjGHe+eoDALJibtewdCt
PnkR7zd2qmgddpPYyrqyP+lStKfe2e+jclg4joZpiKO0lMvsvAH4TWEH0uiQg2STRKUW9kP1RTt1
8KNLcMc8s3GzG9BFcFVLksLb+YuavTwbu87/2leofdrQ01+rrmmuDDyTYeQJ99KuxjV9S8q7j2cI
z01+zdsNTGCOsxxvNlpN8PXlfvH219YYbeZ0Q6Eu0cFcWZ1zy49/CacSdDiRqDq9EAJRXeG4QcwH
DeTevuxDGaBESSnFsCEQAFfyOx4VBW4waX2TSAIv7FpGO8NKxXrQfv2SK2OPMW100fdtvUqt/FlN
FRwGUcHlzRv/0bYlpI8qM3dI2D7XRgDcObv+tNP4fa39oHQfaz8EQxwCcdaAN0CMbp3uxjX5lxXK
AomFi4F4I0gx30INYGigvBGPyrO56rtnBLdIVTSAmCUwkqjJuCci2Mcxazbn8FvkOdNFYWNli0Em
2c9e4G+TICFoG5taGCZDZT82yM72BuZduwTlMhwR3Dsx0+BkRvP01aJIwgqMMNmzORb2l7EwaGxV
RQzaNyXDVW7QX105Nlj2IOs7y6qa+9bI+586wOOM7Sy5MUvcr6ii+/mCwFicluNSOmtUmlAJx0pd
h5bEbDQmXlmq8ovt05oPiJ27sZouujPwxbsI/JyCkcvf+RinPqEdEGjGYvG9SLIQWnc9X9Tke+wy
Oslon3ooabYZAMn6QwGJq3SsYk9bRL80lS3IvbWhhxsdXWsrVn2x7VQZ7bATG85qiAmrSRsN8kR3
2rhREvnrnFi27yIoynVLDeyac3yeBVF3M0WDvXYjf7yKW/fcJVd1m/nWF2n66lJV4RPRPsYZ2h4I
fj2C8YmbYpUt5idD3tykhlVcIWZvd/jZetC4HMKq7GrB/vCLXsQOZQGS1PGercK9Jj338zyloId4
Zdy6r9kUSZ5eO32OrEOU1g6M7M5sjG8h5rcPE+qihc8NjbXsQUzCCu0SNqg1S17uCFEp103sfwkS
VdwPA8zK1F5MxrkLEWA4iSc0JfK8wMvu0gySc6Vee3aoOEM3mT5lVWqsAkTgD+00JpeoTfF9jO3n
nJp6ZQM33NV2Od31nhFdGLmLVjbjOpsWLnHT/UAPBrePNdas+LwgUhBnYe/mrDCsDOMoH2jXje03
3uHwmFrtN58qGQPHUd71PR7YFjaOFxxzzpcqIUkkRtq9tW1axFlgxGvVIUowJuKNim7ED3xUaM3j
PJUXc4W+OcOmb2XHoNMI1H8VONHkAA1OtB0TgNGyF5/8HFFJRGzvdWdyO93WsjDuWz6Y+0HMyUte
BNcYio6bWtfFD+5iCG7IQWIFubZ7ofBLetC4Fq1mt+6e8ko+xmWgL8gFMauzVFE0S0zON3NUxMB+
JYV61mFqm/ICbnIj1N8Fm/6zgY3DvmDv+eymc3lbNrL4wlU13My4Nl41Kki4GSeGE++ABeCNIdrM
NxiwhBA3EMoHKGEFDazEC/0vBi4RaKfj6Fft1Cpbt2GWX0dL2HxU6OE8DcAWWWPVC5DaD6fKoXXV
ElW2gzNkGnr2TuAlBaMgaC+jNJpvG1lbl46FW67rzM8qsv8q+OJBEZodR6O3DUyZrQRCeJl22Srz
UC76qbB3nefo731k7wuProqJ3yJxO17iPDnewgfBaZ084H6OhifCrCsFnwGkkeKcjPHIwNRmwCnv
x4S0YkM4H7SSZkgw2Mr7edcFFRiUhT+1V7aIieMJ5TpXgZswtE2+vGQwboaqzx9D2uRsC2UT7VLu
DtyvTfzy5g7dFP4WZ71oCb5ypxHn7QDwtyzyayOyknLlYvWIT+SY/ozsMlk19Zw9u8jecCe39UtH
6NZj2Bls/JPe+I3hfvd6PVzHdlXv+aAh2HmltxkcjzfTQ3yx6Tdi2XnRj7mGZOp08SrILZCwSI+1
v8MqGVUo53/xFdVlp9bYZ9cXgn0sXkGyN/gCllyasoRxKZF/7bFOzW6jdLHWKi3he5veV3LaRBjQ
j58juqrb0syzdj1aHdqgVpni59ABpt/2yD3Kf44UD7F9DekhQM+5fAYTRhoXCPoBPbsOn1gc2aZB
3tc4HRU/Ow9wqOAX3/SFrzJI1YvZSGCbM2EiGj0u39qmwQ4VMM/iAI7jPtqVeTfeDfnUQHohaGYX
j7PAlaV04Vgs/BKLzRdviiyjzyHGu9wpJBsxWhdrU5ZBXW4bwoXUduijajGa4Y5yWURdynptM2bX
TKLdEEF4GTH6v+Ic954YPK0ezCSM4xd/zAN1p+1KdivNZSThFixKnClr38RtVrhlB2E7a3/2pYk7
btaImzKO6v3rT8WMUdO9bQnnloP4VJoZlNc8FTdZxzImZ0vcYImPKbvgMKZ4q9311HJU+ZwyVyLL
UScVy9NjZ+5tMp1MD7U3IUd2ZVF8LtCbwvIgsXw+U0U/3rUWs2W0jt0/jEYGBXcuyKXnOqm/xxjY
gK+OE2RWbVi+2MYUlDSbkyHaNf7yF5l5Wu8bVPJXltUgclMq/Vr6Hr+DFCyksmZdfvW6uq1WdeGW
D7L0HFgpadBip9vHLFiMJM67qONBmnzmbTRlDJdTEkUx8M8lqHAco62D1DfepTUVUZcaw2L2M9T7
upHWbcE9ka6l8LKQgxNjlnQ0Ma91LMN78oKCqcM1Yj4ra9n81IXjPU3zFEIJn92leUWk2/fUF+az
8PpmwlV0HMttWej+DsmR/9fsGvG19gp3i8OQQ9SNxwINxzWhVxeEY9EnJ17Nu8u92djgHYM9pqOH
YpPYbbr1IgNPp35aBHH5vVnP+nsKbWHxQTgfjBwXmrnJcWEZaYAZ83ATdiHKs6afIQiPjv8JuVk9
bnRsQQZsBRQDqikMiNJpj5N7cuvAOrzH7Exfz56JHiIFPU1bVV8MqYg2g+ctlRoeKWi9g2LrOr7z
IpoK/aoqIdpVhLRdinYimMqP0p+Nw62jkrskNL34Sk0uNxWS1vZCOPTIpmK8zvzWxHY27BISPhZD
XLutRbTNq7L7OrcY17SqpKmFAJgTxE+A/aOswt9sVvm0qyu1B1XRLDwHy+JVXswpDdjQR6DbqehS
VhzTDllS53GqoSzZpaiZbeFjO1Tawt+b42I50xjjL40N7lqnGAvUCo8JEfcwAXQtSSil8t8Xeg6u
dcKXjdhsesKN8Zk75qMTBrArZLQyqrK+bCZT7NKufdDKAe1XdBe7sH4JCmB7/IAs3Luc4LYcuUhN
VmbcGwNhxCNWubtpNu7DwYSDEVJLGrY10ZrAMzHFpWvVSmu8Ddq+uyyKGAe5bB73oAjuNxXm8i5r
vWJlDom6jQM332jsdTbCiiA1kNt33aSJf2PTzrnPwyr+DAb/XBam3ivS625U3n03eh+A2ipRuRjh
EuobRyitpzbae37zFBSV/RVfKm/V6KD+WUewD+bZbVgHLWKk2R5wC6xdvZNGuZ1dCIN09Nt7jI9M
qBzkHm5CoZwdrlGat69+RrjHeXK6ntuwAISvN/9JP7YYYldbZ1bj3lC8oNsdNNSS1v2cc+2MJvPW
xMPwLB+p2JSoXxo67G6H0iERz+Q5Ibs0yweC/x4TI/4UhpD/kui7DM3Pr5XY/8fBP03lr3/8x4+i
y9t6evgVAPe8R7Spnz/AwYt6+D799gf+ZQpLorAF2kCx4WiQEg04Ovxq2n/8h/4vWyPaA32WhD1K
VwFPv4khdhTHt42ZvUMxwx/6NwROsDGyPoBxmpE43Tt/RNB+jwOACELJRmAMr4sesBTioLL2cVUg
lJIWjRwT8weBDuWdXVhOjbtHCQbVZm12tVjDn4BRF0D4/xT0y7A4q4OgOmgaF8v+BbF8Az/MyplM
Wc82u42Rf+aqY2PMlDfnb97C3T//vv+Vd9ldEeVt84//cNSRYRbhpGIayR3RC3L1Zhgv74wqDwN0
in7WPeOhZDxak1HfFlHagTFFlvyk2gEWbmW2LgVR1urHtC1xeemrBilIgRA42mUV6PtaNTZeINzd
CoyHOhn8MF9nyK7ZKNbpOLZy1UQcHvAjIz+D05uR2IH7e7sOJlIJoZjAKdtivoDjLEgFFXfaQokS
shfBqjATBE9402ES5wAy0f1XgfAXpLD7aUZRBpF4KDpku1EhvsfhHH/yuhD3bErtJLgcmnx4JOut
rzZVGJlPrYsfOSIUQFtsEIrGI60Iq7yz2Lay/sKnNHxUaTygMvZBnHnLpsckkxaSQepJQmc/awFx
0QsTOtxkuOhVhYdduiG2Ts0rPCSD86kqo4LUP9pwZC2FeHPgakgGZtAGevWfuK1Z1Im1zfWu0nd5
EoF9ZNVQXCbzWOGq1YbMVGTGEQ4pCvba+uM3vyzbg/VF4jfsSNa3iTbigIbZm0Rbiohma0U05Kbz
DSjJVo0kRlNhR3BzTqw0/R6hel3QfEAu/Y9luenD7ygkJyhBh449KsYdOHvFRepAvxjhGVuqjG8b
ijMM6mdtPHh9i/g94A4X7ohItcNVpzRd8grrRL3GaYlMQqsLX9QcOJiC2N0w7B1lib+SyW2jrVFN
6bY23BLFYol5Rt+4kCO8kCtUTtQLDm/jUJ8HfVYTCSb8hcfux3gBNqlRebiOl+F5CqRO09vBTfNM
eRUMCCUK46np8a5HlOB53bqq2voiySqcSy1n6nwOqiCCHVJA2fzjV7X4X8Ng5b9t8/UbfvuNTgI7
G7oW62zo501INO8uSkdjK3FX2ZPIJq4/Hu8V2jxYG4SAmMiZqVNdLQ82BUGVRu5iINZLfPoLNEWo
zRa3E8Mrh5uGsggp1JI663YREnytsBLpaaGBH3nlU7Ak4jqJBYADT27EAxF+O/lf5pDuUlxDvih/
RsToZYUJZY4/ResuP7G4X9m275+A1BH6OMKiPwrvfdn23kxZQGh1kM++otNdwAtsggZyXJ5y/+zG
3kuQouH6mUZZb2+syIR06+Oz5mLmnfGdZrrJIO+HMK7WMCLx0ai4iaBxLZZAE+KV6W3lVQP5xQLR
ubQD7Q5nfenDs6I5I4lTG83Fh6iBDjThD2ufgKaXrf/tw/Fu6AfTyXQ1ynbpHnQTZO+kAfBdt8K3
VdSXozWUGK4lDSbB+HA+fbwYDveJ18FoJpuaI5A+8HI8vpnJMPQis/cYrKzEsPVDfROr2Qd8Hxy6
XRPF2InVfnjwLQO6prusO1sCv3Pkvx1QEXGgWgzSV86UDjezn8RrUYby4uPHOjzVX0fRNEVwUQRI
dQ9G0XViWO246BRnyd4aug4GbLzZZD+N+JkCCstNXGKT8ofH+uu4dIKshbrP5eRg2+0CaU+yqDvC
EyDvQ70FHLDNxTr64+c7tkZc7g/cV2jcIy17P4tmx5avXI2OSNUQmJq22GWDgn/JFezEx3Z0qOVv
U+xNGPcfDJWUqR8PdDCxGYBiBhlTXGR9/0N3uXtiYxLvu+i2t8yeRz4k/2At18WDz9owHeHSZAfV
cHFYqInO+FnkCD44QZNzjETsK91qbIkH8UKBMj97NYfqxxN7bHl6hPayaGjjC/vgaUdqy9ajNFyF
sRqhsM3zlqZefGJOlx328BP36J27OFSAgr7SCd58deUQZkWdZriqgJSsCn/wz3uL1GRFsXTdAu6u
/LzlTJNpuquUF50Y/tgr9ZhIrt4YvCgUju+/wbJWmNzgRNbNUbwdjaTCkJVA8coeT/XZjg7lccdm
v8boZtFZvv3cm3A0XDbpHnZ9bOE7N6Eds3AtGjWg5cev7vhQDjTgRdlJ6/79UEFbxaoy634VRFHz
YnKWf/YIoDoP3d4/sVKPDMXq0Epxf0crah5sL9nU6tyYS2wSfNGudRZWG2PE5SkbuGl+/FRHNmgk
J7ZYngmKjj44DQbT70WYohg0Z06ASLZ9BOMNiaULko7HRKLHE1e5hV10uDol4leL6ookXLLG3k9k
neHUbqZYY+ZxIpDVpHNh3XXGMKAnaEDW7VZj4jg5XY6/xBA791Xm4MYaNr5zOya+CjaBnYvu+8cT
IZb3d/DRkMiLy4tn2QQuLi4wb5dSTOPfsF12hzQfIU8MNgbSXTvQkWTTKH/ZFuGty4EcSnT0g32d
ZLLHRjEN8xsd96m6Gq3Q2aoxzczHVo1Q3D/+gUc+arlwqEyL2sAxzYOvCvI/rn9R3K2IsULtkcdA
4VUCwaRKbon7zZY0e7HvpwoyCFXyn69+FIAaIgLpK6iWl3X0ZkspHCs0Q5sHLkNMQnrPMuB4iBez
s08RB44tfvT8UkNQo/j2Dr4z/MsDA+yWkRI3h90IH1rnbbiyuHef2KiOHOMgAw7TanP+0K1//1Dw
1eh70ENZDWE1XaI5mlZhAeP4zIxUsKskgd2iIt744xe5/K0HCw3gAWIEr5ELuX1wJ3Kivmgk9Agk
qdGwGuSYfrXxZj4hlDuyXBiFOD7HZGMkQ+/9sw2RBF7UmsRO0WGITXrAZdgk6rsXx87WaLFZdwr4
QZEXyLPCbPTDxw8pj7xGRc2xYCiAH1IeLJio93SaDQmuwT0anz0WxHhoKXKUcRZBQeAvefKxv3G6
0qATFBYENUFMaH7Fepz+Smm/fANZqED1VATB1g8JqnCyz41BpbsJkkE3W6y2JNhdSg/3rB7YRtFd
YFq2nUiCi/aulQ5wmywj36Qq8IoTz/f7dsEVAkIOXSQLZwAAqPfzmzSqwa+3aTHM9p6ist95PiYO
fYKIM/TgBiUupjHDhOyNLiy8hGWrs8fpSxbZ93kbnGuMWD+e8t9W87KiaNNp9i/+11n23TefaGxR
8cIgbFdlMFmXbUXFjG7eNS8DLDy3Tutmawz/7fbs42F/O0Feh1U2LQdOLFrd74ctHbKBUg6OVTB5
9NpyWscQOp3VjL8zuq3kFOj028J6/XAIbmcsQc7SwUebRUlXhhOPidE55EXQ933q0z9tXTmeuOYf
G4rAKRSgvGqe7ODCOGcNTYgerX2GZfm6tTSMgLKboMQL58QsLrv3u02BpxL/TKsHd/wNJ+xyaTUU
lC130xr1Q+K0+nuWCP+57VNa/QWCjTKG2N4RqHPitnF0aLg/BIJKcsn1wX6E13ERm5rghGC2Ua9V
qB/cMu53eOYHV6OIAjysa1JrxzLYfbx0js2vxCFccoGzccU42KMSA5Wf1bQtwgTSHtpUYq8z2AOq
vTrbfjzUsVUqYTx7y+cKhLT8lDcfR6JqK7Y8vEplgIEU/pITbfPFs8+idz73trz8G+MJ7dqMxiX8
ECCzo5qXDDV1ZZqGucGXN9lUWpdr6FLNlU376MRLPPp8VITMJec0+9H75wN6jsdhxv5LVMnw0HaV
t26Ans9rmyjOpJ7yE/eBV8DtcMEiwqaiIgxQsIO8H1AadG06shIwki7hLplGnBG4YfSWQIbiWFgR
25m7BiLqOHc8I6DXqdvhzgyJGDwjUXnJzGgUxCk36VysrfIJnXLYycdEt9YfVyR8Xcoj3dISSlMP
H8wOtecoXHyaVwnH/caD3nnjR1TNFLbpl49f/O9VJmNBd6RANy2Ihwsj/+1KC+isE4JkEPZsmMYX
vlmsw/WMPTZ8w5e2zlMPCLCOCBAR9oM23PmXMOvOPfF+jq0HimpWg/OK/h1sXUgBNVEwPLGZ+vOi
8JmuYfDYz6YfRV9K3PafPn7sY+NZLnAIRz4dlVda95vvi7hegoX6ul21ncIfxE+gyPtzD0WO+h5n
0ahUf3qNYp7ZsBy4ncBZ4vAaVQVJKZy6YsdsCuOTR8rcPUK1E7eoY49FJ0WDYCnuaodsdG/s53lw
StxWvMm+aKrsMW5GSTqCQQEw9nL/8Swe2xDfDrf8nDezKETdpKZbtCtEwUQZR9JDUZuCQJJavvl4
qKNPBuABUiuU4Ix7P5TbYceTtcv9xa2nK24U5j19KfdLyX0ONtzEFnziiDs2ImgArSIqGJpSBw9n
+h4iDpM2kOtWRCK4LSm1QKjIGS17I2udnvgEXo/nwy0K6jE3P0WINF3A9484O2zukNroO/XjEtPQ
NupegunYW9y760djKNG4i6kaI0ihLRovbjig/Fadt5+F0U/40etCpEj2B/IK2D5GqGNS4tRTIFok
fA4V/F0cNi14XCpJ3xs6Q9NYyuKfg5Y0n/vWb+SJ93ZsiYCTsYeRdKlJ8X7/UA0vhgYis+g5M26f
wLnbFp+mnRcbyYkv7OgLIzmTsbRe0Ij3Q8EJRg5r2e0qx9B4U/eZ9QJAlqwGe1FSKHmqwj32aHzJ
cJFZHXRtD8YLSZGOhD8zngTczI1OwWjI4p0mMPnEWjw21NKX5cCkNAIUfP9oIkg1oKNoyQ7z8WSo
huoqnmA3N00enSDCH7leASpQSy4Eazjoy0958033lmH3egox5lS98cuXFiFApcZa3DaN6iKY8mwz
lGaxHqyuCv78ManZHcQDkqKABvn7sevGTaICNtlqliTy2ZXV7hNj1hh1DMn24/3kyIyCv9nalYwD
5f2gHnJwqVFVzmUjQqTf4528lSVyVPoK8YmRlndz8FlLjlUHsRvo0W/wYpmE7RybHLBBjtFPnMXl
Vlulufnz57HYN4BROc1+KzPYf1EjmzwPHDOYIWFVD1+qVg7wJzFgefk7g3FsorICfjIP3tPkNaZl
RNze7AgZL7qB5iJ1lXczFo34/PFQy1/12+whV1r0fZZrHwoTxtmy7DgFXhEebG0pER+oue+2hJpZ
WKt4Amh6+GOUEW4YkM5yHwGRoJR6vw7j1q/nsmNQGsr+VccxsO7UILeTL8ZVL6fuROF27CEp2ahl
WPtLXfN+PIm2w3Eiju3OJlBk0N3w4Hm+3rOc8PA14QucR8aQ//kdnPvwgh5ywHGMHHwC86gbCyCO
86aqnU2aDy6KRFJ3QgvFfwBD7m8sUTonNKE4voEFD1YNKU9BES1oftHNOb5unQkTevgxO9WphsKR
+VQ0dG0qCwAPPu+D+aTL0DYO1sBW6uKiiVbsOYHHZq4L08TZA6YkdEoYGvrbx4v1yN7JxYvnWxwT
bVpt78dlM4WmuNzxxhojNTfGAFSMaXFdIDJHemLhMFxYKKKrrDpRvx04dNEsolSgLF2OISAeHv79
0HXa5QTWd1gd1m3xkMhCkqwJ2EDGBQg0IbVq5cSYCMYdMbVyrtv7xkOu0mjb+FFOZr2BYg9H5OP5
OHIisyXxszC+Wo6Tg/ko1ag6q6BgJtAF/xSrkueBUvSTvXY6twPL3H08nlhe7MFuwcnFf7hELZ3w
gw9J1W4I5gw2IAxg+lVjFFyQEpnhgmX03fwgppyUpS72ggvwWRT0g4GcfqXLqf6rd3vuDh//oGXW
f/89fNUu3xizcPBWRBW5gTT5PeHiHpGWuYX3nfwKVPE37sd8WTRGOLThuBx2KVQXTWAtMYCBmWM8
NVdUl5haqFZvod6ENzEBm+OJpzv2ejk8KTQg5mv7sHntCLKCrMImSKPDx6OHTX422QSRZRxUOOSN
w4mT9Oh4nKFLI4Zj2zsoEuEd28HkEvbqjIX9rW3HctUaqaThEdBTGLPwxHI69vZQpfOEVMicBsvn
/uYq5LZh1aWt1awyh2xuPWD2o8B6CIsz/s5QbOZI49k3XOvwmDNmh4zeSmB9TYrDqiBC+HqcvJ/a
G4KHj5fksUnkeuwK+CJAL/by/795KOnP6VCLCas8YYd7qxnyK3hMXwxybLDvoBb4eLhjc8hGyAWL
XcmCx/F+uCjovKmhrliNKJqxKRk9FLtRe2YPJ+G5IxctXtXCcOACBPnqYLfpas+aUjsEUHZ1s+LC
LPY2hdOJnfbo/C25DHSWWBzy4BQjntHHH4uOn8yluq0Mgd9eGA5nZGzilkxY4on7+NE9beFH0jTW
QnK2vJ9BWIlNnLp8ZVGPO0eKrhrv19bbGHDC13NCcN7Uusa6K4n3HAeI9p3Mml1QO/rELzn25DAv
QUxQJsLHOfj8UKlhICU5v4ULaw7Tluy7LKGGjnSlIIhZzebjpXPsfSLw5NNjotHmHrzPiEZvG0W8
zwqFBMpGx1rVaGbvPh7l2AK1uCJg/EADiEvf++mNqC2E2yaYhEGf3wCH/SzdoHogAvVvVFaUihx1
CG0BFZasj7dfHrBiPSjFfQvFQrYikzP76g91cQXcgZhxjuZLL8EzlbtD8PjxMx6dST56tk4wxd96
sfaYoMbB5wpkIYMgXkQlXA7CWz8eZXkfh4cdI+DqQf1BLMjBravtYTkhweLL0IOxp/cffSVlmnRV
F8NENTT9igpJ7s0MUy4xdtGJy9fRFwlW/q/hD10v6hKHiczjITNVYv1Ag/yO4D+SsnUT7T9+0uVN
/fakiLMVV3V8PcXBmxQyNKQwWJk1tcO6EBhusUaxg3NjLjf+rFZ02+pt687tiTk++g3yjNyjbS58
h2UrivluZvpxfDWCGILahLs+USyrkBveCg5ueuIGd/RJl9FMemXs3wcXqpiozrruGY9cREIqSJPF
ODlHqeRm6eJXCIX6IZ6Rd8zCLU4cHa8UhsNp5iJnarqytEIOoQi7bSEtEO226mm1TOdDpXqxmCgk
TzAfTHlOBeqQDSqN8G6Iu9DmnE4TUtxDH2O2tqzsVRtXJtEPQ0gKpJ94Szb7OJoD6mdHGptJN+az
Gy8mBQaWDvrE3B1bkDYY5MJbXAj/B6vEmKRq4pqdJUzDDodfiWZnNOe0X5WCMulvXFbejnawW05F
LPJYLmvScILtmJIXR6JGFl1Es6NP4VHHliHl/+IWL2lBHILZA7y3ZvBAG2RbzSuqMFJocS5AToml
h9eU4YlN+tjWwhsV1tIe4DBcpvrNpSWYszib8L/ALzA0LpWuU/NM29NkQs2diDStFrk6fh5d+ATv
3P0xTtoO1x9/9Mc2UY8WLtuxtbSsDn4D9OzFj7YGGEtDkyDy2sIAIBs2H4/yOxGBQo4yDhd+uDP0
Vg++ONR4Qew3Lh5r+EAkcJ9l/DOoh5RkdFY+SUK2/ynLcVDzTJ9siUik4S/HJwaUZlHdodZPA9oo
wzhm10aufLwNyeIlK89Qc4dbXTZ/K7sSCxpXZQQJxqTkLV5/1hLEaIgMI5dGCrIP0wqTF/K2qz9m
5rA26KGCdQAdKeUdfBVOVSbEYDONI8Kx297F1REfpGTbtuaJ+8qR749jnR6xpmnrQmF5v2iquXKq
pARVSSrU5GVVWHuuWP6ZjF37xNo4sAF6Lb8XDIXbGdjzwsN+P1aUDVxkXCp/z4/hyDtlSVrGjI7+
WxRL457mauycBXGaeeeZ9DvrsS0LZMHaCobFW9ZG4TFPsbh2AcHqs9gsu+iqburhvpmYyi1Kc6/8
b87Oa0dunNvCTyRAOdyqpKoObrfbbscbwVGiMqmspz+f/N+4Aqowpz0GBmjAVKDIzbVX2F2faVuh
erK6bhUBJOet7YaG6PiSV1jBS5cD9NpwBvZicdrY18x6566oN5cmIzerrRrXubEqXqpncdkCzdt6
+Bv943jcFucdKTKO2soq7bdaN2HCnImsChtgkWGnXJ1Op5rGYucXcopHnGsw+fQJqiwm88/1Z3Bh
inCYRHC9AW/8nEwR3Xf71VsDcoma3PohstGMDenDd0VLSsTW9cEuPHA0XRD22Lt1j1Xz+MZ9DcjB
8AkqaBJZv/GLnoCibkz3HPkQ7JVmRdon2Pf1QS/cIYOCcbOeUAH+xY3+WTmVV6S8aXIKkkni2jQM
5r094PgVGP3/o9VDvgiA6bZdA96f3J/UR2aOr4hEsMcq9ltaqGM5m3FiAYBcv6tLj3L7qqEkowg4
I7euvo+hUskpbzRz7Ak5IO261etJ5YAi3Ioge/Ts7FbtdelRbo+Q0wLnZ9I2j9/fisdyak6S2mvA
AcbO835v9x5cANH1d9fv7+JQFHj8sBuw3RwPVRJaj1S87pCgmdkhDfBl7pGjRPVAnPr1oS4RAOiq
ojkkFhAhwinNXAi9ofMP9IClToCzhIHFzYIT52wuVeSW5RQ5Q9PHuWjnKAjokCOs7W6UtcalG3YA
IwyqaY+69uTZ2l6rt6huQSWWqsN/lNf6ClCRflxV6/WhV/iskyRzlumd343NVkjhkhBWfY9NgLt6
6aNnzPT6gPrc+6lWlOUqn5eP15/VhbLH9yDkQwZm4oGyHr+WMZNNCSaAMTDBMPRzsjW2Butjp4zy
gYTR9AZAf+GhkHOAyxHIHjXBKbW0QbUmwQU4+TPAc4vNbGhpSfqmbUmDu35nl2YBRartmFgJwSu2
TspHij2sJWZQhlbOiYv3ske4lLKtcecQG30317KZkAeSj2FYeLDkGGng9qzhE3v9Qi48Yrz6thoB
1YPBnDx+xC34jSdm4BV9XLLImFqY1KZYYgdng8emlumn6+NdfMbw5TYJjk5bYruef9bHVueAMK8c
yi2C0qGUIcEE5ugfRiCB/1yPcJbBw5LsTNATsLDjoZp5MczetQgGT8vgru0FvutGRpqv7J0bT/H8
rrahGITOGcKG04ZSVxHwDf8ZywS9nvcOdhKhPibDviSv+Maudv7CgNo39e7Gj9/Ujsd3tUjkoEmT
bnjiioehPWb3NMExtHFNGdIWkPfXX9iZXo/lUAchZUbCH6XNst37P28sq22voUPGvQHmW7t69J1m
P2ocxZGlyeQ5r23o10FtFBQwTm8/NgU+B7Fj+yk5dpgr6tD0U1xNMLutiritCA/Oq2T8lfuVibGg
6ItIzbPxhmeHnV9rWtm7NNVwYb5+Ixc+uU1lzUmPYzyiPevkRpKGvGC90LCntu3pNwA+CXeY893X
FZqz0NP6Pi6wGThIy9fvAz/RPwO3EzRx/TIuvT8kYTBmIH+ZzMzjxykChb1mRoyi0Fwz1lJP2+vd
4BzGxDQJbarKG+/vQv1n0qGgAejxCbDknwwYqAxfxG1VK9zFecLCADSBuHvtri2z0C/zfeba05uC
lY/s69mLeuat4dTBjes4LyG4DNT0RNjCOaePfXzf9mIl/tCzxWKMQy6G6Q2HuczGaFLYhK8gj3dE
nt+C+S88bKpNqNgAgPRN/JNX3nIwmssOE6lA+ah+vGZ5k1iiezsFRTGE7TKSFHP99Z4DOES9wa8k
041P5qxomTy9bpJ5VYCoGlwAqeP9hJdbTG8Q931NI15VELPujaZ8vT6yzQM8Pl9sIXOcLmjFwtM9
3b2AA+d2wlxkt2TzFljV5E8+Drg3KqULxHaGwQSQP5t57+lXhOdgsSZzoDBQkp3B8Xhp7v1uWTD/
NosOr37hZTGRDySakS2zywWOGFMljEgPiuyl93Fk2+PSl+FDb/k35til121vZGGsjrfXcDLHtE4U
uSn4tta8MV8tG/kL3oXF3sNvjrTPBIzvxtd8aVbTbt3EISYf1ymDRiauDkrGiJreE2OR2TaWg773
3AdFspNbvJUDOnZj0Eu3+e+gJ0d6RzZr5eokdThDQTAw3SsC9agcbDcxn8dktm7URedzmu9200XC
huIAe3qwR1ydT2mBr7+7BMs95DJFxoHS4kYRRDBsWWaAlkSlkKJyY80+u1P6EMhvQIHAQqnNT+60
Fd6CvluihdGE193ZtkorQGAoATvZl3pxqNc5HQ/XP6RtUTj6kDiXUhBxiMNNFfrXCa6erFleLnTP
dsOgVdXBHKzujaMIj6ix67m1LJ59tdtgmzkGTQqw17+F+j+7KzkCfYt3FSfgdEXcjVnrPpC193r9
ls7eIKO4BogI2C5t+rPWjo6CiYIOgg3+Fy+ipUEA1bIFwfbw1FhRLU4gmAQCLbckyedECYZmHQTB
44hKVOZJgZnW8CMaDYhsUb7xfTCb7DdVrbvgTwU1gFLMwr4ts4jkqdT6aeq7NAhTLGzfYrCIBVFb
kogFFTxR768/krMvd7sudgTARWhLPPvj/cjzK2PW+gUAJMdgbCdbLMBwBxFROlKzqa51gELw57ix
P1x43wEpedioUgRAiDvZkbyN+YyZIE2pKik+17VPLtak2TfpzxduD9xjazqDnEJS276sf+YV1adU
TAbGmfX8UNqYTYaGPwtrN8nF/whuzKFO04bxx/XHemGmbR1hrOXZi2jvnXw8RUDO1dgz7prSpK07
4jowQyGePDPWOFiNIIIcQq6Eqm5RzM+fLK4M285ElUoFftoolriA2+w9wy7NveHJSLTlgxR9dwMJ
OV+RKB6p9OHXUFCcVcNDli/cOKf3Lk+DXd6N9l3niO/r2o932WY1fv1xnr9G2GJMFkhcpgv4v/3+
n9eY0JnCnYR2vkDHXO6wAun2hdmnd7nlJO8TB+97peXtjQX/fAXc3C2okA3Ow8zTk30U01dOpg58
rpWAmn3aYFjRVARii2Jub3wPF4diRdo4S5yDT6mNvU1ihPDh0QyYvPzImjn5hS2t8ZwD/37+fzzL
TX3xF4KkVjp+lpqB+66+NSydFkTkY2WmaRZjns1hpdaLyYP4V4qDY/p1cOMtXrxJCtCtl+JtLvDH
Iy+aJRXwLx+jLpND69rFI8m13sECnL0x1Pn3x8EQvh/fPAxDCv7jocTcOppG6B34Y+IfWhvR3yFQ
63iwLOn/9lK98cNlcbwnm3i1Gx3h8xMW3EZEattE1WkBnJKiqEQyxTkKF0ilMBSufLIr6RsNct6p
tF0/C9udqn26jurV8ev1TwBZhaDTcpiND9ff9YXFAFB0gw2pHbal9vgxaElWTHNCHxUb5up50BCW
Ys1Y+9aNx31pHPxEkP9tpwyIWcfjpAZMUnjZzCm7Uo+pqcn9Yopuf/1uLi06/46yXcU/qwAIfj62
glG8GY9CwyBX2e8S6OBN3/Z7PETH39cHPBfhb8x3mAt/gWW6Oif31QAAanXP86MFbb6WYrIzzGdN
721Nk/3ryBr8AGBDzMzsT9a96S79mzKwxPsqqasHL7MQ0V2/otNPiA8HIaBD34CIC093TvYVt7Nr
gzakE7XwEJ/6RIfR6gz13VrU/xmb286L2wdEZDdHViCD48dNKpGnsNbWsOrUNQLeihl8YC28Jt85
HUbeu0Gbp19OZrXf5CrEIyo/KNGFVRfGjel1uvxzJZs0gLBwzFz+F9/y74tvxtWXytLIEpKGjNPO
JCdJapuVFy6dqIltsevb8pZ47+93+m8FzDLIdEN9blN8b9jg8QPo67TAVKEniXFcVLnrK3tLjuhb
UpsTTZHUmU9FETnYw+62mUJboMgCFfa4SL8ppWrFbjAH9Ca5360wCLLSW0IVNAR8F2bqPFs9zpFh
Tb1qhINWF8kbRFygvJ2Z4O1IIFP6GQwU861MN/NHS6SlFfpJUTHaYIzPg1+Mcl92mKk9qMYSn50M
d6ywbdZ8jT0dkCcyPTHg8RVoms4MtexPzPa6ubc1Db/qcvV08QKiKu5wTcCAeirT9j5NkbKGVU70
ZgWMBXFULuuhC2obO/4hmG1Sw4a1ja9P69MvG/QXEBgUngQcOrSnZVqfrWkCQlPGZjUGvwUmIndy
NcTjnGcJiZT2rbCIy+OxCRLr64Nln2wP89ixDbtVGYuOHHJP+QtupzLQyLjs7ThbSkfemMJnHy7l
GHsBe5G5HXFOM36W2UxdXFrL2LLnis81Mw5Lly2Pml1Mr9cf5hnUtWHpOifGTWgIjH8qOq2MsmsK
7PFiY5qnN3MvrMNg50sTFjC1P7fBqA+R0Bw85uuk/bBmLpl0fTZl2ASMw61e5xlS8hfZ30iELkxs
etXbu/hn1e4zFyK8asuYb9Xo78vAXN6iDYEmghT/TZtqDcTTYv01g4vthKO6j6Cvfrz2roisxUjf
NErIQ53IWzXC32Pz0ffNc9pMhphyHpDuKV9fMxy6k4VTxNYskuLQFY3x4hsLVoRi6Uk1TYqlzUM5
YVvGcUEk6641yurbqimRhFobrO4uQZuhYtPBOn0ncZNHuSta/45wAPoUYF9l/1gunqYO11/xhdnE
63Xpn6G732w9j59pMss1tyZBiDRg7l1LgOQj37D+Hq1UE10f6qya4f1Rl7L5YatCryI4GcvtOw7s
M9nIpdl1HwmjrO9yO62+L4QxvPXtPv2Wuat731bDuh870/8h6ua/ckC3a8C2lEnE6wLsP6nEoRLN
ZKKTXpdjBIe3vm43r4OL6M1x0ROEa+qv2Y2d9owGxpgbjwNWO8sEdmkna0SuW7LQcKeOSpGRhdB3
1ZYWC9xHzK0vqo81nMrnNCnLISodbdjBP5KS+p23Rtp9hf51CkbPjdJBNiTQlgs10WCyS7WW8D7C
Xlvxs2z1/ONYV/hx3HhrW2VyMrdtuOrAkw5YN+3c4xkC13nZVhwvavokmUOxNjhvuxBgJkLF3M0f
hw7nFLK/2GNk94ImH9wgiG6QfNyfWAxr1d7TJ4sQzmAyxxuX97f+Prk8PANZnv4SjpCOHF+ejfmG
UO3oReyPa/IwKbVoUdEm0/OUYMqCpNTw3zl27bTRqE/a4zT4KF+JYy7UYc594j2zSRNbGnvQvZnz
sctDGoaVirAuzomMNTJt2oletW/LpRPdbsKW6Lc2Gz0bpGYR+NybKyGDcK6MMdZJ8sO5IUAC+NFK
acJEw5Blr2CLLWHvjDB+nVIxZ09idfGuFE5evE3ccnodut78aVd++QcuUaaHEqkAUrjWxAZ7aCvL
3Jd6UK5h12LIAmfM8Z8XI1g/JOY4/64tLuzJwfLbjkaOC8yXMScShRwQSZSNIg53myrqnV30Calu
3vi+yyV0w3p1xjukzriqrklafRWt5v4qrLn7Tb8i0WMdTNQLvXUov2d4gDfQ32u2Ni+1ehEmIA5M
5t5fSPAmCEU7eEk2f0lFYb937WEobnxGF3ZavPF8xKMAl94ZUJCmcJMx8dUilrHuSSSw9TCbIZYs
6+r7xZ1ugcKXlit2V6pkjEg2qsbJxO/bMa/paWkkRjvqg5oWG446MSrZEpj7Vdkj7pIIVPY4o3Y/
HXJx9pkhnRu7/bYenUxvd0s0otfCjVPVHE9vqhk711xicfPJsPdlWwGl1aNzb86WwNAx+DUvIntv
dA5ZWV12izJ4Vi5jcLNttIiz2Nzo4h+PzpGyCgrTTyJFx2GXQ5GNktpYf/ZkEmEVv9wDI083usx8
GRfuGU4yAlr+8D8n66WjNC1g1dDI1Av6ETY2AXXNbqglZvpqLREi4fg5+Egwymm8M3KSGcJKt9Xr
mAMChP6ceO5hqXXtsfDzjBCShhItqiCM27G+CvtVw5k+j4hl1380RZkjeyDgvbtz1s1DHrYRa4CV
5TpBaVURzMQZZO4dD1eYO/Aj8b6QeZrtzDyotZ2s/M4Og1InNJTwC1lH0ixWcmwzo3s1HHyQw7qc
/ecp1bqPjfRtour66qUvVf6uI79HD1M/xzu+Jy3FOLSqSV7KZmyzg6et6y+H1bPcOc5UvLUHLfsx
lNaSx0YxZxZk0ZxKeurLuaHNmZtbmtVaPhmTzr5GNhBUNOo634zslSza0AvWNXgYp2z6pnBpwna9
svVvyeTnxL6aRY+XcNZMP8BTBqSFYMvvl6Weh3DucgxEercd3q+dUcjdbDXyfVOIPghN2YlvoC+N
AV29JdJtsFzxRP/C10M3LyzigImvem66QeZANfqqonSmzxROZT3g4byQgxMSYqMJug+uQdLzmJDX
5A5W+cZvFPB6QSbJF5GI7Jd0vKrYubbuvi2Wuv3ijBOWJpne9L/1ca7scCCn7Y7IDOePUZAQTw6d
Xb1bst792A5N8E7Zg/zQad70aQlgjoZ2n0zpLs+KembBnmw/nExtynekp6WfIToQrpuP5EvuOrIv
cdXYuCzhKBr1OSO4q9uL3nCdXR+soHqWqP3XvEamQAxVqz3ZDrmEtAGouiLRNKRZV3lQPLjuout3
eVPlz4WHCxAJ7bVxb/t4ruFwsVlop9OU3jLaO183DdBqjwpkO4MTXXryDQt3mIyg9qJlhNXAzuiG
y9Asb53MxnE5mG4RgM+/3i0YlXhGzmG0bU+d66qsscnwqdiQK2QMuWGt7xy225cOt40bi+P5rW2O
btRBnEyo5k670dVYFk4jCpanQvmfhF8Wb/2JkPpUkdWHfd0tWfX5rQGIc5Tf1Nwbc/xkOTRGnHYa
p0Mx0Qbuzq9U/VCnKZaKtXuLRnRp92Gfo2ZE4wZWfcqgM0WqFY2TB9AHyEEgtj7YuAa+dj/lixF7
orc/rnba0bGbxPRIVdu9TMVtR4MLOwAtaR4u+ONmW3myCVqN7azYLQYRbl/kCMIUm9bY3JykSDPp
Sco2+qG2YuJ40vHGhn9paKzegF6ZRPSeT0p1EugNItNUEmVLUT1MlTvsOyyp72cCkx7WapF3mTYX
N85Dp3AvtTpMKvAD8DG6e39fyz9nTE1B523mkik1m9Z0yAoFMT0nCTcPA+mwGQStcp+rcQgQ9Pe3
FFYXJjTzmXvlAriIUy6A2bgGgZeNFqVgsT+F6gkk4wHv/CYn4mZou/brjer+b+vhpMCAWQEuydnL
h0ZzMqdJh8ThbZVJ1BDwLvaGWvXvaTF0JB6pVS13Y7DMfuQ6mFhHGDnR1DMydLwvI6azfRTYDcBd
seC8vJhD833lyAXpE6uNYO9js7Qrak2wBxbLSqMZ4gZNjxSS2jsvUfmPehg5JxDh2T6VFttUJPw+
/YILDzDNRDYJeOw0e2rfBNL9onvmlmbpz+x0k57DnMopkp8qqnQivdem+NyQ3j5ggeXSfkTclCMa
aG0HeD6v0sfRA5GJ6Sng/o0TQ/9gSGtJw25IS1bmKSfSUzOaGXnOBE4ngHt+1t2S5PEozOnbVLv+
x9ZJSpQJ3H7PDWXsd9ifNd89b5y7vWsORhVpXemoUFgD29ucFiSeS+J+m8hN/S1YdpHPdZaV2xX4
CbJta4U1k5Ib+kreWJsSBTznEvu3PsEaZci07+wgPfYl2VIRqzavWMWppVj7sNWVq+Gtn/W/m2l0
3ivLyP9QyIomnGSaph9Ervd5NGEd8MdfROLtyq4clqhsrOmD24tCiwkvWuRu6gxbEsteDDNk1CxD
4d9WQqMRNymImhM2RVUStEOkJUOHJo4O3i4BKuQ4qIqsPKwjHpKBQCge6s2sf65x8ge+tJe+DzFC
9h8SidIuhFaOUeO4JibWMtJq5ee5lNNPVp4cd5Si7IYd+XftvdVSs3CwIiIwNKg0VGjOjf2LVWdg
LtmQrQ5601Tls7VkI6HubeemUdK3/CuVSJT9JjXN1bg30ryDfZWkibmvzGadQnKZChnrfQraSiqG
7+waU3DPTirHb1NVVjUZhQRWhQjdvS8zXDJyreATs+dTgsuQnbV0sAGo7ZfRUoT1uJM2/xCpSvBJ
0Iz5p57Nzs804GvCbUYL/lCcOd6DT4ZhcxD+4Im7ctEd+SCAebTQbfzmj7WuM16DoA9vYFBnMFXV
VumrOiFBsl7t5SvCtfmxdfRaPGXCMocdCVj5596v7Z/GmhBLm0uNlUi4kA1Yn3AqvzOFdPo9EZz2
GnnasBih1TprGs/LqMXSUYsVkQ2KQoEMQxogpHA0647gSQ03kjSZukhBIkPRUNT1K1dSYrYgsrLE
kGCdrXtDxyz4UeUg5/sWxOa/HzhoBtNhh/sDYo4Y8rhYwUJNlaVPDJ1QNfCI7I2l2rXEf0Cx05f8
vkub7FA03a3t9sIxC+kL7EHMptGjnGqU05LYQH/ZoCkqKEIkMs8JPQhgh6bHlVlzaBZ42Gm/oP10
stBuAOqvL8QXSguaatilQ16mkjnl5nu9nvcawYlRLZz6wRkb4ylNcA5CCnCjqXi+rXKo83BI2ooY
jAi23/+zw9Hg6lJvtv2IELTt4DHWMjbElP5C3qEOTksm3whb58Zmfn5/VKGkXUM82rT0p7ToRnaN
rQ+ehyQrWe/ZGhagg7l5WX29uPEoz7dwhtpKp00aBHp9UrIss1XqcgSwMle9eSrcdI7MGrSnx7fr
mRBkIhrtzB2+ILq4sZteuEkYb4iEYczBKf4Lp//zaAnlS41c6TxadyJ3ryHpdc1s/9PKA70Fpm49
s+N9Gz4eFSJGEhSJoHPHr9Gpx1Qf7D6ItL5Mx6/tIvD4Gft0ocNY9r89ldviIGrPXXeI76aIsiKZ
Yq4bbrG/trB2rTYdG8iNtt3dF1mtvv/XGb1hnnCBNuYDbn4nDUYPPswIgTaJpiKfnkyjWO/qUsNe
HTrWjTd+YUrblok3G1TFTbh9MqWz3OnzcbWTyFNiQgZIhCJpnE0oJfmadF3HmF/01o0pfb5m0MYF
SkYYxxGEXvXxG1gst1wXzQ4ii35Xeqh8Ezy7XCqD87Rmkzbga809TDRcz0yz1188paNb/+8PmePP
RvWgajwrGGkWwLpq9STSc1n9qQFTvurLQhxPRaPw5fpYF54yukC0WFBLCLc5LY0VsJ/tFo0fZc0i
u302B3IJMxbrfG/Yc8ldZ/onp0/kDUDowrjAy6xVUO5YO04d+NrUseW8mH6kgryJe1fP/zQcfWpQ
oJR3nE79QfRi/e+HPfYhOOV/2+NwH07OzbObaK6kf8qm6Rj+wVuYttRadRPD1upvEIQurFncIWAb
JasFwfpksFrH7KnlQ4lzgPXYr3V/rzSsCuIR0u+vhYCCe3yDPTt0A6yf4usv9sKytZFoDKhJnPFA
UI4nsleMmUEuUAbB2E8/1GM33IPu609aSYTm9aEuvEuO6exzmwINvt7JUIXvF8RyESJlrEtjvLHs
VsN9mESHuAJIhvCrFx4xljDYr497fouQ5aG8bngujQJ9+/0/K7MkEhXmIm1ao7O8P54um88wBfJ7
Ixmdu+tDnS/Mx0Od3KI1yT6fTHqmgrxhc1dWuQa8QybYjc9i+3eONwCTBRYWMYQC1NanxEBgysHU
86WI8zpDjen73XNNx+uNVq9krpF9tr9+X2cSYex2MOTEv5QT8kbyPFnQB05auamKMg5GiUNfk1cB
Eb2SjaaNvdVusfhV0wcZZMG895uhfylADT/TXFOHhMYP4e2aoeX7GswoI8csJ26impImapcyvycc
mPbt9Sv+S+Y7fUQ++yNH+Y0S7Gyv6p+3zpGHEEqfZNVsVKJ+26i0/JhNRFs/S3A2mrPJQPxGgnlq
H09Uln8GLFq9SFNVnZO5UNbFITUz74tOrlQf9U0+AfvKxvumypZ+h1V0yYexsrJvutnJl5kIqzxU
RV1Ne7Krxo/VimVeVFW2T5ap7VQm+CH8rLA1e4CE6/d6YYIDYiM+ZPKR+3Qq7jc8TEM63IJiezbF
5hjmv5394nuS2Obr9ZEutOEh8rDp0BNkg8cL7/ip5jC0Kk8r0tgCMN5P5BHvC2v03/V+bmHTZa7v
Gl1O7weOTG/tBhpL4QgIl1XWLjuvMOqYsOuKKMbEo5lz/drOlxegTixw8GrFagEB3vGlrS253S2W
OySUqvqgsmrdBy1h82rM12ejp/IUzprdmGZn1tx8GJD4/xdNhQD0lCXhixGzljbQImNcEHEFxF0/
4VW7yqitp1kPi9rAhQD1hGHty2IxvVcnTbtfpo5r+FMydnO5U8EEhJIspKTiTCK9L75hiepQDW4a
HK4/o/OyhcMVS8cGYm5+NebxM4KilaboYYkb9kA37H6pSmQ1c5lGcJyF/+BY+RgaNST92K6D/C1n
w+D39Uu4sERyCeCKKLv57+8M++e73FS8hW9AFuVlVHtVa+Nv2M/r5+ujXFggUeKSnBVs50nEDsc3
Konztvs1yeImXUsi7idDi9diEZHnDb1G4cBp//qI55/GRnHDLwUoDW4Ogp7jIasF6YFUwon1YWlS
Ts5t+ergD/lEcGey1+Bsv8tgBx2cpVX3AYCbCv3U0WkZF576MGWp/qZfBaYZBn2s69d29toxpgXO
hIJIMxPRwslXK/NBH6VyndhfO6Cjgdr/y1oTJxzrnSWNQzNLP9tRaKR/Zs2esCqtXPgr1y/i7Pvk
InDhQfJOWQUJ+7RkTnsEIM3ox81cT9DgqvWelE/IOr2WhBWWBQ9pPubx9UH/Sn+PtgGOg3QR+TJx
68AK72Qi9GY6aY0g/GTo7A4czbZXuadurdfQRGvUxEHt5tY+LRPrvVkk2W9CALufblZNP6YuaUHb
LF/+WeZVsrxbWpCEAkttgeFFmXw3G73V4batrsSRs5z+eBPiFNb7Uvl7nFDGl2m01QtFLKZxYJIT
yeMVdl47lzX64Is5r8JytuYf2MQ2etz1qfFuy2si0EOf0vV+tHPPRHG7YMVZuE6N3K9MsndUyqPz
UHpIsG7ULxfe0abxpeEMFkpJevqObG2UraVQ2Hl5GxEToJ4R/aZ7slkeOb9le07Uwa2JcbYisIKC
PRsWfyGSn/pYYKvnLLJpu1gaWUc6Yq2R7zd78Equz4XztspWMcH856zIH/aw4y90mFxk9wh0QHgt
42mg77LTSKI62LmyY+nXMsqJe7oLMkXOrTPMO3A949P1i7j0hCmAN5E6rALn9EADRQzquGerWBm6
APBBHc56MO3mpbOIg7flHTbt+IlcH/XsiMGXp9OaAzNg6ad/cHznBjwhSJtzF8+oju/rlYzkStfE
vZslZZyRqntYVPdd1Z3+cH3g89vdeGUQNuhCYm93uj1mmjTroTC6mFTS4KtJN2lXDIvE3TPIqzVK
OjPfKSPXbhn1nK3/3PA2oViQ+UFsd3zDas0r3I8lCaGGKt7OCIgOI87t92NfGY9TlQ8/rt/nOVty
G5D6g8dLjCMVyMmANqqsahVdLIJCX/BvqJwoqfJEbqQJ/4+XEg7s5qrydr1hyW5Xev3yVk4z3Xlh
Kv2WcvavAc7xusf1EHgFsIkVBz7Jx9fTaF42s6d0sbYsTS0ilWAZjplQNaSRlWt5GWargkHTE24c
xFOWb3zsurJNzNJkInfIAbpHXTVj+eBLyypi1XkdRpHsDi4ltVtqISun0R5UOdHNNrU1+72W8Ike
IHvnz1iaLd80mwRaSmzcygK3VHqoUtDcCHER5XDRCHt90w1r/lUbYGKEk/DGMfIT6IGFOREIkNs6
F1UOwn3OhjJ5ZdpYXyzS3vrQmWT2Sdc2BU3ZraNBe8BoHGw6dXnfNVAMD20qsy8EATtv16lalsig
fXUXrLpVQNGFrxmTFGwlkSPLZv6VKDDCeILKeyAhTNYihDdM1y8vZCBeVdCJg1cKfFNqMWXNXSKs
Rd5THad7Q3QzaXAcDz7WkwH+Tzb1at1hsgQ5aLR6aR6KcfDuaOjqPgySavmzBErJ2JZbvNz1SbjN
sdN3jjAR9eyGDcLZOX7nLUJ/cxJtEyttGe8gLaHCsfP1zgGtv7Gvgg2cD7Y5L3H6BDrH6uJkY5Vt
Y+dOalZxwZmx/zJqdv219GvDoLmwceW0SfN+cERNiKyexfyV6sgyP9SdVi57SiP9Z+508wjfsWz0
XYOK5Y9h9okW+bq2Lo9DkvYfCwBV7x5nVNd9KDV9Nt9MdV1BJld52xBO7Y2vQa8wQlbu4tpRrq86
G2Vf1B/yUidBtZUwlDDN41gajTDyPgadO2058Pbiv1MtlPd4dlyrihIIPyqSukV69OARKj0OXTvs
Rp1c8F3QZJt/WVdCgLKnwXHQr2ZK3nHgDZ7nupC/SoFyFjb+UGDpBt3xxcDczYuCElHUbuoxzI9w
ANE+NKwEeuylWfOGPmcKuw9DcflAqNdm4VECL+1m5p2zS52q+VZoPSyzoXcb4q2rDIMPZ3K9u6Dp
0nFfzHSiWXOclLI2M8ZdDcvQ3in6rVO0lJyUIrfiXLgnrYvNbcVODHC4nuo7UWEEtCOP2viFwE9W
X+x0tJxo7nVgYeBk/d4d3QFSz+zkbQhVETJMoWXaL8qZ1oydJU2fxrL3P089SNVmVSHst9h6NxaS
6bkdQs12luRlSWWLGLMvPGMHx6H/Cv/eHunhWOJ3ZxbS/0C8ZD8fsiXvXKg8U9KH5YAamSGV5jy0
1pQEuzLlivaKOMoiHNJ+Kl+Z2l3xrMZ+eilTzyjjJUHeEPV5sNIknFt73+ViGqPF6LTpKTDS4tNM
9p99gKrQ4heguUvkTaq2d9SA3bTTExsttlmAzoVG6YKbB46Wr+Gi4y926JJqzHYJfmiUjvw4BxXQ
ijpgNb8S+W5UQ4EE01Z/6Dnm/h6jaal2Tek431H3BTPIt0GLM8ms9W2aeOv7Tur6FwWJA4vfMc0F
vKNAfHG0Jk8jZ+6618KYybw2ioGL6hJ6TTui2Je30FvSHy7qiTQMhqQCgMF761fqjXlAqwr6VUja
rAiQhxl989KlpSpfrAEztNDJR7jUvSqsKC+n5csgBuf1+rJzYSXYBC7IW6DFUGObx8sOcjx2ArMb
YhDG6f0UkB+4JPUvnxz4FzCEWxyjC7XMBuVtTUJqezbb4+FSR9ZLmVlDXOORkIZ0OTjLzZoswB+K
IYZUg503oSP3mKjIGxFFF8oZwJoAViQqbDpa27X9c3hdzH7WmTdVvNZ1BtBF4u/GC7irpQnzqJ/N
LyWZ2zeKtwvPl3MyKDSXTjljngzqSM4ho5ybmPhdeHcNYuoCBuXeB+75RJyKc7j+Pi/c5OYTsCHu
9LH005DBYbDnoU7/j7PzWnIU2dbwExGBN7cIqVS2q021uyHaDT7xCcnTn4/aNy1UIUWf2He7ZiYF
ZK5c5jdcI0IkCwRLNO8zV417K++HWy+WLs296hr25q0EajUfAPxCRwXozyY51zDm0q2BDpE2aIO3
J7eb/lN2C0nNKxC6Bx4nijuFdx0Qc3yGyhffS0V7BPflfu0LGxnUy2/hrbdOpeBTTAHBpag//dS9
XrlCYS2397Qg/dwuPYgP0L+4a/XLvqvna6fojcsbBXVq84DhJSOzzbYueim03LPHvdnU+Ye2BRAB
+CZ4AHGTXfnA591cJnPrmJ1hA2k3JNPTZ8ua1JusMZ/2lK/WEVRCedvwz0YxafxeOtWwL9tMQ9Uy
N5hHJGWE4RgAyt6ZUI7z0PGshasOrWtOVtiizhy5ChNB3RwcP7r8Fd6o2ZwV+QyqCAUYtuNmW4w4
rjvOaMt92vflZ3h0yTs4euqT3SANG2pTMn1r61Tfp5rlfAwYgh6LMR6uvbDzBsoqa8CnAQa9Gv5t
NkO8jm4EZrIgk8qiuLEHN6k+VQmwhH0JxrOP2kK1H1OjH91IZrmh742mqF5GazG+JFybFj1v5Ekn
ANu/8ibT75bcnjyQ/iXNqXqq5RcQ0fFHOzaWK8H5jcMMhJ1KACg7DaBtI6zOkky4/TLs62D27keQ
rHtsp+W93ohmn4Ppv1uWorqSHa7l5CYRpTVMNUSd7TBU2rwuLQEeibDJuPf8vI9MR3Sf6yZBKPLf
Nwcx2KTIo9WHc+hmc4CbyF3CJtAurGvVIZ998a3rzeTJ7ycbnK2numPVwuotU7ttDmuC/hAbsfh/
vGOmweCYiJmoI61H+69bIagocR2/GfdtALTBnnTjvlvSLqJDmT+IfvltcHNfyfXPwxPFHeN1Wlt0
T+juna4JSCMIUGgd95nIy9tyTNXPbIktf0e1l+7LNLauqRyu/8XTj0pdS9iFNkwXEX726Yp56bpj
pS9c83NWGpGtWvsmTZd6jHil6bOBKMZK7DWB6NW4StIRs1PjqaXT/F0rRuPPP397CBqU3NyIK4t5
GxjoIlRxq+S095M0hUZGiECqszpqkw9Aqx/NSAhdPuaFvpJrgwzykp18u/wjzuTcUH1cUxHMs33G
a8EW2RIEsuuV5kz70bB6Y98sAPyRcRTBvQrcYoIepfFDfHjOGqVz171vF6UQi1W+/d5LHFOFyE/I
ONS7rvsWu3Nb7nOj0eZopm/xTaGXmIauLLrbIhvL6Si7IiuodVPzmtHv+RyDGMtYD1XjdTAAo+r0
60oaEVkikayFcIQbYr30x8pnOEd+ZfHulDETYrv8tqBrua+1zLDALoLFD+FL0evU0QBGFLC+9fqm
ustSvdnr0rpmWncehl2wDusEcg0riDKc/shmmMshRdZn75C7M+JBc20QNdA2YLMfYArMz1KM+m0F
/nFvyry7cs7fXJ7WIMoh9O+MrecUfbJ8BhKm9m4qsdCWudXNIZIFXvxQebXm7/qO0TYY19JBrcWe
QYMCP421K0no67B1cxLJQpn04RTEaGP7GhbHL2n2gWzhFmr8x14sefqQGVjYvAONCg0pYTr2HNPM
/dZoCH8/OeYkazKXKrgLxCAKrEUsK+crT6MKC9uXy740Fp9bajVoDKVBVRsGGqZMu5kRq3lrIY4C
fIu0u4X3nWk/hJXT0hZ6S0Y6C7sCbhvXNLaNSYN0XRWo0iBlz1eYR1C+qnPSe8QLRycsMljmUZ60
ydFcvD4+iEmhF+4FSX7blSKnOZviXhnWRbr0d4jf9D98vHI+d7G0PyRuWhQvU2wXty3lQRu6irTY
N0u7uVFIFz940kVvhL62fgU4d56dga+Bj4QhFIpD9PhOd55UAx0saXPQXZU9CJvSrax7NrlZi8Pl
oHImF0FQIRNmULKCerhU1tv1r+tkCpZAl/oK2ArM1k5DHcObPGqAbGHzmtvo36V0N6onQ0taCvCk
HNHibObF+2X0XavfCnfs009sRUYWl3/aG5cOM0OIWaSNtK63bWTgiWPb9+awH5dM+4YYm4hgJbQ/
J9l/wf5xiS4v90ae6jFUQ9qRxIvsbwuJl22so3K49pgSC05yCH+SDRtPupcDWUdv8OCVem3dxcPQ
VFHAfdBFsqpL4zDj2FHtAygicldJtKfIslyo6c1iQRUrul4+o+0WP0sQ3/aVn32+VxA7g0LAyQTO
QLQ6/X5ekE0ufM2CMUPMvCgfRnkYu2m6b/o0vibe/sZiLEVQQgqSkep2eNJztyTKXOq9YbTeXbCo
bu97VX2fMFa78lxv5OJcciTBawBc5f03aV3QUbnBxFr2+MDJh8Uwmi8aXeiDXbpJE2IfWh8n0swD
l2YC4zVLX1aloit78DyhpVkPWGoduVMp+evf/zodXhyYTMaDZe+QXf8CROJ9moMaGY8ubTy0En1f
Av52au94eTO+HvGTqIs8Ph1P1IxN6NwwJk4XTmsLleEWVYxuhll2Nya6/tT1S1E8OtWsN4e065v8
JqUd8y1PpfVNSJF/cowCmo5eTv4fBrzpc1OQyh2cgsEwdzx4zDAfm3YOyy7rx1B6SgFXjwnkGvRu
iMltn8RIgaihCdVSOfFurG3Q6S4q/L9sbfC/1p1KxqgBebfcZZU+f+jmTJ93vjuiMN3yy/64dO5l
OMcSh1Cak0lx2/de+nL57ZzvjbUygutOvQzJwt3OGyBdzRDkfHsvU4rWLgmQLMr0pjPukenP4r1V
KXHEObjjirCbO6xg9PTeBpDz9fIPOdsefCU+EGN4C0EGVNtOvxIIzNQ2k2zZr23BIoQv0Nx2Q2/U
+2IaDS8cJi05+FJD1+Tywuvm324P8OHm6pKEKuuZlLBwYip3W9/P5pSKO/SSMOjGz0IA6h+d4qVJ
3TxBGcQ3JiDms7ry3GdxgOcG4gYyk/kt9kzr3/86FkUCLR0hXArPsuTC9Z0ZUmJuHBafTtg/PykN
MM46hwGe3xlF104ARolu2Sc+Hcgw7ZiFh4mLcmXaTe6DsqlKVACLBWm+5Oby2q9g/M1rBnaLICnK
i/SKtjOOLNMp6JLG2Dv0xNbZ4VTTnA/K9qGODeFHM+NjEWl+7BzLTFYaVmqC5i0CODmGcegc0Eiu
dH2+lXECdU5Xi4po8Jv5HqHXWGLWUNofNX6+H6kUS0LUb/L4UHlGrUeDXptq79eT2eyWoW7eLaZy
vmcihahfGG3yXxPLAjFN3gv4j67qrx2yNz4y3tAA21cMrkkD8vQjO5PRWGPsGPvAH6fmDuF74/ds
eWn3NKINTW+4quvkEDve8lOKYEHaCeL8tMN0am72Xau8m6rv7GSllC3Hmfw03nWipLN1+SO9cQZX
6CwCxRRHPvzx058JUV7EylqHBX2KWADqA8uqkYPvwSPNWXe6SaDQIZdsLnF25RSeJ08cexevXfSt
aEm7W5X7afYEURp7CGMS2rJTKvNfpBzUf/jrEBeLjB64b9O8ByLkPdHM7RtE4t3imw0LagfdN7ty
Wt6IjHBZYCOgaEtg9LeifL6V1Lmvs2MthokfaiHV7cJNYUaeyIMjhWN9N5AxRItoivcBNhTR0pPl
Xfkm5/AkgK+wW8BDrk1GjIdPP4oBS5aXofR9AchXu2t0fch2QKhkEzFJj381HiokO9sBqo9mp1Mc
0wEEaqhDPMSiPk6H51UCzgutFu74DoM++5rl1Fl2aVHbYRiBmjgGhWeNfXN00WWsPXtv4GHxVEPJ
2XFsjQ8jbn0vZXnVCPqN9TC0w1SOXhWBZNtxhoA/guqU1t5v7RhHBLuP73NNK755iUxV6Am6W1e+
wvklAWyXhtX6HSwQF+bpR5hqJ0uTeVVSHo141+MyV4R6VXRdaCnIGnmOa0Wcx8sBY69l+deWEQGT
rwIQZK3vkXU+XbwtxsbxM8feNyNUyQES/I+eGroksyh1uZszc7GubP7zgAURnqYCExMPDvpZAr8E
k2W3ibOfGXrd0cobRVSXnXbfuZl9zRX9je9Ji9MBPwWNllHJJjoWtclgfq5YzB/pS/e1FsqyTB5V
Vv0GEHJN13O7nMfLXPtvXIJ444L8OH2dgZfMxpi1WOA4lvYBP+L4DkaI6vF9iJ27FFTbtd2zjauv
KyJdh2TfesVv7UhFnRA9HV3bE7LdB9jxA0oEbf1eR/EFWrqJZ7A/XoOM0mnnQf6+ctdlXQb8DGZ8
coutbrQ0RezNeeLv22w2n8hig+ZQzu381RgBwYVNMFi/bT3W0K5qapozKPwZdwFj4CHs4zhYyTCG
/ozeB0Q+6faWzlC7xinAzNP3Pf8CZbywHPSTe5V8aFNLfMQJR89DXS/G31M/iumAR8NKIRVp/2PI
9PFLNQ8zXi7O4nohsXNMdkhs6CUQxgxCSE0X8mnx6/bPUpXYjmIH7h0mMCb6XZ/P450pWg+RCpml
39MMQAHD0waXMb2vPfy81ESPvtY6Uge/T/LQ15pFAghxYGD4Wi9/JAD6u3VgnshozTb4TwF7/8Mu
GeNdtZBcIyPO6F3VkM52qT3Uf4oUwdIwJ4riDhWrOd8Xac6Dd50W2xE4Je05YPCb7mPl5Q/Kkcmy
mzIx3AY633qfF3aA7pJm5b8oENDKEGy0OJwDt3tBnLOv93FrNiB3HWWMIeNt+nbTaBWPmp5B7YD3
m0LiLXHEC7O+Ak3YG11iouij9csT6j/5shvNVlIl2JaGfTqtyoeOv72Pq6SFXGpKDWtPIdZsr8pa
RYHVWu+XCXDCQdaN/OP2PsnYnNv915p57J9B1lQvFL0+eLYhqb+aVacE1hWqvYdVGZfRakqBiktu
pP9RVBgiyme3MXfjOAcKSHmMmJzCeLxBmSRGDSkHSPAF03UDsV6h58fY9CaxUwYotpAsowFB2umr
9JxdKIBMdT2IHbf8rELms+kdk5HEYjVGhiGyLprzWTERB+whmc3A9Z1FGQZJwGwxN8chubVGw01Q
3tI6D5iTnL1dA3Tn96LH8NIn+OyoaFdZ+TgC1UZCbFz+y+PY+e0DEil3UChouUGox3LICWT6QBe3
+J47BSfXqFDr3o0Ux25oopHxq1ZOpu+VKb2Htg7yn7w4eMeOlhGXL2dlZy1eRPzomuKd7MGH4BKy
TwPWuA4w8imoDpD1Z4Ayyu3BsaaSaiWTZhPQhY5J4ql9m/+QapsRKeU++gXhI/Eiu5+q56zNYP2q
pvaPTbNCU1PfX5AUkcLUrvza81gHZo1aeC2mqPe3Q2in6KvMipvmwADQ2NUtGN0MSOiPscy+yNT+
ykPqny6/oFdW12mgI4yj94QiAj0nCpzTF1T7yBWMTdccdHdEE8aq4/o4F61e75u8p0jvUsMVO1MJ
gEO2JiQ4NK2aVSTMoXd2vTLbDo8Wr/wE1kSgPjYNbvzObaV7M8Uz4dFnsgse0Cv9lwyMMAZVs9E2
1BkuE0QfKNoz1nLt8GipYGGOMddd1CN+snwYazTd35mppWD42B5o0TSDYlNpMwpselwgf2Inf5Ix
cb44QHMy6HjBrO4Ks2x+LIyjkF1NcOwJPbyC21CXKfMbP0/EU6bNw89qkYl2oLFAo1/PjeETQHC7
vBG84g9uufYrAgPl39u4F94XLvtJ3jkAnNCkYPz6bZwkHTQPx+HHwAbVyHGsxH9dipc9/QxIXjR7
lYj6VuDDRdaj3VQAhzTwYVgDRLVXjvWubAH37DjF8mszG/MUpVYxdrdG544pePgSSYekDcqXYUEh
42YCRNaGgxFX12r4802HKy55MnN/+upcoKcbwFG2EhOT2nVSqB8WHCUB2jASdwaz2HVoK92Us939
Y47E9cprWGel63gZqMHponYPLc1EC/CgW3Vz4/dMFnylKcgA+vzt8g5fN/DpBkejkg4uE0MyF1Rw
T5fqkqQok1QHxt12GgMb25EPWuO2T5eXOX+NNmNJVHYh263Nuk0i5jMsWtxySA4WKAYDW54ifgfi
wWt3bgl2Rqo2e9cZ7jUIyRt5ChR+agiKTuD+27IT/RqN2U2WHgaZiL2eLMYRlSnriUZM/2TGqXMt
op6BbPl06HJ7OFWx6upHefo+PatVIrGtGHir6fU/x2UevtF9a7p9gFNLcO+3SXqsLIEeX4fow1c0
c6CF6waKHbuhjePys9e7ABpxdBmfCgG19Oigd9LukMIKnMhMeq3Z9YNhvBhBhYFszzzxVwbgoj6I
Zgb2pIAgIF6VQdwP4wz131CJwrrXOBoyTMSi3tEetrswiE1LHHzl6A9p0chVFqW0h1CDq6WBe6zE
gdx/ycMKK6kaDCMINq5f3XB3Vl5aL6NmUjFDLR+/uIWa47BuNU+LmCU2DAx1OQyMAZPC3JdzYre7
XDXNx9FRC65ESIUtB2j3Bpo5qjF+NrXXYYCH+nXKP5d7QAxXE6EIRUxjogASHqlAgmZLV4BlC4s+
dQVqxKZ4io1klhGOQMgJo4y55HtGH5O64cIMfndYl9rh4jAFwSwhKH4pvRSPZRPo4/Hy5j4jFnKN
vspEcJPSi6FU3Xz01pljQ5fFYbFS09kRMfJP8Bu0XZU4yJKUTmnuujEmoqa1cdsv2NoGYxFPu7L2
kYN1u0lfeIHZ8EcIS8EtbqavDhf+bTVk6qMV29594HeKVpReZ9GsFj8MugSvsCQRu8615yckIIWK
qi6GrVOPh8vP94oIOQ0S3ILMFADWMPKiTjx9Pkx2LX+QQX6wcGROoyIxLSoM3e6xJ2oBT8q59VDK
keWReGmZoTG7zksNBFbcmKk74/4B6P/7UJZD8yCtzqye5vVKALVFmk9FJmvnEU5ogauTXpHrWApZ
49AsKqiTfC9JOq3Hon4XyGR4DNJCTZHfWLnaVbPnw1hKNO/P0JXacxV07m/LrdCmvPwKzgMJqqKo
6xAkaZdg83r6BmZonZ7AlPngzLW4UwvSbnlCB1nobnBDXy+5cgOch2XWWxnuMBYgSWzbenIqO4n7
W3EwqzQ1UDUyRP8YlOVyc/m5ttU4O5ewSIuaxegAbfWqHSOZFsEePEjUkx5zr6tRFu36d6ozVfTP
SzGdtlbECJOiM/dHoK2055y5PPSAOG8QVwTx3rv+M30Y7QrF5KwlzGNBu1gbOfT8GYhvrpvYTCCl
+ll2iO10bO7F6KZ3CdP/4GmSM3MXl5hKYTGAt/fz0aWKK7MGlSPdUfAzFzc/BtyBJR45/gIR0hms
56AoR6LwCBQuYqd06d0wtB0qBJqR3NqudP6TJhZAoW+MaADRxxk/t5gWrNjyhcmOYiCNCaTTdy+q
7i0XkheNz4e4dzPvyt4536suB+d1KAtakwHg6V5ttRq8LZbYB9T1sfWUEzYQH2NP0+61sqMC13yJ
R/Hlj3smeU1zbp03virWgBbZAp6yqjT0fprEIdeKIAj7wTFv+rx37qtR0++gRjvHKqtFiKzY+MfW
EqV2nZ9hHGcJbKzRcQsdVD0fO7GYI4q7q3J4UJUgow19FKHZW8mVoH2ekUB4RUKV9M4jNdjmWKll
Z+4i/fLAt/NupsFCMmoQUdM6jIS9rrofvHS4EkjPT1uAOAQnm1SI/20rmLjxi4oUtzvAw+jyELlC
50V4JYiwhlHY5S+y3jmnMRtCJaQjkGA+QXsrTmjDGUQ2qK8Py9IEezLKfVCXB0j7q+9SFTzVCdZ5
UDH0b5fXPXtG5sA8GZYKjkFutZV0UC5Rq5mn9tCtNkgmHZ3QxyjuoKTVfri81NlGZymmvZheAY8g
0G5OuebP0MRmo8HqThV/rKq3b2gmVT+Z/dOd8ZLlGt5tneeevFMW9NY5k4laBSZFm1vAJiT7XV83
hwH1z49pXPUrFBlCYNO3003lGKvaTjrwdy6MO0aO4oB4mn8lup2ND0CXOaTQOGgANKOA3wxTqlI2
KBOk3SHF/e9Xbkh/B+bC3SsHghc9ssm+t+tcs2AQ+mU44oe8V75orhz587fPpI9zA/QPj+MzeJhi
2KMvzjIe9NJQj2MXLBEvz781ymTS+RWIM1+5hM+2NNuZomBVbuBGZHOfBjZDwoqJM9xf4qJejqVJ
YxOyTH5TJfPy6ATVvPpJL5gTDuUVcY3zTY1qEYNUoD70AEAfn64sR8vuFpSyDpk7FgYMOXO8qx2K
axKgPL7ymGeRicdctZI4O3xp2rqni3FmNQV/uD/4vWX9AF5gHPter6PWNqcogJF5O0ONvrLom08I
kBOpOwA2ZHqni3bSYkRul7iJ0cCJdBM2ftsE5rFsiuHK/fTWUtxOAbMS2ovgdE+XEgXaj4kZ9AcL
S99wHOUPpPfkF7v3kud/DRB0qD3Ut5CZJHnbaqJAQymrZjJJIlPNu1PTPLyH9/4zzVN/AKVH4+Py
eucbFGzSegkScS1USjcBCX6wBodzANqgTeUvvOjSnbfEvhv6DqPf0Jwrq4OZ1qEjrxz/4+XFz88j
RF6IbzpJz6pbt6aUf43707wPBhCHpKhG6d+kHPvP6NFXdxqR4hlK5P9jOU69AZV2BX5tsS8UQt0s
jao8LP1iP9pLr8K5ZXblJF7xbUJbYH/58c5PBe0APiMguNeUdbNr1oxOpo3L4/XwbNzRne90McZR
O45NaPSGdi9m6xqUav1gpwEfs7lVc5eeIyi/bSpVkX3MwA65N0flHpJqrkI1aZBmu7bZ0Y1zqOMY
kfZ2XT64jUyuPPP5SWF5NhPTwVVFzt4cysZTgd/YfQk6yCzeaY2PJggbLAoYolyJ5m+9XkRLKPJc
anSgdae7J+k8c6JvVx6m2ZAPoqD+issKPdW08n+iljQBpLwqoHw2mgfABxiA9It5K/PwLXILEI63
aItTHtxkqt8nq2b2zVIxBQEMZd46i4WfAqKlDDBQFHvMyhxT4SpwfvrYHO0WtMp/XN5k5wcYLBvN
3lU8Dg6BtYnzwLkSMSL/eQgqvX4WCvLpaFESGHaFGJXfp3uvt7QoqDv/nz/12kRAJRvOAls82Gzv
VMOqUmEFctCbovgsezq6jlmPt1nmX3MMOuNVIUjGRwYUxCz/dV+dfmtnMEhKDOFhOeUFRwcBnydm
R8vzKtR9LKVjdWFej/5hyi1IIk4Mzakwys+l0K/BV85iFr+EPRCsEikkNdsbHfkfr6kc6YEWB4tT
m/MnptzZe9Un+FdVtnPlGj/7vAEEtpWXCASFfHGLuyhzgVO65c4HCAHtBxAaD0oa9tdiKqojqgTx
s12P3c/RM7Xj5X11/pzgi2mhmKsjKmFsc5B52fgk5Yt+aMfaAf5GIWQj5/zOK5IfhTCvoWTfWg57
SeY6FDgc5809lCH3atZ5YxwGVOTCGtbxDfYcjKUmhjxybLRflx/vPCOlmwmBmJsAOXQwWOsP+uvu
weJRV662GAedBsyzHUz5uzFxs5s6JR8OVSnbMA5c6uS8qL6qtJp3vW6j1nf5Z5xxL1YbKBssA/iN
tQDZhuuk0Zyq9zv90I9OKV56FKDdJ73Jja/QQoCgBZOTThEV12AjxCz8A85MqnlgEDiQJ5fW8tn0
OPT7NraMJdRafXLwecxaANcKwk3YixbnVYE4b4Xuc4zVlEigauG0kKP9fvlhzvcqDeKVycRLpdLY
6mWiATOUTj8Zhxp8uQK15HkvCojXu0Jz46Ollfk+Q1grKt35GipkzRT+vvVwFoF1To7NOABsypZ3
OIAYGHGrWnbFZJm7pPbdu7yR9RWNw+2Ns66yisfxxUAhnX0sjJ9Mu0v1ZScMc/mVe9l3Mbvl05AF
2iPNZoa1aXdN++fswvnfokw74ULBE9vq10++DQVB2ssuIY9vmUOAyq1jv41mOzE/GR2KaWUDA3IH
KCz7WA9glZdAiSdb1N1Nl8n2SmB48yWQPJF5c+eiEnV6cOzZLVI8RHRwEoI46w0QH1LelwIn4SMr
UUnrpgXEcuWkvPYPN5+YKR0y72Sr1LKvUg5/HVinirtaxMOy0zIUyWKrCm60rgg+CbtOfuctkI28
Qdygl/p8A9NXMABsk9vSpL5EdEg9AflqD0EMctj2RHVENxFkVjWUX+cEA42k9NMr9+O5zzVgiVej
N8Iy1/PWLSyve4yWe/B6nT14D67FMDxBnQ+tNC2BZOJ2HvyLMtCRZUinQ2cXbuQA8th7Zq59AjxJ
QjPk1xqNZ3QE9hNT81cWHGGHAHj6/QytpmmUmCtMcJi+m2Uv8WBRMvg8LbV/V2expkdIrxpJlGoj
rUQbZRctrBp9vJ3pezJSoVDHbknX9HcaAoOfGzeznmkNZjIUDnCPw79FFZIsBg9rugUkijblpkhw
LJStp761Ihe7R4lSipPPN2Svzo+y6PRbx59qILvrcFYl/TX+9Dabfl0c7jQdFG5fEESnL8uC+TPX
7mRFTpwKZBo8K2lBwJjtxyLAJsCu4+KelpUb0YqHyaTZ12DK23z6fz8Arw6Q6ZQu23Fg4SM5o1GQ
Rl1miUj6gx5mTWAfgfM4V170W0utmS2Ic65EqurTZ02NIk+BbVhRheROVKb+eFMh6n9bNaPcXf6m
62s7Oct8U5ag6cZsAm76Zg+aiTCSysutSMUgS3cYwhl/xFTUwEkKAM1SG5Z/XxJ5B/J1B31rGEnb
MJo4dRM7TYekPBK4zyN24fve1iB+8f/OP5oYJtnlZzyLk9xCnLWV8cOTMh0/fZ1BUnRuL/slKg0z
/9q25n1TxpoRIqzkRJVwOogNar6SLp4lyqs8HIpc5G6cFHram9Mym3qZy0IqXHswdo5mOaMUZTvx
DzjfzscyVunDkPQNZheNcI9DhbB1MfvyhgCg/778As730ytKB2LrKqphbiUupKuowTBljEADWZ9A
b6c/odrZjw26+F8uL3V+TIH1oclHyUt7Bp+x03dtWlyKeZcvERpM6X6uzGCfkuBBA+2dTwHqMXt9
yrqQ29s74rwV7y8vf76dWR6oOMBomwHYdnZDnS/cYiiXaBpQad21LZ62YY6tWbGTZtc+SBl0Vz70
G7vLwJJcB71MqX3GY/ZzZgDSXCWhgqo/ytLt9taoBfusBDZvZEF7U5je+8uPuc3v1r1F4wS0KDts
VQ85fcualRrz2FrogvVZ9lJW5vN6438gEmpHY0oBAoLrjPzhqjr6WzuJ4LdaMgE3PsvVk6oEVpAW
elR2xnwz4B/LXMhdDsVQJFdy2PNLm4ek8cZjrrRsxoynD9kPI1pgTOAjCxEvcHb4quz8wq8iv4vr
JzbPFJZu60W5Oc23KJGqD5luW5+6akruELIvHk3a+P+acvGbcARmEglFDufRzaFGnCuvbfphUbbo
6H4WsZ+Ou7b2kl1cLSWmhogT3IrAoZf171/cQSmCfItGHW3z05eR10VS5PO0RH3TTA/BYpifCwkV
hzZv9VvNlC21J7HcQbnkyv5+60gRvpgn03DlrticaKNGITduRz2CIjE8zVCfeFZD++KP1XDXpUl8
JYK8tcU4xJwpuEuY8254cRVDg8nLGq6HpBoPM4TfHcTVEVFRcsrLL3X9WqeX32s2yEyZCA0JcT1m
fyWygGqpgkw1Y2tNdzcLYju0xTC9XF7ljcNK259UmR4cHfmt+HurZ4Xy+1xFaUN3Ckcey7ttUa4O
Da1oDnLKcFToswH9LhCM/4p7JFKQqSFmAY4dPYEt2HrSREs/qFTRkixgY0Tb3jp0tZ9GHPrum8XH
DcyA83z5id/YMqQTr2zjddrkbD4hCH7DyTIwJQljtUjYdnqXmZlz0KXz4heZeXN5uTMuyvqQDAzJ
X5D6wXVrEykY3ikUtwCTQPIsdnYv4Moaszosk+O+b6yx/m7YMGKURiNu1tuk3Xed7t5kZlx8ysYm
BVvJ5GYXtCh4Xvlpb+xmfhrRllqJHxlsthipnLfUPW1Xt/bMZ6DCy60nx/ajS0j7mWCKs8c0S38o
pi792oAi/JWD6qBniBHiwZxwDFi8BOweseio431xJaqc9V7WN+dCbX/lGTLP3sQzcIHN4llyjnAq
69vIaqYJ8wV3ML/1VBjewdOyDksrPUl+TWC3k12dCP2hR234GhnhDE68/pSVEU9VCQKBPtfpYaxy
GcxpjQmuI/u0Dyvyz8Pop/29JWo4wjIT1h0oLHVER4l5aR2IX6NSTbZHJwARSE8Tjy5wypuMruBD
0U3ySzEWmnNla7+R3xAFSaSo2Fbay7Y7JlsvF0qfozyu5+bGWrAwMlVd3XNXBt/ha/YtxuFi4FUK
1YT6oOLPl7fUG/mGRSyhtQK0FFnGzS9wWjjqSYMmaJI5TX6X0Eq6a2UqX1zMjkBsDEMv94jD+f9+
D2CHwpIOkRl2xeYeyIfWpA0GPKXRxqY8dJ3XFn9SNIwBD5q2aI5Z7VXm7T8/LIM+hFCZxL2qzZ5u
Cgc9fYFIph7NOs7M35EISY85HIb2xi/KOgsTZufLXZ5Y6sq4/o0QxsKkHRQNqzzH5mAUhWHPliOM
CI2Upl0hOY4KraJFXwlVyeWY5rF1zWPgrdO4Msioi1bmMzfS6dMWeWlmflIghlO7iDMY8VQ8uDYY
pECqn1aHPmiuj88QOyR20x5WrZU+frz8ws/jFTMMBnNrJxbrwC0LybbyZUqZr+LwuZhfvEFgUTU6
tfYeVRB55R2/8byrhhRp7Ao5Osf9wHLxpb5wWBZz6uv7igAl0AZLvW/22PXdY4W6jX8I7E7ZaFhO
WJj3ca/Z9/NQ1ddU8c5zAQSUV102UBorEGkTfqbMWgIAVSPQc8JK2CMezTSJru7l93u+r06XWf/+
V8oxTA3uer4Fgp4Djq02zNv7vsFHqZ1RTA5yaR/+fUEOLIBAE3sn2l+bBXN3dOaqAOnqlvXRrw3v
VqvQnasMbADBwF7Ds771HlfIEJ+ThgIN6NP1fMFQpCAERZbskkd0f8Qn05mvXfnnYZhWBXbrwGXB
zSIEeboKA4pgEtWILidyhge/yAsXwk08P4vB7p4XJ4if20KzHpEJgxYB2vQKOOCNY8LayFaQoAJq
3bJfaW2kNprEMkqrHoAxanu0X/v+Efp3e+XGOU8f6XoxlafJSyYBU/30UROM+MzFLiW0LvpuYdHk
2pe8Mr27xDDKKgTDnZNOmvEfKgM8AC7vnled6dMUmdVpDcEuXbU6tvV8qwGCT8yBBwU7A1C6D+J7
b+qLe6EPbrvLspXYpgbT+JpCe9/FkPU/D+34q0oH61OfQdQumnTe1QaEJGRkhg+Xf99b+2D1Y6G/
Q/WNr/npy6kh2QOnqSR8ohG619pu/aC5+PoprbEs8JRMvRGknYqwyi3940A8upJ8vrXfyQOYiRLE
KJM2vyD2BRaIAb9gcpLRC8F1eXOY+/0VDsRbcQOBHJj6aDIYZ8zXAkcjOFUwBDVNly8tXuDmXlWF
oW7w4l4FSh339vKrffPBaJy5gMVopmzHq3nW25MHuZvy27e+6PP/cXZeTXIab9v/RFSRwykwM7ur
VVwFSyeUZVnk0GT49O+v9Ry8HoYaav8ntssuq4emufsOV9Cjd4ZNkXJ/lb0PyWKewp/BBJfe8vUL
bEalwtyNeFgVvXqC5OqEaTmqoYAxeZCL7y3lMLWgYwIZh/L9eimMv4m2iQNzcXSzSz1NXmhDXjlF
sdcc5Eq7S8n3JJvVGBRuDsVQa3WRGt4QSn/IoAIsfNITpOndBDPx+xu4dzAc4jozaYpZnu76qZq+
b93GIr4v6Wy80aVTa5SD7DfQTk8ZxU8Hk7e9R+OOtDjxQOn4Xq7Xi7BbbwbFlSp9WONGNY5M7Szi
UGvH6ODq2ol8DLdA2JIhEPe2LX/sZLGPKewx7B23ejSj1QuQP8lCsKndgx57FAl4451oV0cHH/VO
RckQmJAHH0f2n7bSRAnGrwVIgCE0laT7UuWLk4awHR1fS2kQPYBu077PSaN2kjSMRlsy0U6lCjUr
aC0Gjk+c5uEH5ima8RA35aG36c5bgDTCZ8klCNtrO4pB8K/pCq+cQtNK7csqiu/Iz68Pa2wfBNid
KHC10OZ1dxElPBr1U7iqVjWHa1Qnbmj0VnfQ7butaihBQSuRNoDzZCJxfawGtRfToHCM9XVVL944
tlS+mOy0JgRiV63Ud0qbWAeL7t1uIGZAkVB00lHVt2kEY4HB6MQYDpmd1MGqLID8jFXQaJwq/afS
lGrF6j0Kc1SaE9YKhvmxMprmUyOWHmYzbsY5WVQUv4F6VF74YuZv97/vvY2BZSenbo6Ux5H//T8J
Y97g1GI2yRhmmmJ/Lqy+OhnpoJzi3KO1ks3oPnExHkTlvUVtjE1U2m9y2L1p4KhDVyAeHGGfwGF+
yJL6RyEM99TjuPcYCSUP4yg5uglkTNxkGjpdVWmAyPQASZHrB42ybu36XCHT8OLqu12Pf+Vtg99x
01fPSNdHj6nm5H63tPWbPMr/vb/LO9MaaX7KXFOqEzBd3KzeuAjGw9Hmfh3RMwnRtanfpYsTewxZ
FwsNgL4IykidznOqNdNDWwxTOHVVm8BEcPvw/q/ZiemyBmNeg9MJRc/mncOixYa10HjnZVc8EmLn
d1Os/9077fKEqGd3ub/cXpzFRhf8mMzwYBlc7zztyShT0NsK19Xqf4vEUyP8lJAFxxZjnoM0mdM3
QNuwvrAa7+A62XtU2fcBr8LA6P/EIv5zvFckbesx9vpQEwuI7AR7at8q8C/xvLY8tWI6mJzIZ9me
MgByXCbyaoFtcP2sedkkGpSWngZ+MZ+KcoIZbUNcyi1nOKgR9rYVCi5tX7ir/MMm38igS+Y4UbIU
8Mj01MGU4v5C5qY2uu6BQqX/V+80qMsd1Pdv91/pzgcsNQMhkaJpjwn05gTpelznZczaQ6XY50Hp
vfFUNsv01uXfisCssv5ptsUREHHnGzboDzEsgFBBB2ETTxM453za2B3VcWpXD1h5TNiuKPQQADPM
n2bHmMRl1BXjZUlaD0W3DjLp/Sff2XWMdGkCw+qQnMPNT7AnK3dXJerQ7Orzs7cUL06DJegENQh4
pNc8urWZhB2X98FXtHOywEUwsaDNS87yp9nxn5McpQ7Ge33Rh0qWuj9aVTEvxaIDoSuq4eBS/iOt
sznFULyhJMsPR2rTXJ/iSl1xvlbzPkSfyvrZ4sD3xGRKv7TQIR/Xfkgg6Nvgx7W0+jr0KC1Dzwem
sarmoga5C+DGd9R2ehzn2QiruAMP0y2II/ldZnR/icZILp6o7PdTtKZGaOTr+KMEwTexn+v0hGaC
CAgTFpoGrVEFeWaLh2RJs/P/8CqlzhXNPwlw3dxCrpsg/9hNfdhaSv1ZmSc8ykrkLlqOmM9sfVEC
hBDWt/RcxUHxsxOWIBtS+hCaYFBuD7JepW7SOh1GnXrkfidyvgijjtEQWUEnWIn+5f6T7mRZdMAk
uUvGeyCI1+9zEJmbkEf2od01VNGArwbdL6v55/1l9o6oTc5uqwDvYTZsNtTB+QHNG3yzVUBanl/l
JRI6VtMtTw0Wigcf4l4sgFwlbzHXlvDk62fqMSGxinGlskNc5kvrmm31ce2jSA2GqTPeTvSjFn+k
tWAEC9X1aUJc9eByuUXsARBnbPmHKoIR3Xb6ogCPHEdDE+GgWWIOVoRg9Mz3mi56ttcKvAtE6Par
btRm+dZJFv3UFJD9A6H32j95Ay9MS8vpn/svYSc0k+NK6ByoPQkQud6XpENcsMATLwS/Pj2XGVrH
Y2/15zKullOK3HzieyMeGa9eFaCZRC+hBEyWvXn1iZ57kZ0rIhybzv7m5UwhfR1L6he10c3FZ2ji
vcmToX79wzI3Rn2NBhYRa9u8at12NAczYVk067ogh9n6nNcMcBARjEtMonOgGtxUB5/vzh7bYG6Y
IkmxH66k6z021FRL7Ai1n7GyvG+W0GcKCTPKwtxoY/RY+mo420jSHCy7M8PyQJ2QQ8lZK3SzTRWj
VrjDubqCD3HOt/XW0AD9+qPhFT8XeuifMq/FL6wwhuJhWEzc0rSciUIYTZnQT3aTrE/E9cwJtdUQ
qBs5XY3hbT9CMV5rJf73/onYCQZ/akc5/ObVbDMhzcpRS/Wmhsq90pF3MAsvXT7YBly8UgrCokz0
+gUJ4zDgKKwJrZuDD4KtoaleoA/oIFwTkEYXbzA/Tp/KvoWRcX+xnRMg5ULAEHAEOPKbEzDMbucm
XPdhFGXWt661v9TNWr510zIOZzE2Z5TWjjKAnUsDgieZ3p/uNwf++tQtDCrNvHFEuNRKBDix6Jwg
R3Erxu9GTN+EN/0PbXCEEaHcyUJBtgKuVyxj1Vz7vmxpZCU4vgdFtvYPiTszxM1TD03MVVOSt05s
TuXTtApTQX+/1fW/7+/1zkkCFI2JA3NumVNv9jpl+hCVrRChVrr9x8VpDV+JHeJYos/j+f5ae3vs
MFCnWP+T4m0OkVfQEOBzFiFM6PFTrBXLl1wdS5+l3Uu1NslBJ2/nHEkugHSFwfQVGMD1DjsmrQ4w
KFSEWNZ8hKY1Kz5Y4gRRHbvP3osmIsNzx/FIC2YnI3CRHpUqPnRFwGher4tBTmbpHaOxFPTNKbFT
PdRciuP7u7nz5uCV0L5mtgB5aYvtSVUvdby86cIiRzapbs3lKeucLEi8XLx+I5l8MUQgp5Jrbh5o
rZcePPrQh15lCeHHqPqFeR27n9iBf5cVQlGEHdnp1c8HR5QKyGa+iMznptpbM8S2dLfuMc1s1w/j
osxPEQYKYAG17CD27xxMmEiIVEikB1f7Zik3z9vaxBsmtIc++T2VZXvSMlV9hvXifKpqvf3r/qPt
rce0gfJOZhF0zq8PyFBUbTtoPJqYTac/cbGiwcsee29IqfSXGRbLUXz70w67KjsYPsBhxrEFMhIj
0s0zapivF+OCq6aOEpjiT84yLeeJPniJ6+io1VkoOtX4oqXOmj/CLPf0c7yIHn1elUTTFKoUcTZr
S//ZWrPTXmLVyv5FWrldzqDakXKKJ4xOP658j5NvzUb0Ie6q+Bek+N7zM8WrwW+u7jeEb8oy8KJK
jy9uwSDwIG28+eb5ErjBQRKBM6f7vImqlG7zYKUtjwnu5WPGFRXOBnajRWOuD5k1/sM+fLn/Nm+X
RGyBtgTfOmr44B2v32aygoDMq9oKRda54xtASZRvZuGuGLQhrrielZw052kAynOUGd5EGqanzF4o
XblBpDLA9dJdprrTgv9PCLOspa/YunOYRhyA136Lch0CKfUAg3ZMLzbruBFGqiK3QlTapwUPj7kN
JqUwnrElK3/e386bj4O1IG2DSORCIufdrGVBiHRgqllhZkTRxTUa56+2NT4MShKdakRFXmtkIdUy
/gRrJjCMzIzNza87ZavoKXtIQ6lUBl/Ykfc7SdKxPpcIbsYvKJXkR568N50OicFltM/0GYTsTaej
KW2cjitUJMADYWsKwSVcm6wM2zYdQig3emChSflejw334f72yiNxHQfgXJFgA3bmwJnbTK42QL12
aWaHXSKUL2MMUA0ZTcUK9LiJ2/P9xf6katvVeJew0kmtOJ+bze30oVCbwoN24mlFgzpMYj7j48e9
S9aRfVRdVNF8VHt0ynOht5ijJpnyHv9e91NqZuVvHVMZDGCKpTRCnExXCfKshuQxz1rSXm9wvbcq
nqeNH0XJ/DRkqmTb9ypwSSfCiNdXlWTNA95f9sOu8+X7/ce77Twz8FARfqPqp0imfXT9XZiJRcLm
yZohTtVnqAL65Hszjq38zDZr/Qn5YQvnM715M1ithZXyYqH/osypg8trbTjlwdu97S7JX+TSxKKb
Ram6HaqrHeQ52pN16IFum0681BzxCiNe8V3WQFr60bpSk1QdyAR/bEXxr0m9swYIs2YpChqq3SEs
JpLWx3p+rXy7jss6XGc0Hc4pNIQ8SLss+1AJFRJka9jLd/rdFo4f+qzkp1pSyRbdSfWgwJqKekmz
+8d0nfDcWlNLg9yD5tw/99/C7YmGRKgTLaCS0zbcNiuWQkDoxn4qLNFuwvNMLx7aUgrDrdPRpOs2
NsFAYpxDKcQoH6u56/ctWnghcYXhsO62w/dkNO1ALLaGliHesD4+PUfBafeEMeWiRpCpAhzx6xVb
3cXXCRRsqPd4NHLDg5Et2hzngT49l6izh4pwVT/JVuu0AuB4gMYaBYlTpweAr5tdBgJLRstZJ3Ix
39iEZQlSqHr6duiwp92HCQ3RJxCeVTjY9lHmd4stk2vR+5FcI9xstsSmqbCh+RdoCyfl2n/WFaf6
rCiod8fFOPwUFE4+2t4Z/EgQpIvidOd1sJvg/qm6edX8BpRKCF1/OOrbdoANvWesexP4i7H+UrQU
xUjevghazCO+W1WuHlyxt28aHDCDBrSTJIkZU5nNm0Z6pbdcyLfGOoA26JYkUEC8PRhizlOYxqiz
EMKcRzib+qXEscHP53kRfmNER4OWnWcHYkH7D9YAN/A2iIxeWUIHFWtQotzHE/drGGdm9aSq3RIq
7WoclDJ/XMqurgmenUkHXHLIiVzGm1Ou6K4dsR5hKIvEoz5hyvHOqucOwVicBAff7SJk6gulQyFi
qBj4BjENnL8HCx8637Sm3DjlUJdwqo6U5eeYKWBduCbG2XeMVbnM8FWVy9Ca7Q86F+bHuJhLDk3c
9I+W3VvTQRDe2z6mkRxegO2QezfpfbwAOMVKfkGat1L8brLzd4vrdP4EWpY+ZmQe4ItuElB2D4kS
shjJGKcLfX1yxNBE9qrWSyCc/O/Bm9RzqRH/CiHKUC9htqyFWA9KpptwIBliDhrS2CXQ+t72JMUa
IyyOz3sYD6b7ZlxLLOTcPMaSXG8Ovoybx5NLSZIAHBpC/HYWJ+J1WiPFZSm9U551OiSXtKLfCl3a
DjOvtk8SpX+wp7vPx7AR5iEde3rg13sauSmdt9yrQpSQxd9omzJ3atXq2Y3HI+jwTRLP89HghgpO
ig0fbHOptBnHf1bbGk6lXf+Vma4S2Cmq6gctvFtcjFwHzxjZzwUdbW9ysWYeO33k54dlFK1PqOkg
3OOxsWG+ptFnI8qrABvt5oc9luP7RFuQPoeoFVR2icF21DvWP70A4pqTv7821uq0FoAuI0LF1Qps
+3qzW11MelTndajS6XhBNWQ+ARaSdQZz5bGutNfeZaxHuWZLYo1E4Wx2YhzY6bSG7Az7y8FSXkPI
3MMCJV69o5d7EwtYikP75/H4RLdRPU8zpm4q30k09LiZgMT3uzhpgr7uikuzaMrBVu6cWx5Klk20
hgg/m0iqR2peUJ9zL6Nr+ZKUSYHfUSPeDI57RGuTYewqaPNouHTzTLQx5EDz+q25KLzSwlzrEC7Y
koY0wstTFs3GTz4W47lL5uadPuSjchaKlZ2YeB5BLWRc2/4AHpOQR92NOvwm7tW9GjlRVWI57Yj5
LcLAyvuqLcVD3kTTu3WZ06dJVXJGMsg3ne9nB7f8fx6ewRhYRDoh8HA2Hy0D9BrMCaaHU9bX9Qmk
fzZewOToLR6DRvQgVMQ7npCyGdCBb8lbL5FJffmw4t9g/s4hc52BSDnZW7EW5hexoO0FHFhJfsQk
gn2Q4tl0cCvthNGrX7x5XXFZKXGLOAywOK97cexlfMScLMM20URxvlzdl9FE2+H+Pu0tSoObD42+
AYdSfh7/GazbTjZniKnU4ehF6e+lbaOcwUnxxQWZ9h5B6OEMwLc4uDD2Ip3UhqSDQFCFTryJJ9gB
oyWlULckQvOS76lXREagdn2UvbGqOudjZHKHUx4Drsci6fIfHeCZ9IRL6jx/mFAKGIMcTFsWUFbQ
/HJxF3u5vy97R5f9INWBBnzb3KyLDFn0hPxmnErnbLr1fIJOIR61rkdPdsBbRRVmeXabojl4I3LH
tx8NnA0yBdpGXNyb2KdlEG2LhUlO7Bh9jr7yYIe8COuri5Ta+0UTf7/6SQkD9FRJh+Qdt0lrxUou
lOCmEXa50MPONTPoKXUUrMWgnso5+VWrBsR+YujBKdh5UPq5gDlQEEBlZWtxgUl7mlmoeYVl7NmB
Zvbl40CrPNQV0B0xFKGD+3XnGqejQj9eQ+WYTH4TESbHFFEdxWwsCZ8O/c2qkkfIOofm2/INbd6g
TXr+B/YI9Gur0tPgLx4BcWQ8ZkirhHXJ7Ms4RN3z1HYTxuezchFKkwdRgiKnP1VD/9aeGeSiWVQy
tsSOwZ8QU/h4/z3vfOko6soSkb9xpDfvOVu8uMdVsQ5NXYzvBr3PA4X+00PVRt0nz5qM5zarv9xf
c2/LyQagckudPq676+gyrXmhV2pKlQCcLyziwn7rKIk4QJreHCSaC1SiDOpkQKECvl4la0xtKs0J
v804y95pWgiUWMmkp4U+akccrp3FqITI0xjI8Yr/VIn/CZhpFteTAsaW11qlAb4iWdhHNV6G86A+
DXTKwvtbuLceEUiStiHKQfu5fjin0TsGyI4b1CryhiR43gVEj/1WdStwQul0RDH6w/y/Or1Mq6S1
GweYjtntLAlGs6PPOgvqCn5QCoyxf9a1meNTZylKGmpTWyehtTYdsnBxbvgJNj56oGFU450QNEOg
iIGMcVLSXHpIEMvOVjok1dkp8+T3jCeAF+gTNGGB5A2OVGmTP09p2oyXuoYBI6ebzZFN883Z55ko
hBg8YNqhmVt5OSNm1FE1pRu4FgyPQMfzBb93rOpO8Ej1i1Zp6dmwpiP6yk2ux7IkP3Qo4M8QIDe5
HlgE21UGRIC1xeiQ0J/t5JL3YMnJoyfvoOC7+dbkYlI/h/yDofw2vJWLOprMT9zALEcreXAzZ0qC
rprjI17z3kIMGphTSQUBAvf1iWwUineBpEwwVhglmL09faprq/z6+nMPmAodDBlH2cbrVSYbaYRi
WXCi0J3+kza5HMihAEbepOpjD2D6tXk5rTuJaODMM2pEbvN6vTYZxqkbSkzBqhzBqqHq6uc+GW3N
r/W6/Xn/4XbOI/GDvftzJoG1XC82LfqYZjmXLBzc7q1mLL9Xg9Yknd7h0auK8rngyB6klzuBhGkt
kUQKXFDIbWLxkjsOxY3lBbU74rg2Cxs9/ZlLQDfSn+sIgvP+M97iw+SOAnpGbhduJFYG1w85W3mz
1oidBOBrUlyVGCtGZBaBGEoSvLxWT3GhJKe+RVFuhvCMtePqXeypHR9m1ysPbv/dxyeZkz9HQpc2
5ymjYK8HPYmk7i+KTyOzh0kqg5WJ8xe5fHrw9PKP20RRhsd0ewzUKfAblKHhP9eEow6iWBOiqFIx
7nsiz3be5d40PmfAe3+u5qo+iM5wH+m5D8bB2nunCw65Cehcpjvbwbw52F4/AhMKMoSYAittimeR
YuNWlW33MqCF9GlKp/nIEfTP3G/7yCYXsMznEGJXN4e6Q4KudPUiCioQR8sbPM3z4TveU4DOh1qZ
uzrAfBEYIHyk4iMIon4MplHr/1HWTqQo9SrOjCsdHn8X1+nrONDnyP0URfrUBinVT3VJE/RRfa+P
exE0nuKVIXuLSZyI5kT/uZZq8jkb+wp9tsGex8AcbS/9ywT5eGrs2kacd4i86k2uzG3hZyvOdOde
d7v0Y4VIw0OVqvXkt11ZfrEjS9CpRBmnOBh+734TEuwCWhLABLfR9bFY1Cjt6mz2ArVdbOb1ld39
tuF5PQm8IMJOX8sfGKRbiCACptbWrPMzYGQvhYK2n1/ES+O8/rNAdBbDT9ILqOJbGLA2uEs2dLMe
pFE1fFvFZMsrMRvfZEjPBfncxPFBb+emK0F3S1LSuRFJRbHGvN4CUTWinrxMD/q5M4NhtYGORkK7
LGXTgedDEw1v1UZg8kcS0tLfSzFmvB+admIBJQdZMNk5KKDtiDXvpYlLzAy3ZFceGiNeWLIrVA8g
ozG8G8oFX6b7S96mAuDlwGjy2UnBmC3rBFQmQEC9MdCvqNfnyRSgqpKuCD1rOOr83j4doHVazSwC
SvyWnpDoA5UNSplFNlFXqdVydobsZ+Zm6Qlojhm+/sm4oKWVOhcn44Hr92krk2ogIgHQGOmRkzuP
yaVxi/rrotHwfv1SMjf9P3cFaJnXS0HSbeO6sfWgy0FW+XOdDj+HobKdM2MqXPDur3Z7UCkSAcYj
GcF1ARF+s5qzpNQViUHSmNNBr7Pipz14Y+bnmaZe1jRByAFOFVBOLW/qn3oxKUeX1m2qBQQBlS6S
cWZON/WT18KSBF+IX0TTqm/WYjVeODTDwYPuHRgbzAhwbr5Ja0vUm4DjxE2Ba1U2193g20tkgOXF
ALOi6/Rl9Qi693f2dpRmoCeEIy9UIRC9UACut1ZtRTVWaYn9VOO59Vmb9eHUD537ZCUdWs+0E5Wg
gJAfiHIU3yIGHZQdVfQ9LoT+4f5v2fswQXpBiWNWRzm3Ob7d0o8CSKcR9Hbintu6TB7S3lYvkLnU
g33eWQqQnmwIACZlwzcp5rwYqP7gaRREmVa8NzP3hUo8QvBn/nz/mW6plzgiEtElDxvBJkak1/vr
mXo2ZllrBs7cVp9otTWfI/KfhoxgSVOfCYH+AXVbcznlIu5mf05bZ0DvBZ0yP7E7JfITpxpO8SDQ
qrRszOECTWDz+vrvmTsQl2uJI0JDY7P3gLnVrhixQ2GwCmQ+Q+P2jHlxOfmjrR/pke0dOo4b5QLU
AOiXNw0QC1PtvhuMoFRLjoNfN9qw+lCO1+STmy8mpjtZ3AKX8JgBuGoz/Vu6DCRXk/8vUM2pPsJs
347ReU0cBFT4QBvRMto8P/OrVgVlowZYiRWnoZ2MX0Osl2eQ3Mo/PeZ9ne+apekjBkdJomHFeV7W
vjsI4LfpIuhiGbpJ12ELbvH8SbV6K4QBNUAxFCe7mTLyEX/7DBypp6QJaccIA3oyy4MJ3t4plZkQ
su/Iv+J9uDmlaWTmSBKUahBVxfSkmn32psjU9ovVx8sTXdD2I74OdZCIlRSwUGL9x6iq9UMxp+Ol
arviBano+sdUq8WTVQN2vP8R7cReVMU4nbQ7KAu3Eg2uORVJWedqYDcrqpNFtWBi3drJ+/vL7B0C
vEnA7Nt0yKSLzfW3ugDdEwuaU0EjdLvxycCaoO2xBfLjuREYsJrz50YKRJEreOp7cCTZec2S+CA1
3bkEGEgBlgLPT49wK3Uw2eboOGmrkoyVyWc9T8U3U0/TryCO7Tczhgf+/efeO3WSysdE1WIsvgUF
adive407UJ/gtvm+cp34NExF+aTDmnjsjRbhb+acj/cX3T1yaObx0cFdALgsf9V/yrKJp2kg6gEI
4sr7W87BnmBKLJ8bdO0ulbsWKV63UfTbtpf2r5K5gIkrjAdYgfpcfWfGs734fayWoARA409lPby+
34cSDX03ehFI8NCZv/6F9cq4ibtDC3JFRaNtabwPWKwthW9PvfjomGt7cM73Xrxk40mMAE2dbUmS
5t4w5VWpgduu4zxwxJJ+hLCbG+Fc2nAR9XHExPz+e9j7tpCwpwbg8kfzc/MalM5RG1MsWqAu5vqi
9MlXw8yn7/cX2bluSYH//yKb8JJXidvMzL2CpcWDK0QVbNVOHvz3En5mP/8v2yhZuTQ85FjXuH5v
0dpy66PPFEx2YpQnisBhOnH+l8CcBOO1LilP959P/v7relv2cVDUgvWDWtKWWa6spqZUDUi+LtXL
x2ZY8qc576zzIBrtEYW8X7Q8mqcKg5CH+wvvbSykUQnoY2AJ3+36Ub0+W3Onw+kbSwkcBCFp+33e
ju9wYOsODsruM/IdyGKRuLQVaMgASSg2kT/ovHhuv2slsm3Pc1ZrzwyWKyOs4VfG59gYFTPQtTmO
Xp+hkC9gf4PWDIpb2y5kVqMfmrgUq7rAxzdeMBBvEVX7IPAFPnidt0NR0IPIoagYfiKKgmTA9bY2
zMrqRJR6sNr2PL+xx2ya3ydFMcUBNuJsMoxC3DAqNW8V1KzNQX1su4oiFia0gkWMofyMzEXrL06f
DF8TtTXTg0xhL1TAUmBiyzydyn3TvQDElE5xHWlAkfEja7S0CI016Z5Tt/gF7nM9SBD2rgjpDYa8
qyrzo80n1Q9ATqyZFlZcoMkBwvjrWDG5j4aiuLgT4sR4iPYHZ3svS6RHyNiDF0GdudXkqhwrNUaN
0FSt7VB9c/M5eTJbT8wnnA0ajAMQmJP6fQDRh7RSjCf0uqbKVxJgij6FeXKk97p3LihEAVlS0VP9
bhGmAA+0mtOnBoky18pFjS2tP+OPIfK/cMRwvHMrnK449Y2xTpckTnFQI6uH6RiNhflXppX6SG2O
wYavzlW84puixUeHdyegS97rHyoXSjNb48NeR/Yu1TqVNp5AYTGN9HNRuMv51YFHimgwd4CVB6Rk
cyAYqw5jNFo6PWtbf5zr1fpaDsNHNRPK5bUrEVg5AXL6D9d1ewt7XtS2fQxaGXBEeUmRdfB7GuV/
Z2KsXu4vdXvKWYqZFK9Rrri9CxMADEZndHZQOlz4bqqoZw4TXEIF/5pF0VBFQUD/YCd3FwUZKOd8
AOi2BCexmg4ue4MdcC31NDBsGvH0ANCDzLv8OS3N+dETqn4QzW/jB4mLlIIhnIM12T5qkcapoQvH
pieNgSF3cB1gtosAjEjLi1NXR9iundwanVEm/RIgqMnJznVIxVR9GnL6O0G7LOuXpGwYsgP2Kl4w
rOxOIIijt1qvxqes1Y230ewsn7t6Oboub8yPJHaQfjjkVaZyElFy/SsSOC2Tk1Q2GVYjZXamVBqq
x9k84mqLNajwNb03nlC4m3/0daK/L1ZpOm9FGFH5OvoPv9Xadn9YVdb0b61yEt80dTDzc2LNS+13
ozL/EsIV3tkrTPcpNa3WeMKjSPly/6DKzbrON3gMOqZsJ6DZm0m0lixmb2AJj/KFmNSLXSLX5Sum
jlKslwxVA9J7ns8DISw/5QPq3wgTUv893v8Vt5GGdgGzR1obEMnQA7vezFa3O5huUJr1rMV5z8rS
jx0ScAcnVf4pm2elHkYsS4LnaE9sVllt3HKV1TUDdZ60+pMYm0IJEa2dfzYrZfTBpbO7Gl0wqi6I
lKh0XT9TE4shj/FlCbxJ5O0Tk6Mpe7vqGg0wx+5m59VJDcAidKB0BDEktWlzja/qLF3BBD59PWIq
tptVpwHJqb9qXRzRI3beFnqAKPS4CAZI0dLrJ+vtZVC1Baq23bTJP9rcaF9h4hzkCTthhUUkBZWD
wZxdBrv/FnUYeYKqZJFVbRTjPLR1fqapl+AQNber/VhiR/zj/inciyxXa26+aU8HCOKOlRN4MSZc
oBqSE+7287nHrfUTnc34ZV00NwugnMyXbE7UN2M3T9/u/4qdc3P1Izbnxora1RwXvsjFHtZTborU
L8em/aZ5cXx5/VIQa5ifAmegMt0sBXawQ0Q8cwMMkFod6/I1elJWQYBS5vWoNyD/sM3XB/4Z+B0Z
j6wRN5vbMDRsvKIBN6GMhXFBtcX4YFrdalw8rRR56KW61QR2n6/Tg25PODICq43KV49s6MzB0iIn
Z5DCOPX6WKlRbEKjdDi7eWf/wimw/JuifR79zNDRPL2/v3tnWMrzgS36o32+WWxkbF9BpWCxwkwv
42pU7zQ0+07YgXSB7i7DAWN87+g4sKQAOtALofl2/XBmnKbZqGUO0BRH0UJscd0J/UU1jYAAjvXf
95/uTxNr+0Ydpow0uKhXQY9cL1fGFuD8gU+Ucp2/mtM09IHo0wGMVlHoL+maLqZPvMpg0uRpdRlb
g9ZLBQAT0ZjkoxJNr6bnSzAcp0xSrbGt3lJmV8tS4mS1HEg85vCljNsxaBim4+tpaQcfz14URGmO
reY0w7bc5K2ut+ppQQ80SLOp/ZHRVX9qqrVKDuK63MTNJtP2l+NVqkhwtZtNjpwFQegKZExiWaXu
F6uj/opFntNOVNDrbZVS/ZGV4ojjvPO1AsADtkCJJntqm+vErI0FqVCgDlNjuhWuw4k4J+SV5rnq
1jX2l8XGYkBXm/hz386QTIupd7SD72cvySJceGgQu6CZQeZdnzCxzvWg6sILGkReoqdlVLQ1bB1g
w34zrMqnRCnLNJhtJ4ZrDjIl9pXIWqfQSvv0szqt679LUdTfwdiygYOtNWlgDo4T+7kDeCtAYAeC
mbNkzaMikgnYitFk8OZbIJ6v/zSlwhpylIQ/FN306ydR0tToRiGt42fDCxn/T7FfqOsvOxPaQfP5
NgogwMpKQDYYcZJPXS/VTcZcj1GfhEwG+mdYoZilMHnnKnm9lO4fSyU6vui9OhAUN4dT6x00n+IW
5OA44Npkz4tvuUZ1yZe2+AhS4wgEc/vN0UWVyTbdUmChWwCOQk3lgbxVgsqzFToIXea7Q3YEcrrd
QLR9mCpJz3R6YVvLIrGmVdH1kEQUQ69oFSMTg6TI9M5AVOHVx4Kl6AKg8SFLqC1AzZtHV+jezGC0
BtHSNsMAiEVaXLtGfVAd7j6VXIjtA6uxhedHoyGcxUMBzo7s6FyUtQjcNVZPegM3+v7NcHvv2dRn
su6F9cQcZBMas6FV9SzJlQDVixI3Mc9Cp0uJFhBLzvtSNX/fX+5WRAoKF0BhkkX661CLNmFCbea8
XVxgfsiVwehgrJIWmE7YIFFFV3oizNFel2PBBP9IyGutN/h9b6nf3QXXR2SjjKX3va61BOSnbJje
MVJAecg183ayUZIS1lFmsJNqMgWg8GIwL2eF2wZ9RCI5MBBRgjmq7Re7neeXvE5nXwzt7PPTxjD2
nPrBzownHSXdt3GqHFHTbkO8pAhgssL9RRm7RZQlizWZdJeUoJzs6WGsJUI9Efo5a2HSQ2TSHx3C
7qnV7Oy56CBTHby1vQMpSfw8P/kRyOTrOOXgcjcBA1UCM3clBAx2ToAmgvlLN5T47aIVBnLVcVZ/
Txat/ZSYa3qmrTv+UvOhBeVuDBcLZdJzXYyoVWaeOAKP3t687A9gGxSqmKPeTDL/tOQy1VGY4Xnu
yURCl7pAw3ciToYLbsX413XlkeS6TNGur3tmZ3DcgVBSowJTud6UIu1aNAdRv6bKsr5FTV1zP0lh
lcbpw0W118chTZcgU8bkAHC/9zqYcnDhgx0DX7C5NgRkYPCaRRLmmoY1bqY7oVdG7hOeLkfNk52l
5GCaRBXpU3n6rh9SSXSsrkx2FpIzuZozIYUATGXCVKluy6NzJsvRzZayGBkaLEy0v7bKrkJDfFOD
NhvEurO439MGCSDGlEOoDouanQq9iH9ju+5F5wnnGB9GuOX5yVxFBz9k76mpgAjBcixPtL9+ak9b
cy2RPNP6/3F2XjtyG1kYfqICmMMtyQ6TNcrSDeFVYM6x+PT7UVdqTmOIEdbAGrCt6ipWOOEPuppE
vqvO6uCFcWjfIXRbnF4/XdcGY/PSSkJ3hix9M1jV2Wo4DEi3ufmA116mVFhhjWEClXtMRLqHerg2
3HqVcZZXfOq2pTJWmtJULWwNJNuAwoi8+looQHJxOe6/vH1m3BkE95TdiHE2SQ4l3CFyAb74wiBn
zQ3UPNIuMQI4kHt8w6uzov1HikwFggbJ5RcLuwmjUUSV/GhO3dIbFvQvu3QsfonU2nszr41F/wVF
FiSFVl3ny7EgtfeFk6MjbeC+gQQohPL2JGdNIGvqFNiJvH0VeTEdm4AULNqWp5XpDR9sEqGv5Vr6
EFtT5lf5UJZExpgmvT7WtfcZqVY+Ffk2cNTtS4Nr3JQgfxP6qUEl4473sP8cmpb4oNdq+XsJswZX
ANkYj6SqNpVyvTQ/CCotNZboy/xjSGwn5AaM5tlrCSZySiN69jQs8fjzH37pyk3GMxIkLwX8y69g
tpjMYmG9HpuiRscgd+Bii7DuD2ljG++J4AbVi5a4fqobJZaB1KLkIAZ1RK65Gx7NBHHdRBLq+GlV
1Iemi5azTRljD1Bw5e3mWPM/YHMIN20JS1GnA8GWJsFcZAukzDL7Hv6Di1jGpB8ofxqBXs26F2Fl
aGI7DWnk9YW6EuHBv0UmlgPPSm1pABEir66RAugrOywn20GMIN95FsN5foQ2Is7/MNwq0AHXD27h
Ns9oTUnd1uXqnMLqVjPz0k/RMAyQYZ5O6vx2URCQzDAq6GWQdkJB2zzCxaJo3aQUwk979F5a6mcH
OA/xjTvbmt/oWV16qjSHj8uY118i2y1v4m60btpxsXfyA4P9tnm7AFVigkh5HMTfC1w12gGDrDrh
66O23I7hHB6LxOh2lvfKbiLJ594mdOagbjUKiH0EVlBaHAxCuudsiaN3Ip3cW7Lr2i8ACh57frQn
+0U9JurwZsdNxBHWUjKtFGKBl91ZXQxICQG60WtNPRZL5B7LSXUQ3oyNwGxMxXOQHHn7BQh3i373
H5ga07486b06r7bwpK6NGtoH0KFZkNe5fQin/fvvSgSCGAGVTzCKnJZtqajlEnc5iTEyte2S+GA/
rM9GM823rYGbjuZm870xJ4vXy4qywJRBa+iRg985s1deGDJ+1HZBx69OLZuHM+ncptJmK0LIf1JP
fUVASeEk/99AoLZ3468nZLNvjVVVAwgLvX5lKyabzK606ejHcOLy6qamj/yxtUR/KpMsP49F13zN
s95dH9ZSu9Eh8N4YbQ1TJMfte2igRM89dJO3p6Vw9lacw/qTKKZdfvIWkANufQAohJv81rHF8/Uo
dg5WMWJu5HbzP6w3+Q2ZKSXZ1VPgcjjEY0FA1hpSiHNJ63cK65r7uYEEE9Ma/Ye5UfIEebXaatEW
vRyMmmon5nJgsKpTyFxn997NU+emKuHX+q3eLzsDXkHdUWNeEeZoy1KM2cZhwGpEYaLoEUx4a5/G
XrdPNqzWIDTD09KKJzCwFtaAU34TEYB4taVoT107qjj3js1tquv9YYzq8NBMxrfXX4trG508ZhUL
48DxEy/XIpV6LZ1MT4JKqZxjulhf2kajBD6E0c4nXo/MdpvblKS4M1fR/a2NLlVFZbFNLhFq0k9W
3Bf/6yNUfHW76u/dUrWeTRu2Px7j+bs3T5EGBhUwaD589e1ZDoVlhGFYRoEo1eYwz2jGVV0C615H
a/QfhgKSBawZ+3JW9XI1gR25Q1/jV1WN5XIyx6K6s2KIS1lX7okHXHntqE8BXF6xduBm16jjr56f
DLG6KdZZOZEaPuhxhB1htcRvT41MxEFpNVN+ARi7mRDsoDhvTBkFZTJG06FuB7c5pFNdsDOVvS7B
lUCJY8nnZwXpEmxDX33sQekkRC5Urs17txh50WQ5J17SuGMbhMLod3b/tRGJGQC7/2HObynDWTkX
WonvXCCbKjzZ9YJJseH8ji0dyyW12KN9XBuOpA9VjfWD4e54+c3aSFlw+DWjAEsJEfSNahy4h3ov
XmLnU9Y5yT98vTWLoNEDHQrSw+V4C2I+YVcZUWBNRLkZgpa+Jd35qEbzPyS1oDCRJlYIBEnZNxul
bPTQQWyQAlmDuXoSVq1vF4n5HPI4vf2QsUdQa0G2CBzzFppkLz2Uq1LPg0HXFi8KB3FWoio/xpGm
v73OQ3mJwSgwoUX6B5n21yFrksS1S+wxAzk13ZOuFdbtGDvTfbqIaeeNuHIR0xawSGqhA6zmApff
qmicAmx9kgVaXKMbkPVIMBlNi8J/NuKg/fo9deXyWBkXWFEBvOJvNi+gPg7OgsFyFmSm0nwG1dLc
ddGuvsn6p2xufPTJ4PxB8ibC2W53QE00pHD4DjoInieJC4nnNMhZTYujBg6scs9u1cXPsrn4ELd2
trP7r5w2yH8rhW3d++rWJrHhc9ZuOmWBtOLpBGr1eQiT4iPmJP1NNafhzl75E5lupktnkzIxw5Hw
bQHQM72IXFcbbCCKluDC6kOD2rAVTsEcusVDTz3xLPrSPgxG0jyBISw/dADw7lfXpsSv8Mz4zzCn
5MebPzXVvNWcY+WavXj91FLDFqJAPHtJRgVMooBeEmd7VJYrjzvbiO72agPCRbO5aUJJEDXMasqn
lsBDge4r8VEjKUHfYsms0zzZ1p01EdE4s93sFYKvnB3qaFwGpEZUg7ehBYwQCUQiy4M8l+mv0hbR
fTQ11m3ilF9eX81r86RlDuqKQgKSJJtrThvsseRDg8AoW+uWvCS7IRZQDtTs8ZhphuE+NPv0RBBg
nF8f+cpuXo0mSOgptwBA2wTkuNsqtZkyR/qYye/eNLvDJPUx8kaz6c5DMe0hwK5NlYoz5Z2VpMWz
d3kh9fFiwTsC4ZwNynik7zvi35RAj4vz+JiljfMcjqgYa0ZUPf/DVOGoYTEGNhP18MuRSXYSlHhY
ZAORCC+r5PSpc+R3qczzySld++b14a7tHsoGdIHJrVcuweVwBB3oU6Qz8gCjWX6dWzPyKTdHgRL3
2u/Xh7r2EWm60bvk6YICv97Lf70ndYlcYLkoeaBNpQXHrFT/K/u8eDeqdFB1K3d3UFov73mqbJRn
IFZR0OcBuxwvaZe2GzOBSXWCyHSNquBjNy576p4vF/BylM3hLwroMxV+oUGr5eqnsSyprall/26e
aBm8dQG5Ygh3eVH4UKTLlxNSRSu7OF9W2Ghsf0Cp9btYKuvsglq/y8txD6/78gVjOLoQRNhQoMGW
XA5nTKbaZEpUBk4W58eKJLXzMkhqj8q8tCi/CHqn5rTmbnM04HrWZsme49zLLcNPQDJ7tWMFWPmn
Ofr3lgmXtFcQBML5YXG6QCuN+qOJ/8JtqLvilKNQ82aBRnScV9GMtfcC5WP7bI+lQZ/FYUSFbhoG
24l6WpzYpQFl7EkhXNs5DIaFF41vIBjr5P+aXGfULfWdpgwQn+npM9OveIB51w5eHpruDtbj2mFA
7WBNZjBRInG6HAwkWO9E+DkEkwHhlX5Q6WHSlOyFAesTcBkGrDNa4zhuL9p2m9OQIaWIdg9qX0nT
GdSmrNHDZdiiPb1oOAbM7lFKLT/UWi9PThzS7Q+xV3/9mLy8u3kF6OMBYKBQ+UJ3SbGz2KkcrQjG
anQ9fSKTKoGC3Nh6kuKiPssbNr0MFFmMO0XYa9t1VcQmuCLpAMJzucjNYi52WHMX9JkjH81U/s5N
DQcdZEYtf7G16fD6TNe3YLva6CCsEjs8/oDrLsdLczDKkcJ4ir38nNTFGLyqnMr7Oe5tHyHm2hvi
Pt6hil5b3hWDstbroKRsz2SFOEmT90kZuAZdoS4knEISAcGVwswehkHNTvgjJZ9VMURvr//iyrAq
yfFSkZFsy+0lhrW0iBCGFfUQ+7oou0cZ61bQoxQV5KVZ+ZaVvt1FYH2M6bTTDWFLUQ+9XGVROrU1
uohkUpxFMal0RW74SW7p37kiov4QASApbwTKob3X2uFceIUytuCRx1VstZu0PXDTuo02nx04yGoX
A0MZwN9aU/3r4gDSpGClgJbfYraq12T2couHOdpVWh/+fn2HXSFEMWGD3h9CDTBvthBus44608C+
BBsjawrwwMhqvKdAxHtEsjyoZjLeV1O8fAFxThRGwjg+SzMaTo2RujtFtCtYGJgj9JKYO90HbEgv
Jy6zvqCMhpZ1YccIKPZL8W1cf8WshsnZCeeJqNspbkwUSILK1bJjaxl7rJIrF+ma4QBPpsi1xk2X
v0HtQyTLBb8BtMDkIXmve5QZzjvLfuUexV+RgXQEQHgcNnuO27IQYUaaHxH8KQ9NbE4PhiNddAva
jHUmTo4rzyQQbe+FlcSfwzxtJ6RXDPLM13/LlTCAVrPClcrCw4XYLPqcChmOcIODRe3q22HSnHOm
FtNtWQERE3qo31b9mPsoPQyfZrjKO9fNy80OMpGGMA0RQgDKOZfrLRNDbeoROatFFmChi4jivy5i
bxxEG7w+05fX6R9SCZ0XHClQntuE3kir1HOiKDz2VubC5FXrz2OdySBs5uJG9Ln5xZgtJX/7rqae
gwLGajlLhVjZvJl91aozpg2uX6q9du7g9gQZhPQHyFtTUCQVV9tiaR/gV5zl5FR36twVO7/hxTdm
Ya21rcbLCRjkj7jXXzeKyLsu73V18qWaACvLEkCh6AFUOXypUdie6izm+7iSSU+hvp3LA+XX/OaN
q89voE1N65I0hIR286EnsWIEwfYgQWBGt5nsq5NtNOkBxxn7eRpy13OlLHcO2osX+8+g9GURP1hl
BtfH7q+Jd2rXR2NdI2Qoqhqtk3g4h7UxHDpZfBFROJ5en+PLMsk63qq0A60QVMU2hIehPWLKMk4I
axbu5yq36tvWjbvbellkoKMGde5da7olYLDftUMaPqdiNs9Dj7dnNSv69ybq5Z6f44sHfa0nAqyj
Rb/GLVtQJNdJhtpiOwEtFc6xrGrNi6Oy9402nz3TzSY/sxEl08bO2FmOF2d7HRn5hz/1GYL1zc43
lyJ0BxACfp+70aFpm9VtUU99abd7GMark1wLtARmxPbbCkJBh9jownD0basVj8gvKh5kXhUrmrQ+
Tq4rjq3W4KpDt3cnJr46MkOu+TxR/lZ4xsUNV7g1k3TMEdpeOzfqQwlq7H9SW6pTpTrtcyzsNvSQ
sNN3ov5rC7x+WzAK9HN5Sy63t9bVfWtVjE38MrZ+lej6j0GmdK8rw832On0v7k+SUh4IhcgMHMIL
ogPSCnPZzTApnKIuTssYA8RMaqf9ME3ddKr0onm25dDmb72212GJTcg8aNO/kNNEQ1532zkbodAW
yynUJ+uslbPqIVSQHNw/Ri1F0u5s3StfFWFHdIBBIwDD2t6Y4K9JJC1EDLusTf0sbIfAQDfOa6Bl
wSoYw5+6PUU3/ZLu2XRe+abQSNCz/aPUAi/88pvSIldHGATo2JZKeQPjP3ty9Cn/pdaqtrN1r9yO
1HJ5D2GvoA+yPTSZbPSeaHf0CQHRphmH2MZmo+7u80E3Hsoqaj+9fj9e20HI5VL4Jb5dga2Xc9O0
CD2crhn90I6NQ5TK/CbXXfQ0lLLFwDlEMXBOyrcyvdg/f9AOlMC4IbZ3MvexowLjH0FixfMxRGbu
dqq76A7Gd3x8fX7Xvh2d2NVhdbVz3Tb5FJbT4iCOfosM6ilJW+XBmdrCT5wh/Pb6UC+VnNdpQSez
qNTSKt1WpfvOxNzBjkZfpOrwNIgsBTXLm2L6kFrxr0VYMWmP0lAHy2uEG35zozF7nxtuOHlplA4w
0JoMGkqoazJAZDN/pwsNI7pyUmL7tseB1w1EHhpfXULyh7TMo+8NGePsdz1dBk9SBn4zmIx6LEEo
Jw6+Jw/V5jpTs65W4tHlKh1S437Q++7UuWN26FS3uwMWvte1/2NRcZFpMeBa7WZTrCd9i7W0VBnh
F03I2YKmcLAG6e34F0Wz3MSCOJyi26Wfsm82K7mcx7Ioiue0kfkUUDxFVHOww+SdM4aF65laibQH
JdhefpnzeUbHwkTK2FuGZfyQj+q0EzVfObngSFYOJeeXm3izUrRhcysOxeyTsME5N90k+tkOZtM/
2YkbRx5aHom9kyi8yIxYLPY1NXpyRWL29Tf9FUshJhq3U6fOvlnL+jly3f/1WqXtbOtrg+AjR0V+
VRCg1nI5SNEtidp3GiFDnA9eXBoWZJgyO7x+eK7cQ1Q9wbeBZADUtJUBWeraSZReEIuq43Lmk443
uEGv6gGRPC8FGuZZ7Lo7T8qVy0GngUM5EFomkI1NvTU1ZO8WC3FY1rbl71Eu8XIMha3Tb0ABbifi
vzZDQHRo27BPiH43pSNlXDo9jYj46zrBNq2QRv3cIzz3pUX6Ed2LtD06bWQ9v76uV15N6slg2mko
oxi6RXul3aROFXQSf66Uvvej0kqeU4n84zhMBRJnuZndK0aWPOT9JHa+6bXlBcUHfBFCLxW+zfYE
rZeopcvlsXYFD0MrlehEz6NbVkKgmHYelWv7lA26suzB8b+gZ5SKO4NZimffLkvrG99c0zwltfYq
jtcmBeURNz6U7Tl2m+OwuG7TmvTjfdzw5NGK6u5unGv9FrENJB1f/3jXxlpl3216vNQ2t036mddZ
kQMw54EaF06gM+FOpyrtfZq13T+chVVdnoeLWOeFR3eJZCS4RgwIWhX18JDt4Us6vbdSUdOdk3Dl
S5GOcWnTvV2xl5tjN0zLhA4pJ0FXECDvaiO8y8q23tkPVy5kCogOVxZcS07A+iv+uhx1o+z1Qk7s
viamkzHVqk330OwLzxzjqrmVuWXtBP8va3c49YEHJkJFwZBa+OYRoHTS8CQ5IzprdSIOnG7lF5Qp
4wEdJ/kbLz/wFWra1aAs3LlQ8LWPipPSiE6DDVchNvXm/bNmvxBN1puVwPJyCeIiAmhVplzdlFG8
dJY22IChOk3ooexM/cpWBbnFy0fSRWF8S0pGOktLqXOMfqlV1snseuvT0KQ6VLks3xnqypVmUqUz
6Gxy2IFcXM7Kouw2tAOWRED4jaM7FD971Zweha3NT+aSKWenwbcAjV393ZuXkw71KhiCpeAq53E5
cNKzjKHOHE1Txo9RXuuEE8lU555S6HJHZOPagpLPUAqmGYcz0ebyHGxoyYNEaqG0u+xTlkJ+VoRu
3gPTfbPbOxCDVROJAj9xK2Wpy3kZjWnVCoYEcDTF9Cg7VTv+QY927PBAb6c9XNqVl5Dx7LVhhTAs
aNDL8TJX69xaNdG4LYfxGFEh88TYfLLUWD/buTvflMqu79Z68jZxJdca345wCSDXFnhqCQUB02Qc
fGkaWeFF9Ag7z5Cu9Rih6VF7lT4WX3L+W8uL6qb6qDlZtefbeOWTUm0DOsJJgdS5NUce3FCFusc6
R2ZW/IgNkb2XiisfLKdP9gL3a2tM0YseJ71V5J82a2y1ppNERkxe50jtZtBn3HD1aHxI7VIGq9gc
gO58Ty/82iL/PehmI/Vqqi6RRQJUWyWOYYstb/IlgmUcZ7YXumlyJ6zyZ0Hyu6q9/cMLRiOUfiud
a4RpXqSymWJ28To64j5GUE1qfYRuL3CKLbvjm28CBBnpiaxZM0/LekX99ba0RhRRS2J153iUZ7Uk
78phoQR9aqk7Q/0h0Gx37qqmRc8ajsCLgAPPn7LtUR/07dHqDktbp3eL0NK7Vo2z75WNdoHnpk3z
vhnwSE+H84CXeuMVRpvAYcjN0xq8E0Ev1k+cEJaUnHsw/4sHNFVfX5P1425/J1S8lXG08jmtzdvn
zItmAeNG+06W4qc9x7Pm4QrcvO9q6N9oj6gfXh/wynGCLcGVxYdgabZhBJjxss9SjhPMNKwqnbx7
KKgpH+02Wr78w1Bwm1ZoEi2ZrYGBPlHva0dlQLG6Fe/1MgMHlcmCe6sZ9Z1E8srzxuMCcp9VJEDa
pty0C5qiNOXgNw7600Kn4dhxzj8OZSpQxCzrcw2Y0mtnDPpen+WVuIyRicpWFR7ql5u4TJMdBW9z
Hvxct8QZ+1PLdyEQ7OyTlz1FQBHUFFa4h7uyfter66/D09RkGovBhhaFVtxabfbOtpvpMDmROBiR
CN9Po5t6swLfKaoNpB7tcs+76erWWT2qVnXNtYJ6+RNcqRsdC8FroHBqjcgxAuGQ4oIblMHri3p1
qLXGj6QGBO6tFVYXKdCkUodd6krnjJtAhoZnph65Vd4MTlgXljY9LKJVQHuLpHGUKI8XmoK+W9vh
IRkpF/WxFp2iuB/8nvwZafFqj0rzkkH6Z1SA0YgbUm3aJtFLbClFXOqDP6KlflwKOzsgO7g8OqjR
nWke2/JYV0ZzzJxUx16xyivAuOF4Hyr5dNS1dDqNYkKZz46G+JCD4whK0AV7wrJX3sM1MF87Tvwf
B+vyizetE6VRrnKqumh8GhKZ8kxU7i28wPQDQoxuYNFpPL/+7a+8h3T5SKiI4DhPW7SIgU4CUCq2
WTvM4w18k/Zbli7yQVmW9DQORWZ6WjiE92mLjICIB23PR/zarDllK2pdp865fafmtKesExP16GJ2
TnnnzHdtRI4XGckQNAKvjUUT+Q4m59o1su4DlAqoSbEXL5c66bVOqyjP+6NZOQ8RfiXeEE17biHX
zhU9d6pF601CffJylNnQaoTDuayMpukOal2WP5qi+xWmTb+TSL4U01pRXGQbdDxWhZYtAGEI2TMQ
8wa/7kLHQ1xSPNVl/9Wy+vJRE1FJ79LQAiUSEq3XEsy+UnW4wjfGfZkV8bfX99TVea8YwbVQRv9l
E3pU4xSPmbY+D2bYH/Ve/A/V2fEjDZBqpxdxZfPwBJkobVBpBYS8OTJll2nE5mHvZ26lRF5XDuKm
1NLO8NAwX56SttKfMbnYA5NdmeCKoqcGiMcNYjibCS6pO4zV0gz+THnuuxo2jjebvfU0F/Mu+/3a
FNGUB7FKvRnRgk3MEiPrH3IPk/kMinGs63j+hJgJhQltsoaV5GoHdlN2oTf1XY/xFcqHxyyxmxvw
5+XJNSo5e06ZpsZhNAb3xk3oQAWRqMRhMpv5H7Y88Dpocyu2nsx9nc1fD2edq22dTC5myDFF2NyN
kyBPw/TeGts9btS1j2BwX1Dl+tOkX//5X0PNQlaDaGoWpoE0l8x1+L94qJM7y67snW125bpYc9w1
ImBTv5DfapNEFBHD0TVhxdzOKg5q2GsfXz82V6JToA6rwjBgduB76z//a0KNnHDGHDCS7hVNIvY7
Fe59Dmz+Wz33zmMqsvb36wNeW0GSr5VhRtAEs/hyQEOa7SQrndODLtzZMPqPqhB43STdnhTb1alR
IYTPg70zRZbNSHFeN83ESOirERxCXvOTKESvKFfmmyEt451X7VqVa40O1ziYigHODpcDytiINLth
LemwhAAelfjLjILlrW6MODe0QGsOODsoX5XB1O+zIRSPgtf3PGbNoLy9wkXsT7C60otIxzaftWum
dsTTEW3DqW2e8rDQgwYn+9izhnTPz/jaF3XAZhObUzAh/7ucNqB5nZSWda6LKC58tAfM265CONHT
RTa/f337XLuZqBFQswe0At59U+SaRZuLheaVXyEE9S3JhuxrAyjluYKz1QeTtcjS0+jC7bwu1w6j
q6IAv5YNYGBuPq1hd/zJptH7xRziI9tn4VEMlXJ8fXJX4qLVlA3oC9OjO7A5G3oy2FbSMkrq9lMQ
TqniQeeDiCwL04dgmt2HfZ7cTxXu1KE57tVhrg9PY4LsnTbjNvoX0SxCpL24CwqY0eVs1pDepH7Q
l76/Wex+ue1NvT+5syvo0xrhzvl5+WkBdXJqCNQB2b0QMmmnuUl7AzhBpi7Lt3nMnUOIWl8aVLNL
ZbgI7Ul4Y2UrO1fgy/1LtsNflIOJysDzXu7f0rGqqozjycdkhxKNLJR3ndU+tSZH9fXv+yciuqwF
0DDkVJJggSSk0nc5lBT5rKcd9REsa1vzMKFi8U5NsFv1Ytlm35TW0k6hZovv85KWT7QxtVs3SeO7
tQb+tVZHcY/0rfOhVMI9qb1ri0/rAflR0rG1Pnb5y8CQlHpmhwOlkhC2T6dguNRi91zhQNXFGEQ6
ppd0yx7i6+WW4zBTWl2hdtwgWwPaHnNr28Dzy3fdrGi8anEkIPXO6r6BOVQtH5mF9KSP9fg9XtDK
PGb6ghnV61/l5TvBb0BuigIZt+WLBtlSdLUNG27042psTp2Sj49J1NefNRrXH+nTvFnGYy1y8t9B
zwN3BwX/cqkXO640J6HMOxWUnTA4yoK4xdkMZIu1c6SubG1mBL4D1Be7bYvQGVBLttucPzvnOfab
eIzAszgWUk3lHkHm6lCIoyHXQW5Hhf5yViLtS6sxKAUpbvxYOaujUuGq5Z2lDbt2hC++2Mr6W/k4
lJ1W4NO6q/4KWqpZOEmmFzwCWd59tkSV32IrrH6DvGsHDtycfqc282JyDAghmCRn5evyxF8OaA59
0fZLQiiRieQ8hZkbhLXMDuv+vXl9N14dag344KzA494yC5beXibLkR2WhKI/LnaZ38RSQQJSncyd
3eHwqy9uo3VWfCwgXOxFlBkuZ2UVYkj7CDe9QbFzOzCddPjVxyFMeNEYa14OLUVpE+WoLHp6evM0
iWtpchCfrHYEm+2ypFLqCJX1/kha8DDIRnmOJjv3un7eM12niPHi+UbrAl1ZwPJouaLNvjlyBm66
TtMma60Y8+E7MWcOjJTGWhlOmV69b2PBNCMr1pZTqw7IJAGbcYPWaUXvGbGdJUe16vsPIrPEf1LO
4YeqDUPLQ2u2UAPcdJsp6JxGdT1gy1KepGpGY5DkdqKc6sGsfzbISNfHth36H1ZZrqJgCzRzPBOS
7lkqtGD9xKqNn04zZz/VHmOhM6ALI6f7Wc/v6N8PlVdlBupiMtXzH8Be1M+l07ZWYCFP/nXq7LE7
yaVKv66Ehcq3U6OzPNxDsveJoQOjajUAQPD5ujj1bB7ZBzTh3PqMLNhoeZMwptZLlaX9OY6tlT/m
li2O0grz6ghMBAgVwKowDOY8aa0TAGjT73QoAcfYXZzkjAyhW/ipU9oj2jkSOWlZSYxgJiUpl0BU
ajIfqXzkZ7dGcRkmm3B0ryhkEz3jflt9XRo9+q9sy+EroGckZTVkyDpq94Q5UE8X8wHMPzhle7LG
xyVH5DYQ6ASiceZqs3oXprhpeFwS6Y/S7GPx4Nix+r4FLAXKKbHDDySHqhsMab2G/nEuEh630k7f
j3Tb0wMa4z31P7OUX6Rtx8iAa/0g+Vea9PMyL3AqVHzajuZSmZGnj3H3UC5IBQLHKflNg6mGs+/a
S/IL7mMERk3NVGyS5mzunup+mWyu2qisj9FUuy1Waon2KGiyJ7c8peVjYtshM43d7DYykaY5Fg7b
34fmYHytxjT+D09BnHOowkEXo4Wi+OaYylPRYhNySFSzKTEhTHmuQyPCUD0vU6yjS3CfDxS+5HSI
KrshCk/UGRO/GEbtbdwMsjhh0QMsqozCL2OxqGYwOV08B+2EKe/RHio395OkrLMHp8hUSCUFwp2N
qiS1zyzUY9SbsXEraJ23BKW9kXmdXsS154z2UJ7N0VYQ1Rg6DQC708lbEYfOryRZgBPV8cJHUJfe
nW7ybEhBH0SK/Z8xuY15tNAuTL0ceIrjYTlRue+HuczkKXHz2blBOQ5aO2lBZZ70MOQPE2KWt5OR
mOKshWn17GhN9QT5pO5RqW67+zSM9ffTlCgUsuFlf7esxLR8DQFZ+wTsKc/8eOwt81Z1wlD3AMKl
ADspzw3HpXMWFTSE2ZnvZOIwzdwe5/xGschb73QzLHXPplX7HuV2YIjUl/vqmMsW2wM0pcMfg2XL
7Gw0Yf+jCrXyy2zSEwsmMRmY9kHsqI4ykurvGEXGe9jUCVeRFTejZ8x2a3g4EBq2Vzat+6GLBNu1
kk3WrWucnWf2YuUJa8ifwwjDwNPsusPtTGnGPkHNoCZVVlr5u0t7GLHSQskFVy6L8FIMTXdj27lu
wgm2lPKYo2S/kKPmxXCecjsMXFWWxgHCYqjdZLKrsvVQjD8saeoDaDM3e+/Sw3SCsS2mG9rE06d2
FJXiSVRmv1kzWyUogcy3N2M0x78IMeU302isJhgLfeKllDhonUO+tBLUjisKP3cG931vjVN50KI4
i25EvEwzuYdQe/i1yPccdGdS8AQwB2XxunbC7yTTO6c99G0WEixWsPT9SVLjRPEXCyzqUMoCTSOs
IyfolKpUvLaM0+ZI4XFIH+N4oKjeJYMcA4nT4HhOwnQO79yymlp8PrWo82IbACo2sPM43lSOyIHh
9F3W+XKOaLsIiROmZ8eKmL/HSTTnH+ldGD9VZ4rp5tZxWz2oDdbzsZctVbs8d/yc6YBQXGucKPDP
xb3a6PZ8gi4WOXcsPp0ASzYqYnkwGdP+STqzntyFi0AeuHHstPpp6aNVfI3ivOROlLLBK8AbLQwa
+pNltq79PyuBmPW/SJW9liAgPaIqfQipQ9hftMwkh/EmcxnEh8YwU/eXVNWkhkUtyxYDrzicVeGZ
aBjprjerGgTBo6idrJZeGVGlwYlVyazsRK+ii/+jFqUgUa0vzvJTqOPYmHSQrbo5h5FJQfQudFzu
LF9N3F752M+DOn9WaWjQK1MrdXokQE36n9mgxdoXYeByfid4VXSfoDcKf7c61L3hWDthmpan1mhl
+mzNmTY9zDN+P41v4obrCK8rVIGIRhu2ovqV4GeA/Ker99XwgZJyUt1l89TYaCU4C0SpFkupr1W5
mErN9lGG6DEFYGWAoozm6j6ilGGZeNqanf4RC2DYADbVyjGkCIam/nuRW10WHSot01Peq6YPHdQx
DS0WH1g3RQ/QQta6J2dhFOEtHWmE9MLFiDDwFWpsVuOXHDNw7ZAqpSNrf+6SDBElGTlTeEa7r48f
+8Id619FsqzhOJWqQjyiZSHNo8rZUBpPodAgjIOSG3H6C2WfLmqDUYf7dBNTgIoCLbSKx1Gb+/7c
gmNEyCUDs3HnVKTykecWLlI8voVnW/gktWq1TFLtRRrIFNaTq3lVGhsYX9RGlfcPxoLF50Ocr1YD
shi60PUsXbrN/zk6s+U4dS0MPxFVzMMtNO1uj/EQJ84NFSfZTBJIDBLw9OfzuTtVJ7Vtd4O01j9S
EzXJLH6Tc8uXQoC9Y/s+X8gZUTdbn3XbpZdr6F/GNJrDaz9u0X4fu2PWnVXs8SaE1K/NxehQXFsc
tKS5BIA1Wd38TZPD1I+KvE4/PyIpTVFrs1MOtxIXnc9OMweFH+z708yLKU7EujCYKhGMqHB8q6AL
gQLked3GIATmqjai0Lt6abMTuk0p87hvPTc3wQCROiCh+bolj6o5ofECtY+8VTxVdgINO1ave2+W
iaTc0SyRcxPocH/KhrgOcn90svVkjL/8cA9vwUPecoyfqES118r3we2GKdlIcW+h+E9tHwdPu9jm
n8EW26NYQ8ebcpEF1XY7qIyMxFUsa4arjbh3QvzwnRdxsgiRH5XPv3etqD9JqKOJWWWmHi57dIh7
NN2YPINNjXeL47nNQ+Wlw14epmqeDOceH9ysk++RT0tlkx9+H6dcWGzcxTJoMRcIdzcyMbuV4SDp
En8oTLOprKAzgvdPfZUXU+Y4z+4v1c90XjdLNqmcUZGyuaxKVHBGsmiym5REzSi386DSU7KMnMyT
0gB+2ltnGB533Zc3JRerb9pWHvaT0dEP86AORfevcWynEF8AyN5Us2PW7bGm9LY/H/VhDye3BKvr
n+kgFjc5H/iUiBAme2Aq9RxbUWqPCuhPz0zuh5pc9jPYBb1fXTvZNI+bmYiwve3apHSxBDr53kSa
atwu9Ze7YY66i1tF7XBrEMiluUde2/rsudZ1mb+JrDnVbjUcZcxGN93ty7ZvN9um/YXBNlkljzqo
1AlBIk4FT2YqONGvdCx57BkLKhWl5JsPc3Ocsq/gwtK0E3NZjhB3qh85jL3+EdKk6Z/bZfCGp504
/6TsgnEai8VJt1fZ6EpcQJOTa0uUuaI3pFXHTdiOMiAPMYluQoGbv3DxuK/l1LO7PI/xHgRlo3R6
O3fO8S9RvvO86a+5dBDt8NhHcvoh0EDNeaJdRhS9oTgrdGhlnKdBS1FScgTik7dm+Yw8y3vi60PF
9+pY1FqOroz/i9O1nssgtlreBv2Y/GdMSBxozeF5P9Jnwv+M+yDMJQOuLLxoFAQ56ky+Wo6Jl3DW
C7GJ8cQzNMp2qB4hhoIpn9de8vRoQ3LrIDL/ZVNtN+aMx+O3Q3K7XefG56ZVA50St9zDk81h0Zli
l6muObISgkdOZKvq7SFDyfVAsG02s1g5ps85UjU13Q5BFs7UyvlXqmT/zFmeHnmwDPJ963vR3vAm
NK+ViviPrnFH/882yJbJzDjkbNiunRnjavScZbzs/PgZaOri+J5NciLDLIR9nw10bMwO6xgu76yY
dSS8otkq97lpu6hjrPIQBy7pPN7Vm3HlD7TZ8++q0mNQ0GKsplveyeSGEOYo+IgbUTeXPpRdl0PS
Vu/GdIbi9y065lNWi8nNGfDaX0usqdvU2UDYjyH/9u2IU3ncE97htIW/1MtyK7ZVfRr6RviF0Sgm
eR0Qk3ZZQk4B2Y3ZetbJZMRt3CbHtZ/4tl7GKm3uPcPJWO6Tf3i3vJrVcAXtGGUeasjbe7seeiaf
c2IP6vUAp0YYKVKqaF9MUC4JlsKf+CD64adn3XjIh0YP3buVTpwVxMKEZAd1g5YnxBDEp8LJLL9r
R7iDZfMhyYguh1UlxUYKu3s7OT4Dbjoo/zibTtj0tpkCmoOkatzpZxfoPc3rpK1++pytSR7TCf89
7Jbmw+0P+yM9Qv2u92R43KU6flvTdOJK2Iiz5a3hST75kjDIm2pshu9Js1T/EjoqWtzOabP8dtYk
sHkwxdWbjXX6rps4M5d6mbPPFIP/fBPhwg1fMvJXolLvfvincrwtPmXdEKVXjnGO1KhlUp2OXnj3
lOiO903MUJVzUaSap0S5L0aysF8E0H/w2NhpmS8WnxmHTFKNw4OYj7W/2FB13nd5rGr61nvMu/fK
tJS3ya1TJAgZ55ZvcvsTHmQf3OAWtsM3yWAa3IdruP7XSBFOp0ngT8zDdElahqFxHot17BAbLtHo
7A9NK6ak9MZx9p4qP3X6KxaU9K9LId8bJb7HcgXMaP3cdmJwH1YUOlfb9gSaR06YmhszBxWj2BKJ
GxkMtr60o9t+c4y0tAUP/mIvlDJX5wZIZrkfbBddY+Ph262tf7h3kk8HX1cSOTSdb95wRaYZd9d6
CIK3oNaC4SJY+hbvSRpQMHmgXFtGOcvcWYJZFFMYCTCCOfB7fnokRQ4Vx1Ixohz/udpKdygAeEY7
5VZ+qX1PvfhWB0PBnencfTl7u5NNAtipUPODc2319O8r44CprVoI5c8a0a6Mtkv4EW1bL6/+pCaQ
v5g2S79ZqCqj5HkLvhH+k2LVJef9BvuwL/JpIiOoNKhZqS2QPEwnTlAON+a/7Y8XNgSVjNo4REPX
aftv7Kadqnkqlm9bm07sxcKr4bWIjXa3ezES3ZiH6wJUFNAExoUydsN4dndEfTcseUvKH+4cDd2s
3oC0A51DOj76EYzbBYIaJM0FV+cwiWU2fZlYxJ1/dNHd3lHvmru1t3rPHQbH4wzo5UdnE0/TD1Jx
/L3QXdO2ZxekoKbIZViOUxrXYuQxbkl1Ixl+zBc9Ot4Nr7VPjC4zirxs4aaja1gfe3vX7duXNCDt
qjAXy3g47IBUyRYp35G+6KBJbtadQokTp4435w6VQtGZAMmGeh+ujeNhqnezlEM2+uv74jAnlge/
TsnMGlQAGRUIl1FBT2rtl7GIdzSjh9PT1AoXMz9a562TJK8Esg4JBTq1bPJ6XEFa0qbWU+70Q0XP
D3zDU+tgFsx7VCXTU9jsyaV3Sa84gVt53zjExU9yOhv64LZw+GycUN6mqz/T2CVbt78qy5yYe31k
41PXH+FLtyz9L37bL9quxwh404FRfExWBW8k//XmRvhaizJcwujHkO2tzoPATg9LyOX0n13c8LsS
fCCl1Gyra23Sg40kBvsBQtt/0c4RIs02m98UtvPd9t6Z+LDyxoz2qsZgHsuq8b3nFUe5c2kmtG73
UYZh5dTIMb4bJnn0p3FoM3XO0ip4SaUzkfTQ0l+ax7FTTSx9//9uD5s5f0HplHolIVLNT0mIhLjU
a0j0LN51Ik3WyZtfIw6Jf4dhUi2IPJPRNRCz+e5OfruVqq+PrCRmEpVm36XmflPzwpPPe3LTbxmd
sOPQr5+Hn9jxtIgm0GcvtGIpGhEeT4tWs7ga5GNLzv0ZvEsvOojYlWtTXYI9rJ4Pf9x4nVyHGdk6
ribptyGGhJwCrECUvmW6CBZipSjAWHTA11rzta3VkTypZAE75PFZaKbTPYG2O06tizUoB3NfBSCU
2+C60ynsNWeWqtYhKBLS734bJ3JU0VWC0sU2GVtgQ7k0L7v9qtkxFQP0xXaMNnkfzf3zokwQnkFr
p7cp6nEIwoMtU9E0MCUIVab0L7vNdk0c9sccLEHdyNYHe8gWMa6fS+br+UwudqDuhqienN8H4sz/
sqmlRWQWTXhfTUL9TQGG+7Lbbfh9JVXzevhVLUpGBiqiIku+ZJ4CIf4X9IBnZUMh6Zffd7a6YCKb
6czk2+/Xl4mM9eO8fFUinLCRimvIMC3KgyPwLavGDe9T48zvWTBsL1vM1SN2cCJKhSbvbdwbE97K
TYnnbbeV+xIzFKxnx7W6ApFOUxpB6EB7Ej7PTc7ROjw5B8tjGRKqek1bNOsFUdBZ/RBteOZtkCXs
CYcnZOk33fLDH/Q4X4UV4lGJuaLlp44Wc+M5s7ik2+i3t7KyMWd3EskRsEuMjE7cEVO+VVb+xZS+
7UDOE55XswSM87ayW5PL+FgqqjDSjWZ1NpS8x5747Su/hn1wS8m5Qe+7lAk5S7+ZTQV1agur24ly
aLo8qLXdfqqsir45o+7kTd0n4fcpDQHrDLlPVJtTWwYMPKbd79W0X1+1f0RlTNz5xxft0RTqGLqw
mJz1eB5CyQpH1OV6nA63ash3PGr9zXMa5OHSJisvgpLJObUhhW4m1lmd4xVcyqNb4/lxTR0mJorB
+wfGmr0lEbr1zWlLYuvlGdD521ijGnvvdS/5mNCfzK8uC9hHvbO6FCrA5vKo9na9D0fHRrwNmt+N
I0+FQd5DTP4nRmi2m32f1KNJq/iADYC/fAramAcOsFnlnd99DdO11eNNPcxEYoZuH5Z+IHEY+F3v
vS5oVYa7qG6ry8yN8joeg39P9Cw6MT9dR2JcZFYdz07WUOY1op/JN/BMnDCuo/yHenWiT8DBSF3Z
46OHQ49xfbGHdgmlljb4FVFC/1lxYoFia9Xf08TVjjkD1/wuglY4cDiOfYjtiA/ZwICaYqG7JShC
mbbzKa1qt8spWOf95FXNbEl0Kbsdv11yv6d1EpbevOmnbsCg8oSfHnxiz1bMqnwBqZuDOIVO7jfp
8aamiMlCkwI2lJUTwMfMDhVD6xEeXlF7StU5qAcvD5sWGCgz505+VQDvzfgAkXElqk25YKiH310A
qc0rdzS9qP2ejHsZN4dp72Nv5t7ZmNv0Iwjl3t2bEe95DsPtq6v06iY4RZ2/P1XdIX91CJLOoYnQ
qwcpmtNHMrT42Abfb52iV4s4HjYZyB8mYgJ7FzJefgvTRtGLCIIZ9eYSrd59ivT+dt/C1pQWSp43
qgraECx1iP+KnoqxHNJsbB4a5dqHZZ7hUWYa635inUyoEQBhe8ZudyT5RI/CnYqBa09SNhSvVJ1Z
XydDAXQZ7WIa8jCoFcwNvP9tvRH3+D3bM3/9+lrj7mSsHT+CRMvmSp7m5pSBifo3vW2GJxYdRfYZ
TIBxCFnc+t1akf7Y9q9fuqX4FT4spozktI7bOqJqDip10XJLtjuR9sPzzgO63wZKVd9TBIXh2zDK
RBcNFPT2EatuusU10iPkdgNaVuTkU0tFuFqGiJczf2Fe4k/hRBHKFKOOnexSARM7l2F2AudBtE1v
yVQMut9xF8TbTT3FjCVGzf5x2gcyb07WRGYvHacLfgXrMju552TDnFeb0e1ZW9i00xEG0zuQTuZc
FvoqP/EP2/BRBXL6Gy9u97SQAdYXXO4cqou/u/259zarCpz2BJ7w6ogiqZvsulNz67/1UQuZRELE
vp5ag1L7xwaL1l9AlDdzn7bx/EqjULV9zuG6doXylpGDPpb7iXp3Q23mzgKem2OLozs/43261AZv
1X17qK9WZI0O80og8S7e5qaZWlp9d91A8BzAqTML3pd13QQtn2KyA2bH/aONbDg8Z3YZ/8OmFSI/
QrbDaSprZ7os8ITqgiycP4h7f+ajaQiov1CbkezFOEXthRajcDzRLATM43tVdQflE7EPtEP2QMcI
xQ+yzTpcqJnW/2GEDQBxhxl5fXys8VEE2To+V8G2PelOTFuhcG9X3KAqI0Yaigr0m0N1PdWEZl92
FLroKlSytt+gXHt0mjqs/rhs7HPhyYRgMMye01GksTc9tmiip7zx2uM39C8UIQrtqMpn4EWwbbjk
LyQp2u7G2IzBZVZ994PMF04O2R31n1mOlSzZufnHNowRW6PLJnRdraDn506m1d8jltM/Aq0Ztm3v
tczpQ/RMonivH3VbAa3PKnBKxkmnOetWD8tzZKy6eMx3B+ijiEYShdmYzmDvkaIrEGkq0JfcXwOD
efBFs3/rG7NZ5z0Ty+7lu9GZd9P6zGrX3lkYTXu32b6lsC5duRAo1J/Z03db6ONgZQFNWlyUZB7n
4DHP3v4z2DcNmZgNG8tpKoa52PBwbaRTbu7L2mzJ71U3eKyP/z8fA3p5cdrcZYADP6zXnwy+zZ/u
dDQeTMYs/gxeFdtydMYlKBrpxjcmJSiZoMCte621o73XbDCDya0/i/mcTTqYb/wl2UF41uCrRQzB
W3yGLgs7YH4XK5MNJ5KJorFSwy30k1Q5oq2NOALVhniU65GIuYqyqaeDKiBGQN7R/4Y5EfdCg9Xd
CLdDpkfDbFx2HClfUKTUAs0Kr3mTqa8pYLJ+h+EwAMJS65Le91GqnGugvLErFYiAemD1rNecfZ9F
PpA0/sDmbeo261PoZ5/VFK469c1YGi4BAOTaAZgzcvk9BUEP65sOiyqbwddsKquvZD4YtX0YO83c
e1sgbhzSMSko1jJsL2RzdPNtCL/J5+B9PbBCbdQW1IxeZBkKty3IEgIfm8dqrk/gKDUWiqAawrwb
/Xg8V02TEdo2NhnCNS4olCTBwUvvDFa4pdCretR9Cx+JtqRJcxYT9cH83O05i7qIcy9hJCMjdRxf
hhZTwV1nE7YgZ442S9v6EZxVNMnpdAyJ7e6jSCtZUgOVAqBEW31HeFa/3zuobe/H2R5TPi0+FF64
NQQGz7VexwvXlPt99KX7L/J3DCBNKs0CkjNKLFfCozf3cCqyNRMWGlWSxj+Tw9MPw8c2CIZ4Q1L/
I0ltXxUO2zDNRegTyFJoZ5+nPB0bvg6i4pxrux4wCwQXizAnoah57dtQeOdlreCyGG/WO6hs29zM
Xghtd3g1/7qe0eFcN2IP6Ejbw0XlxzSICYZzNy81ZNRcUE1LkaitDFx8cOzr7S6Trj0zM1P6SggT
Sxx7lr1me/9VKB52vSbM6zheTI/O7lTTNJReRCNb79pudfSu4Sdv7UGJUzHC1deMTKsV510NjpML
lomYtdpT3yW4yvtw7Oj/HPslUTBpLJZT1SIvyx14e33rQFC/asam8Dvb4Ky+hcGmk3/g7g0ygaSF
vJEAQttJ2MYD4zF9y9Rb2/GTbtRZ3dTZ7DO6B251rWRXJ/m892F7DcgYpLWU0PDgBGte7f/FzsE/
NCxBryg1CIY7gvkIcsQ/BI/OOsvObdpECeep3P2LEKp/7Wrd/qpXeOSimQmQzBEImwMr/ND9g9Pw
IBgOuLiW43xL5/N+qMU/gRUghGAepw4Hrire8iZbsrthn1AgJo3eUUjJCE2RGZX6ZFNgFDjSRPwZ
4c1MvrWgUKUniW252/s+KHeMdOZ8NL4+RRWX2JVdY51LUa+rc0L0Gd/64Zf6gLCyWBbIL3ZuOLIt
YMpVNLhk4oXH9DTuQg9gYwj68lFxtGmB5uBi1pHzOp3i4RtqHh0+uz7f069YHeK4rJzlRAa5polf
u1T5SenUpPn92gRL8yO8B2cdzDIgnD/Tm5KrvhJTXgNz8bbGYgBmkaRSMP8E7zBHXP1y6erpPbYc
+z9E2ApW0K87n/s92Is1W+Y3zLlVX5LvhI+Qj1n90HZN1od2oGb5CsoC6y///6ccbipCvmBmnWf8
cYgNNnV0P3a1N6RByG2i2FDVnb7v2pbchGE91JVCcjldSHwlFcrXlcdVOznJzxAogycLcYgstp5R
4uzJkKsq4f/8rW0UWVD11H2Lx6396+4NlaKITtxPmkfj5q6adCJPkHfxcvZ2pd7stMt/qRLTUeLx
6+y9WuWaFW2Qal3SILUb7DG2DW49b67/k86cNgSCNuOSd6l0X9iBGuyF4N14hFyWLOOnKLG6yFu4
v2eO9GKoKmVLYaf6z4o06m0hXc7yB3RefEpDejvyKQwd/zRlQ21/qWQeX/EEZoiUjrkWZ4xAPrqC
po1PcpwX1P3gS7t7cr0J/cChs6U9Ydtp2vtZEAKRd326QJvWM+C9Bpq8PxACoCzat+g/nRjbn5dW
6e9LME1J3k3p/ipj5Xk5d08Ac92ntX9/KI7E01f5C2pw4OHqQU8zEP+sNycpFdUz9tdqBjcsTDet
7gP0O21P4aBIwPOdSjyl8+BvIFWCW4z+ycM8x9aJ49M0Ue5y2+Gw4Unrp/Ahrsh5KInvIQH0oMzU
LTnelJs3Ka6nk4auKcdUTQdeTiRuX/jsfj+ksxefzW48cpFHrfZyoPc0hufbxbtjkAcCEax85r1F
AfhctUnGgb2q+K5iTnitcGqgl8oGSb+M0+3cwTq25yybkifGkPEDwiuYHtO57y6L62/2Mmr+0+Xe
i/7RC2mbKmut1JMz9Ml/8SGYEiBc0+EMDx8+TYy+H5AFI+5GVj4WNuH7utBqS9I8ahBAXKsQhMmp
/dT+64Pm2PMOdQjsqKUu/MSUifRlPqBAlJzDttR6oEukidb2V+TWXQrh4bIy5ehumEFd5fhjiaOA
+7qqKEIsUgFZUw6RrFGAQee/aH8E4lpsMP+tdo6xu25BnnGqPOGZk/raJFllu5XBuqrbp3Xe5PTW
9uj97p1AuW9fotIjT8P9uMSgyvMH6+z8CVUrg8dFVETzoJqpotJhcr0/6HpZCg+L8307b1uYo4cg
RLgB31/vt22bXpsoorScJ5kjaF8ijj+8D+pxPGI04egvdpEbu8tfsVyj/pb7LPq01do+7nG0vWWz
jnuuymjklgyb/nvTVIZmWhfEFSWTm34D4w8XamO5eHI1NVmcr2ts/h5tCCRvnYDaU+E3/QMFyy0q
Kbh8gI1pRg5Bbkp6y5AeNKfGgwE57XEt36zBeXRupD+5T11jOHnYJae/w751FMlVJJLDKjcsYpXo
z96iug4CEST2xz7IZc6Ng2kmZ5jfH0d72OlPNB7bE1ZXk94w3FdeuVSLydAwOtmvQ/URC6FwU1Al
VEXenyRAK1j2Jhhv3HDBqbfKoGH0I0C0KTiK7HzXBfW2wB5YqGYTt8GTcqL1N9eu3clRpWy19Bdv
/FF3xJsU2ZwBqQyZu9W3ql9nGE8ts0dPrXFY7FUKtWyonfYvdbYM39m9JZT01tZPHAI6OTVofD/V
nnQfdKEAxn+BYz9CqZu3rhqDpKjBjPibcZzzMPZ9eq6ocmjL5HDr78JtRu8SL0iOUA+JqkYkN3Kg
1tusX6A+sryyODRQks4B4NOMqpXxIW1+irUVc9mnmXqr2opDAcVA9A1xLEIuj7/vWc5YeTgq6k7m
66TD+WGVTv0BwIq7wW3bscpp1eaYjet+xqZ1bDt5YK1dz3Y22z9QvZ6RYlkPUawdBHfZS7j80tNx
Nn3tIon70q9i9JGrbbSs4xmWj0fWBz/XABnYrUk9e8vS5nOncauYGz88guO5B/z63aX7Rk37mrBV
sGbW8bldTfJ+YHrqHinW9Gs2WDF8UCObrOUW85FwxrYHW0k7j26Z7MkC8NMIki26NRsblBRBfQWL
7oYzNX7dXRygPIYTF1ypYt9B+Y9D+L+dLaSwohaCFmDoGP+hA2R2eErtpE4UoAX8nN33f+5zIOKb
pYfN81kCvtb9SX9LreM35RxFPJkpIqyPpZfAorYOBqTjonlpp6SuC72u0R/5ZYos5DpE3z05eK9t
7xgHlVzcI0rLTCIKnTB6nB25RB+JWcSftvXMO4micVzExLIxA3rOAYLVZSZfo+T4zyA1WW/8WNP7
he82uMfYb3+2qPj02ULjkA/tfdHOkHLrkXuYlBQCb6a2lr6OvUCcVTMWD0rcLVVih2Ka/e57WAXe
Xtgl2ZybQ35R/hnM9rNEGwV3UiXiHQVPOKJG8Pig/DaOoIzZI7610VLbXLWZ/W3cjtPGQQ6Afx+F
5dnuNrU5WG39UfWri4rWiTxJ1KWQe+50MO8Mjxlqj7pVXQlGKn9KhIxIsxZP7KctHBWS8hnX1QWA
dOaU92Yf1LCrnysea8TlrQNQMU9DiqQljIej2NbAvzSr5w4X7UXbUwyl0RULYp8k16gPu9zx5mm6
bAOXPUk/O6QLfiyZfUv6ynlBLoUoo56X7rsxcHRDbthab6sRvgx9lW0RPS8u827DqAhx5Kjw5piW
kOLXKck0/8EaOR36h/HIR0TE9OlNlSKoY54gDDPckewSpja/CITUf7qwSv6hB0rugikCSPYscz06
HaLWTmlGWURZB5vv3yR8Bm9J1vphiQhuva4u8tDHr6zNP1Y7jfuIGCMy+A03sT41nkqf4TvHgRS6
yf/WkRuqbs3oyV8Dom8kV6G7bLl07Pro+2Fs834N2ntEJovGaSeddxjCBt0xQvXCVzE3hW+leB6V
k3zasV2yP4gNg+WMu1iG8Jm2e0AwD/io1jD7O5oUWClAWVZOSQq8h3ZwbIvULKFz6XfTHehX92O4
jZaKDiU5e5KyHtSF4T1kSPVtTeH/z9s0KGD4oK7c8zZ3kPuO1v0ZMzpt5JKt9dVF/yrOLBbxedob
lyLBOKxxiBwqNSjWVojFHtJtKLcUKciL0ev2Uc+jeVrjtFbntVo1BEE86Yq4Vxc2vY/CECTAEKpy
Zg2L7mqL9C9352xcz73g9Hm3Q9hPn4kzc8/tUnfO6UDW1j8E6T7ol0i2dstdxbCAcN/0Xr7223qK
NUtuHiF793J62MbpvHboLs6q8hKYGBWJR+JpsCchinPPvm98fBDrst/Vg+GoF41BGjaNsv7bLsqP
GbqBZ+54LoKSchHOQghY5aM71lzhepq+Cp+TSH9aP51FXo12CovYtR2gT0pkMLeG7vV3b/GBdVhU
YRftl9cAKble5A2x1WN/qUQ9vNR9S/7jRBoEblLd2Ts0Lup9dyJ9t4s68ACsWo41V5MFACW12807
hYFNvdJR2K0f0tW6w83irXa4qLF1d7I7mIRBmgCCcy+OcbytxOpcdISMO5+wUyDMGr3+k6UoxFw0
eZbwhhbtC1L8xqCGyLABRsKBE2qSpuNJSIPtQQ5TIEqEaEPpttgYWXdTxa8itukjnHf0PsrI8Zr5
ClaZJwI+3PJtzM+zqhFiTiJUD5nitshrZ2/iHOHoVD2lxmsRDNEml31rsrBOyn5tovYhMexChbdP
WXBdRC0Hxo1YmFOzkS4GzauXe+jmcbxhg12fozVEn1Zj+Mxyr0r96cqxNS+sauP4L00AthDdLwsH
+ZGlQxGhZqrOUTrCywIWjd51BZ04M3pwkphmPd6mVvR/kwSerMSczsub6Hn96QCzB5yGLHyEzq31
fsYuOpibVHUzWi3PiO9+29jmLPvA9XLf4XItnUZFENPaWG6aocaGF3cqfT9QTjCQk1gF+tFtSPst
ugH2iRFhbos8F8isomAKMYNLnyF5ulFho908Lfw9Wylc3LvFcazUUYAqDeJhgDxSeZv51Jb0R8x4
e/C5b7zX/b6dIF/RYixO7NwYTjVznm3gN+fmCL80BputHsPNKNBpR1Hgp11rfnTRMD3bcVpYG4el
aQuF9D6CssQok0eyb7ci6Fd5XC1PM2Cu3KufET/yWxAky6ucTdWWAx8EjGFiEBpPIpnULXmQ/gNI
1roWYBA4IX2ujqfJHn13ThuVJHm/txsWHNSPEwXYrospd2Sby3tOzc8E00BQxooE4mKCuGIdXze8
5+lYIx9uwxHxbBZyKPyPo/PajlTHwvATsRYZcUvl4Gy37b5htY9tQASBEPHp56u5ndC2q0Da+4+I
DLuUFXtEFNWhwRn2eVjLF2ssIn0a0sC+Nu4ggNac1ux7dI9gB4HywosdYcLC2zDJ56Hwehi2qOkv
JK1HvNSgVF9laqtwDwDNf5eWXKobwAnzYpg70oSs6+IBQCEQu2IOvPIhCtrhZWo8e36XVPa6JzOU
yLyaMZxPVe9pC7I+ze3vBaZM3zd6pm0C9bvfboxTVgaL7lweXMT68scR3RT+2q09qwRhQG5dpNs7
HS74zn70tACoa9c+eFm1V9d/QtZkDRxLgDiP+np7ZPAbA71bWhz4Lb3liBNiOFdenVFV5VUuItto
JfkBRGzeNXxcFdzTNJanDJvTzN+jYdtTQLuPLGs4WyyU9b9N5tvf6dQhPnKtPHxI8TABtS8ZDkYJ
1BQfhglYezMUlmWgaasBGbkt/XfQM0fv2qhVMzTsGHzHpsVOgmwS9bSDIPrTtK39N9U6Du90Na7D
+8RF98E1ssZbP5yRD6HmyFpInTr8whkDTKunQBf3IxtrtpNOR7qelweW4Gspp6PfQhehiMpLXKld
B+5BL7j9onM4zgO/DEpIFpb2vUISTO0aktF+5xYecgYWgeqnx64of60wbb7LBgXHQfaRZ7aKxIvn
oIBtk3pl//eATQID1Zwvf2weayJriiBj64nX9UEi813OvN1d+6eYI0RcyTSq8S8wSWcOPgT5zILq
k0KKnXExbxV5TvLZtEEwMJWGaOv9Na7/pbXvXD09ARGVEYPrthYCYC+bQJOdxXaWCxLEat3ItRqe
TdRg9ODupL3GH5shWawaiSSMIe+qJqdJJt5QcfbowYSPeVjNSNmtTNz1njKYsnPLwPTY4SrLTebp
OP+o5ZLJhBGyRNXU+c4GZSPfBl3S2aVAUqhPZow6tOx9yEKQioY51PdTzZhMkP+0tXwcKokYHL0w
sXjMFvwS7uMMu2QOY2HPr7xcejxKaaR9yLj4jjBlCKlMZ9w7ejWc5WuEPkh3fMgIRf3et9A6DUN7
jcuebAYnYh86zVgNqWPj8MqSWc0uajHCEdd/xid1+sElxy09jLB0/rWda7Gv5Og6e7eX+fdEM/od
UBNi7BkEaBfIG9PDx2tDGkfT/49iOeZgzWr4NbZY30qNlDVxaIF98cuQv9Guev1gLf6iDk1YAf81
1lTX1GFkYHTeyou+Hwx6AUpaJYFgJSlAzRc5ozSJx06X/gKy0PxZut1Y7rsexwjubR4yJpwy+8gr
GxKNmXWKN3WzgrfICNx5kykEK+dpASca6h6Uln5WG5qhBZdnL5R1dZRwWd6jtqZbetCCu2wy4XKp
2NG5km2Tc2v31GAma8nCvkMqjJmyAE0M7+cRkwduOw4E0bn2M8IIGjQdbufobmx1050ommYq9Emw
cHbsV/MDM6ksE1mAG7NY40YE+61YFG71bgPNYlgHt4EBMt6WNNK8CsnIfHbKnEXJm6z00nJfnmwv
HN6JfYKT86jWrfes2AjQjOCkICrctd8nzYiW1LIbXgJceY8Lby2a7zGtPi0zpq82EDI43ELly6br
NKHwLacF+6o1ICJjJvjP9kBXge6Y5KFcq+WxW5eRh77EHHMQdmOH25K76QnYJQDeHrDvHoRIg7fF
k431FksvZRyuI/GuVLt+KOZGVBZrwdQ1Ut24YSPo/I012kgLtVP39xUParWLMiyQ7GVTWFyzrF/g
jPidACVyiz2DNDF77w/CHt6qoI6yk12Z7Pb91DmWkXz2GGCZ7CBFAq9Kwi4qXgAjKQVr7DL/xB5j
z+BwjYY/DLAs7Tkjmuahqe2AKpipQD+q5uW1Lhvrg6+mWTbI5Oo3deN0N8rLop9xHMpfpW3G+8Fr
vWBrVqGr76ExMridoO6kII1b+027Yx2c0TavzQv8O3WqcjUC7EZatvnWvJkwdWnYMf7K3GFQK213
U9CyhCBrsaSE4ynLSxqN3vyM9NY7D5oo8U0Zoiw4Nk1rdUe3B4hnehWDvwdFKFCMTyiGoFJlDCOt
/S9jexX3TOSGxbHMJ/NIqyguT4kt/ZXqevs/r8+Wc0+0CaAm1TucQPU6P2L9bZ+Qq2UKWIO+qic/
97u3QrnWn6GutEfwt6gfnN620mPbW9YdGs/UvLkNvjtaj6vxSNsKILZVj/KZKdHr+PoyekkxeNsX
0akIWW7ME5S4oE9EBgSzfYzqIVIHr8iW7uAv3ThT+zEgDxWtCeRjPKdl8empWMcPAAPzeKc1w+W2
ncNDbJlNaAb3r79K9wVax+6ZufslOOQp1dvHHmODupFd7q8pihQMtZXmCXiszI+IGouHclnH/BHw
gc60Yg2nn2ouOZ5y3OqzlTTzVAx7v3AiBU7XFCtdhxE3dNPgDtu0fuFHh2UGaDoGdRC1u4oYx0Nt
WsunjF1k3Sdp0UFO1KjUcM4S7Rj4FlDAdlgELm8UDqyIdKurvDxV7dD9cHRnrysZauPOqSRUVev1
+GQkka+/dK2WF2Tzy3RREVvvxi+mKN8NzurtJrcNym1XCyn2q1MWuClmEPuK1qaDBU9qkiCg6xKa
t3Ywujqp451wqhfvaEhEicmS3oYNA1DavVqL1Xzh2YD+aQFGCQZYhtbDKKLxeRZKqUuVdY6zjwx1
1Iepx6v9Z3GiyUCFgWHD3asiZIgPfAZl6qg5CPyYRx096H8Z6PnMyt6U6MsxLQOPk/aX5HgMkOR2
jsuvomdR7K10bAOU1yOdUEhR8Gkxjg4fEIvVX49LwOEBY6FGhCyzPcFm+AxRCESv0BD5/YwpJ0+a
qvPVQQTUb2/HcCXpkU5X/+owmf+6TbQ4+5UqNp105OL817Pe5yfIufLHLQJUidk4jl8cIu2Mxp4x
dI9NTv0rnCIS+Fw4dBI8bq5OlhVD7LZiL8TJEzQpxLIfR3+xydYZ7VK1cGCSavUVRXimNXhrtJEM
fJc0MyLfVtrX/zEKoCFTkx/EpFw0qjl5KCWem7IFrhMUhQTglKX6HQdbfPoDlgdifCB13WzmvY8t
n5ux7ftWHOgzQNKahc38Ba0tuyPiOeKkkQAtD6tBenJkmYdgNMZeB1yUxv7GdwY4hk8hO9c2XhKE
kE5VkSLszc4OAyumzMiE4uKAvlX7ao2xGpJAgMbPd4T7065O9D7odriHpwUib0Qzvhne45q3PKwv
mGEQuzUDLilZe3AW9lIWD1NPHPZ+6TOfoyTTKO1zxN1nK+DG2bZNoB/Gfmy/ROH4v0vblZd1wQ8A
XeYrGD1Mj7/1cPMssJfClgq/t/ZFZOzntRxBGV2vWSl+HXy9olfMEN/wC7LbIplYH3mr9X8oHtMA
GBMmih5Dsl8YAAhSaJSFG8nqG3SIFfqQbd55bvBJqB5Aq8yCxt34TZwvR8+s7niaqrI5NwF5PZvM
aiL/CPetaqK0c9azTtlr/xFYi+uckJPDu5NuUCNeQjDXIwXhwU+mqJmvbHlFfHZYkfq7EQnyk5r9
OiSJoC64zwWz7U7YRC8mUo7LnTfdIBhHTnG0nXrf5x8hjLb8W5Bekh4AxnnMRelY+llE+Hk2firj
S25ZN8AtDeVDYE3Nj42IxOb/XkQXOxfZXzaBeE2iKa3CE0UTTXVpK9DsZ6forOJELnaxblMU/Qhc
KewGIsLmEknZlo/0UEraRwmM+FvH9Ads/aaBRZycgAgpkzljvi1xm99jAsWuyFrpY9YOp/mKxxLu
PWLwcJPWrQckqQOdvU99Wfvz1nXmMuDSXLhv2n4Yr27aF9+uML76jPLZ+TfDCzVya9dd2pDs5uf3
AnirOlAsEqPqizq6Gw0H9QNiDM/9j/epTi91rtx7zsmcw1kFk7kqDgQMjRV/n3OtgNa8cxlmhTwF
cIIPU27GfxFqpG+bXfLZaBjhHelQ/Yfoi2zc5b5ppucGwfc2x3aLa78jtLcRQ0SGq7tkR5vSNVjP
TOc7GmtVto1QVGd7L/VFfQJzpXmhSmNOX35/Chd7aOC3Ie5t81DR/XeJeHYWeKsOrCEd6XY9DIDA
d1Rwl9XGQVGPJ08IrN7TTfiIEj1+awQ+3iScou5vNub+jYOWhUlUKGNvE8MiF4kflNk/1UDJoJ4A
+0xiG7piy6UyvygZ8n4VEjtmYnGu6VMq0/EjYF59zJxKMT347vQdOHp6nWWKwRBDn7ePsWj9lbro
6y3iMetok9P5T2jDQl56jUlgs9x5e5Mue9scEnvcp36Rq63DAPiB4kn9swJJZ0lGggNGERk919Qi
pRe3nNwLsSazd8rE2EGuQNrWZ2KChufGj9p1i3EPQ0pLnkh6YXtCchPVEP4JJbFxn2g3HDz2IBV8
QsrF+dHhsecKLKP6DzBSP14z5HnVPlxQ5++JR6BwBxWxR/QVBbTcUm4zbnE7CP+o2YCw0fWdwhLi
zpm7kfKmVrvVB9bXfvTHaV/GxoPBbSr1VMNCAg05UiDrnwlBvGskIzTzzBB6p6ZzY1qKwULTPZmM
gss6ouAgB7lmL4aDQByX1t2mxO47Yiw3Cy7PxbVO08SAspsM9FRig4+gKFhUTtDEOCm2LZKS9MWM
N0G463LbkHPXR8ipUmxg6DPlwxoEcFmenDVRNNMY+de69te9n2FzTeyK3JekHWf9d5r66jXtm6U+
V0uzPPRlOtwzB0NWer67IJvs/e6aohvFYm2lPUO4Zw0PLk5/F19VMF76RsXrH9z/631k0wHG6u+i
nGaY1QBuq8BIzivxPEcEIe0tiqj6ez4VERHxwil0loLb/hCYmjxmC6qRyxYhndyRY1A/pEXNS8vV
5z+zK/sNZZ2kmiSK++1DV2l0WR2O+4TBtv7TebK+G62Q4uasIpyWLUxgZAPkOTHoomAqlaoErgJb
7GlhYK+Z6ZmAto6ibv1ulY9qol2DbmuKNL0n0MRkV6DCIJcbXdsxf1Y3/rHKLDi3mLz5VKHQDnO1
+OOuR0RIFTdwKcB8Ebn1tzv5S34ZJIa3MbEKf1bvFREr/9Wdh3rMMs5MPL12qodp9IM5aZSnoj0j
HcMP/UgcMDH0G3RZuaBLhKB3sl09pvZFOeHNKoTRTyKotzxkCDfV46ackZ3jgXN9UFpDhmSi23kJ
ttENhgGY8VP8c/jU16RDiWTuLZLc14e2jMKv1rQeGn0GBL1bSZa137nhWnGe15LsEj/k8E3yWWns
YXNooYcI5HoOS/gYwtGn0Vj7tmMi3Bq74wRv0HRubLz92SZGvoh9mLtxMxdivAcvp7o875jr9rrE
p7qJG2f2LsipxEQsQUYdKJCA/k7DwWRvKEfzfh/wHKUbozrShQTsFub+ctA4bzEQ5o9D6rbPyIhG
/LDsgmJDVkf8nz8NojxFKh+/63nJ7wYxhoT6tHXwQIdJ4P6j74f1H+t9ROoj7MZAdYLOWQryEuOh
HpdwIjFgurnIlix8CqlBQs7mWi1AqDv0/VNd4p7nhzXYxkQ4F/1OFJ3/nN6ssEzctl/v2GF93Mk9
0gwcTLmynxBXII0b7Uzd33xHp7lG6gG0UoNw0FeKvamLi65n9W6i4sDYhK/BC5eXsM3G5u+S4QAb
x1jUj4vy8+aUp7lufqjRRaiMhQJyX8FT90f0udEdenbqy1Tn4m2IgdWAgdKYN79GOvgE+89go92B
3J+QQJ53HeEeSbwlWF7Bwv0nPej5q4AF/QzTtfXuPXLDCbNhAwacaZuaKSCqfh1qKH5sOJw0MevQ
v5T8QjdUBPZ3W+a4E9nFCvujV1Hqesnqa8GrKflrRyizlpI80HgVINpnToK+zWj0lERmwEiAZOyc
LESFhGjX7HEO2edsDZ1CHTgzdH7mKLGDTY6IOdy56Ai5NW1v/UJTNK7boiMW8lyWQJAb39fzpau5
v3alW2Yd4VSu8l7Cqsv1WTTp8E/BfOCFIlDlz83RWhClUMz3nIjMW1HB5bzXeQ3srHu2ddI20Fns
UFvl9d/cajlzB6rT4pPsJ+cpX4ZuPjq8N1mSLeV4bw3xQugi0QssGUHP5N93eqClqLlZR+EEJqyb
ToyTvvJV8+PkY1skdVwGZuc1ruVsJCYBwAB7SoG/3DC7GkRfnxGEBqRAkTt649NQGG8J3AW5kFQ+
Pqqm996teln7V+PxhPCU8sajCm3r4Y0FXg7vxJ+ibgzy1bxZxPS8A/XcvPtdrh7TrOSvgSYdriRz
dPYGhz4KnbgxwUtMo1O9mQq5ciuw3KOHxHggNrG0xUPsGI0BfEbtO8IbFKq/+pEnUGo4mXn0Ump4
9w4ZFe8RHPQ/Pm4vOPrparOw9/hW97Yu5/CIxFaenTRP1cbrAwfQDHCAYCiD2pd+oBwCOWPtFXdx
NbMOj0rwzy4hjZ6XTi3TVWVZ15+nIo1g0AQxMRtAJAE0AvKABZb/BIgIjl7t8QHgEhp7kuQ2WEAG
XFylvU5bJliiO/LF5W1bxiz1t2WfI9AddIYEACiVkbWt9YpWgLw0ZzfjBzqgtujCnYWVj6EAlM/e
YrB062RtfMzknnLtp65PcWJzRKod3tfc2gwDGoUNYZ+ri49ISH2cppDzRVYqk//V7FaGzB1ikJNx
mdrPfFljdUTb54eJbbrstQjH7G3EBA93GcQmoPag0f+Aqvi8RF72n31l27BDmEpov/EKfYWWhxUw
eiGIy/XmXBzwFnb/lUM8sNvmYiFNuWjwfaQ4RZf9QNj70+rzYSZ2g2KXzJO6fCFVZnUONB1gSEtD
voZzRYPqVHGu2UgjaT5mo2xjKzgL3MHtuagiIggapvn+wNYuX5ae432ToWEz/ANAybsIK/+0rxpC
VxJREAa39fI4fRlqWzoPjqrDE2qAodiQs5PtiSgvq+PS5Ka4ILrjQutRstrneASpTmDODP6MmPxA
REnhATZS66tDwJqzEXpUr/3kx68OJmp/r3lxbqZ3ZR3IFu+yA4/n7ZQfLM0pPbTlHlZ3QD00u9E7
ueDIDPvZQsA0+ryT8eD6h6kb0GtUhVuLw6j6IdxOWEr3N7oWnwv20xtC6QOFYnC02/1sJvFsaYXo
o/AbU9F/2A2fC8ld0bZCK/yMEh22KcVxjBR98RG7D60b1ASi5GiYZ63x9FgwJTEiU2xZjF8Fi9oc
oCDEXjSTy3YTE+ad08nEEMf2PXKnvs1qJWsAAZLbPUz8rHtnxT+xIzzDyvi5VX9csExZFyBaL9zM
uNAnpLllcEoxqA7bqskBTDk5JmpNYb9uZ3AnisdakkDddLBTiQPXmF6mZaAyZqhI7r7l43j+T0+B
wL3ojJ6g40nPQTNH/ZyT4F6O7E1BGfgTX95YQWY06iuOi+CjRdATnSMvlfaRsNAlZmx23ebqzcMa
8rYF7l/sXdEfbvjS2Q0oPtl2Cyf+crTlvBAOwPbb07500zIWPNdF/R13/epuauJkhvOaZk52AMSO
f9qQxP2T49lZfJ8CwlubyRvaddd5WBOuhE54xZaBijm4Jmb7faWNmLBeSygMzFbuIGARATM72di0
azhhbXh94qqe957CRLBtM9D9XRiQ6kHe3uoxRWW0e76Q1ID5IsxQ3+5XoEVAvWD2Tw4QcAsR4xO8
FpCleB5Exl5M3hg5B/Pcz2ni2r7gCEGwSOvsLH346AGcO0cmfPEExvYrvB0BcRLGiOA+15r/kbCS
vnmh1RRH3GTuF2QRwZyMZxMxnIPr7hawN2cTir5X8FwB5uFyLMmby/HJcJfbNJhvghEvTIJwmIEv
Qu/dJCKIm18fe5c6RwGz2UbWXP270PGiW4pfjk+T94pI34j8keGNYYtvSU3zvG79JXLkp92F/Yxo
rSUQJcvX+tGLMwmmwRTMEw4uUD+T0anAKlcfLKHkWPiwKjTnR+SxPXmSdQSgSEZugw67ccMUrzFd
8KhdHD7qh0pDTZwYTCr3xDY1l2dEO3aPHXAsiR4Nqlzg6xUEJ2DKhv5b646bnMNiXS9RNTR4Req1
EvdYZynZAIAOP6MOSu7VIgVG7BZwO36ghayLYIu1xRrlVXI9hDhUwcqGIuu+YmSP5xrz1nJF5mav
B2/CN3wYhdbjA3xq+jCosPyyG9MXz4jA0S3yDC5AlDiN2SI6z1429jAG0V8PyF+eccwVcttTVkAP
FF+gwuDpIgW7NTda59xN7T/lklvhsRxm+WorQ8TBqNSEjaDM8AkJUVQXPpjxMe6VKnZcP6r+kj0z
z663irU7DEGx3KEnr+ft4ujwIy+RF86837y2me5zJLBRNj80N3UlCJR4tomnwu7renLfgfZT04xl
vntuKGGb9/gIyuFaxt4c7W2rbg6rzQaER9fuiKTg27g4Tjt2G/LQ4nA3Sn8U+5EsVfT6QYwQQ7Fl
NafJE/qT9M8WisKDvzo2M8mQu6lnsTlKQiF2Cynu6iEOTPMRFGv5LogMZAdy0uV1WaVUV3dGTrdj
rBHuLnPRL2+zec3SrRELKkwCr0PejQytFsiyA1PEIgi/PwsXGWFNxXROfNB6mQkQGg4qzkp/w+dX
jnh7s5mHVenmubLkZL0hL+65gmS4RteokG66Q32cx3BmNkuSM01NdWSHK/Vdb3X9oz177bgbzTQW
qBRkHuwc4i8/SpRZxT7qYzMcIFfyM7l1LFxz66LygCSpuQhXS467Ie7aq+ep1idHJlqrQ5/OLm9x
gIqXvcOqh38mnlFftQEZgFjQY3FYkTPmCfuEyz65OrVH+GNp1PvMnYTcw7HoJ8Ug1MCegcnPuKx8
WRN7EQ1tgqTVmx+ZB912QyYkQC4lhcHZlQi8T6NWU3Fq+S6ACZC+tleUoNNEYVzs3ZVizIKHyZRx
eTfNxQwZXfbzAflo8T1ZVmTvq1TypTnu6p5Azwh7csPm9oL3VvDb5GM338P9RnrfV3Ufn2cLJyDk
wYQJHGrNZDuHuE+CsHrf/mOpYAAJWUPD9R8tgD3k5khso2EhcCsE9c2jZgl7I0xjkxe4wkaCvLmZ
89C3cTaRUxZGwa5Vhrik2jB17Z0WzIjEIoL5Vs+avlFrBL+l0vivRS2xHXtKLXf43vJvppC2vtne
zTaeZvR/t7N8y+ozw8rmc/astATfRbwBImhr26MIKm30D3llxRdLFgRSyrx3iMAA8itusT7eKtRn
w66tTDW8FJNirzO5lz6VnaO+J4P/mCQHjIW70un9FLffCqjhCMf0mwi0MybLwSVmS3BocBFhb/iT
150S5zRTw5+1WdcXQjTIX2Aa/8EspTh8CDRvCWHo46PXo94irGddXu2yC25ihgVFYMjT9dR7uTwW
Vpg9sjZBQIUG4/y5Cnr2pFvqmNoQD0aMgq8dSybCjE50ammh+h66CYukq7HVk0fb4V0SoA/L0caN
0P5pK0Jo97W3pv+CcjbDueHdPeBWTs1lNk35C6LY24jLjH8JkGkY4kfxoPzGI24pkDyUvry/GYP3
KGqv2xFKp+JEe2l9iGWc6Q0u+646z1JWDqTf6oLbBjgVUM205T1ZZVl1T0gNR7EaS6bc0APy3XYV
K+NtiR3Ts7AhFne2u0ZqZ+uYzFpqpZcy8YmTRZ+Ju93cK960v76OzXcXqfRK8A8127jF0IP0befA
Fxk2G2b7sFx3q8idJ3KgkT7puGqfUEdAcfd8zceeKDAIfHbEvzb693KLjJdgZ5JjiV9f09Ypd1bp
hb98WdrZNGRw5ye/mF3QmpYYRFpZqjK4cNUN2YE8Ij8/4KLkK+B/OR6FbCpupsCL+it1htwYEVYS
HsG+Ee85M4o+ZjYx1k7TWD+BnZbrcW2Gwt3PcljVzU1TP6F4BYv1J8v8s0kI8pBpmPW3ronZuyO+
RXv7fLTNf5Ub5T/sM/N9gbTxyZ8Utr+mcto/pXC8Nw69+L4YavMR45McdpkVCyzytY9ba3LfMwbJ
P8G6TlOSkYNgWNNWae0AzZtTiaoJRVxh+1zn9mL6bcmegatdCFT/ph2IZU79NHig3c1YHKFy+I99
GfaymgrnX4FG8+84eNGn3Y4l3hlJ2BHLdha8VO6AMEp5FW7SpQynC/lYobepACaU/QklVqcnpTIx
7WpgL38jMS/rPSiX9bKmxfrXtbXWWy81wScwOY95GN82JYJn9eNCjgERBgS2QH0jR3rwM4DwhCHG
ZVRqnOLe6tBjJrHJ1LSLrbACOYML2va6EAOEOgwEclV3+vEXWT1SrpmicuYKI6kq9XuEc2lYVJsg
mmZ5JYvTfjMjc4E1Vmm1wXYBdGkLeLYpiBprk8YUuN2LNXZI3ewD+zPE5/CEeifPaRDSq0C/KRD4
ChzXRxgRbPxNZ4l3mq0iZ2sxA+4BM8kiGqqRsBEnxgy8b7jx0A2gxdvgjtJyhycMHDOoiWJ7Rm5v
45UjTQT3WUsrtDXfqIgGkherRYW/aFpdxxxyZAW3RIC+Yucq4ICTPoAbJDkM8diZ+EL34FXV1D30
kSTwAXmO5R4qZ9Z0zwJAeqjD27D+M4REZ6Fp5mc/6bC/RefW/EZLp8037WpCQNxR2XpmllJXORmH
gI15an8WqnuvLhgNUD4E+Z1Xuu2wF0uMsrrkhfWuwISr3AZeG3PqetzY986CZGK31jRL7dtqEO/s
BlW9sTVxiwnEEndpsaxE+HVSG8JimACnfS1Wxu7UE0rfuOWs2AYTjoatL90bzWsF6dsSLtUv/Q+B
+KX+Dt06SaTOcKk7Am4SQv7IyB87WMTEl6sKd03DnwTHAHSS5IUfvE15q+AbhAu2L7sCCzl8UPu9
hCsd74SA99O2wOw6JqSRdcGGCSb8qdH4XfTS2783YVGWOCM7AacP6EMykC548xwh2ScSdolfnDob
y8fJEkN+Kfo2xMiHiZ/XUWN67ZSS2KJ0Zg61snHXhX5csX9a6/pVAOkQfqe0s1dZaHwgHeGjDzQE
Kd+lHTk6STCTPnCcogBECz+arZPUWMFLQVzwtwnJRCbCJZ4eylin2Sbwek7YtOD93Qc5UoV9pYMl
SBavVfek7cLfW+SzkB872+9h7/VfhhhyFDUuY+hBhKP9I53Uqu65bdU9ZqacsSi1nWFn6dRGKF1h
UOQPyCT4JyndZzEZ+Ur8CXwUkXn6rfU7Q0D/Isf/SOjqVDJSHPKjfWWnW2InIDJIPBOPhu4TpgNO
W7LsOl/+xryCpP+6o4R18qfwOjEA41HKh+i/mgjbkbwpsnOSilUwSkhh4hBoKnuacNxr/HQxtOt5
pW5yZvWamQzI5gm/wx6Jdy+1TjdulXJ7KE9Hd6jPMbigRIrf0ZTnR1cXpPHoesKKLAMCuXd8H0hC
CCw3CHZmEd1othy1heN1ZfNg1637n0IT0J5iAiNrMsp7+5tmD8vbLFnjYRltQiMPNmr1e1/MNZ1G
brqOm0rDbe6WW/fIAdXdch+KecC2MmfOvKWVsv1XZVnxmSJkfPPDeCbobda8TN9xmdv1geynoU/C
2s5sxDbD8FTQF5EepS7L4oTWgZkakZ05CV85hEghH3+fm0K8C6L1mV/GcUb2UlPr1Dnr+K+oPab1
1dBj7Fc+KyeCyOB1FX4EmEksFzbEIFwMHAwVpg+W5QRvVlzhBbZKvyJ4WYBxDyQYhGglah2iJwZy
uo0BCjX6S2BWDsW2xWkH29mP/T4cm+BzyKio3pTu6r2GK4JCGhMyeyfhqVFqkK3hwj37bKe8Q3lA
3ihGiy1y5AjTZYs/MLEhRIuds0TATP5I5G2S1Ryt2xwMbDeRz0Q/jIap34wRou97dCCGvDJIIJKt
bUwQbrHhZ8Xdzh6msnrNSBpJibmeIR/RTsbjjrxdfAdpWM7QcXR410cu5CLbAof41dHzUNPtWnf0
vsj+1cWxtXPE2HlkvCtp9mO5HVDwc7r79EHwsFneh6Oz8JUyRUvsvNpZKyRK2Nu2XoSWY4tqhzEV
B6O6ztSl/KnRQ3wNSlsN1J/w3+p+GUnJwHsNPJG1zgfZ89WzGPXCn4/K6y4mikJPbXMpq+Xc2aHb
w4BP2W/D2bqgeFO5IExxbMHcicCmVyMS81s9DvNHtyJ2t4QskSD363jRxQzG7Pl2QRYu+u63Ch2e
e5npIMAXxox1ixXAZnWIvFA/OqPLAzIhqXtdWk85F6jQgo0Rh889IY0TeiqyxbFghCg5rT0CI3Kl
TOQ5L8TPZe7fIOzBzKcR4U7OKf6f72Tusg8l4dR3lFhpsOIlFpLjlYR3wMDaE49+lWM/GDBwdLvV
zbFVynzxlm2GBPPEjTJUBJIqlNO99T/OzmtJblxL16+yo6+be0jQgDwxvS8yma6cSqbkbhiSukTv
PZ/+fFT3zKlkZmSe6tlz0yGpUACBhYW1fmOY79rUbLnJEi6nAg5puwpFqcTkk1Z1Y3Wh47g49EmS
FBRi9I0cmu7rJEf9oxaMmXBrurJyrXalzbb2jcB2WemR6nEGqUYHdpTejqaqqxRZHK/5EvTQt+/I
V8Yb+Mui2VY6NX2fkADFnvY9euDQefNHsJ88UWndBk9dLwlnTuvrkUs7yKYw71HzcHlSxZ8V9D7K
NZKVo9wW9Hg/Z0FtDYjPKMPN7yUPE15DdJlkYnLLqDlCHV1VImL+exk4fV9mCU40tp6qdxU+It91
LYioAqcqvZPOg5uANHep//AbSKfQ0ICvoVPQ++8Kk44Ori4R5b4sRaOBMozaAHRp0QX8Smm8tR/L
Ksjae1rZghw+r3zvg9YO6uSKcDIOcI3CFKZNGWSr351e18eM3M4FWxPd0ldw0A1nq8fb37WCikVB
gdANpGf9Sa+uecr0KJwTKGBYmJ92n36fJsiMaqfD/rVqDA9jWwWsqIBupRZSpNb2d8iTjaNKL9nk
lgj0tcrleaPGmPDsIzDM4xUjrzN+RsLgm/FTpIpQxWyt9MIWSlN9xF30olmDSRpRmjIBuWyHvhn0
/dD6yd0Exu7r6MXjwaZw4P72r//6z3//GP6P/5w//mWb9K+sTR/zkMrXH7+dsxjCadEimTcM1dEW
3n09OY0k1vH0gd0BdAlJWsp5zhXP3TPuUAKpPANQIwgTx17YtPnRWGEZxOtJETRXUWH8qbRN9cA7
Y7hiP3rizEacAHVuqDpvH5MFPV7MHgvYHE0tax1WSnjbT63YcZn2a0PBF8JM9W+V1SNwjsHGbW22
Py4v5okbHQ04htSkgSefRVf6ePDZqCyGh493RFZFh0IN45WGVMe29hsYgkYXoMETJ5vLg56s7a9B
mbWqAqgTS+fkaSz6JjBBvU11W3xUdYSxs6JU3iCHH17xsj8dii1iGrqNYa3Av2zxGWmWDQ3+BhDM
iqLeZtLJXKiqjTt4uCq9dlYGvpWaZkoDZUJLXZh8GZ7oCjTwEZuU1vvKiZL7QS9/GmmXPrx+IN6S
hmNKjQaqujBlSzTLBNiEWgA6ufVqoCLwRhBVt/TAYWdeHuvEAI7JGLblmM5sNwdV93h/wLDFcCV1
jLVEbRQt6VGsYj2nYQFKeIUhRvfawz2P58yfi7gi4ModjxcVjY/QGeNVoPF3aD4qG6Od0revnpXg
oe3QpFApbSwtrNPSn7jNbRJO7MjWXh45WwijKOM2KuInem+9vzzemV0opITb6whJR2h5xDUFHmyq
gsFL1LZeC9OimVsiT2T09vTx8lBnPhjsSmGy3yVraCw+WDeXBtIQu4kpS6ynqGhpOMjC+NkgULgD
rxq8Nk5KQ1cFWD7KAxwwMU/9xVWg4AfABQmKTkGMdz/5ORk5EKo1t3f9+gPGtsDCDokmA3bM4oCh
cdDMxAUEZ9AB3WPowgmgOrOGu9a+1oaQWQECI07x/w47/3hWwoOZAodoPstGuVJEqB48AISVEhlX
AtS570XMIBYCtSX6L75XIQAZDgFTqcAxwNDlgd37Q7QLzB7FtamM/ski0jU1LAt/c1Usbk+8Pvqk
c9iKWZbZu6HXfdfAM2zX1NHPyzvxzKYHm+DoSI3YquTCPl5DSP5450iI4XFFW35qfW9T5Xq3iQa/
+ieT0qFTqiyhZeqLoXxSekMLB6JUL9DJQyngYHrQLhB+kFdcI09va3YGsp701QAoSmu5fmiihIGH
pDBaOBlg5h7VnK1PPk5DPuqKn31VAddrhEIXZAKXfDM6Og/ef7C0tmo7hmbbuq0ttmfO4z2rBnQe
hKeUeCDBNqdYWe1Vu4+uBORfP+vIu5KjQFsZJqRK9xeT+uPPqPppk9MQ09fZlAWflYoOzqoZsDYq
QJm9UYMkfgyryrilOVbfYYanvuHKnTa02u0DUBz5PMZF9wwsO7N534PNorsf76NQo7irQH+5cmHN
U7/06y6+j6IAU40tW1/H9Cv8LKAD6w1YH2B0sUGuXV2nYxOiNYxQyOVv8ivvvDSyOF4olFGguPSM
XCPeCOABZbnUfmNROFuXmtXdOjMkgCLBT6/Sqzs1TIN92XpXfotzh47gz/ey5sBlL8Ix5CEj0kH3
wPRDW9IL0RivgfsfEAkvrww1H6qT+SKgwAkHBmxZi0NHySVqoe4Za6/5aoLR3NGUyWjroiNbICJ0
eXXPDabPxqIgPaA/iEXO4xRxY8z6t7QdM19b55pR3CkyqnZmPyTU4g1YZ1fmp51bS5tKARmJsKTQ
F6fMgWNNFoEHJwIuNdq+eBGAwPaKgyRdP4y4fQFGEdYWucD+seCmoMOFJ8CG0kj0pAjHuh1BfZcu
/Bl1W1Is311ek/lqWHwASMUa8ik2tT6ukOMNl83LnyOhBSoOYqVdgrc3aL1tLo9yZhW4lhwSWi4o
oaqLbe1NA91XZA/W9agiqWsgkCJNsYJ7P24vj3QmtBK+NS52wYrr1mLvJr3egbYj96M7VB2mIPMO
Bd2dNWWUuQVhZbuu1gK0IB3lDueQ6vVBlYSaWGdR8yaqLrZYOsD8DPvAXDtKrrxtLBVuhToW+R2U
6+Tz5ame2c4mFscGLwU2lrZ8QIOQhANcMhZA4dkFQMenljodaOqphFiG9dmVtT3zFS1uRj6hRiJK
N+94r2Cig5inSUkf0Fp9U/Yx2n9FY99VwnauDDX/qMW2ZChHE6Q1vJyXFs649NQYA3lcxomkBZTU
YYtEaRggAo6p2qY3VHGPM9arzb4lwtK2sC0cuNGv0xaJFCDOKkKdCUU0SBdb6pygSAo00WF15PtX
fz06E+iRc4Ztidzo8WJaClry0EtJcidPfW+URUTfANzxHlZl7IDD60pxJRid/X6OxauSO1+T9mJ2
pt5oxEA2jOr7TblREBW7R9nEjNwQavnrnyusIp/Qsi2hkwEfz6/h4YQaHEuJsooF0og8R+LXvakK
4J2Xl/LcvIhctiMM7GClvphXjIx2Dv7YXEM4MzEYQn1YSfCobQEfupeHOndBzyeAxwMlHbiei2nB
1VettmVamDxJf13YeWcCE5D5HmF9BQ3jAMnhpHeynnfa2D9XVdkd8PKpbqZWIzm//Oucm7nFXUbz
nKBqmotwUye4QskenUxMd+W+hQG1HZz6qe0hxf6DkRwHPSzwPdwWczB68UTj9YZBKb8B2aLAUAB6
GFJHAtwrjnhX1vjc2Zfz+wxXNfq+9uKyqIcKiFYNnKIA7ntAj5EuG+5VbkUP5wbhaOUANdH+B8eR
9wX8WyI3NQr9eH6+ROdxRDgbRHHiw7QFhpEGlvZlNNJ9MTnelRfv2TnSPiLe6DZ6losPl8NxsMWI
bpMX5u1bGRrRGg+eaY+iRnwHSxDLCbQKX/9MJHbrM7QKJ3nbWsxxQoIOfB3S7QlYVW0zk0bBCTZS
PDiM/d0Mg/DL5V1zbpq2tNmb7FCLaHe8qiihGd6AjsfaGs36aZgQGq9y4KwRjqQf+8BO7tpeGf+8
POi5Q0FdGUVRh+ecYS7CgVplsjR6lBKgwgxuPirj2koUCAJ0i3evHoq6JzUZqoJzEWixorhsz0wz
egfQfzU3oFp5R1k53ial1125Ec/MijI5NCdV8mYkxzleyhb6EqSsGqVYR1W3MchKeiGJhfy1/fPy
pOaftLh7ofmxKcmfqMaoi482qJ5Xx4VWr3VgJQ8VptUDXM8Mj87L48x7/GQcnUcwVDnKJOYilNqy
zOIIaVvwLpWz56zkO2uoLXzHdQSnJks+6R2YhYLrEBMEGX+/PPwcsZbDS9UCWEKjzKJSc7ygdpW1
pi91Trxq9u+lp07vQHUjWWp32bYcM+VKxfXMWZB4nVIhp8al28sI2oJNlEFMS9GefJhHaS6fc7X2
1yHtfQRMZntKIJDvXj1JYjbyL7quqyoPieNJIn2MaD9Y7XXnIE6XoxLxxqI7vUUPEk0TXpRXvumv
VVusKpci+9PWTc6gXARvJ+lH2qQ1wmptHH83g1T+mEP8d1VC6YQ7VaHPrgVDAIVpgvQBmsv/kFKB
tNzLEz9dbVNaDhmFTpaFs/jiuEDmQL4ppFCqWop4i2li8pOWBA6oEBBukUow5WqEYGOsLg97uqlM
yTFl/tBCEG2YT/GLa9JCXzi0MVXCvxDHsTibpUywmTzAZ3lmE4ZXZnl2OM2ee0yO5nBpHg+HZKEG
dQmQ06wB+AEcj3GoEnjxgzJAyg5yZOZePb95RfH5ggSvMcfjAW1rViXO+xr6j0JbMtLT5v3UGtYh
Mr0eA828uTLDM98RQzfGlNwjpK2Li1IvuzDFZQnqp5PW+1AvUK/H2sFVPC/eB4HiHSZFEW8uz3KO
PMebmJo+8ZwnDq84nlfHs6RAm9NG4qji6QG6qRowGYzJeKRWFH9aQVn+GTU1/gGQjK6cn9MoP49s
kRnwHreAXx2PbKAsNFalyYWJfumG1rM8VLot7tD5ya+0DM/sHSq4mk5VjlIuQfB4KMUTUREYBhCH
As3GahinDdxqwM5T8T73cPK+vKZnZ8YXpK4Eus4wF7dKnMpAmUKgJ1Ccs21OBgnM31O2SOckVxbx
3OfTKPA4lkPbSZWLTRqJAY5HOuvHTBAAu0rxNwa6Oyh86x9p/IodgkazTcKgXMnq5qByvG/IrxjS
dkgjWdHFZo37EWeitGqggFBfUnAp2oYUPq4cidMPx/uD8jH7klBzcgY7DU0SiN/Nuq4jJHUgBbiI
0BRblDpRHMIZ5spyavNOWE5Lzo8zOk+C7HhxHCq1QCS50RuaTqXxECW8IIMow9TM0MsQ1xav2qlF
DVnAUtN9WaZIlYZOs2k6X0fWoy/vVUTVni5vp9NvbKHfJyjl0XnmBllsJ5DXPhQ8vnGdJqhDdATZ
z37cDDt0gqxPTQMTcx8NsAtdcNyALC+PfuYTOLwzyfr4P3gbizDvSGuAl1vS2K+nrz7yxzReMJke
oTQRAreXBzvNk4hCGm1azo2pi2X7eTbFRRARdwoVaPceQy5EduTU770Uy1wKa/KQ+ylikm3TRBsT
KMLr68GSQ8T4/BYWguyL85RQIlUReGrXdhz9yYOovseh3UNINjbeXp7q6QFiJBIyKKTc3cz3OCa1
JdZ8sQneRgwZjOMyaHYh7c4rG/rMKGRgPDDn1ICexOLrlYqDjLbqsaCTA+0X858bRSCVenkupwFP
ziXIeTbQW9gux3PJ0axFSXpAnnWW8xoDvTtYWvRZ76dp9w9GssjwdF52VM0WmWyHaBnslR5jV8DI
+Jn68iZFfBi9Dz05XB7qzF6kds4jREOlms768gMFNrY01qwdg+9jDUuiNbfGIPp7TVCvX6V6HX9I
R3h7tezKT3Vvvb6SjPockCEBQMGi07k49wj0Ut9JgVFhXpjd0Q6fNnmPLmWsDsbm8lzPfcBfoAXn
1+dbNgTRgOla2YoeOZ4SmlQMmQzue/SI2uG1zsS8bMcRFndcZjQDWVQEpRc70vYwqdJG2JalPunv
0bsrPhWKJT4JBXzvqmtsx03zLH/1dcWoINd4UGrUzpYfE7meYUh8o1sPQClvMVYqXK13zH9wDjC4
ow444wlo5B6fg37EGFo1kGiHcYgu6KSj1apP1Rovv9cXqZgK70niB41VKoLHQ2kCxjIga2BPEssS
iUjrBic8c+XryLG8fnPMtZQZREAH3FycOVHVmAJ1ercuvXrcTQ7K2AGN4m3SDd8vj3QuWtGI45qZ
4VU0p48nZTV66kwJbhtlVbSHpuKFnNkg/S+Pcm6zc6HqJtxaVDHNRbQqdI/SXwT3srSxDUGVHyno
yiz3U5N3Vy7Pk6GYBFk1L2FMvkCYLLKkCZ2l2mrxdlXNTu6wRxn3Zd9SY4CFtLk8q5NzNQ/FylkU
Scl0jcXNpWDkDa8IuaM4S/098GcfCaImeMSTrf7idAaU1AjHjvzKDM8Ma5HlYi9EF4FrZhklaWWz
Dwq8MLkCyKqbz9gmarskjcUzkqt2jgiUWb72nPFgeDnoYvObSOGkfjBMaNnlkNMEBjuocjTbMey7
/eVlPfMF6eQ5zFAHQqOeQJFCnkACzYR1gfDmDYhllDklfm4AwI0r5+wkz5tnBXSSdi1rCWDiePd7
gEtCfYhnY85kwJoNaVdDR4AH+IKyKzphfSUPi98Psr5y7E5uusXAi62DpguweiOY1k2j9VvegagX
hSZUTW2KihvU1gMXJS8Y+JgP39FYTq8cyLN7iMuAg08Hhcr08cQR2ZuaysHqRA0woVqFKrKWrh8k
2Z2HREAERaNEGWRE4uLKFX9+YN1Ed4ouGhnn8cCV1JBgxWmLLl/cfUT1o/wmsCHaQYWRbqnKaRdj
Avn6gzr3yKkGcv0BBFusdl8ojpZ5+TxbQPxrSlZ1etc2Wdb/mLpMeeyCOlKo4ObVj8tb+SS6Aivi
FUz1lgKKDrzueLZWPhnliALOGvkFZYJN0oKKx7FYfnj9OCSdOummA5h02XvjuhClXcGftihDzY46
Y+XdBgG8lSuf79yECK1ULjhyGDAuJhQ2kzQSL1ZnTWTMW3P8F6a6u9afPRMB5MtRFscyiNFoR/hD
XSMH0uyk5aHiHjizCpF8dUmEL0SyTo8EciYNmsV1gY5UmXaBAHRj5eJLoIzaW9FKul3gidzLH+nM
1pcktbjWW3PveYmjwyjHdrLEU9covqG2h2YlquD9eKg61d77OOuuOsTZr3ywMxGOfMWyaB9oiG9a
i0xClYFUMNnSkJhLqx9UXr6hiDg99MSEWyj4mWtOs7ecIxGVvzzdcx/RmitcVBOo9y+3CmZ3fpPG
7JI2tcYdtHSMGCNYfgKtnSuX07ldSdY+AyJJ30/Asg69nso3kQihAJ7vcjUvXUlR4UrMnKPEURrN
VqFYCIRPwl60l51DaSD5WU64uAGvHlGPlOVh9rvdlrPdZV+O4kpD7dwCzhWRGdwpeR0vYrQzYBmH
zZdYV2aWbvKgHbc4f407eI3X6qBnh5IEEJV03eQ5eRyn1BImFM0msS4hJW6IlggTYlCG7qS8BpE9
u4rcftQVKQ3SqjgeKg5B66cyEesaT8wDJAbjUOCecjPAXHzTm7q/u7wNz506PhmRUZCp0d46Hg/n
hKhpLKam69VzDF1xHzaw5mIcct0GwwjMq6f8ypjn5siT51fZnJrKEjJQAHj3s4GwPzqNup60Mo7c
sezTDA49PoyIUGd3l2d52hlhczpcbaBnCC7wZY+naeYWhgCjQ2COnDZcJeEvyevB0bYx8skI16Ea
Rpyzt2FgokYH31DberkKzezyL3Iu3jBvnvDAvmjSLOJpLDV8ooIQ/Ftki0cFQxYVjIbV7yin9T+y
vDGhLiFL39WVfg0Odzo2558Ai5Ef5XxqScdrUCi+NXSjh11XHpVuaxhDjE7eSjhbuEm1WxpBv2nS
WtlcnvJp9GFYU2MvGzMma/nQhbBPXWu+2PFWNzZyjLz7GO27/eVRTo/oPABob17S3BTqcnKxPY0Y
yQ1gaT2TwONjpoXcy3Yoyk+vHkkaRIH5TU2Otkwm8EWnSDdIATtRFxsnnoJdbzvlTpt668qkTg8n
jfQZuGtbgDFOQGa+FZpKVodA8x1k1fUsRz1cVZClymxvCyBWQWqgvgZUOj2d9J0BhfLe5TFKG+R4
m7QSMndrAuKDuxnujRJv2wqbuf3QwLytQ3DEr13PuZzEc553Ir2m5XpmXRzX+E8hkxVMLVzfoSIy
5Dw87lLwNVc24+kZOB5s3kYvWoRF6wV9PyOIZNUgRG3XaEX4re6qk9lj1QtvX+aE+BRX7yv1njMh
SAD7QkwB7Pmc6Cwiba6ajenT+6TjHsl7bAy7tRIYnzPFxK2oQPYUYVLsYwckTMsKx2MzFd2VMHj6
aS0uTJhiM7uEADDvtxezz0PHDhpVG92xUpwbpR/93ZhIbx+n5YTC0HgtpTs9lIxHHxoaCwNSgTke
L0HCEQkgZ8RJRzj3VJwHzNAC3fWN9lqx4fTDSpUgIzRh8SyGiHE8FGoyw4RWRu+aRdWhatjVzVPo
oNmutU3cQhkezK8Yr1S3Pm7sVzbV6bIyNh8VZLNBZWVJsUpGDT3VIe9dG6vw+x4GzT6jIIvulah3
gaq1VzLl02Wd80YawaQ/NhhG/XiuOOYMihXKHkPEkuDtRMMKOQ2MTtXq8+Wz+avleZzUyRngytVJ
a23ueR0PlQSVQ8XeH12sY5Fp7FPwRKvKwCoVqJ/efuzQzHq0UNp5Ayp3ROs/ojmymgWi8SjAYHfV
J6l1pXd6eqFIQQBWSZrnq2yJAkQ8qlWBEaOi4qmYDiLnE6z1Pht/Xp77fBUvpg6Py5wTFUoAJ3EQ
njiuW5qBuoJfoyAE1V1dA/opw52G7yjYNB2AA0wp20Wus9FX6Yhu3uVf4cyHpugyj06xDjGIedO/
OK+G46EdG9tsalON70gRmr1ameoNgHn9ykPo7FD006DgEPNB/h4PVUc6WUit9a6YlAYvtCzQjHVQ
1yg+S71vrzx+zgRDisU8uHSQcPN7bzGzoONLqEiWoITUK9m6FRp8aTR1bnQoq+uu0eCt62O4gyVs
P9RT5T/6k3aN73nuC8OdpUNkA+OGEbScMxqCQssH/IU07W4UOj4xIZW7LJ3QK8QNFqVLobhJAr+f
LKb9cPnrnh2ec0XwMNnPywevkdReEBM4XE2LTTQoNRrKcQct2o7MAb1E8PGArFtUHgpsYhX5ary1
zTegsTyTgubX4eIbNBbQjnaoBtfv0uJ7gWPhTvdac9W3ZXvlyJ6JkFw87GU4oVRFlqQWX2vtRkz9
gExKjJQGDsr7fgDkjdRNiOqNaHaXl/bcbgZ4ROeWTqZG8nT8ZSNMMWNDsr3Kzhk+WAzgwnBsbqMi
vIbkOBeN5uLInC6B9Vru5KZVMY4MwTrGeiHyQ5DZyC1hhIbxwOU5zaF2EY+oUXBvw3mFYbukvMpk
7Ao/54bLS92+xRzV3Hg5MkR520zvGxPRa+S2nM3lQc8sJBf3XI+ZkRXiFzrhRQRC51T2foygnuUX
PSZieAW5hT6bBFU14l9XwsIvRNxyjvTYgRvBIpn5B8ffbQR4nGbqiGUz6ONeQ+88czD8mzJVbqey
06ZN74VNju5yOn5HlMFEWx65VQR/y1mOpqdC2q8aNUIONMbV4gF8djPu6Ilq/rZvkZKf0Nr42qoS
g1mk2/hG2MZY01tF8xVvZVZ+Z29Qah+am0iE+T0T9xOUmcWrOaPsFZ18h/TIgekgFmWnLMirRJot
onyoYr5X8/7G75FbxENL3iQGVgqv/orQ4XhtApI1KZjMX/nFV0TYr6uTJDF44rbOZ7uR/l2OQMEX
XXTTlTT3zIaBQW/DGAVMAH1kMVTdl+gsBa3hlnpqv0cmJr1tVDPbWwNCh5dndeZAzI0sqjIWyclJ
NtvWAXyylqFohA+3JNe2qzVTcBMlNOjgXYo7gfnRlfmdiWQkl/Q5WUlaaMbiy+mTqKSHJJmbZlb2
NpThARsLkrCqBxnfNNcwhufm+HK4xYHIkvlJTV3DnfC7cvaN7SO4pk6YJa6cmquqo0OKE41RqJvL
i3vuOyKRiWYAr09KpIscM0Q6FblBirz9OKhfYqo1n0vVL5+SOJ0eLw813zOLQ0+HhReCAawKVM9i
jrWG6olPi84tx0ndUETEzLvVf2Kyg4nXoIh1jgHMz7KmQXF54DOLy8AS6CYfU4OUc3wszAgdrc6r
NTduJDo8vVA+gJr6mbdq9zA04CqtUcuurOuZ/eNQ+KHiS9+dGLeYbG8XSCdLxuy8yuaiQKDkPgUE
GK1qgUtTNtpye3mWZ74kNHF1BozQbaFAezzLGlkwp50QMO3RQvqiqU39MBoRFr608q68L88t6Ezi
5msSxClzHQ+lJNDDUiQfkB1tVNRBm6q3m7eyySR9kEaItahs+7EvYAu9fo5QG3UdDSYyKXNe9RcB
Liwp/egkkW7leVgINaikfigTpUJezUmrK8nMuQVls1JQnLNlIsHxYJUUTRzSXHezzLM/6fmYYywR
Yhph2eF4JUc8dzbM+ToEoQ9YZIm4ibHva7CA0VzpeFWND5zW3XaJbaLWxUOUcswcCWh6iQ2qAO0V
0PyZBNUB8EOuQXWY0RcJIrF1isrKwNrALJTuMMrE30sPrfl1OfrgxJpEGO9ST7c+pJ3Z/sxq6lO/
vut/HUkF1b+kg37kxViFwPUW//mfN8Vz9r6pnp+b+2/Ff8//9H//6vE//M99+KPK6/xns/xbR/+I
n//3+O635tvRf2yyJmzGt+1zNb57Ri+k+R9Ro/lv/v/+4b+ef/0UxMKe//jtR46b6PzT/DDPfvv7
jw5//vEbNegXW3z++X//4cO3lH/3mCffMu7Dv37W//6D529188dvwvg34XKmMQB216l38GH65/lP
NP4EUAB4dJ5V87XI3sywOA/++M00/m3zN7UZ4zeXfmYwd01uyB8Zzr8hCfEUg8dm0LgBz/k/E+f3
GH3AZIv/fqnutHjbzVJEvCco5fGioNYFDfb4fNCk1irV71QQwMU0bcBMqs020vzMW2U+fhKovNcV
Umax5TxOZWBt9DjWh51oiQ7ui0X7+3d7+bscH9VfvwqIZ1If0DtcMMu4QPcSKhLBcd0m1bjxqXVt
2qp6N9r+tarptZGWUTb3Fdx+aZRmjlbvEBKoVpEIgncRrOArwe74WP41qVmWw6ZjyeW/RGUkUhvj
OtVUVDstZzd1db8eYNO7DloB+J53rYuTQ+tK8sFbxXa8L69f05fDL2LtZLR1ZNHfQCowCN/olKDc
1G+7d1JvhivvgePL8u+ZzqRnWqRklcvXB7pw2LLl7CRHiW3c/1Dnw+YgVoSbcQSoftdBpVy5Lo/v
sL/GhPtIRokqB+X9xfRMgHmGGTC9KI4rvFBKpd8IRQkQjK+VByVWxcoLwml/eVF/USn+XxL017A2
uFseyIRrkpLjQzP6kJ7ilsYQVd/8k6217Z0fEH83uAxa3hZHZiQhKplxx5lAGVxqQ4l6qMbK7r6S
NqXW3vTB/W9S1apKl871ZKzMHHdPl/59oN5D5Ip5IY7QUh5llCCLfnkC5/b/3LXnjqKY8iu6vbyB
cdbMO/hA2loaMS6IcCzjPcDHfljpeptf2YILUDyrRUYDIh5RAz7SfAyOV8vKDavw9BQ/1mzARdQs
ogNvx8lZT6Nn7BQdscFVg9wRDiq2GtWuxXv8oRgUf4v1mvJB1HF5XyNK8Loe+F+/FwxdzFFYAToa
i68YOmYdI3IfuEIfv3QYr2wlNg080f1wI6dJvZI5n5wPB4wbj3JtLjyz6vNHeZH2YIVVWe1ghS6Y
6hjtz5G0MohDEhH9J1UEfXf5G8+rerRHGY46KG0h8Ko09Yzj4QxBgAtn+0xeWV79rcxJYT+mfpZv
DMhA41eJj1n8reyGfDOZjXXlozPMcvxZgIsCP14SdFB5LRyPP04GTX8KWuucFhUCxlT0HC6TMHyb
2xnqoHobFJ7bGYmSrHtfIAlrlqJbNQAQIGRNniXRYM5pgBZDDQdOC5riTlMMC2dWyQtg1ZqZjiky
LdTMLavGAJ84NcOHMag0rPjsLn/qBjmkT1OIHSZORsh0rSM8K2zU+Y2u23teUf5EhNIKV6xi9pgF
KXUhU8uQi3Uxk6DvgsFfsZJ0e8Re4QWQ0zIou8JV8WwKHzEVMvp9Udo9D4OqRPhWwaX7a5YPRbJN
sfI07yu7pdotMbp5X5md8R1p0KDYehjomi6uj2gQ4irSu6pXhKDUJsX+ofkqZi9GibXOqkZi5B2O
it2ukq0JO06rA8SOAxR4gdIFTbsRoldid2jR6cQK0Hls9dTDwqoyiifKGaq877suf2vGpZnuxrzF
RidNJvmE+xpqDWaYiDeyqssvLJOJWG4v2j8Rhpf4UBl+iJrT5CUe6HTffO6NgPJRr3U45nVJUv+w
MJX5FKat9ZkS2KDN1iHWTYH27o9aREBwYNvrn804mx6qqPefcYTp33Y5yTgiTV6Mn5CNimuFEwL+
9v7YvG3iQQQAtwvz41ijAbzqcmz4oirL23WBTPd7qGu+v7E9VKftuLDfTWhtZqsEJ1i8eiK7QblX
JNO+MHO0lEWStu2qV5F2Xo10DW2MHyUWTooj/Rzx107+wMTZi3ZTrIQ/mwgxKzeCTnFneCU0WpyH
HZxFR1V2b0y/FjdlFPb4uXH83pEeSWx3RCgk9pPSMaaPA7CAbmdh1mHdYKpkGDdYL2Kpi6NN30U7
wCPRU+bhv4Q5n1G3qyzq8TKhW1o91Qjh6HiQOkaxn1vL5gELKSvfyq62gpWBvgWOXWFktjp+lUis
4lVm1KF46Cl6g+7Uah/p8Qoiy6ZKy+Gtr+LMs65n+45VMT+k1xr5PgrPQ5780Ik1A+4gEUaaVUDV
beWMXfMV5dS23CqKMoFt6KQ57sd6MjkqhozQ2Gpk84SgVg3GkQo/MndNR8MBOl8sN2S19Tf42752
V4JmX/VFnBmrbopmbzJHKA8QSD1zL4Kyz1azUHN/H09FZbmZKAQgiq6dhi2OAY1F/cljK+APAxYD
a2t0I2/N3jSjp7wkc15h2E7lKLOm0tmN8WCP954ce+VeVO04fhpQy+voypZmuUUIYRievTqIhoPf
B/xvJWWP/dlIPzP5Tr8EGUKnT6g2GlnafqwxMureCNxigzdq1WPAQhqe3xr+GNRoffit+hapTP2T
iQkUfmzWmFc7RcW5akhxaw7WOZtVrvGyjII1nfqqeWALOJ/UYiysg4EvLCrLSlFFa6HhBnmoAyRL
1q0zhe8myxsSV8e66X2micBYiR6997VSOOp9J2qUuoJYLaGKhSN2VnnpKO0eozBz3HSaSgQhaOam
9snEkfRRgmD8rpnt1H32cPfFgSbOPK/8mltWNTXrvG+BCN0HoitFvRJaZaa3nu6Vcp9bodVJTC4b
K8vhj5di9grLADq8SWMw0abrqDWGZZvKD3W8tj0FYVw39EPrQ9Ka+A46wyRJezLTKFa4dkBvweMy
TXe9UbAJW2EquYvTTGtDbxuaDyX1q2CfRhr2VomKwvca66ZQX8FCiD8hbDx5K7xF7RyJ/taytp2O
h0buDXF6byDiLvY1ZhP5+9Yc05xzlFkf49bqPqDw7WAfVgX3wBUxR0NayJOryTT825zm/Db45QTh
Q+vGk5B1nbriqc51770RDF2+grNiuv2kYSWbDGn2zQsSxEH6UluNNCrf1UFRPwFYy+86Z2xcBDW6
j56CHY7t42lE03wD/7XZ9HSTk6AcHnA5+ZYbHr6yJRLSG+z9JmSdK2rYdRJu6sDptvg841Pn+cIN
GoUiuF+lyYc67Dp1Zbaaejv69aaM7XijFuUKvewvfmQhHKgntrpqg8bc52kbbpXKcTAvcpTVJP23
VQd9eh8W5h1e4d59iDPyJtSzrdkh1dUPqnWrVDampPnUbQlA8Y3Vots/jdN7b5SunclZmyEc8Y0r
VGsTOSnKWhjtIoG+w3uBDrHR4XGr2j5q1wGy6mGcBFsKR3tPlp+AEuaEIjwLv9XUlEikknTPY7s9
xJWXfEHba9j3OUr/2PvwOwymvUNakqgitWncFMbwI3PyT3HsJfsKudNRnwX8RRGvYxu7tC2AgOg+
GjJsHJAhuI3rQldd/AK+Gr2hYW6AtcmqtaX3nRz2kOEmt48z8cPuCxNkf6p9LeNJWWPyxG1eR/Gu
TSuMD/Oox4bayz+BnLc+efVUfNCJemseFfZbZZz0TYrD4EqX7c8oKCyQhCgC1+WPQXqV25VYyWfm
wfHzaKeI2WRTPvY096EucEvH81rFCeAF3KuEO1Vj62CYWlUrLcm6A7at6haI/E0dah9EoiMPmWsF
osBlue2jWu4j3FNuxlighx3i8Rsqnb9qyQ3SFRqk2HqHelO5XuWPOy0T+kNkZ9igUZGN3EpgYrGq
OoHkdlx+xSAneJ+JDhgdjj+lSc2NYjGmM8VjYo3Wtik778DT5QMod+2hD01uHNyo3kAZuoGausdx
oMAvNP8e9OIhcrwbUU1YzUVafbCbfLrJffkmNCDDOG19F4jCX3vSUdZmNoeVPvDHyOW983+pO7Pl
uHFsaz8RKzgPt8xRUmqebN0wJMsGJ3AECYJPf76s7v677e7Tjro7f0RF1OCymWKSwMZea6/vBC44
/0GlGH9QWFtbxnSyTU5Izca2/PWqXENGdYjKwtQ+xyWrAXlBfmNh2m81+zHb6SnHV5ma2s92OAgu
ugKIUqC9W0z33+2J36Ma4x4BIcFdt3/oJtxTpKnbzrLVZiZ5c3aJr+gs+S2D+7n1V+jqg+ff5lrM
X5ZgtC78Nb+vaHBUMEKYnHAJBdvandXer8wMps6wNNtwrffeCBNLNhF5+z5svrHfTeESpM20bhaN
u6uw1I5qMAOFp90t9Ot5VzTmvvUHsc8j+SbGGaGlcS6ruIMYaE8HDPSwp7P4Gm5QqqLu3U9mTq3W
+GjN5QXB95tR5F/INHkyE031uSeEu7XdbZeLd1myv9F6clLVZzeytnZh0fW7Zuzzq87hPJxR9UzK
+Tb2lOAQ7OJN1MPQzivKZS+r421Xtja9CB80OhSyJJ2Fnx1ESVoB974Iv7QGWoBtzA9QcgDvG7Md
J7mSnf3RSS9IiThqtmNYbNqOqP8iMm8YYaddHk671UrUyYuxmeSmvfYpiDWwUwGJaxX6OV6KItwp
Yw2HZvDmBRSiJvC97cOZcuXMIZhEoqhSE1WBtaB2/CICgQEy93Pz4U792qWLMix7fVbGjNvCRAAd
ut4XYSYeTbE0r7kOCW+PggKq9wxHl6QwL4+rdNau/T1SubOmZTgVBNryzPUwRUOrSrNVwnZgK+XW
N7UOttQnYXPh5KMbp4EVrNOXpI/W4mAzlpRcdGukbkp8mv4eBlB7V4GcyRh0S7wjLs380mUHhhqZ
hTXT34O7XNhVnRwtSLrVBuNeyZMzNlWU+knufQgnhOQaYNopdiUO3x/cxpoQeqhp2zE3yedgYmdO
h2yC7Vj1kQCaKHyd70etordkWnx6zI0JZnL8EudmpK3HbbTs7Km05Qz4JY/ch9gUGPY9yylvbGXG
ajsQSPbu6MZhI6DtSPbYGBCpiaOyylN+yjLbdQMTGVsvIZN/u8aE9cLLWdsVxpPrjNs56ewXeh2P
nSSbZZPQrytSG5Q3Qm+Tl3MKwJp/nv05cVLms/MfXea4VTqNvoDsO1qdOoi2B+TCqFsBHnRu3wQR
/jsdZO6LSgLl7svJGl91EgF3WkzDXYpciMmpTiqww10swlNRe8reru488J/zZuBJZ+sCK+VM8iWM
TPFSCMmD6kBSeHLihW0sVlAuU6Bbc71ds2x4G7ux5F4ZuYLgsKaeoa2oucsNAdk7gRmRvUFUCxcn
GfktKvuYKYfG6Y6OWxvmDV2//565UfEmCc2/T0Jbv5Hk2l8AYTKM97dND++hToJXNWTws+umZ0Bo
dFpFsb1Gy6bTdEdTt0xChZdkcj7mvEhefZitgsx/aLX4WiyxbkEehc8jU68U8jyYc1p7tX7wo779
rGYpWZYEPO/NtPTmNLUcCjb+OgD0aSc/AMpdeISX297EqBQUTP/Nllnw5IWyGyGo+H67KeagO1MP
koG+5GRpVq7F1B3vYqM/w6lh/hucbY7AEc7Og19H6l5kgSwuR67yUGuqg1TqzJoPPiwO9kvovBti
4ScN3zFePzJgG/fGEmD7+kDUL1nr9t/m2l5vIdhCoOY16wIeBtE/QbwFDqJgsuhtryBEbANL1+5W
TAB2qGVIQdoAfIFkmGSB/xai8Rh+cLf4Zo1MPrDlZtJP+YFGXIYAjH80YN7uJ6BE7DIqGsctNcL6
BRJUP7LPRCACRzWb5jC6Xf28jJkTpU4jm09rmggeG6E3P8z1wgHVXpu2S2OWWrGr68b+7LOOIQOc
fTrajK4I/Z1GDyIpxBB1kQJSMyAUAmNOBQNBetuRqfG1Bk7qMCZndZD76ixb0zlexoqkDwv+uazq
+KwigQPCMjgAEckZ/hxQcmKP6VmX/SLXpYg2nlsHD56Er5palPjPtcGxkTpjzLjmSpgQpG2b+Jlj
HtoNYYbu0F3M02zE3jBLrTnkhc6FDIzA0ZSXatmvQITUoZrdxFwTMQD+EM9bCecxkVEaQem4j6hb
ndQKNMCUYNWwC+EiMQjbnvmddCCgJ2zILl6/x9445QewYMAu6bpYD3FuA7a2xwiSj5sNUbXHA6qf
Q2sI281ZN7OosJv+3lkx06WFpnt+PLsXJCw9r74f1ILZeV1Gm3jrKp8LHiwXtQCOnCrTSCNIbzL2
cM5rM5DZZBEb3YXxa1bQmt5Ax6O9IerMnfajk1Xv/73l9h/aqhzSz/OAzO1E5I383PJqbJKqFoms
YHif05glJTUkfRxg9+jfaCX/1kwkN8kmEIxAQ3Iu4l9zd+awrNbpfKkFJM++l1619Uqs0Y4K9ZEw
HLH7yz/a+YfCF0qSAWO6vzQvo2ms7aCjue9CuEztLF+ueAR4KSHD/KZx+W93kVE8+kzn+ET3PDL0
y6U8T0dDntdcSsThJrLZ4ODTLhtvdYK/+UP+kmL5v+qQP2mX/1XX/D+pWCLk/T/My39QLAc1iff6
Z82S3/I3zdIK/8BxgxpIzPTZLcck5j9ES8tz/iCAAeEAfxKdZRtJ5u+ipe+elU4eEDxSLu6Fc4bh
30VLz/6DJxUEBB5dADZhHP8V0fLn1jJXwLNEtAYN4zMk0bF/cS6wk9arb5eQ8MYqusnLtbiHht7v
gd4WlxJeOnqlD5iV1Lzi2p7C/PFf7tV/ECr/dHz9s7d+fhEIgrcZvAhsEtn+zWinO0FYEZ3PDZ/U
erZGIJdqcn2u2iyAeSXtt9ZQqvlqLG4CaUUUq5zWmZiaqTigKUE3DsIO7Fb4NSs6Nqd+8fSTK8p5
PVhdHQC/baJds4Tjb16uX/Te80dHgkGg477RoCeb5Oc1qqeDhSLMQSIMzSKPxi6ccD8WHSWloUf2
xfTuVO+TxUKxU9nqFheoWU51ZRZ3zH4jQ/3p2fn5PjI4Zyfn4DkMECycv3wYY6Br557GNLTodZfM
Exueb6YKUxHsqA8au8GeuB+GxzOsTITxjfOcHYdEKmiaHVE+ly3rutm70BrNprbsEuqaFrQJmTEo
xivXhkr1m6X3Z2GFO4i9wqMxe7azYZz5NZ3QqpKx7t0FgCMx7DIVzeSEx7CtQ4ZCMLK29N6EWzKp
UiR6Cz+Pvf2/P35/zr/9dNtwEWApZYSK143PwXv7r0oSHdYqdBSwuT7IM5mSFw40Wy7gJSuvnukc
9m1S5pd25s/WnfQNjMJ0ntpFqHRqw+yhcms97hTSC3K+U3MmsqBTqpe//jF53JgTYvwZ3SD8RYGK
kyIkZnclPMhOqoWTTjw92gMYrm6ybbGxsYEyyutOrXssV8vNb7p1ycvDIjrKT9de+2WHmdzxtmHT
wxwuRk+7vzEIeuel4udbiWeGDRtv4Nnczrr0063kMXcNRHrSwNpADLd173VMMufq3FAyOlyZUDEQ
0ubERxM0Mu6RtGsaeFbsRsdm6iirhS7jy7XNpo8x1/2eJlilr/qg/ij70mrTcKmGB1K94EYy2Dxb
W5LpLX87WDqzd2ZIhE8LoZTzLd3nLDgMbPrZ8zKN+jmiIxCk9nQuU8NJxuI3D/Iv8yI8yTSlUGWx
DXGui7C4/fzDQzB3GzNFdOsJRSs3zJSLKYXWRgGlbSnoOmc9w61a++VOG9d+JdPIOw0K+toWgabh
pOvC7v3Nx0K//+VLiVhZz0bRcyYI1olfBeOeiBjaK+QK+0NLrJ/T6v4Ca/BSQvhu++YDQCunvCgr
mumqluqiKTAH70rt0SFS8V3S2BjVnXnRF1EHxJay808W58tkT/rJeMmXpAm8ixpcA9qfnJx8o2QX
7cZhWE6JajimNKDWI7e5LRwMFBD8VHM5xFIdPBuELdqV/dTOzSeWsmbjRfVzLdbwxgwD0WL0Ssqd
lbXng7yWm6zXO4SkM0FBPXaRp/dDbX7MfUhzvGveFnswaMEIX1faGsaMWTbfhgua11sKLXk1xHAt
Y4sY26ZXK8zlROSf1YCims49n5dHNYp3o32eQ7OKPrhOTD0SdGsEhdo0XZpleVgJWTgIjP7HtcO/
7ITikV6nkwqeiGO9lOu1v9R9T73aVHsCnLpDt4Txu9XXzgZGfH6dycLZukMWvrGWX47e4GNwC5Oj
aW1xDBq3uVx6GqWziCp6u4p8tg3H1VluazDor32I2FhFAJpL+ktjqZqL2mGWzVG23INOGnCSYk+L
lNYPXes+J1kPYKtD4SVinha8RftmkKguRXMyOJK+DNhM34bZFznPaolCYpdqtS8DHergMgmr6fsy
kTspFUTAZdxxAqkOsIzrOytWy66PM/nY5eqtcJNlz0jSd29x+3GX9AuW5KUa6WoZ+0+X+VB+MHhP
Ns2C6kXGts7KH0Bao8+eM8Bd4k/h67Bk8fduWBu1oYE1n4Hs1o1fhsWhG6+pO1xfThdhtDbHvG0Z
crWbKzsY6RvRhuA4wvewO8/d0CMlamFbLjkSbSiKe62UvhDrkF14Lfm3B122w808c8AjQ22go5Sg
OM66vfDGGDCq6ZqDO4f5C7yMg2hW76oUGQzrRPuXosqtmFmw2j9Mc95ckDVYH2HCzaz6ASp518/f
5koME19aM7wzVzZ8uAzD8YBqf93HhdsAVeXkrThlhoh8raF31bb5e9LQf57OeNpCIWDHY6decYyR
KWDB7mAFd9h3YteymZAOS33HXCrdWIxDcdpPNY7TsAJXyptUNeO+WsJouMjHpThMJVxx5Povwgq8
x5huyc6aTf/Bwlodte/2b7lu67t+pmMY2xyyHKi/W2467kqJqF6xwD71Ja6xxUQhp+bYz5kZdcsB
tFTlPgfFrNN8EKzl4cIrmyAXXch+qk6GgPxrQVMFd4FdbWB9XtfBn6hnPzk2TORfeTOBD8Vi+weC
mD464LfPgKH7KkUnXi51EQ77OaYLLaVfXwJ/ukMD/qomf94vdjxc0BwjEpLzYwBJ1NFf27Uq7pM5
y9AkK+c+Rmh/oEVsXbizbrYmpBMxyCg5jjofnhZOteNWRpV/pKq649+Kl9JuyiPgSUaSmtmKLhDT
xFMdRcvHTH/oizKcdfEtyxLrxZnEzFTG0QEXf3SWHFvfkEGmd9pqLDjXl81XVZn5aCzEA26SOWbk
uYIfqjOamF4z1M/Vutx7dSlvmWk0H8kqFO5S9SH94HvSg7lIO8/Kr7zBrh/l0Fc3k1vOPxZM4tS+
XtmeLF8kh6y08uMYr+GR3CC+Pq+CUbRFhWk2Gfsc8Nn1cyiK6YvPcNsDQwkaULAXXxbWsGzy9XwT
Fu7jN1nqFTyJhFaCUzLZRo0jd0tJn0WAozrvHr45CCcXOxzQHl06C87nSi5Jv8Nn3by4VezdVkG+
pgHTRycIauHRsfPq0s26d0dl8z1icnlJ72g5oD5G+zCwKlK+Q3vX6YE+UzOML1nTZadaD+6FiUuD
GWBWd309Vrej4mqa/1vsZq9IK5xdyDKL2WGgrw9ixDBCBaZfi6pRN9WAKfcQnsmU+6weSUM1VdHf
xgj3hItp4FYyEOI7PGU1o8+x7leyuIFlu17pUCU7AMZH/p7sl7X+jgtxvpYxwOBCgsydyllucvxe
mzEsS9RO84JKTlhKq7K0HZfwCwCHBIQH7zNtZYwLU5aRajDapWelFX5mDlbzvRjc6hoxMX9wtDtc
wMetAN/LmrYNikVxgYnEfuk5mJ2y1goZWWHXy7Mc8YRLA4jHLbID5BMdmeGzvmG0/F4Qd3cBMjy+
pHY2SxqeQfZRxoqWZo4etklTlCi+VNTDGf5TIaLulyF2n7rFsVY0F//TGr3kFOdywi2hpvm2ADx+
lvlKq5ueR9k4h2C2w6euDdy9WgiFW6vWfYsSuR/jiP5jrlbne9AlPP7Gbe4yXwwHitDl6zJ16w19
6ummCAR+FlGMF2F3nu3rOxKDmrpbrqCqmFv8xP1xVv3ZnuC4KSuAd1XQbcd91L3Oa5JcWh5u01RH
CMhd5ttTCsOL7lBRXRU1p66V5+SAS6a59BtvPspltqoN8aUDZYf7vQt9jRCk671/XlviWZabuF/i
J9LpQrEZ5jo86MV1oNn77SNvdn214oYaN8NQiU1MBZ76mWfS3lr9nWkD60UFxr4pmNL4ungyOtIq
doqdl2XJxmQLbcO54iTWo4k82Vk7vPTC9r5YemGVj7xSf3c4mN6FzYrkNsqJuOBFtWLD2/zuzv6j
jAE1dGxCJLklj0AFhrdprsXjjCfuh17b6rtIuvy+KLJqHyorPMYjKlSKX4M0zg6db0Pfb7kIQ4XU
2+WfKlzzi6oKBj6hXaZFkXTbdsira3X+zlxfWIYWPHtVVXTFsQzxKxOUP6eesfvHtmhHThY+1QUA
Ne9QLquzQWtysCrMhbh33aFVvFhV8cmki3vluiP9X8IEgm+QWZFDvJlMOqUz86LnzrrHB8Acs4Wt
Bx0jMcEXlPkAwJmsHmdiE1/7tjABdyX+zF1mdba4L1kBfBrfUENtcxe0MFHHQnbepUHKv7WQ0DG9
NDlNSl6sepskvPX7aTH5Sc5V+zBhYHVwYJhPEjabIl2kGdw9glb01RW6iFLboaGZUv7Fzz6WB5v+
elJmWx7WKfWCoVT7xJLLckmbuIxfcJg2e6cGqkwVEQS87Zp2Jny5bpC+3nOwTWieYm0VZFxjOLmf
wbcbjyc07ICnCbx6aYZDJDyiZ5k7no5KnJLCCL0v+zBMtpphwGBPxCoLjnDj9jiNKnl28kl+up7q
jjOHvR+iDylWJy3V9TKt4k6uTgXrfZpQZLGOTaw7yYQ6HAHbSqemuc5JHWw2uZN8NraKZ5LUZ0oe
EfVf2XnzEyM69tEuykRsyoV55MNk+5nZ2qNi30DPCA+ZVXTsYl6Xn8qE2EsGwycwiYr6ZsvO034F
UBotOweK0nM4xOO0xzm2dpvGrYkJmFcn4tm3wt7di2SuP5X24ue6x1+86IE/eDqLlvyZrfWesW3V
5EJmbZWWYJOfqsXP3u01JqTHeJY8YIZY2k2Ns+9ZF5VuDvRVo69NNVTEtlueUgcnMQkZ6pTlULCL
PHpPSqR+7CFUhOFbiBMAJ1qk7Hxjt2N1Y005oqixAnA+DR66eB/Sk39YKLapSZjDwzFg5cQD6Z4u
etoVbn6q29m6mdsgrzfn7breGLDe+rLKmvjZ6b0lwBeXBM4VmkdnbaqpSsq3BrvmiVe5sS5t25oI
G55JAz6UJmjdHS0TyYBJPgz1lc5XVW6wNTIvNQ2Z/RKPFfo0mgzSYi0snle3wZhM7d4H7QYAKSgg
0lHwu3nULcWVZ8voBTOCAk++8I3u4m4K9D7qY4rjRst8gCCriIeDlhLd+51T3BiNlz5MyORk/NvG
ttZVgUkDfAzX1rTEX/OBlP9tNsXejjnA8KFdl0sR5uFdb2fuZeeW1rubO8B9gd5xw8q6HK2zbGCl
LQ6yA8zm5REBhq1Bho7ADOAnr91ZvI3bsCfNajHD1QRQ/X1h8b5p627+ARpD+LxGVov/DVrefZEP
/piWUnLmnDBpdIcqVJM656gg7K0xXqs9H90L94sP2Ji4bKuxEPkD+btc4HMb9qeeB0GFZOLQxyfH
hd6l/4tM0SObjHPmjGnUd3g1CObaJYXA+FGVTJUnskSgqZHvMR1OZfg+l6uHN1AzlMEW7SYK0pgS
6rYlAcDfOXEgZOo5a4AFKnDxI6yFmr5O7gLLyqq0vLKNwMCu8lkjMPL4+ymcCeVuZruvLzWDrtaB
pSUxnNQACqXEGhKy3yscDed6oQo2haxxwP3F5lR0juk5xw/x3AUhGfQ/9z76pohamzN0ural+EbI
tmw2jBe2343GTMVH0RuQ6849vn4Kfjb0Kq3C1VEbFVTONd6Z8tapC4D1ZCAsvxnl+rcmLR+OpAxQ
HDTOwGn/+uFsTMWqg2nJZtKXzyJzOPgNRHDjWJVE/J20iMtD7S9MUau1ZAI5qvuZEH8CGn8XFPyz
0HRuLyIznXkSgG7oev86HyQ610XDnyWHLIPKNw9XEqfBToSe2q9VGfwlnelvlyP3i64hwpYDWvnn
r8VvklEXhS3TzPjvylq6FxWOZLepMHn/70/AzzLT36/EUOA5doBcicj9+UpStFbZCiPpmyQ5aJnE
vuwlgciKsNuLPy/1l2Smp1by16+zbj9pTP+rEvV/UF+CTPkvt/vf9KWHVr43Bd/IP0fi/vwdfx+J
S/5A2DszrIlrYZb3fO//NhLn2n+4NIx5/MktP/PpaEn+Q12K+SVeBRCHfGvMNfCF/mMkzvuDBOsY
3AKMMO8c2/RX1CUEqZ8WyHNeDS1+2sKMJDDi4/yaMxm3FidkUkM3HZSj/gq7z0SQQkcoKwxd4nLu
ZmfgXIRTZhXyoSvIR7mpF790XUoYnWm1Xae2cj7zquolIUpZUh6VMzvJpm8dCWdaFKSAalHm2bYe
sMDt2ngMkndcFsWZwCWc/jZavZyYE3tZraMq5VJTDIlB5E9VnU3WNQZQPxGpJ+u2PQUV5xbMm5Fz
nMtOhPTi2taJLlydjw9235qrNp6ae3LdxvWimCr/lSlEq9susgswAQgtbzl2YfGZqIN6DguN08oP
3PwOiT3Ka3R2yqJq0DbcLmexn23K1+ymhxLWHXKZNOHOYFJ28bsS2LWJMRD5VK1589XPZRbu3Xqe
l2MDKy/BOZjU2c5Q3+OGmMjs2a5Ljze2xHSJNd5pGJOPrZjZHxlqYe2FIOF924yjFtc1B9xr6S30
7yp4MvuhH/XJrnXrUv4TlpDyIxRvSq3qwYA0clOocQtwkRk0rxnKMN5Jmqz+3i9hSm+pwB2Io544
eyMZkZvra99t9RcmGbqQVX2Iil0thsLBkmt5YypwgHwvjDIvVR5vAacaCbxj9LmsCO/rZWhPFA8R
m74KBZ3xwhGfjfQr7KGZ9SCRz8229sfxnamKGrlByA3kOf+UU3S8Goy9Ud/TGcKZeUlbPOg349nq
p+0C/2jhrtmzarLyouvi+tp1kuk+ku6yD2f7Ke5D+7UGX/UhvJUszwKH0iy9+htJDlQrvWwkDVj2
9tuI6JyFlVVXaus4U3Bll0v5Vo8DT09ULhkWJJA2/Fh6iX94TYcDin5R9DTlhjZQU+CO77OGmbpq
iBZ3S3O+fcQjm9u7ATz8gRg6XaY9AEvuFk/u9QrTgT7zmtv49uaeIbcusCdr39MXpsPkVrpAwhVm
t/Zd7mJtVeC1Gw6xx4GRBxqSrlQPnC/pwDlF3L5Oqievqiqq9dmnHJk3unDAgip/rkgfIb3spi0s
1045D010LvN5eGr6oviM3SJQgDXL+VXnJHJvVeeZp2kMIxw09LWdVPe9so6mUIFMR3y1n0mS588D
PzzTYdnitodsyadyu2jT/ehHgXNSZkN531AlqVRgYrvvm6AE10fBz+F+DKEkZ2auv+p5rsaU2pSv
wrVa50qqcsTWSyX8ifFJmZPKK+2mSeGF905ZiWcKA9J06ZhmByvI4/dgrpNkO4xj/FIo/EbpQArz
A0Zsa97ZVl/e1gJHcjpjuvmQuSXock78WsrJgmj/Lpr1SUS+91TUZfswwGlQGGxH96JqEqarmEsa
Xy22fnWK+skcZwZYLDxPWXJN3UWFXo99iT1TToO983uM4xtfhvYto1FZsi9VxSwLQzjddOn254xK
DGPjZ6ct/R1q+lpfNAra513Q9bJKV8c22S7BdNR/rFngDpsxcJs3wWegnRNO3nridG1lmwVfqLPJ
PVl9i4X0lz1t+C5kVsCKntUyy2jjcoiY0hJfqNwRNVM9O6Flsq2Sk3xdEm9GWMQO9W1oTHMX69op
0zromSBi8thDz5tylBuLsyAXz6jLTVJ3T5Giu4VzMbbrPcyn/AcjI/ilKgZ/voRwYMdLjp+oChyR
slMj2iXeQy5ZMSASVJ3vRpPZ8V5hmxzTcfTQ++JSmyylyRw/ey6pkKmojSQEx5nlTe5VRE3nwewe
s6XEOyCcpbzrkYgMi0+d3We1BYzO95r+rle9+BK6quXQ5xMueeSi87IxHHQzRko8fNMBX5vazl5i
il3vem2+9fEAvktbe9Fm0Kx7256X2wcZGJf1PtI6o/1t40LbeqIf7yltS5HOWRvisMwDtiof5Bvm
t662Lju/7fDfNOP6jUSB+Ll1J/V9lfF6XUcuIteYiOptLGcf1a0N22zDDeezExa2AjiSonocmYGf
8Kb73bBdE2eOaPp25pG5lKA8aNqqdVritRy2OFWZpLGGucBcnDSZ3HttLEt09KR54VubBzyYbfYZ
z8Ru8Z2uM00w2EqMsvIpGRdqOIoVscGBuKwUd0rHZY4YU9kPYm3iZRdLb2gIlvWnCyp9t92G8IMf
VsrOgQCjclxTM8ziFZSOuI3MwChTZ9xz6zYe8ZTajE/c+qNObLo7QrPpOnr9rIXQl0VE0xHReHSW
jbMYxcgRXuJ76gUc9Oy50Ze+WbyvTqhgPSGojAb3HsPBKVNq/utELuGDZZO1m7oMBWBlm7voqJ2G
zmZXBl6/td1WhPvcCut+oxMLdpXdePa7HfmoZKOvmwk3ogzvGhOxCa1T74/oZXXn0bn3zZ1V8XE2
A8aaadsKd3yZ/Ny9R16PrT27ml3QoCicZ7autroM5sll3xvmdQfp1LN2QC6yLm3kONlMBGL23rdi
MPmWwdqJ/5GUqC94Wya5o19p3ST4+yWSU8xTI/tOmy20tPgHwhMaWN63TBB460T3ObDG6Rt/Rlbv
sA+5XwUpMne4AwoPF0dHwG+Xr84lqPC838RdHjFuEwfFY7KqPOOR5xvZ+RQRAzl4zXiVZSb0EGIS
jpu5YdFMmaWpPlaGR276xXWZmGt7nxOcz7eI871R9w5zE+ZSVs58KGsGLjdmCXs/bWMTsiHDfWvT
uHTPsoPIqi+Oly3F1nKC/lRPTHSkWUT3diMxwlFsoLO/BoTIEw6HVeG5rRJnPZAsutKZUdaK41Av
Z8nFjCTr+ivWxnTpuNIG0yV9yMk3zXoEoxfJTchLM24ppoKnsFhbL2UuIeuIHM+TO3oExbyLuqnw
T4uLuLoLOOROu2CwYpPqkJoZF/vsfsANaRxqjIyZnEqIN8WgaH9ZBbii2efBvmHxHa0HRjWHapvH
+KBxgppi2jskS8dMgczTfZ5bg7hceyxMFxLBcz4Na3x+lYzTkeQ02OXJMT5tzqmYSVxs48EwuIrK
9KDpHD6EoDTfdES/KnXbsTwERIGV+07GpJIUXcvTSrBWRcFB/FeDGBznlLkk36jgmoo19vce7onw
tBZzY249/9yZtsrajT4gnRdsNqtj4SlZE+ojuA+LY0cngXyWv1Awl/UB92+jTy6jPMmlD/m6fRiH
btT7YrK1c9FrYEL7vHSc7FtQYCbdB8sUx0+eaZL+FHicQB/QUz13oxzUw99A/s7ein8aTzhj+Nhi
+GICzkAOoW2/eC+y0rXCrhzEVvLL1/5QMRfeRvLbv5y6/oNT7ZdOwp+XIUU7gnbCDDaX+8Xfkgxd
M1qqr7adj3GeKqNeHp1IsXZScpYeg7pudwqxQ5cb41Ei2gN+qSwqhqe/fgT+X8+3P52C/39zWmJv
+pfv5N9Owo90U7//ehQ+/5a/HYWd8A+6cOynRDjjgvPPXq+/p8N4f+CkPGeG0KGDnHR26v3jKBz+
EZ9NuDEsBJwWPx2Fgz8YusAbTBoYLjXfdf/KURiZ4+c2CYdc1l0MoFz/T0rrr/kly1jP4TIxEIxr
sXphHiX7NhGBx369BngvmF0r9Gbsg6TYO2XeP9j5sOpDsDg9k+jOMlP5W5oGOgCh/JjHgXJ2ArXn
dmAaSm1proUfo2hIYbSi1bphaAnZ2a7Po5FTN/buIfZcGrMGLwgjYQrvsfRgAo/lWaZ0vYPfMbd0
aJhtfhaxclpmCVuV77XsMy8N5iJ+iMKxfHS78kwHG7y6TafeXvhjSGIIU9mU8fXaLIu3LcIIbmnW
t76idPYwGFWL1CNJkVl1O4nRqtMRoICDi55VJa2SwrlpOysKt+4U0pNmvE5eunkgrrR/niPg63Pf
nXJmURZNWVNuMuJoX/SOX6Bzi36NcczgCsUsnicnHzTkyQtjeaoWLGkY+UT+P+yd2XLcyJJtvwjH
MAUCeM1ETswkmSQlTi8wSqIwD4ExgK/vBR67t4+q26p+oJ/arKwPlRMi3LfvvXze4r1gGBPZE7Mv
vcA0gbU2Ova9iNeGBnKC4fOKZd4zF6361yyOcW2yGmiMj4pbcAzVkulXm8Utj07FV4nvwgRJN7OR
8RX0llvuOlIer2Us3DdpxeJZxnp6z1Wg7iMvHekStUd9J1onMfYNno9qq7hMnSYgJIIxymbjFbHm
Y8NkiIkcud2+9p+DuDvXSbZxDFJklZUyhDIZmxqIDK+lvrLx6Rw1NlGJOGQRypFXUSlvq9z01GVt
ugvccE7tPSfVh59UD6Z1qUfFEHl5WQjyHu166e+WjOMyVuSQyHXapaR8KH/gIfzuM08Gxg01AA2F
mDD2hOHWEv3BK5d7PQwMNYObxLCei+4za6arip8LL/10WVCZxeZrOlSM3tIN8837oV8/Ym6ZNDpZ
o2FuJ9c5REn3qvICtwU1xTQfWpeogk1aZcK56gTVQZUzGaOavZM3tc4VsoHeaM/ely1hTj9KDn3e
XBYfQ5ONZ9/qA7XLooB4bdzb37BPO09esdQ/M7M7OSxnBcugdZjIwsCN51jfolEW8HSs3TiZ8ikX
wCK3DZOXZWOgqhINn41Xtr4x9VXDbztvbz0/uwrfb87VVzhy6qZv3exv1+DFEA03STy2d3LEqhzD
2xgVgcNLa6ch5fAjaQASxEsIyeMlsD7MGRSdv82D0HLZEWK+4MzeWdGM9uDuypYvUq6BwOuMe2Sh
/YWFSPlo909eiTQ9rDR8BvNmvemXd88dH6Klf3Ikc8eMReZ0rapxQqaV4ZTdFZ7YQ+nfmjK+7xhR
cE6G4ET2ea/2qe+dCZEQ0O5jfKvnOCVdUyEqZOKC8yYMumRbmNVROPmwc3kt9BzHuic1bnxPip/2
EJ0dmbFi79X2MnaYq5+SjsNMz2lU7FHyWA15RLv5mXiUSXGC67MnjZh241viYllC2pHJ0xRY35Su
6kPiBj8MI/jgp3Yey5knIhk3gEzK0MgfJjxiRCXVN6mKcWsyp0fQd7bSbx5KLfeRV0GP9yYOqurV
6/vLCBuVyjPY5jrbl31jn5i8hmO1HHDC6FCn0S7rxD1t8MGLpk8xAAjiYLXtBxbQAYN2ZrWt4/ya
uv5KmLsUY3K7mE50iERehPwcyz16SX7WxaAfNX96UuObRJSgyB1v58y7c5b8BWH0UJO830rbOHT5
cBKL/1QuhCgpnYCPk2W6N9P0BsT4vi6Mbe3y6wVZekdE9EcA2aWzCDwh0Yl046gCTAdnOnvppXeT
j623XyIe1+6VHv1dlfooqzJ7qiZ1wKccuqXz0Mj0nsgwa2ov4LTZXFZ807W8ozt0BXYUGqNto9on
mY2PtjGdXL/fWd3VAFuxTePHaa1RVX5T9R/jWHEHdUP7VEhsXRz6MESeZ6d9tKebYMKp1SInNNRG
pd6UEfPe/qCn3MF5MOlzvFzkisowSiZ+WXrPRPUC/eMCgQFWB0/jhNFSYQrQm9ozLqLEv44MzEZA
p71MiS+3eQ1ypiOz7WKNDGWGwgVPY1dLc8lBC7CSdxMwEmd43pCubGYOFdys2yVz9oMd/e60OGV+
fkwnGZ2rKmg/SuHlIQnpo2wQiEePAhgA1jYfR/Qw8q2JYtU83IM439W5R18+HXTG1BJyTo/9T2DS
415d+nt0rksX/WwL84LRhg3s9b4fy12ec9ZnetcO5TZNbMbAww+Vios5e1e6BPKzy96dNImtgpP3
x2KfgqW6lxoxKN4s3dUsbTwAZ5chved0oYVrIKhL3MSe4SYfztI7eA4ZT9MOd/d5RNdQIDySmPsg
A3EhUfW6dAyDl+EVx+l5mHN0WHfBBufi6033zAQ5W3W7lyXFe7UbYu/b5Bb2iz9Zq9/1YlTwf/Pm
Hq2Kw5Ys2vehFW/+0iJNez8VTG7gdj+WdthPnVH/wB4WdvJ5JCNwgGWEVZFGOvLx0850HgXyOsyf
Vzog4PWpeZ2X2Avn5RoQlqP3wx7FQ1aHBqpMb+IzleWRDB6nYPqBVecDIitfeHfPlpxbu9dHxWFu
WTSeveci9MaXODAQ3KfgGEsTg2OAYTh9bQ3J95Vf4klZD0bBn5+fTSigAEdwct+Bb2k3DM6xGPd7
0QZbLtBVWhc8qYKM7VIcZ+e1Q6Q5tws+mkncatn+FlxrubXAClI2Q+50K+YJ9gd3aU6T4d9b7Ytb
lhvux2cQ3TcxaMjFn4OHPrr6sXzRWX5SWMTKqNho/cO3UlIatT4rs9kBp9mySPSgnPQGD8a3bGiy
jc0uX+KI+8GlPabwU5u5mnZtZr6Q6AELyarprDm2bXdHOJ3MPE9S3Z/ymSTC4oi9Ewy/YlbbboVI
b0kN3ECWuXpO4ilEaAYns/VNeIpnM2LjmNNDuWZ8cokd3LKS+4D+eWmPlFsJYIR7xjshGuRhsEbz
ypR7mznDJrV2S/arjphRg7AK49XElmFH7vVH6XlwhdYYylORxXvFAFrl707m869Ubw2uUjAgj76n
ts787vQprCqsa8v4kHZ40InPVvmbqEbqNXuDfYExCYNlTBcIQqlXbVmP5gnr1+CxZJMDPh8t/BgU
tKwCT2nC8OVsfZvwcudg9IHeUVo7i3lEZuhrMIhdjzrqEMzusf0ubv3ssUo4S9+W5iXJuhltOC3v
UwM1DD198tx9PKMvYNQrCiQxWuC7qRykD4m4t/nKvBs/wUbNnur4mNrqlNlmOI+80fmc+jitlXia
bDN6IY+LnJ4dqUqQ5i0qUizenrFLgHfENARuN4NYHvdN/Gu03RAXD1ZHuAG0+evlqp15jx6Aj7re
VRGBcM/j59lz15nLd8aDeENjd++3DxN19wPoLS8cU3gFCzFg8rkxdAPnFvzL86g+cZDCsrofzXPZ
9LsgqsKAJRdT5u6L5oev9c5LLnL8gGo2B6SGOsHPC0QIQZfqMyIan5f3XZPciL4+d2YRvwKmOHTw
B4oZpZdxPnauiEPfJh7jPhUBxVYfn7y+O1jFNHwysOfc6RmEg/aoBQ00hku25tYs/InpMHL6GYy4
qymreHWURQ1cXdNs2lTK7p9xnqoTzrAtrLuw5SWARjAxDlrkdGXvPCHfUTmFVa6Ok+xJ9BjbRPH6
6kx8gGERRrBJs22lgTFN8leHVDsb5jeBoB8sDS0HS8C5xUlq27JHc0SugwzT/UhRc7Xt/MIgOT1U
6PAO3qAVWTDH0Y0rP11/flftjTNTk+fmphzPmZ/czpY4pvMgHiq9rv8+M1n5LCUVTG2EbP0h/U8p
VAW0EAAytgNPEPnl47poTZosEyYnsdY7Nr6e1c46JPZ+gvObar4oUZ4S/WMq9LHInNssaQ+yCfDo
i8PYfkI52YmU0E/0EwHsvicyEZMQywp3C3F9C//0HMti76GcZgl+tvERXkpZPvJagw1l8rZMxLPH
pUOv+mAHJe0ZG4rs6jYr7RUSc3TjfL+Mv52UpsKev7WddzvG5sXnsLzDrn9AsQmHqb2y43eblRnB
CCfbsQjHCTvLeJi95MMajI1CWQ9Fa+X2aibsEaHJKgR4mZbIeHLQ/BopLnhi3/U8lsc4k0etmuiU
e3EfOotxH8iB0geRkUXnhXwEFAKfwdyyXCKUhqE2pijaD2ZwGyX9axWjMuY3VtZeo8iUu3GRjrkp
oPndVEUb+nF1S24Jt9IQby1vphNvfy8xAW0UcNIFZLtZyZqbdxHlT0XmPaWuLxrmpdltDBmHkepO
oRcfRrhg2E4lDK5hek98znO7ao8LpWJJWxybH8wROQacgpGfDS/JGCh/nOqbzZNe0n/MrYUN0DJ9
NsCONwXWkQ3dzcVueQb7FDyRGLoj3EUoFgKLOOvF1M4zeIB9mtStqy3Q6W2xJyyDvB3Mv2SOj7tu
ovYGnb0/k2lxtgXOjU+2J7S71DIujNh/qi46MGARfP36EExOsvP8ZCaSHp8zJ3I3TLSQWXFwE8BU
+mL4aifbojqMaJ1ramPQzlks5skdgjDv/NvBbV+qeT6WeYVMBhISLkzMLWdsYdR/lPF4kIpVI7Ol
gh0zru2cIUZX7a6Ps/yqnIwdvzbV+ooeO5JzCKvWO8z+pSePt5GwyGzqVLcyvVPaPDQdEQroQoxe
NkENxHz4vaSn9bsb9ovf8EcyN6WAsdtsXrAAePo5ge8E9gA4wFuqSEFs0iHqf0e2G9lHrHB4vN3A
bKM90EsfNxtBcZ8hZgNHzdCDQfVFeoS051RjYciRb++HuqSXKuy+5P1jog/LpKiDO3PosYpyiunb
wfaH9FRSs75GkaXjYyzYcXjwas8iga9Ucz+WujHCeimsSwRziDKDpzWFGWg1xk5bs7wGgU9fACKI
D9RWZfA6LXQWh7YXBvbJ2mceAAcDRAf76tu18huwFoKNZO+DSnz7WqGg8XIMmZu8zXz49X8KZT+v
MGqo+X+rUDYf6R+066///3/Lk+6/oLrh+sJcQ1iQpC768b/lScPy/4WuHKANglcHJrvC8f+fPun8
a/XuILcHuMYChsf/36pjy3/BwTb/vQTUdASq5l9o1X9Lr/5rElzi4XO4MVmJ6UtJ5PxPE9cEYDNO
VFptRDGW7TpVn5ajNCrP2Q5N6R2WOO8AElMxsitu5Ocfam9chjDO54jndYgKyM+65L/YkQjancuZ
2u3IHq2ni0gke/XYPozn3JQlzOaSvu7xPz7r/1Wh9/4aKOajciDq4bBbnXYorn++iWY2O5zg4+9B
WP74wD9Kh9sFEzgbzZiQUwSLdLLx4IjsLIMZOSyL5QCu0/2MAruI36IKLe/AzIievfaXOX/BHL1Y
YWdXQHeZ++UgjgD7fgy4vanMFGgf7qu59raikQy3xkIMHtLAYrdPzYoszNzCqa+GjC3nAOjQG3fA
hUQHvnpFguoFYjY3uzKLbYUlFiNLYUixy7wSNmDJGbtNrUZdifQG/jax2UMcmiprxw3Xi+43SxYN
rByJGgQZb1bVNi7TqD30vqhwnTDP7jfgRtQd5g715ttknc+9nskN4ePtmCpTdFAuFUg1Y5Q1eMkH
aDm7tJN2ETa1AV6fP3LBxeHarCed5seJ9QbRxtHN/GbYhBZD3Y0DgUQVE0bOxBh4BCWnad7hokm/
EYhvdjHEpumQkHBzmAa2fI7wV6ok7Hqt9Dv/awMbb6PH6VsS0P4/EB9shj0AbJOLK6nNx6xUlrgl
ZlDOe6fvphwjebBGs7tIvbHWz6ZtGjsYRsk8tr9wHkbyKakqFFMWUDXL0WevhWb7oJ7oJtKi2Cc+
m+u2jY6T5To4rGHd+wp/LWKTFdN9U+QBbeotSttp7Aec81Lekd1QzqNc1JhCYUx5F31mN2/1AEv0
lE+R/TDh360RjZL+pllBOjt3HBO9n1m67W6x/Gt11ydOAz1n6miX/TjA8EyM2QRr5HnsUsCuvdxI
W6Wro7vwX4cO/kM4jgAQQ0cMyUtSSRwxhdugEopoqrqTEXd62oxZVaq3KS2z33WTYPytKze2ftWi
1VfoXEu2HcbaQLSxK/fDUgANbnDyTtE+wtnvb3tAVvOu6wa2o7Y8U8nOrEWcfAf5N/3gzhhsaEYm
ZXBXLOYSpsxP+61g4YR9z9CbPxZriz/mkhGZLYay1YpcJGFWDmgFHr8Lf4TQea614gBR7uRb+yoI
NLeQIpOh5DQaT4Xb++7JNywett7ymfwS1uSPDrNVMBtvtb5q28xnFyDQ+ij2Pb4GGK7ZyJ9oRNXp
d13DLTrCY164tuvE0YRpeuwb5S+XLD9upx63LVWlsS6XyPBPcfk/6wTwkcvEQvMPL4Fu3jDZ9/Y9
615G6ONfP9fFVpF4HaBfwdU1co6Gf//o2gnH3t5vRjiedrdU1QX7EcFpxytyeuPO/5BuDA/TTQ3F
j36Mxavd4nM/VZi7bHxd0tk2Iuse+EyItaXJ7L6xGTe/CDhQ9541UbsWWeL+0MZEycim+l9ZXphH
27GzM1P0djeyN+o0MMxgbXjTF2Hs2+MxLqvfSOW4Qypm2nvPKPM7yaSXVHpODGJP/nUg6hP1OPEW
U0y7KovMF+xlA0d/bu+yJZvfdONLtkiZ1fdghAjHdRDX71NhBudiToHXzkaFP3HIB5vmKGLsXNfF
M/Tl4KRY43uLnjpPmzJusquD/xoDR+Y7x5hqVq5J0uR7ocWTn2j8FnWSpsyjzLHvH3x7GoYw4C94
mzZG5uPz6eQaD1wJ8WQG+aBr1CQ2INrpgn4ep6tbQKmwseT8mLO5NQkxoYirZ5X1xfIbvgPHGL4N
Ggm8o4W9maUm9gVOGkZrD5QuFm36ODdJrvkM/fl+qQaFZFTnO4bBdIdF/z2XfXY324D7sql98a26
JnIqIvojj3PWOI1lHb3oPHsa2Nd36tXQXnj3RTj6w/CmIeRCzWLwkZNL3TbFUB8QdJmg4ZzrQujY
1c3i8kBju+zZIKl9WqwmaAAOU+Rl28wayb0veVKsfUzyG3Bh+cSJjZSKa8xDsmg6dTCxDfEfZJnc
T4EK8h3tcbuHuIyUWbjAfonn+cLeZqrMLphk4mTrE6b6iUsAJXORKQVnAL/yo17WeGdZ2e9D2dbo
GYZUP9LUIKhJuzQ/qUl5APtiZeAYsoM8RNPv6cJx7O4w1Xh3S1HkJ5Pk1oGTZLiUUy63FXi6G9v1
1bFgI877OJPxjgd7KPeKeh2fiZnVP7gaEeRy1RM+q7P+SJC/DVdUPfMwmJz2DRt4BU1AuZIgxoFv
bKP7fPxl1Nr99JLxd2Qu7S2+mDjsqaa+z2wKePPNXL4bvp7SEOrtD4AEtIHZnEbb1oyo6GM5WrCJ
O8E/lQfynAFvCM5mMapH18UEB4Ufm0obTM3njHT42886deWEXzP+PHt3wvH6n5bVyyeWrOHKmiyk
SdIc8jJU7tKEbWEX0CFt/6GxZ/lRknB8yNhhSvAzot1P4+UltyZx7n2Q/LXfRLd+kUP+NhfrhURX
vre7rn8Q0g3wTvXBhuxbHZZsaiMJDbOB80MGSH+lnSzfFtJwGa2Zv5ZjuDPGY+4IEbzBS1gNk/Tz
yS7LrQoAfAoMAQV9nG9hzXpveb7wsNvLGKyaIfKigeOiXUHvxW+/n9Bzs6npnv3W4+7nOPDRhqGG
cp9EmEWSFKogyPeRbqx3uYzJEq+BF69y5H5KM6333Ab5CyGdEUpqvoxnF1VPho0ZFIeu74g3KWLX
1bZWdW8+zDi4j31fis8yi+ubJeFw3wjH0d62AOu4HBKwCMl2secU/zfFGL5hzXfgf4eKiDTnVwMw
g00ha465OBP+K/4bfwUWi0zQwGvPPdLhxUVo4G/pdhRBeVi7PFw4easmCCGsGZ/0x0zGJgCMhACL
ORiJ4tsqHAPd7yc45Qu91ZgGXHcNZ7dlyAAxbrBLxrNdMFwa7EtpmLO7aAiZvXvG4yRTCI/1CDh9
h45OZogEVGG916lrvQ+OnPV1CGaTEKTrYgBOKYW4A0w4xtU0qoTueGyGq0ellF6sCI4Qz/9s9zex
GALNN8FE4BJkQfeazm7zwI3sjzcYCtaxMlVHtjGKlJtrbpvm1zD3ojiYNfsODsTqBijp2uH6KAJs
+SRTy/iQjb0JnDiQzXZcCP1vpkkQ4uocDAXEYDPPeiiUW6A4B+N4FRiTCI4mVnMYnDxATxwCf4dU
r7pwqCaazLXv4DBJvfMc4VxmtqCzoxPF2aM9aO5Vt3HFb4qjOw+iNfJbZyt5YzmdBk7iLWjAAe4E
zU8yNUocpTo7T3ntnAEkN+7BZPyaI2Z0uXuuS83v3wCIDQqWCQlUSuqMN7DeQMfdZVJ3OXeo2LKs
4cGNEvyQ5mAiNzoACFCaR0f3YWRQim0qw4U16eczD3tB67ajn6FYhxWXfLRV3KNpL1zLzFny29Ya
vM/YkqjvBmaDSFBt7XTmGXd5UTbvgRXT/meQ2Pg21IBLGkz9VAJ7GDPCUHOFAaBjTxSw2iX1cDN2
uJyOFcj+cTONkB5hq0wrUgSSjzrYMradzbAI4wKywFdEJIRh3dD49Ix/iSY8ByPDTdbkVP7rVGKM
SoU7txsM2/6zcsyEkUTH2bMlCdScsjFxbuyGufYWJiGPb+tVvMzEqe1nH2ffJag0n//skNbaSiDB
F29c+7vYHNzvpA7qN7doxkMO1+LdxeDIw1DU+pfdW+rBV3U+846TyD0NhuecICx308lkqJxvcbCZ
7xEGcDTnryYgKSxtA47In2Gl+ETWgkUt+3GBtXvsIVCDPWT4ZdCqRBNqthX9dsSUns3U1FBApA/v
1O8vQVetMocBKhTxxVmcEKy3SfgCrDLIAwZvL4nVLs+DNQ9k7rxheZJML7tdEpTOuVgjzLZDLBKO
mPaveBF83JqFa8FT5rAQVouLDfw26r0dt0+U3+MGwBdGdaKfR2LuNIRJDfCHDz6/DYjuYis22l0j
ZXJKyGELj0C2uUazeegmxH8/xubYmiVf8hrjTtZAt4FF88GFGPvZuqX7exgFuYcgbd8DnQRP8RzF
LL1GjrSlUa6I6DVDbn7FyXl8P6OvjHmzxs37Ia6abZ0sbB+v0qlQB9XO8s1qa2cMvc6cN+wrAGg9
WdCCvdpX8z25RAD8Sd3v/VzCywzWAH3xlaV31lg9Y4nqhiGiPnBZIn7RU/rETftt9JXO90x9Nak8
DlnQvqTgp79bhu2d7dblsIDAeFyYVFO9zfeuoexX8UUCKNWUnK26Wxw8K4ADvBUhYBsOlG9+7Xl8
0K4eToR6cBnO1vhdF5Y8yJgCXpnOvi7FeN/1NgbfaKUYLIX8VWsLsEEeJSaPKB7as78iEPqRBDaW
oSHPtlgdAWHU2j5x+3yCr45/eYaC2ZFYzs7nUGUesuIXoOO1TggOP8WTI7LA2vZFnzxyShagITDq
Tk0acEQ0/Dq561f0g7NSICZcAK+sno+3QxdnTKXZhw481N+WNH5blY3ttUzTage0bbydgE3gZA72
Ix6JU+s5xdnNDPs4Rt4WNlPp7pRllJ9+1ji7VHbqnlENswAM3GAusi/kRbLSL9y66x5YWJAzB7CM
m5YxfbFjDQiV5SATySwpNgW5GsVmmCJYgJ8auGyGqCtY+uLX2Y25wjpI738scaNvKC/6Yz57LS5d
Ms+synPvMZEVz2NJCmWn/RYyB9tj5MuU6fmQfMFCLBu7TwuzbGL0y8IYm9/nKWra1Dnqagp+uGAF
H6vO7PnyHWZYDYym/mxNRWQAfVAATvqVdVKs1BNpUdVwTgYM6tomzQ/TSkuRzKqZPTVEJYQnxmsn
DR6ixF447o0la39BccIfbH7RWcreeWn7VcptB6s65FLqH1FekaTOqDp4elkEZ2xKgwaFn/FCTd66
sbmZdDo8uX5pnCjGwdAkpmBeiOQ6cSOaYtc4FebjbuXRqMh+c5WyzlVWM12oLAbKasrIHxvGu6lN
CVEI1o2VZfqcREZ80vQfm5zc2I4ahbsVvMC48Vd2jppJ1WwsEOzHVjrWd91LYvCcCyLfeT2vWXuW
9dL4VYT5GkwdclSQX9kiqt5FXHkF3XlXf5t1xDCGYHHxhQKaWuYCe2A3IILaaiyJ233xg4ClTThc
RiO6B3XNKLMdg+fKLFr2kZjTYe7ifNnreHKBM/cmUwCcwI/Ug8ve+qIaSQvAUb6ijoYv6lEN/wgv
Ud6G5E8IshnFYVxhSVSecJP8FaGkR9XsupJsNxeg+jFYRn7F6Ke2bTTWtGDLxIj/i9NkoBaeyDRP
p5om6aEcx72Uhb+EMp6LHySjG3DubR4AFC/PbMGZCZNHydFaMVHQEJIjixO4/ijWhy2BGP+zncy5
22Ik9kXYS8ZxBIOMFp/KiqiSyzi8KpjCx3pgBcWVlNa8rxPYVh79FksBiDvkZXEt5+Q08G4PgzHw
oPsrI8udmHfdLF/orFj63bTDjGO8L61Qr5DO7prMJtmOfsv0VqavaVyZj22bYRBZcoYbnZm+Bexh
OBoxY7cMvFcdYQPP0B5mSDSMyJExDKpt+uQa04dXXlj3kp9oJ6sD5krvHUYUu1xXvhjE7bCvCTxh
jYhGzX4OUZ3Qepj0d/Z8GhLXeOwybiJqHsGj4DxaErYZol+8XQ3q+xag3m3kkqUCh2EkO3vpmYYG
nQNZfyHlRwkghvTObAPrLRqo7KauBio15EZ9DupRo83BYpOJQw0Hnc0q9bRXdpE+24UzUFhFLNEK
RHajg6RlzTSsNxvo2wJ0Ycu2qF9y5cGJruMJYvlFdV8EAIsm3T33bpWkjJuq/rlzhXGjKr9/87/o
dLjTavuaUUfo90r4INJGOZhF2EdDNoT0Qx5y15TGQOqb0uU9IvWRBEqXEjGVtPeUhImpum+yxHqw
cYidElxZlaDITU11SJwR4VI5MVVq0NemsUmBY36flTuQ4U7w78TJ6J4NkMUoxCkohBkH0Tdu3Hbc
e1VKLcVSjVgQ2Cd0ehppRkr8PK1qzn1fR0nIqDGTG3D6zBIx+2p2czF/zUJC6xwz2pU0XXynPuIT
e7XGzd+L5v+bYi7WFKTnmkwrvL9yQ1mvMtlO8EnEf77xy8EUR/aNwdSfa4hUbj1ENYJ+O9/J3Ghe
//7f/h8jB1y4eLI9tsZ5pvRXW/Z/wjd9b+wUNp4Pv+6q2zRwhkM8W2y5QHQNU0sNx9ophkcjyt2S
gbVh7v/+n//a2/afwQFkANcTtjBB3woP9/ef//6SaDFXGUAEtqN39d6LLZdTD5cRCt+XBtn2kXRP
QeQmr6lRs+axSFq+DW3F9k+RCNgSRSNSF6KfCXfMLmiu96UzDe9VxrdGzItQGcQhJrPspMQ1NuQF
fgeqM2yxYjHKcVPakbETLp314R/e3J8frrQtE+6z76+BCHLcYE7/fHOCEIoZef0vrlJ1S2uAocse
Cl49JW1wS9kzRHh3pHNDHjn5aMyK/ldKwkk78J6Rs5uCCkNRbXrB/UwrH45zhvlbsykCEdQST8Ew
Z2cQ9gtuxUhUGSB7BtyhaU7WLVu0JUYHC53HJwuBLbAC8EnzKbodS5/xw0bc3tu/f8frlOyPHAjv
mNmaZ0uXd48R9y8s48KoJSlLqDLOKgQ7yHRcenW3NnuM0aqtT6807lndVd8W+MXTg6gRCrhEuIex
xST6HwAMf5lGrV8BTF5hkR2QFhQG+Zffd+m6Kb961nasnBv3VMOAecqyoMIePFiRCrXjzd9HMpeM
Hoi2p7tJzH50CaB14Ssb+o7Na0xWsg1+8uA3m/6yfpex6PJOOrlj7YcmL3+3qUBbF4RCb4exUsWT
OfmagmBV5FlV27zZTScwtiAwAWM0aTe//qsxigZ1yQR0t51jLEJhbPh5se9YSwXKjJTkxhw76g3R
1Tmu2gY2XDiXVoddmbkLu2kWJ03ZF6RXYD2ZIloEbpGEPzm587Y0GbrBBsWyuCm+JHO7dJ34SNJU
HR3PhYPGnIrKR0RDRGSfEgxdPqr1zskKVYeVLAP3VM3ZOhuCNHhhaYL1vQtmJAxRc1kDWGmJHI9l
cFuYjWfhOLWKYOf0LNVCxgalBj/PI0E1WwP66D/80v58tgR5A7A6HF2us1a8mMD/fLYSKRJDe6tT
07SSZFealWTyEKTp/DMC4Dd+a3x3XRQLCoXTAubojyzL3G5PEJ5WcGrZb7pFLFBZOAvCVycwBHNx
ZsFEZB9EYpdG6Oad0td6sXxvZTI6xj9sLP8f4GPmybxuwTg6EPyfv+65NxIwELNF2IBtarl3SNqE
ARp0fTj4xKwHTFu5ZRX0WDnD4ITtk3T8hbXOeA09PbvduplsaUmlh9bXuNdQxCmv//A5r8mt/z6g
+ZyxSFpg62mXuJx4nX9+zo5DlSYB52489r6Nh8gxvPoMQIbXRcX/0CdT+hnkPUNerBl8yF/j54BF
cu3OJhnv7ZIsTtGJoeCTEJzFEvzD7bmO//94hb7lCDJFvvAt2/Wgn/z5CpmIJQ3MyhRoeRGMj/++
rTu7Y3sVnt3Gu6Pg4BjyUgZ9bIdvZ+8U644zM4BVpkmRzD05k07n9B2Fqvi5dNrhlxIpjB7nko1V
03p89J5/+/efrfNnGkl4vOB1wQLXLxcg+YO/nJYkYZciSLCv2W7Br9fJ58J/L2DWjjtjpiL4KKHW
FuFkJG5+GxP5ZAtXjQvpLp69OjkL6cTiWBQNeyyxCKfFntl5F4eT6Eigi9XV1mTrGBkJEU7n1M/2
sxBscWOlReGx7oPtYe5e0XCzVLFEo6AJV/7B8OuSBR48Ar+RWrJH0DYMaVLFsBXPo298NCR9p4ep
S7xvgXZgHzh939T/8HTY68n8nz88uACSBwBWESWChGr959e6cH6WkmkwRLxEJ3dG6qOJDD27VDHG
6xrvJSlx57ajQIh3kMrs+bwEXkzcl7WR89lF7blnbNilh6DC20G2WbCXkuorz86mNxPHJPj/X+Sd
SZPcRral/0uvH8rcMWPRm5gjch44bmBJkcI8OgAH/Nf3B6qsW5lUM63e9pU2MkmsQCAA9+v3nvMd
zyJIzLXVritGZr5hlfBH7RmVVLdBzwbyPOzHPHxp/aowZ9q1+Wcmg2J5/v2T8HoxC2yBlZFlBF8a
zkaWpTePcKrBEblFDNY0RAnO0TvZskeW50pU7cXHDrFNBBGieH0He79YEVLInxfwP5rps+Yc/P8z
I56ml/LbS//9FdRn/SN/SYUc51+elK5NbrQj1sKY2u3fTkbxL9eLBL09wRscwlr6v0qhUPwLpAk7
EuX0Ty8jv/O/oT4B2iMHCyNyoVVkxB/8T5RCr58XH+Spy8uNwoakGgKVf3Lg/3h5zBjr/+//Jf+L
lBJOn0rI/RIofSfZvA1MP+hom2auovBaIhYMD/S8AEo2mSiHa2uqZPDpbzfs/q938e8J929W3r8u
AzwRmRouZk8Q4q9f0RrpN/UAmu4FVjiYz3l2o3ODUYoRVabjrwyogFnmYMs/j51v45DoI2QOuQ/Q
7jS2XXzncu/dc5xw67ZumqiLDw6c3uzSTWgtA7dO/rP9DIu2jcJLSskLt2ba/KS1/+3W5bmJwPI0
tBcJGgCYUy/HLCb2rPFFezWBcmHXjdNHRQDP3hpzn3cQHX/eufIqmWAR9Yg8iQ1KY8Z379zO18Xz
X5fGtQlHeAKa9NuNDCMqN9ui8+lpWV0Fiz9voiXJ9zPn34MazAPRIPTv2dp2xpLylBlmpqUc2Zx/
fyWvD6T/vhCfLZ/+NSN2703RXDC5Rg3609cfkSLnVnH9Y6GBde+RSM++GGagMw3UdtDs76VovN7N
//3ZAUdBzqICs+4b+VgfZxRcccDv4ztGMA2aEyKvxlwcCtKk4HIjiWG+2yFS+P2XfnN2+fnJvse3
Zd9ZM13e7sY4q2IKd5q7CC1Iy7TQK2BDtMOTCvOASEamCWdRh3rT69F91MhiNguDs4egiKN3QzHW
rf//7X7rxXgB+jmBzZGDkf22J+CbsPeMjfjLbq2BdM3AIugxlw6HgoZtiMywgRnLpc9tGKPGn8uX
Ft2Os/XbLnl558b8+pP4FCdIIlG1cGH+m9ec3mNt4kJF+7BzaZUyeOkOjMPjG3r40BK1X8ZfMiqz
baLb8jaDV/phAt//DEPhUDLJwtg6Le2X3p2t6znPvB3KcgisZojfWZB+fW5/rovYz+kn+JG73tS/
vdtg27ESCw1AekkJmabri9vFp5tDxsONDajq1h3xQYD+S07v3KNf3l2M5QhAfe4ThxHpv3lsm84A
c6HYOISGeAMwBAtpyky9GEJZrfiSVcr+JMfS/FlE6XyamzC9Yp6SHYoQndHvr+WnwvLVs8MVrGcj
niH49rQfXt+GMU9yMS/JOvPP8PYW3ezzqjYsa9cDKqzHGsjZcrFZoe/MQkzGOYIcORLNPIMdp8Ft
HhTJIdkV0R5y+iTjZNfUiUfqBBCiFlj+SFfNEYu8tjwH3FVjV/NwZOTHYdANyhLD5zJjpv/9t3rD
fuCNwDHHHsPbST8FhembRSkvaWJlsiCtxBuG0zTq8SRrOiqEYme7qWucAyfyhSBlO/9jnibrFOLX
f2+Nfl2U/nURAQQK/mJn4m9e31qW5CTzm3k82H47m40aOpDmk8jlTTQEH+q10/77r/0PPyabK3RT
G10tJrHwzSc6Yz+3conGw+wu+ougpYJvuHSfbVHW4a7jwL9tVTtfd6ZpryPm+hfOWMgm7SF44Oz/
XYEu/Yj4D9PaQupd20BwZ+ZylcoFyWlaqerk4RxidONVjUs2L8J1H1n6H7//HvJtyeKsRQKUUqoq
FpJf0llwz7sY4uLpMCgXl1DvimHvN6MCi590V42cvBPRkIQvkKR4ak2CmZH8uSfC+B4Wt28PUUqa
C/h//9Fl28NT4+kVzhbexQVj1JYV9J39wF7v7OvXiIYra9669vn0KN++RmS1WsvQa5SpffYnqYQ5
Lkw94sMvl4eVBX/ioBCdR8+uHgNL/0GrBW8IYJidSjo/w5K3WNchEazPTegPd3ZD930AImBBZjLL
J4NoCjVEPd+hIv4QJFZB1lZ8Yzk5rWiUKszOrGm6nTE6vlMD/foQr6+RZIlgn7X5QV4/xPYAsDmv
5XSIR7Fcq8Ia9xMxpXdUcss5dtz8nWf418+LxFrHcZRzfOn+0gYdHYfcVW8+0LqsPzuD9Z2iI+PM
1etvIsmG/wzyur6kFKNhtEYBeeH6+73+fsiuKoQSI2Qc0I0fiKgoflhmDq7AEK5j9s57Z8F908j5
+YF0eOnf+2hoyHJ7c0M5UdZhIpLl0PaNt0VIxOyya6onoNgd8YlTcMsJ3n3qRhh3rg6gFo5jjcEV
goa8H4Mhecb2CZR4mP139qVf37o1o45jtKTJz1n6zcES3WdkqSyeD1HpFMd4ieTHJE4h55T+eDsP
YbTHICp/DPilN45dvwdn/qePD13GaoK3n3f/zeLVdBVYLtUsByOK+YOwWvmVQcTRcits7oManN1s
Dd+xu7aXNLeCd768fN1f+et34WlwI289clG9vH4QwnCoHXg1+qAaapYNggLvuXdb0pEJFx93uVHP
0UQAwJAE5wzv8bkXwXTnLB5SNcSyqGLGloG4n5cQwpk1fvj9mvjL3fE4QRJssHpLOGi+TevyyzHT
cMOdg08pcOrRb941SYO51u66z9pziHyvukc6mM6hLpV4+v2n/1rvwtThL/ZUIQg4elvvZgp0mcNY
8ZDjyLIerWZsPmjmNPo2V7xVsFzxQ22T2ceZqhiO5vRdmv4kJXiazZyr4T8u/bmgIOKMw07n8K3e
lG8J4WoCk5rLOqFBEkyDBThZNJD1GRdCdBmuR6v+N80YCFPyo/mHQ+w//AhYzdfJk+3xnHhv+ptA
BGMIi9I9FInC0J9Hk/xz8LCkLJUfHN1JV38ENJBQP+X8s8ay2/cKm/UpfLXPeHxXh+DFiBxbml1r
Vfu3qnVOtW+nk48uk2gLMkswLuS0f3RWn0kp6y59I/LqDMoMBXvBf3KdWlOj7x0YvGpXExm1Prxx
1ex//3y8iYXk7eG6MCRFnInWn8V783MwdUdAZo+QPYhRwTUIlNvbYvSsoUqLyaT7ELMF3EZuTL2r
G79ywOgrRG8YSP3zjIINmc5kh8spYsIYHepi4fTgwJ5Bd2pS7ynLdI5YJBtNfFTaxspb09PX793f
X1YBeFQhvY+QpSWEiPnm/vZNVcoWbeoBTkMeE9gSLoBo8o6WQzqlDJbjOnF9+JwK1H8chfOuaepA
bBFroPhYYOQOR2bX6k4iTgegCKmqJbV6wbL/+zv+66NoszuSX8fOhTnq7fk/aPxhzZUJDhbNn11R
Lt55GMUnZvfRjZ0t5Sns5PLNa5vj4tvZ4fcf/ssmTYFDgQYa2KPr5Tvrxf3tKXQJqY2LLAsOOE6t
R0Ifp3s/jQSgBQ4P+C+7d6jwP8un14/9OiEUbA2eDSs5ePN40WBQvkzRJ6dBTfaU5czHkjPvzspd
cc2YwW32sevpE3sq7NEkEvtiLpqzXbIQBdZQ3TYmKHaYZNSVU3ntsVqyztrXJd2QKjHh5zRo3Y1e
FPUVJNzt7+/Wz1DKN1fPVo/zlNRWNv63G2uK98sSY0aSHU/4rdNH0bOsHUhRiUw+VjNn3pKQGRLz
oFFek64Sb2WyDDsi6wh1IXoGxZJfJPU7Natcn+XXl+VQ/fC/NQqAId76K//tV+xpmTStAWyCX6zE
Gs2+BwAbu+yHzHfj5tPspqI564XByNYlY63ZQxfxrwfjBJeBwEakWJZF4D1GpJ70PTuJD7qyFn2l
uwgZtNMDRrxuIXH/dy4c2yULrU/bI3gbQ8qTYNf+ZGH2Dmf4ah3mxHpfjH50Xwd+/KUeOmgpsSxr
2ofOGMo9oEP9dVQ1Glq2agfjjDUhSc8Ujt8NXr/gNMYzorIZlhbTHTl6qxfREu9d+K+rN7uV7XPH
WVzInXyzf+h2CJBDSnNANefWm8SRw4tXAOooneShlkjVqyS0vro9UOXETtVz2JQ5vKm5vs0HXux3
nst/uJz1aIrHFRumw618/QAMzsSpg5r/4AeabPDYwQ9uz9ml8T11Eysf/7ZKg0vY6OjSWMN8W0pT
3fA358BeknfySH8twDzkALwdzA65Q97bHX0pG3RXTNMYvjXHEgZlsWWioR/REMdrG8K+cpKiP5CO
AR3J78cPczGXOwAc097Ant1CUDP3THnAWKmpfKds/4cViBNQiEKAUIqIRejNCrTS6IJeoG9G+Ibk
qqF9vYl8EozvLZAQsKKdLA0+WYs1HD3b0uIQWoszf0VOSgFUVpXVHNI5aOQN7Xp6ybHnt/4OQKlY
iAoxaXUxdu2A2g+6FbHhxWlzKE1GmZlxannvVv/DD88Uea0maY6wALz5MmEL6imHv3KArQT1ILV7
jqF+eJjzxAIB4ilzg2etOuspeba4J/eorPyTg/f+iFvXe2d9tH/ddNnIhKSI85C+ILx4/Rz6/Hrp
yMngkIKqO5PrV9/WA7/GTnrCkG7myP2wOArkhu3uYwDDdJSUuA+ruT6k3SRwn+iOmA7WCk4mSUSo
QOr0ApW2V25NVjGSRc1mPQfetGLI0vxrZ3dgfPPhG3ri/EtZBf7Hd94t55fFlSOszbeRzOyJ81h/
gr8vrnmxWEXvRwebF+wulYVz4wObP0R1WbxMASKmpEBaaYsMYTVkvh9Zor/xQ7Q7o5b0cRCFvflv
XBIHLI8Vbu2Mve1R5M042AXzFqAiWN56X7XXGc/rhray2dmTXI5+WY6fI3alW9aFZTdTxG3Akfv4
2Xr/zgjU5b+/pvWXfb0F0aYLmW1zuqFD9nYFmmCFz0IGODcXz/+05FVGlpzX3FDTT/vUaqwPrgIu
9fsP/YfnjZYvzxpzsZUo7735bQBvw2vGo8bDk7hHGp/2CblVcMxVhQwgraor9GfN56zP86tWCf9P
7RQv8MpNvvEZJB+LcOhvrDKCkWE79ZVnK//WQt65KYzEeoNZVh2bapIQe63ybIhJfG4mO39mo7km
t7AP3rmL8mfT4O/30eVnXV9kpt+hwwnl7Tcqe6jw/iSwqHWgsZzZkN88MDZ4ziN7mXdEZ8FJHJhI
JDsWYcBvzmhH57kaFC6NhSPnBg9sZzYGOVz7sQa4nezsGu7GHsO4sG8X4Vh6IzBm919nWc77iXHE
0aAjUtspx50FPcN/9op0+RzDc2X0UhcfmxnkYTKm07bD8lvvrE4O7X6MSqr33Omw9sW8JuSTUR+P
1G6uvi9GWdB/TgPyEfzUnb96NeGqG7JCJV3NIi4vjlKJ3k/NJKG4V2Db4FFZZufK2YrAjXiYIDvf
Lctz7Ap9i6Jh5YyCNH7g1mGEzfO++NEzv8/Rlc6Y8ZGWJdPVRJUTn2w4fySO2YNSfEFrLM5UCMUD
jZz+TyIJdbRZ+HK7Si+wihgP6HDbyRLUY6O6Wzedcsg0rWqcLTmPuJ9GHa0sp8DriBOGaMlZwVms
K5AlHSwRF6w/2XvEFBpLY3BuYhHV25HEt9uctDsQ28ig+5PyuumMboUESCdEDmbiJHD3AqDrHSB1
S1xkw4xtX5gy9XdpEnZElXSViI8aoYU8OoUqH7l5LIc96bCGNPlEbHkb1yCMxg++V6hYENv//hX7
pQHPA8lyviKeGaGiTX7T5Wo7v0du78l9JTN5yUVRH6yg532RXXbjGLJbNstctgfJJn5xG6c4c36U
53euYu1YvXotWFLWZts6+ObY7L6pt4TbGxhqhtSVvB3OZREnlzr3xL4Ms9tk1PXZSfwnSOAZ3dSE
eKe5R00bRKRy5bgakmHx6QNl6sfvL+vt6YmvzVVR46BkZjYh3pye2o7VvzMJhqml0j/KYgZvPgb9
/TQm5WcPR+zh95/3S+3CCsdJjQ0WRCXYkrfA7bYg/Njvp2AfRnN0TUxPcelFWn4h29TeZl7Hu5G4
9S1OueSsTAVTROCO5ZglcYv4hUS1M+Wp+egvffXoQfB68qpWacys/o2oRtaIDkcqREes065QUrz3
NLner78kh03/p0KTrYI98/V2Grmz1yKHjfe4coy/b9ygD89d2fkl5vBhJFhtSdNLDERSHUXpmKeO
5y8hksMInD2e1DdkXAOFLDQktp2cONRu4Vw0X0DXabIe4CoOaV3g4sbo8pLgOcy3Uw1RcdOFfd3s
MtEOH/sa3XhM6NsxDrSXXjqlCFTIiiadH9JqpSURD4GS0bRB/Tn1jWbhGxQB1TTvkGYmLVmNJ+J8
BrVvyJwp9xOcB3NOwrIe7iMY/oTbVqF3Wc/X0c4WvfT2dZ80oNvMVH1r2zxrD0DgC7OPOUl8Q5xZ
l6dZ5eB0/aincCzxzKiNn0njXnIT28Rdhv1ybQpaYzgO+L1o2vXfWSDK4ZkmTP8t7WufX3KEuXxg
65PVpYaMgPpuYqy3IzLCuy1DBwxfKDJEGflk9Isrlso+uHOeVyxpvtTH0V8HTChd6uTMbA5Nv8/Y
1t2XQ0YgK1TlEiwqmjaoSLPx2s1UZqE+yTYr60tQRu5ygydqxPKmTXvUQsc3ts3SvojWrPfafoyb
iIJoIYEd1GNcun+wAIX3nhchUx7Ae+ycmUAa5o05vGFROSf6Yt2T6wy1dYobwDBbJ/cKD19yqe60
Va2hHl5BGs0YCTffQQizv4SZFd2rHI7BNiUYGsJvYaKeZViZ5xprKrb+0ivvEZYTxWEV03SDPWro
txmQk22j/VqtmfJevombANkoIlF/3iu8jPaBf0smg5fSGN6Q8W3Kp6AnxZg6P0gvM47CYyD7pH7K
8CxXezOTPPMMi2xU90HQ1NOxc9mYCLFNre9Fztn1nGB96faLUa6/B8rdfbAS0tsOUVfXYGkru4eX
bQ0ljpLJpUsGgKy/Irtiafbl4oL3de0iRSDRqIi48syPdHcPy43YeydbYEjkdJeuUbYVYhcAxiN5
ROTjseKgPxDKDHf22Oa5nq6Rnkr+ZVGMPV090kkOKIDD/NCYtnys2WannVNny84j1LW+xyYCuDUP
R6skToQceJCpPLq2HoPkpiYNHqyombNH/HMZHvYxjOdrWzmmfbJM6+tNybupz1mP0WpjG71YxxkD
CQDncCT3w52LFZawBDFU3CkkAnVw2rk8Grso0yN+yWmnaehXPwogrtlGaJG6l6qdfIYp/PfdiYTT
1aCVWZDW7KyDr0GSG2Q3zJ3FuNU0ZM0djx7e7ArNNJzptOwPidUtxGNDqLiWCoDFiRCfjkWdUwuH
PB19BVak/G2FBXyXZkF/zQ8JA447Np9x4UBui8MsesILKoN7FpRpAbsIZgxmzjqK0UxBn0tt9+xe
oVK7JBmDYjtJ9s2bVhIgsXETStmDdPsYXPVCts52SVzt4uJVbUmOVCmJkXSX6IkEE1de6mrxngaV
6e9ePzYsbw2a7C30K0cdbF1W6anCTlSQEOQ6akM+Wf/FtdvS2wIjJhFoUq2sMdACtMCsmYBnGUQk
sQjb+TjuNf7tj4XGvKUD4Xx0i77u8OF7BG6QyJV4VzCRqzXgXofePllq2AbFCApoixEZPJMTVPm3
uBF62BunUR8JVMFbiniD8ItitozZTYnlhseStIh0L8tkwIzGEzNsR2JUh4cg5YseELtQMc42UST7
PJhhtUZF+UdO2ku1HyLIlUgdPOM+iKEdLho7Dboo10jNtK1X/k3q5ikOrQIVjz1mrBNrWmxDXons
h33n+eUJp15AzFc58qrTydbRLpkGAWKnDIcH0Y3DB6N6/H5qKob8JupyhV+BfoH9IXKU+yd316uv
Kg5YMN4okj5aC87aLVo0c621Uj8cp1e0m80UlnsnGAZxtiwDs9AQpOo/Yi2w4h0GIW0f55lX/zhT
EU/7vJwToL8tbkFY67Vzhtc9n608L8dzMXYNQUSRgMrpD9VyMwOeHXkooSrjKJV62iR4bgvgPgNF
WigU8HACNc3eo5eGOXRKEQLTQxqCTdWHMxFyXuPtisLqoKcOAuQwHt1Q7Nw65AFOVeJeHETB9cWi
Ot16UUVW1VCbdjguGAs0+nBhPxeYPbInIorZysdSR/0Fa5UZMB0UAxXbMD63ZFNdMX5OHpaCd5Tw
vFzeF2nlf56GoJmPhRAw7pdGzU+Bo1D2qwq/+B3MCg3d1gR2vimUyxKbQtcDl98Ras88D6z0Dtdj
Su23wnW2phMoM3Jy7y+gzyvNHp3Zn9JxJFvMIWLFueI5UPgevHJ41FMQm60fBDrcoMIrexb9GZCr
nJ0WbIgc5uYwyzb6keYh9yW0O1qUdihahReQ7Jttnkr+X0Cgtud58uYrM0163IXr6rXpTcIuOFAR
AFBeyB7Alp7RfItGet+LRlK3K3S3JIccbAjkav4RLtjJhQQS9bm89HbdIXbWaflxaZ0S6gJ97+Xc
h0EJDNeudIXgG39dNpTUOmHp1t459g3qD2sFUkdQUIYNlEFxWyAuhMVbOeREgYQbrpag4ag25XA2
dqY0MCF6gBhXYC8Mo0+4VvM1CX3MZk0JZboliIoG2UyD+UIWOhthzSSEqiCj4eUo4z8iOxqmre/B
KHquylSL24qxWXo1JqP/De1a1DLytod0k5LuRvxcl/QVrpFueEkHF3exNzp8Gqd8A8e9Ctr9NEXk
4oWNUSCcjFbD1nFMCTlp7pZHwLpm2BPtO38f50C8BLJ8SHhbuK4OssCW1YUG0+iU05FImGLciEY4
D/Fi8JatXW4kfUyg5I2VC9juKMetG7u26JcHEU57PiMS1YmEuGo6zG4DCCrDY7+ruokUtHgJw8sQ
wEw45XXJvRGySj5kdF839DeL8aRdlSY3ZIEgObDpalVb2TaEvOcDqpYzPZn53BBcNTyauW6tTWA6
90eA0F0eqPks8WCsPmi2vO9+jJ0tHR6IFB6WPel7PKmUFFRHtUkph5WK85VzaZIGvO4QXdhXyU5D
plrVuJuknE413pjpwKrhq31PAMqyDSKc99sAonx4gjod4iUaHfehw+rQb7h+Qjo93Y3bjoUcu7PW
K5eqddtd7GGrORMtDrwNH43FQDAkanDsQzO80PgUN42vLCw/DC1xZYakfNwnlT/GRxxCKWNN6cDk
VZ7Ed+e0GfQc6p/okIFGAwJYZgMNCKVS7xi3rl/tLcai+Zkv6MePzZjbZwRosbnp9KLTO8DsXo+s
T1riWCy2/JOmk6Mvc1sKC5gVoM6pdCt7HwwzA8pKEbmGm3QITjVMvIp3NHNeCk4dZLRbaAh2w1ya
/lZb5ImAf3KT7oTFpoe63Mmg2fGyN9DuQQlUybh1lgrkTOqn5UuCTeFDGYU1kQX+6IsNZo7Ovo9I
Kor5XRKVbHxrDr4QQ5WE921b5/0BxwbrEGiPdDplHfTsz4JRWXLydJ3eDWNld1es4PRhAF/Ptzqs
ouLiaLdF3caIECbxjLf9UADF9TZRYkZ9nbu8qNdA6RW1cOtm5Tmr4ObsbSYN92lHqgqwnD6EGUy0
J3Ntwqn0dRoRm3bVZanOkUOjbzo2agTxY6vM2hG0ypqaOU71yCOPoiVDEovmCqsKh7Csc5uDbLBM
SZuD5m7yFj/Yu0FLQpWMOUSwB5MElWgxxXRfnPBlSFdoV7wIEGox1FuKxqo9x7Xskl2Z00I/CVF4
j53T2c0pdRGM7TmwxCTUADYisqITiVkTt501OQeQIJYiv9DbpcrNN5EVuNR0liYX9KZkes9tzi20
OrZsXY3hADnEmTrQSrVlAdptwj2Wi4x6Z0i6H4m7Mgjm0tLOLWQoBzSRqb45s+ZUOus2RCg1NIC/
a6vqfsw99du5yVaImAcNkIN+t+YC6abJ2r1lxUlFQgyelQ05dWB9wiDwNq7qlLudipiEsqoezHgp
zKqL9Sq3f17fBr3tKtyG21wn7Ufmld2T5InOdp5p8xIXz6wd1uZwFiB2OIptRJjlCtwtfBIod85w
HJo5Iz47RRmopUz+1EWfFVfd2BUEozuOcxnKAGy4cNs2u1h5pPGEY9UkiCREAYI3arJ3IO9qFGuD
Nd4nGrvZASdfTeiPKrJjm7kiv2LtHR40Rwl/T4qv972rtbSSnSBS/Ymg6eoqG5L6RJ+73lKfyIYB
pCOClwgc8W02U3lvqrKfD0mT6/A5GtD67ULTMq9QgqPCno6+av7050XVsBAlFM3MaoFnjKFrnqdk
bKczE6X4umr93t/mtuxdMnccWx2k7DjP9klWhns/H4MJKJIJ8kOW8DwQs1enLyMxE9DoZd9Hu9nm
zziFzZeughAYTxza7vdstDKCBKuJJCXIG0/07dLHvmvEHzwVRQElBC7yBr9ka86U8kN6m7Qkr8M+
n8rvSqbq5C5B6YBjsagPAuJMlp0baDU/xNQWYmfbzYBIGgt5s/VkJ+0jlgcgeAUFXHCdYt4Nr8la
4nKaRZGgkEGBiXZ9wExk69uazHYiCQJ151RAg7ZsB/lE5bFIbzfTtnt00XTNOLfhLBMf18Xw4UiT
iqt7qqDiunZDa7xOA/A2EXWcfYOxLxipnmHa3FvaHmzAWBa8Ajuz9WMnMhoGjpuo5diwtQQfmPLA
hCYEsMCYkVjRsHeSuXPu2mLxjnM+gggRwFazE29M9MVBB7onbC5iE6BoMefILiCuNuSGko0E+jT5
kOJz26zE15YSswouKZDOBbJqk7hbUgVFjO/els3FTfssAG5oIpYnBnmnMMCFRluYLhDk7sm9VY1p
gJtnKJO2Te4YfXBVlF6JJRUveghCaztS6VxQHgkNGrWBvU7TIbvGlAeNXxK7u+y70C79x4isvz2E
M41apbVZ9b2gVcOVJyBjHE3r+EApnd7au6nUVzFULBi7zSjBmdbl2vVFRekHeF8mHWxN4hKDjNwv
69kOixAoW0nrGeZYvnTFuV2KqMQ0HAna5FEN8bXJ4vihx/0bHtasxHOvg37Y5XE8fU0N/YVDx8B/
gesBsfYubWACPUfdaEW3ThlAS6VVHdBrR3/NLhnqL31Us1lRY1E1QJANdnU6JpxrknIinrENYqJk
LQrmc5/XsX0OFhfqubVgk9t0UqXdaTbrkmnhBa6pPjgvn8NixFW4IQFJfCS+Z172g6by2U/k2ZpD
C9lOb1RbxC95TtDtYa44TjFyQHi/s8I4hzYJZfXE6NmGK2CgV+FeoWt2ZXmZI+64ycG3FNpxvPXj
OF+28Bnm/E7Oa9xPZYz8owJPhHhPLIa8pTbOUjyAkLFOeZl5xwAYWX42s17PiGooL7lbF3IjmZso
4nPl/DnTxORsZ/zSbINlgnIgSnlYt8S0RVsNIy3djRBSCE8L3P6T8dNsWYeMHlGqqmNpaDyCnY4j
wtr00KORY2vy5nG4HUZsnFt0NSA+7MbKCCmZNKSlMA27c9BzGr6rS1F8nJsif3GmglRmu8tTIjNI
8Z62+An97jypjEjPVOn0M6MpyDKOP/HxUbg8m7pMmCtw6J4vHHRGBngwIfb13EDxp1GVXrKonaxd
NqYOLuwOMv8G2DHpv1Ad8xucOvEVAKWgvRZVz7k97qbWvXjsG19gvJP5gaHT/RbR8Ev2VR7X7Y3r
0BQ52G2WLDioOeFDyypIAFnoTs5XgGNd89AWEar0AIiCvVU05MGcBXl/xYNJlJC0/Cn44qi++iyX
lIFkzSvqkuVBzt42HpZRn2XSNDdFalXhxx7HI0IPP+0vZV200DepZOEwT4pWoO8nE3RBNKKQCqcW
68usmvLHFPgB1ig3zP/kXN/Ux7YtTHzrzQsj2LrRzrepngW+aU+Gt8Tt0vbl0uzwCHmR68kSMkgh
MnrWAwpAtz/SOcpIvQljira51OJGGhEuZJUn1OFOYDkP0E8CSXWcRD/QwmHPTnSVi9OKqyRrgCSz
+7T1gB/ONIxLDoZ6pN41IwFtwPOu+srYtLuCNGU/W6J4OEBK7GBC8Y2gPzUrjzTuGKpvmHwrIk6y
oPqB0Macw3KU3+gNImMp4xALGlQHuIkGSF0OteMzROzC5tQEUvMeK7T9Je9nP9356Bnb3TwqqwAu
VZG4hRZWGmotS6lLKpSb7Vpf/UmrWwcPxLASReSF2uofHTYnf98jD6kPvQnCmTUydsodPYnIvYjR
YCmm1A1hAVphld44NVGwO132ibWzMk44G35rffZi9i8M12GLvnwwVG8zh/UntdDPuIRDN1eXNu3E
DYDg7EmDdaIMCBeiwpxm5e2Qf3fsgfXCN81CKszFIw/h2m6nOd4ResEpklNNep+0AUkYrYLnuKGN
EdyQQZl1F8bTPqAyR9T6to36oL8VweKRqTAuE0cagNPDy2gVWKSXUPfHJkUpXrbC+lr5xJYhuNTJ
kQqxHuiItO0N2tQlOsfIUnMqBmvxDvD9yDNSJYgsXv1hcteeBVk0NPeMd+yQWwd3IPZw4QymIVu4
CubF/0QPsyWdwgGXBqim6roT3zhvgd2EttrH+KymS1daHpCK2BHmMthyJGeiLPzoTERYDiMiFDEt
iEyF1nWmpr44eFprCH+saOZqgkL9w2m9iUobp2pHJVGN9tFaGpuISYzDpX3Xdqk4U1eCuh1gpN9p
qiZ50pUdIGCXETU4aRSh+toplDO3hNjo8jJ7TfvZLfLgG2pgO92m9ZASmFB28jl2+uRhguKut6IX
iiNDX+TLFSbPoT6qxPG2fc+eTsRIi3hr6Zo1F6Sqx+Wa9IzmkxE+e5NOnNzeKa8JmS77hm/IsuYW
O5e+2RcYhOGnoJ5XiXxMB2pXcSCEmifVsi+ohr81RZV+E82YfI2hLv4fzs5sN26ky7qv0uh7NjgP
QHdfJJmTZsnWYN8QLlvmTAaHYJB8+n/R9QFtpdXKv/qigKqyJWZyCJ44Z++154OvqRgNjltlP2jx
yaOtpOHtAMTM3JpBS15ZGuTyE3YhHPUUfKQ0KK4MLd/UBJLFNAgKbpzofWi3Tnc0c8N7bgt9+VFk
3dAde8iiCq0H5JIdz7Nw90lGhzwyxsEiGasolHfZBGv3k8awSq9BKo4N6UJx6u/rsdNfabLa8YvX
5o37ldntHF+xe7SJFMwNaeyKGjLag0CTRLje5E3jq2sCP43I2QisyFA2wtWcO9G6W9qFYPKCBOUx
opjr7V3ueuV1X4zM/xgPF9+aIEVu5MxpHZWT7e3BwBPglC5WZ0Gld4w9J4PDtEbMFt90OloJnQgw
KOTx3IOc5uKUN6nnqma3MJP+Ok44K+5wCsGU07yx8C4pJWXk8s7ZdkDlCC6kz6acjdXGsXtw0rH6
IczeSSPNFvXwg2AsicBHkZWygdQ86mvSKPv6mXQfoikbrQiuUxpX93FduIIZGXqPMGAM8gzcLZuv
iCiTwYGg6CziFcUbQdFps/+quGGf+tiQYqtDLzkEOcCIi0wOjPetbEV1JqUtzQhiiV7+nJwlL0Ko
CpXYOU7tLpd5FqTpEtIft2PESp06ZA3Dskghe//Bbjqfo9kwtZ+8jdlPCU32UN5QK+qf1sSA7GbB
5JfzEAfikGXADK7qzkKyNLU07EOvLJogrMpKFyDBhv5zX4PxJ6w1o4+apYKItga2QhDlGRHdBIxN
gAEnKEAIHn2LCB8N9t64MeJR4YpFLU3gYNVaF0T5QdTOwOpoGxbsLnKAlFh76DToTnVUk16UN4y/
YS3ydL2obiHHxKkIFntk/tbcohYZnE0qu6G4lKOw4N6i5872Jflit9jG3HhDRpyphURTdnLL/+g3
Oa7h7z5WJuL5lsk+FEarPauWhQuw11KoiDU6jtl2mSxq9JbJVACWVjwkKTNncDaxddRKBaMf46jl
hrK3kptsqLp8N879oPY2IxESXWOjJpIO8K/LA+avyYtuIvpjPE4Qjkt7ptHZuwU6FyUzifTXnl03
oneo5YyJkMRHDXNgGS1uR29uNCZgj52TZew0uqq5x+1oVDt4bqP3bTLc/nPL0vdC+JHMtjgIW5OB
0WBdpyaZ7LBBp+VpTlvfuEAPnBaMFEaLNNjO0rWtJby0P/pSpFU0gDkzDg4B599pM3CuRDqsjxOA
7CoqzUyofVWV/r5PmcyFEP7KYD+gY2Y71WRrXGkfT0995TXf495RzFMZWnrALL34oNAXd2HNJo/E
Bd/rIFkq376E47cwidXol22ggSsKOQ8ox56nXULhdQQ+u3503Fd2Qu20Zgw0DjuOUvkXGLCQkMRN
zrwN9GpDTzpPkMJMhsy3TJX8tS1qGrel4JYPUW+yUGZuishg3QBdw2qDRi6UQdxaGYh5l5bxmG4m
/sp9VRljGUL+K9Kjasr0SvfgqhOAGXSvExgxcqpGsn4vqNxK2hbY8XcFK7HckSng54dqpH9DZ40x
apQuStW3qaejU2r4nu7eQ8JKtlrJDJAZQtZdMT6kT1jPsfkzT9aY4Y23cu3LzoozIkkH5AsEAy8H
I5NM0zeaRf867LQ51iM4zhZcS5LD2w1Qa4s9FdSCbSsnzng1OfFFPwk92fatq3/N6nGNb5vVNJ6T
rq26mbeKFlzLxEiAUUDsCD3irQ4iKXT2bIYMtk1MT6mnpxINoyMvdC0b8Q82yQ8oYhOTagO2MY0P
Yzc1ENupw6yL2fXJ3FCLeSGXxT0UTUeIyTikj4JnlgI+Sb4Yeuls7b4hZoTEw/7xYyHKqeCclw0m
Oz44FBskKe6JiKOs5tIdmZZATrdtQpfM7Jh6XsBYZ7SOZV8yRKm9ib4pw7szEhLvVI+JIXhVWjq2
wXSYfz85NkOqxbeLBj6xY/a30kGiFg+2YcIKDnQy1XhjTajDmX7ne5IwVRx1rju7+8pTlrXD3ADC
ITMrF46wqHUHpbtPa59dNhI5BciaZYciO7vkRZfc96pSn3PPVMuNkeWwfqlXVUERLxAwTwYMLeYZ
LrmHlUeLjugdMXa7dCSAc2My/GHAwpDG2XbxVIkbaObpM0To1aPdEpA1aSPy8Lkd1GOGOdsiiGb4
YSFnCmno1s+IYOUdg45uq/v5RL5BOhJbmPSDR/gA0lJyQVKdU81FcrN7SpSl/ZbmsetHOkwkRVSx
mX9bpsVs5g3Ftla/0HTGGb5iHL0wdZriR0Xo8H1izJZ+JwnvYhKOnG58SJNuXPaGjeyKFTpuvjoT
sVdh3yjtK8oV1OV6kgJ/BwGuGpqspUZD2ypiY1eNbfsld2FanFPc/6EbWi87kUvmCohYbY1vnxeb
Xi/dd6KWgUAOO9ZYf1NgRzqanP6tNZRGpKCT/dUFxZfRbUnDjitvVyfLNTAuxs2VPd6qjM/88YPw
hyNkvRsdmxk4DqNf9vC3HyulZ2LSOpx2iFDEDS8z/SlI82FvA2cBJ9r2e8IdmC8SUQ7TSMbWk+Mq
AIWIdkPTTGGlm6qyzsjlTsW4fCgeDc6RCWRIBy3y9kMNpmiljkl/p5UiuegCWLfsFNr8SPrzslFs
Oo8OiptzLoT1yXuzpAFgwMSBOg03LJy1E6mg6w0UTuTf7XpBUzvreirPwu5u0NIjJ8HvzASN3fMn
rS2zi9Yen/k1kEb9ejkkrqeDQDWCO6cgh3bpCmqljy/Ve58OvAdrLVhGLtjJDWQghi6Ygho7Vthb
CK59v8mKqr0WZinHM0L4P1yWVHu2i8wNjwF3BoqPt1cgZcicWjJh0dYG+y/Zt3aC+3but8Oogzmf
qdXarDG3mS3m63qNc/JL4TGdjpftP/3aHtgi7J6oJnUPTMXbTzLkg1C2ThxSnKnhoWDrTrspC4LQ
b0mP/fhYf74WfBMhpKEj08R8fLo005yUqCvSZWd5go25hzyUIFGSCzaNwxarZ9r7In12/JJi4Myx
/9BiotAP1jOOMBLnvndyefvJj5k6cc/LzF4Z4QwAfHOsoHv1Zb8FcaelZ24o0zy93/HS09E2sVzh
etBPHzNDphBLhQGEV+YlVxDAEempo95sB6uiprcyOR5JO9RHxH9FC8S8Npo9DSy2+GyJ9GPt21Qk
tS6bX5LuwbnTtaLoQwDqtCkLygHuGiYB1jamVozismTLl9lD118gIyu1c26S03MIjdBgJkEeDZpv
bpoTPetQTNxFbcoGHqnzX+x3lhpcKvZplv/6sk0c9aX1W1SW1cyaVnlpjWIsoJtB1qygJARwLi1i
Gfs20a+l1Kyvk5fkZxBx733ItfDAr8g/aL1Pbmj04VXFmHsvm8YzdnOZyflRbzSP0LJhMvoLzG9y
+Pbxnf3HA82p4RY1iRGEhOPja397VORLemdD/NkLgseOdH4ElZntPFCjxduFgfm1Bff50M0MTzaq
XjeMClDfgWH0ObvfL3Py7+usq1uArFhfVtvoCpF8+1kSzcwanfHTPjZ05HUN6sBL6PPmtQPX2bsS
rllllwt7vuKGJyI29jjwcg+2PTLJqPCYYmwCXPHkM2R6MF4heGWIgYasMy5HAXYxnEHco6vrepZx
reidG+Yr5bJzLb9vj8pkOduQtqanB7MXUFMzBBykR/e0jcVkZt11hcjBuyhs1rmLnHTZ+MpZaLBF
vaK/s1lsBR8hozNnMmewgHmyAV3jbBR7rCvE9/2LA0pm/pIQVZ/fNl1NQ3fq5+VSkPviXlp2Z1s3
5oCQiZwG3b1KuNXK0JYpfrwGOjgqDjm6jx4e7zhSQeWoO6Rt6RTSvsQZ0WGE3Z+5PU6XApfXrb4a
NrD0UxKfrrIzlF/6jZMOb54ZFoyBQGQb+p7YzBLdg2hltXj/wtbR/RHjU2ppCAJLX4VBnMnyUp98
hean1bvxTClw+tZjHTYtDwzTioJAPn9iEMPmqQNfS+b9QnRCNAyJwJha8LQmq1P1zALCi/RkSQS+
gRcFwAhbG+oP7+S918CNrXp3SPYo17x2FYAZzW3ctMXPytLEvLUwRSDlylGH3UtyIZ8C6Wf+haRB
mNzOI4aUfSETR/+a+JL99uQgNrqn/5beBBWyujAJEpDfBZok40uj1eX0uU2ztty2lMnTVoi+07cO
WVHEGiudcr+fYSFdxw39dowsv054AwTsZtHjZAwlZz/fepOCaxoXSjMTfswpjCcJa3I+9L1dLo+e
gfx7o1qbtGIboIlxCIqg3tsalrZoHY++BEbsv0IUp4uSGB4gu4SuHIVdPczaFk5b9dWsEmOvG27s
XpTGjAoXk1ZMJF+BbwmjPUQTan+rv0XC3TmMz6mt9kzEIP/26SzJcmdXQKSnpY3xY8/Qfu/Sdy9D
Z66a75Olj/UODVJHjkkq2s9BZ2JIaVtN/hRN5W3EEqjyO28NOj4VrO/qhTGN2YZDmhkEFmR5HFIO
Wd2zKJzkmLB9qo62dMYHqxEur7U4btZQ+nj6YbGyssQ3WOQJcJfys2/VgToqpodWxJS6f1lfVsGm
RWGahk6uSCxt7NQHI+uX1k+jNEn3abJhfq1RUX6yyqLzfhSFjxxdS1sX3r0kQCPH2U0myCbrjZwh
BDfLFYHVZUGamZrcjefjLd0itylbBFix3NleVTNf7Sb6igx/2MUg/ZHkHPuZDj2tqAiYnC0irvgU
jm7xGuWM41/x82TvsmFdQt2Q9Rd/og+88arRpJ/livgrL8ilWcu2VMv3zUQ4KIROAsWTKZ/NJ8yz
OI7NZSDsyeiyozdqi79F1+fjo2Zcx3omc+EfSmhHVeSkfv865SNzx8pI2Ee20By0DQI45g4I1wZ1
2fICSgl9gLq10dj/Ngf6El59mUqRkLnkzO0FPXYPQ1bmpdOmsdLsryGvc4HVWMGAM4ysqsKiMxqm
F4RrLyFrNpchrR0bKTHZb2bE+DK5MzPE7/R1yByMNEvl/VarnFmElttXnyCK08c16im79MfCxj7Q
us7rkpNaycBDJ6tINfF8S54qQ96GZdW/pUeOECZZtLup8bpv7P7dYO1MzdwBVf+XXSyOuaOMYq/j
4TgPhW1P5E3blfAYEKcjyKORdHezriifVBqbyTbvrOzCNQqj2NbDiNxOq+rPgZvPxxoZwQ80Je3R
LfyMsbBZQLMVFryUY21xBQGYlGgu8cn4ItLYxy5hbjezv2FSaF1lphPwlh5rhMCD0wuUOvhjKb5h
K1yMpEU+0Y6VpNkNYnrQjdKDaVkJ4wpJp0ZS/eC19RWNS3iR3uJ58YMylzS4zMeegDOULdykfreY
X0DP0lHrMwyEGxpqnO4a2SKeMiPRp6ijjJ22bjFNDK8g1XXMvOPiTivLdD7ME60thGy5OSDyotOB
hQefAqF/8cDZcJYMoVGQsAoFq5zHi+3+qhbZrLZQLwl6ITKwvke1377YNMm8TbM4zkM2Tm4XWn7S
XC6re36jUyJYkVegHdm0U6FIkSHl8sL3RzuqsQK8VNSkdTiTNrlEtciT6TjmfvlCT0ufQrovdkIO
XFVXIQYpEhO6gIi72aQloIQJW8aosy9lgeHlEFRt9gUTIxaaOEgUIVrlIp6SHF0g0DZvYuVjmlhz
V5Tc2/x6/1FlBG4wEIrzZ0J2sOkh857K7YLyZ7eAmib5vCqI3KWVrccE4OXZgtrSzOf7wa66YBuX
rn1Xi4QRR22nzUMfu44ZdXq9ykMWtNLhOssZwO4GRkb/3rS/i4K6fTtWiyeOhj0sL8pNKUOIQSNx
D5qX+1wiyEdugmQpj2jh40o0B/IQ01ExwG9mMSchvHZzN8e0QkNjCpytxv9oQk94CHJT3Wm/u6lD
jTQR8GFFiOa9e1VMLD91OsRfq4pZfShBFLH8AD2+Re7m4DGZ8+VxgexVbSa7Mz9Rt0H8d0doAEdI
YauePcCvFC5O10RTyhSR9pWpmZtJt7WaZB7dKy+ZNU1P+cS0lHV8mtIHUqKKH51ayJLTmzY9uDUE
ThYsTZLMOMWG82wwV4EV3UEJuoC/oOGrdBNeR0zXno2ixqU/oudrtow63UifGfUAKZ/EcydSc4w6
v0aVzjLFtNmGSQjfYw7s5a6t9WSnBQiXwmXRs+wwD5RKG4Tchr7ThFWxOWUKYO7LEZufsibf3aX2
kLpkpxpEMqe92bzieOsRxBBKb6B9RROB3KZ0fSSJ3hYL08XcwV/AXSlxhi1mNq097Kb97jOE1Wn5
mpYK3Xki0XJ0rdj+LHrfmtBby9G4m8zFdx9jl1svxPvLSw2UE72tYIwhQzsIMKI8j5MHM8fMgwN8
nPYd1UPPQo5Va43KyzkjA61PT5AieVcy97sJegRAEadWfrXmQovLTZFoo7fLWCX4GWUEMPASrdx2
3oQ3VJ9Mvedt2pLCM5Lkk12mlW08GmoOqiNte/xftOuH7wU6rRrvRRvr975OTpUnAftEiJFSUN+8
O+sNAdbPg5ORcZrWiNl2hpfi9ph9QFjoW4vV4RFUDM/KJHkoWJW/o/3OM06iZbt71ePhQL5bZ7s5
m+STl+rxd8dYgukQc0m3aVGJbwUbxWXXZlXz6iU+Ir+OJ7MKBWk8GpaFpiKqBW9xzeJU0AtTKvN0
1B68u/BhOMMSjhg7CVtQ7XTpseVhGmwsozpo5APl4cDml90wQK8bswTX8wiuN2Z2q02ttxtk434a
irwiadfOWcdK1+r5ebItH71lViQO5cFyNTYFfE5gQPWRKF6bTEnwrftuqBNUrY3jXokYlmSo+xge
dvFi45mcMh+rnz+ZSJ+1fMhB84phXu4x8wmgg31nEzGbTTbhu0U1M2d3g5xYAUCKP6Yuaf3NnAnT
3udT4XXc5z1N/UX30HYOPvdBkIhPRpWbCXI02T+OYi4XKkbHDitz7RARH5JmYTILxuFVPkzozmid
1WSptVO7407hCUostnywyefxinFO+w3AFc4DY9JH51ZjqKxCP5uNmwVBHUvPYogpqmsjS6/qoZbd
hizP+KtDLPJry3LibEaVO81lPY/mHWY4BjyYn4fCJVrHqqcoF+2UX/gZqM+oqFisr+BiCLEiTnOx
5X2Q2VtTGXZ8w0O/+OjmxmkbDCxa1xoz+GtDzLVzKQXF/L3dJGQbGSkwzwu/5iJF61YaGUnqj1Vo
6SjLdmbeOSTx6MscBYVuo8PJG/9FS6ZUZ3FCArGpAcP4hzQpUhzAc7ZolBvAgGCko+6tNx7jmuAm
jdlHRIZpLH44qaJdbgvHnRqi1GLpb6mqh+VAgR6TE5o2Et8/6Acjyk3UDVv0kuTyjlNJoZjomFVe
iA9G/lGOTWvw2tI0K+pNe7gGKa1VFwD7s2+LLk3awLLNvscu1zrEXSOHq8ZAJnvZVlbp3oI8csef
vROP47ZAxj8e63yx77U8s509FVXPqo/CbZKbGe1HtaW0Cb4YqV0fpjTT/Q2/xcbj1AO9ucv61GcE
MZq1viVOlL+daxruNtvJh+Qqs5MgfyhdRZSqy+o1HpVfJulnDzPmaocUVrLNilyvbrMFPcl1BS22
3OEOSdSLMSaC7Xg/+2mNBhr0j1em8bhniNckDyV4bOwB7WgZkqGP2887l3TaHInhVPqMZlNjDbzu
A+KDXSKpFUJ+Td3BZ+1oaZV5c58MPTJ2grFbFVqK2RWpz/RLn+3Ubu5RP+J1X1KkAZSXWfWiz0kW
/At8/7/i3/7sIVHpo2MxfM+1AigabzsodZI5yAMSuUeq1twAgfgqMPCpDTNjPRLZdA7OuzbOfu/Y
QA5hTgBHxAfYAXHrpDMesPku1TzLfT4X41NPgEvImyB/UOkgd0wrYhkGtXqBMyOvqXfP+cbfOzwN
AOBitI7oVJ58Xem7dJiJuiM/WiFfko0G4qK37e5R2Wn/FBh98rMcGpRTTdZfaZb28+P2yOnx14kN
/RHE3JwI+rNr9+Q3hArt07nrMEvtadc0/gYHF10Y6rEj8qdhC8Wj3S5+M65qPDT11JZt9PEHOG1L
rF0Q5jMUOwZdaVKB3n4AQTWhA3mfwYWhJkdynVxomdCfA776le/K8YvDu/hM5/0PdMJ6VFpB4MJc
xpWU+W+PmmDNM0nGAzWvFU9MbLKLURHMZKJVzSI9x+SQ5L5/mRvANUpk3w+gJaoz/Z8/Tj0UPOcX
pmANZyLO5e1n8H2FWZgrs08pQxtCG4G6XepKjioEgNguly3kqPohbe3uRxUk+i1IlaHffXz6fzWO
f7//KaqAmoAuYA7r0iQ7ORNwWerGMJCJ57Mz2+yj1phXvRNq+dE5rRofkK2YXtjRTnFWj9zw06QS
z3YlsKbhesh7o7wubWVqd0UdNP1PNYgSE3DmesllYnvFcqAEmMfNGAwQYEaxlISmC29i8U7RI9mp
y4KrdbPcFi2ymFAbjFK/XCYfQe3Upo3aCVt340MOzKp6xH5hNy/oxH3zxs8lxgsnjWVyoAcsAF+4
4KkOpSeVHRakEMqdbAK7xEKO45DMIbvWFYZhp3lm8D4bWynN6gfWUeJQVYd8MBSAwz7TfjfY7kBN
KS8LkpOdM13yPwaTBF/h0qcRZ8HGcbxfKTS/PXM6ItrZKxTOMrDO0YQyZhc3hDg6rZk95QhBrhzS
gi8kqS+bhur6Fpo8wYRinZ3LOQsbXTSHj28D44/7gEEYAzgf8iVhjzQHThaCYRF1osGh2wW9D+dJ
4TTTLoY6N7SnYa7gAvjxiDMSHWUbJlaw1FvpURnddPTLeEZqWKFPEwkV3RFZ26zvUe8Y7cYeaXr8
wFvdP/nY5pPDHNMw2qpaI36amAfUntPkvAjp+C61q9c+a31XEoWYowAuAeW2u6TSl/hgm1gLNrI1
19Bys0acAScDxUsVz9SG5NTX2zKLBbpBWYzeJXYNVV/Q/XDse2Xlk9iVNnTZT/7gJu2RspMk76Br
Upv4KUtpm0HL/asC/qEdMUl1ns126UqEvu3U0SyXcf1FGB7xGPNgS3a6ADy6XUO+Em4vrHBskclO
o84cBgfNhWEO+d1MoepdsP1h4A14esm385R38tY1u5oOYt12D3YudF6oyHPmowsIyH2SBtysRMst
xFPoM9zHhAv1pMbG+tZrjhSX/UT7ZUsqpZ0igTXjdFcvjFdQSPfoclOzWZZdibwsu1FDp9gg94v/
2R7t2QkLkSwPPQ8WmfJARNwopzZId1Ws0VXznEpl7OdkgIc4x6eAmIFhGHPCYLxxxjxoIjANdMzh
Q3ZbrsISR3gM52LXO778JsqELPAB5MrFZCSIYmWa9zs5kfYbUsXxFVKZuiiYFLxOBAJ2vwniytC2
PVj57HbMQdxcNHrFbU5arjuGXiIa9R3eKer9DTcAbGZoq8MaDD4h/b5KumDdvxq9xrESt9yjX/Xn
O1H0uthkmte/sCWjEEb6ghKuL8x0uk36oHUfDNmUF4iZDJTjvkvCL6nNco/oqTF2sVEk6b7WJsO5
xAnIl86AxGXEslbxC1Z3GOhB4dsdSAZoVFVnxK92OuCHKmeFYExBbbzoy8nrL2atQ8qkubV6qope
ehs6wbo88xY7LZUAHFL3Omv4zRqeYp1oCSCeCz3NlgS6FnC8ZAq6+6Uj5YVyZjnW3Gj/cI67Ho86
YYV6cT0M7+SFRTEq5WhyPKvSrE/wi7/P+FzSEMXJX6nTqb8+XpP+GOJyPFDZfkBwBLoFGKxvX5Ce
FogSSAxuOM/BOON1022aBLsOH+SXvIIsA9RqJCIuGJtNkCnb2AyBOe2ZtftfTDf5Vnh6zQbZtSO1
eCBmYUfnfljHKoujAKVcSD3UXBVirK9SbNH4TTP7+ePvcDp2X78C38AkDM3j3/WTVZX9WZzKAupe
MoF9wW1g7Dx8UZHrLfRcExMgmk4b8EpiS9h/fOiTJE/m3gSEIKoHv8aLHRbbyTS2aSS6SBm7uzrD
coN8sQCQ26saB1msOzK4qc0RPxFyY6SuvZug9dBUvrxMQ+vIyByggIcUjZCdevbYGPUsaR7YZOJt
AL+1fHdLl3vNXWhM4PRkExPi7wnSne9IxMwJ2dzXIvMCsDn0n85FtP5x7zME4NyiGmEJMqzTskWr
xzipm1HgTp7zyKXf8zPJ4bkaBkZTlOhafqZOtdZx3O+F0pr+skLsUaFRMVIzv70bE1iD4IeSdq9m
na53nBA3Q9I5lDqcl7wI7E5llx7tiGpvJp1rbnIKKyvCAWTJrT5kxUxyrI7BBDpHwFzH7aqnui/t
AQVChmmA/Rg+ZC+1MBktDKuftEpOj4nZZskRKRHN+qxJw5JdsU5apFOxZ7Xz4Vig4fgu2B1u1To9
ZvXtn37dSP8oiuxWvNafhu71dbj+Jv5z/dHvjSBEiqTo//7PN/91nX3vGkyhw+nfevND/X//+mOI
4NG34dub/2BswJjpXr5288NrL8u/D/Cvv/n/+4f/9vrrt3yexet//fv3RtbD+tuSrKnfxoux2/sg
kUy9/nj98wf+ziMz7f+gjEN0AFKTwSr1yW95ZDxyBhNndpYENtkIEuqmG9L/+nc3+A+dVFsUUzab
Fma+VNs9SEj+yHHII0NDx56AYbW/qk5/ndn/gaZzzv7XXfTpurN+AORebG7Y1ur6LyzxbyWmLK2U
8V9gh5pYTYFCevdl4fWRnS48w7y4fpp4Hba9Tg7E5rdzdPf3E/F7CNm6Yfj9OVkPzYrHBgudGVqr
kw0189Q26AvhhF4Hj4vRsLjO8NJFPlCbi//LoejzEunL9uh0F0c9mxrmUmMiVnYbVcUEiaEVLSRG
9MkfH4pr9se3CiiOSdJln8pu7e3TbyQMRC1mEyjRIRop6eAkJnzpDIP7vctGz8NeeZlsM4KTzTBs
uCSPBZEVYnGDw2DNMSJPXVyQTtEy1fB50U19RyCWzOmdf/wN1999et2QPCOOW7nj3LZvvyGltVvm
OY7sVkPiigunq4laA5SHUgvcFe3hMFaYZj8+6nt3C3xQPH+0940/GIZBqYTqaEaF0FJmQhXnKWxl
VgOqLPrjx4daL9HJFzSpXVyPzBMez18L/G/PhD8YNF5xk4XtKvJDVYMIwcXrdO92xRTZJhwt5uHx
FrPVdB2L3jpTrr1zC3HjrOsBGulVyPX2BNdZCh+p5OLC98wvzSYY3JCLOThnjnP6auQB5DiOR7WB
5A8/ztvjUGdOQZLn6ABAyBzFgDhC893+StRph2079Q8fn9d3LqGJeFHnIbRJiTuNJfA1kKGktbPl
1g3r4CZIMuaZEGdmCOeQl+8eyqcnwpsYrqN/UvGWNpFfwq8cusbt97IT3j7xy+GeQJlzIN/3bhaL
A4F7xcXBBXt7ErGtBT0OFU4iG7ktfHgDVipSkWs86/3nakIWFCpHpE862uor+MhV9PFZfedxpDNj
0JR0nVW0eXIVPa02cs1MHSghpvY5iGUWeoDNj/hwp0cczD7qj6A8cynfWX+4QxEa0pag2A9O1oBm
mmkymJzfBiLLpiX7JKx8y6F6VdpFgc1qL7vA2QmZdT8//rrvXVkyJVkCDI93qnmyvlYMbeRQ+jZa
A3NhCy0dZFGFE/ltoJ05s+9+SQpiKjnEgoyt315ao8dvzhvQDgeXHZ6B1vY4uZPxl+hH97qiwXKH
aj7A/CZsKFr/+Guy+ljk2JIeRsv55LbCi5YnumCgxGi8PPRmRjYVDs+VgJKeuZZ/6CJZB4CPr0G9
Dv0w93S961EoFobOsZIOt0PQgodEMiB3vEoJkJjLK9LVTWaJrfvJqhpGD7n3Q0PRcGbZ/aPX+utz
cJ4RhLI6MJ98e77p9Y+4AfgcqYWkgF3r4+jVwRY2DA1lQVc/Tx1kFUH+NSdeZ6dJ/fXjk/7OgkiJ
BvzR9HHu/6F9xuAI2oC8p7BnOEXAkVNcIpFKmU3CNsc9lf7zdxoeHKDb+logWsHJFxb1AnrFoQcJ
A6bd6bgyIrgW2TbRtXPei3eWKXTBPK+e86vgWx+r395py6h1ukO8egjSAZWDN/rmxjZm9clVsjvG
leMeWm8Ur55Q5W03wq37+NS+89iSWwaV0QJ1gZj95H5mLKn3tQa/I3FkFUpbc2H7plh9CYzdf3yo
d74qiUzUxcEqsqWMfvtVhRjGWod3GiKS1m9n28rAZo5ik6u039F/MtG7YA4DComgCPXe9uPDv/P2
/v3w7smqAdpbS5oZ3UqPFjTiKS52bT83Z9amt7fqr0odwYuxSh08/ss5uXV0d1aCBByACSX6Fwsv
1LPnJVbUIKfZkklfnJOFctL+pyb61/GsdQzCjpazenI8ARQX4m8gtshM+ijoehVhveJyquxbkAIy
//gkvr2Gvw7nwxdi3043BH34yUtNJ75EB243bHWQ78ivimRHIvG3QtjxDgS6cQnWpMEHKBM4nql9
ZkV8+0r919F5uzHocNlonbL5NWnofbZuuFGKDqxGs7UpTLe/kDr5hVmpjG3n9Nbdx1/5vYOum0Tu
XDTxf9hNDJmQHG/kHXwrwh7KWpVbvbfzbQDA46cHbPzeW6Q6c1nfvuJ+fVMU/dgeeJPqtM9O6qQ4
L3MfTEK31Vpn2dA4cA6ZmEGWtItH1wysIwI2U+6SRVhnTvI7d3DA06kbOK/QXZvrR/ttRZIxm/uK
nM9tNdBhG8D6XQ0CT4s+esaWtrp+/Pj8vvdV6XOt9eA6N3bX5/a343k0hXPTBNyLrg/0F2aMCw9U
HnJ3170qm7JFq2LB0BDFYJ5Z59/9qtgt2a9Rj9KNentoxKeVF6dc2tlT+SWgKMzbwzCtEmUPyd10
7tT+msGcPK3cSasLhOwWFv2TJVAfTZcZit1thbAAIlXYF1EBLTgPmYs9Np7b+iGUJAjQix2kr2nt
B3c5KSdHi5QyjNjKO1cwnhQZf99p9ILpMqymInoeb89BoTG+QkfToftTjzxf/i6AiBUluQMxB8bU
ZupM9ypPLJzyegfGQClrh237XFj02xfR35+D5jQBaWu/mOr17efwMvQXGDr6LXEDBUeel4tCJaSb
uE125uF6+yb4+1C46ejsuLZOUXFy2bWg1lM15sO2Srzg2oYwtB9jMbx8fF+/d3OR82ZZa5to3Ya8
/UIGb7p0dpthG3RGBWoiKHdwloxHXboymvQ6/2el6b++Fnl7LusUHc7TeIshTlsv09thO3VlvYPp
PgHospCQW2AI//l3cymOaI2zV+VmfvvdWiup51xysRCKt1uhe/VhQZEPZlnCw5qHdvfx8d67OVwa
boxJaBMFp7mO/ZoB0KCh3rbdqHbSc4aDWIltDNDORZ2+txxR9f0/zs5sR25bW8NPJEDzcFtSVXW3
27O9HftGcJxE8zxRevrz0RvYp6USSugASRAgiFmkyMXFtf7BBlJisz/0TeQ1hUr1JI4x06wkYs5a
yi8Vrbn3uRnpUlcOpRA0lVFTEeER/XrjNfbfL4hvIkRKDHKpH23O4lIDqZlt1LbcwnYfO29B8CJB
W3V2xv4CMGr4ksxd+GtOEMaL88XD0yei8qz0Fep4Mdj792jIdH4hgAi+sXOd9rOpxOGjqSHAbufO
7B6cpJ10gEcYdFab3cCJ2sTuUO/CRvegT0wIg73F6O8ZxoSGUieimyISw3s1UYyfSTdDoiiF93B/
V+yEU3pUFLwcOBDkr9ttkVvpTCEzJHbFGVJOMb2S89hgWR4kCor7oPPA5J8ouHs/61axg24Y+u7k
mql79fKy/Zpai/Gf+7/pdkW4PHl3y4yedOF3uH1xm5l13Yy9k9Xn0EWQyokH9xSnTv+0oET9o1Fn
42um5+7Hou3mj3Od2N/vD3+7e+XdbbMk1G5JHjZJ7mjWxgSIg4KH5SAp3WRwUSEvXfVuUJ6aqnIf
lhz5VG1uy4Mjunklys1LG4foDQRJ8ja3fnP40YaOOSgM7Tn2Q4091pULSzWuTR3V/zjKYj929hS9
EV5Yx2djtPX3GtbyX+8vwG2kgKiqEtfpoFhYpW2ibuyE2lKVKPhDiXICM9fpKQotfe/M1fz4b4Yi
hHqSGWtsdx+nuKr6kKHQ1On/bJUWhaiuhYTHabQPDtred8U6m7SbhoDmOJuDNmWZZaQGxEhIct2C
ltCET7vRw0GALbr8WgDXn5oGaSMyNK89Ckx7m5rrkghMIxT6qr4O9wKqCdqKMYJEWay/Ce3YhWIY
oTRkFMiS6iHdtJaWWubCejNL7QBuc3uRgq7jsUG95fdluskMoIU1Tq/n9Tkd3BKB0BFZliW2dWiY
avWg5dnr00KIzjbNHFaa3sT2oTrOqE65JkL4KWZkD3hgoijYCQvvVXQy3ySRBtL1/la6fWP8pla7
joykKDFsPm+I6g09baAbI8Ul9CjT+C02Xw51ug6hQYSEQF9l2b84sehccM2ZjMubbnPdjFWdujCH
KvSc+/Bq5Fb2VhhddBEWQATQKs4TFpVS/CHCFjet+uyd3cfTX/envnNgueloy1KqpY2w5bV3rl56
XdRX59YctT9nbSyu8CiKC9JZ7UFs2NlI3M90gGhwUTr8bTr+IjYvqia3aYs/AzzIvzvdK5/Q6RQn
RJWQeurSpTn4rHsxUeaYvGtkjQcs5vrgdDkWYbOLIwQ14NHC2qsPC8q+2ZfQUsL5pObm+KMhltbn
hBrQtbPssA+MKHTy86tX2ZBVJve/eDVvc4b4L6OSW0lzJnZj35F7LT0wYWpofjXUFu8PtrObmSrS
DBbaCCpX0XrWi4vKKdiF5pzNvfV2KAp01ezJekDe8iPBPzqPSqIe5ALyhKxfVnRx0YNwMOGgabkl
x1oW6t4JKs9nQBLah2m0QIgg9fXr/sx2wjBlHcaQz3Jq3JuZpej5JtYMGh7pIwPgkZGh2590/uKQ
jgG45r+dUgF95rq4cfovti/pLxGC7pPUH1kva2nYLeqoDvm2EXYoNiejPyKHIyBiCe1qxxUYkfvT
3fmQZBGyk0mtnR28nW4/OhWyTzUqngXWRD0+JW7sTN/zOvxL7UZJJBsV/fVblaMJIkoKEFiqubls
8hFCR4G81rl2EvFYZJ77rp+W8lONl9Ef9+e3ExDYnZrO1cI+ZW3XK2rUnVYrEEloD5WZXzcIqpVh
obzREheull2VBxnDzj1qOp4GZtgkW0IRbD0e38oBlIxkhp7GNdRJDgaP0dnBHAlbut6upudWaysu
mj4U52WenYNa1v4PcHnVUDJkH20mbI2IqwmLH4C6bPmjDfPhWYceCX17KJ5rEHkn1Iii01A61R9p
q397/XK7QBksBMQNEpXN6OmQp6CjcQ0kw0CUI3Sb+NSBMPLHURdPBPzien/A2weC7GuCfpJABv7F
3cRfp6DCZlm5hyZ65jxgVJaCshNaoCriS5li/zLGA37rC/4KwMPT/8zolWNC6GEuq7jjgTvuTYji
x9DTRVlLxRwXusD666t4kgye2XtB0kz92xYTrGB2Q/Nyf857o/BMlF5EAIJ5M69HCfHbnLMJoSrD
QVYChtUCn6Q96k1Z/CmrcKvrZL2gqegI04jf3icVcwRHqKMcjJWAjxFj8ai1kDywlI0e7k/odiiQ
b1RQuEjA3GBrvp4QdDdCm61CMvWi8vvEyfjqzp3jT01iH9QDd4Yi2zPp1ZJpq8BE1kN5OH1Scpv1
oAmjZUaVEr3Lk5FGEAtEZc7pQaST+329iHwiVN7IRuD20qdeD2e1MAhAPRpBO9t/KkU4nq1pri94
ENIAKSblYCFvDj8jSbYEOSYlFCLQejgtmyNjcYRO1yWOg6S0m3dpWvbv1cka36qInDwB/EEWIezi
5WFsW8U8Oo5yhM2EgaY4BGrPAhcqcVWrUm9d1VYiVUNHAmznR1oonVNCYX6LRxdtZ7wbjG/AvCFA
V7jCZICB0pmkWGhFfDKyFk73/b0lL7CbH8STSkNbi+Ln9q6ZasRatbzAwg/Dkh9ujRUSQLzmgx7l
n2YEoT+DIun/xkPmyM1559OTioLA9SARUCTcBCZ0PDqlb+hD5VUyP6EIDBFbjXo0flEvAeduH8Se
2zIvIR8FIihKOpaatBTWS+8hbTiIAb9bymgUTFoNtIxfLC2nF+scjJZRA+d5KcIJivFMjwe1zdLM
FR8uTfvPqOpU9+6v/c5h4xeBBDHoXCHXuDnXswZ3oyRCB/o8p49Vg+9Hrc7emVPeHwx1m4dLOA3X
PJ+Z8jv333r22P5qbSTFxw26c+cUYYTzVGXjm3k0ywvUnPiEUUN5XpYJffIRdixavd1BcNn55GSn
WCJ4Ep118wVGLA6xBzJgVzta81iFGpLfIQrpiEfX5wmt6YPosnPcJTfM9KR8nszF13NOuhwOTwZN
0wDiDsE6bt5qSqM8dW6p/K11iFGdTcVrPgIUEagiktoe+VbvzBjQgkx3qEhTntuUUtMwoZqKbVhA
TSx70tUe5nzYLV9LqOB/T5UHtf7+lto5zjZPDmoU1GM02IfrKSO4naEDH2pBpqhT/JRFRvwE1D2z
UK62mtanEeQ2p7IqcJsfzHA4qsDvLDlPD24QEMYoG2xl8OLUAiXgxirSG0t6UbEjhh7T5va1RhkV
D0PLaT/ntR5eG31cfBQr/8VdSYJhsuBw8m4XwMzTFmRiuwTTNIBfxib6VGnwyfFXmIL7a72TW5lg
t1WJGSO2oH+0XmwRjTB4a9dEEB/71SCrF+M8sfef3bgNT1GaOd87lG8CN1bchyz3cpMcS7Peza0D
J9nq4wOJxNuPz5VmUHeEUUG2sC19zpT5UCpurAARUOTlE1vgAmK26OEt+VOJ2yE60O14pTZ9tBS3
KReVKcq9XOR00WAnrFciQ8nCEp7ANAYHgAc8gMYnDBjNA6zs7WkiBZKwY7m74HBsYlgy09rGM8gK
OFZoVUSNfk2b2AzwCDeR1CeAHETN2wDNcKSssAtpu2AXtZ6WEnegnfF+xmQzK4IyFMvZMLrkxJeu
L/c30+5QNMoo9Dk2ZNbNCk754Cr4+9oBl7Hmu4PLucFgBZq3cxQWd5eR7IOA5BmgJjazWqI2UbQ4
tAIERJ7FkEaXxMiN8wg7zq8TFBruz2xvV0p+j8NzC6GwLelA1ZVpsTVedzouGl8ABMMEB1Ht93qX
fqoXhBMLzQivlY3yyP2RdyfqUOuS0mS83jdrutBNLY1xYk0T3GfHGs9TAWX9bdl3+QP9kqNuzO54
9GNUyEW/qR3r7aK5aBdF1MECRFSmB8eeii9eZPGuy8Py0U7qIzLTbbClsCYPO6ge6BNbrUK0KTBZ
yBhvQmoExoZ0j5ut9nlaCvMSeZl9Uga0ulxUax97SFgHW3ZvujQ+KXMR76mRbI5jL+rCyHKWV69n
REZCy7gCaYooyuPosYjoqD8uP9c6VYUlq9pQgSD6gr7Z7Nt6njIzGls7yMK0fZvTw/6sdLZB7tiH
gdH1ziWyo6P8eHdQnnLwHFDxpGSx/qbYelIVdis7AHFpPnkRkjsxvLpzjazzw6yMcGnqXj9Y2b0P
6/Cs5M3Oyw9i3HpQTaSG10ylFXRIdbf+gL3MpQOTYp60eLT/gRNajMiKJRngmKREOK514i+vPzsA
ACXGk5fgTX+7j+dp6VGrD9SwhzQtjBFFSswHa2Xpg2Hoj15Ge5uJOhSvMq4RiuGbl6An3DwvKC0G
im7Mv9Qi1S6gPavvGsh6A/Zjlf15f4I7AZeyl+TtUyOAXCZ/0ItSeJaryNcNmB1NHfJmQzwnF4x2
ujPqer/uj7QzNUoFBvV2yj5cJJt9m/YZ+jDV4gQ1MGvULX7ClkvOSZIWftrYR937ndHAXIO4JisB
tPWbuf1iXlWGW8KC/GWgDgZ1LIOShDMYWtBk+Ol0qHwfJB234xGBoMiA05d1A2+T4qItFhe2kkRn
MeNZhnkr/GW0QvwC429foEVykAT8ZsSsw4ANWocOL7k9T5mtLi7UfBfNEx4LbTnrv9CAcn9hCVp8
LKZRfYdroPmjQCf9Qxyn0WNSY1aIMzyUPrVIpmdaESqNhlJaMITuNxJY3rv3v7b8mtufx+sGNQ70
fly+xHpfeYZCT7yMw8DWc/uBk1n7+pxPj/dH2Vt1TopJ7OciJ99fj9JVo4CLMYdBkk6oxnYVEoGF
86VwvO4RA4iDHXwbBGnJccGgreBoYIbkr3mxpwx6f2SOnXSx6kZfB1qOsmiFXUBUiktsOUikx+UR
jvT2gFISIm/gK0szgC2ywjTSLo3tJTqbao67z1LEfppF5oU049XtGlI7smZSFJBwstC2nl81eguW
7B3v4jwWT33kOCfTxiAZN23Y2pPavFkq7+hm2Zkfeg8a4QdyhAQErwdNRSzoutkJMDsLbItaDEBW
neFz0ff9Qf94byh6i7BpWUtAIpuhmsKVzmR6TEFdM/6pQ7spTzZcAY6CKbLr/a25d0AtbmjG4SXI
v2xOAC8/G/eoMjljr1T9Xdtj+36aliH3R3pUV7Uwai5qc4594ertL3UoK/zNEaZEmRQ+at9z1XiT
OXydI3yOGvA15/s/8HfGuTmiFsUQQLScUlQKNz+wynMjjNCnxQt2RuKu1ZCDTPRaeZ8mlpr6aF9D
wBeF/mGZ9PpdCCn2bYcP0bVpUEHGZ2t+7yFHCr4CTKpA8QQLmxJZBF2Jy++6BRcZNS2DXmajiIPg
stHdAGLC647QDhmCUjoNsM1JrE1QPUXYx+dBLT9XtZo/4joWS5oUVrIOEKC46HpEbmsdgeisvypc
qpATBvddjiwNRkY0Wu+v5k0kItbBJaQXSCedf24SJIkRw0d8MbGPcuLHqMw65GzR2PmQoXD3CZfL
4vL6ATkuXAA0rmRhZ31uwr5EhVkopk8J3nzQ4854qgddBE5eVo/1GB/t55vDA9eNYcDnUjyzibfr
8ZxmGUwLKzLfTKTBLXQV4AngEZbJFcH9qd08lWTDT44CHQF5gi3dnaRXSUcL7Po44RF26qgS/YML
rYU8QY/fXZapCF4qU1BWXncw9M4sPSR8iLb8Bq7xTQhUeIx1Rd2YOJyjXwZNKw/Q8oXTYg7Dp/uz
vMluGYHzRxkQdRWEq+Rt8/I26VNUeVoIF3YyLWclbBwqFKEI6sLBPsJFtQ0HmOpTrCOMgeXnEbD8
thDM+A4y/jwk2LJAy9fjx4wIbihlfCg9QReqQ4Ki4Zg+1I6NXkhN/zwJOEdhd0m0SfuCkPT8NnPq
5iHKwsm/vxhysFUskj8GUA+USgobtLXXP6YGBaE5EeyXSPdwbUCiJSi7snv9IZW8WNdxUSOj9biJ
eGoTj3roVKYPln+8oMpX49s3AASsR3zeK+Poabg7K95qksXJntoScWcIIiiBDqaPf5aOgnNUPg/I
Nh+s3U1aIteOR4MEuRERt6mnNhXARCZMsIm54V9GRdJlJHb5Z0bTRPEBy5sfZtV1DgjOOwEP+C0v
fCoL8MK2NgYpyZ+GJ7PhJ1pv/9HpZYGCk12rl8VstPTcG+1RbWh/RA4LtT2K2VuYXas3Iwrx0lJv
XKZTYVbZWY2a/FRgzY4UDX7kr92TBtcibzGKyID1t61NTBvxZS0ZTx90BVU1t3+k3WgdxPHbr8co
9BhBqnjkXVsiDQISUUx5GjLUEmXv9dZNz0brze+mesgBbs4KFt6V2lkHOMLbxSTpwm3U5CQQgOzN
UeAVxJkeOAomdMKHIWzTB1Od3DM6vOobCxewg2nexnTGM6nQIDHGxf3bbuFFtKPrXnh15wGa7s3y
bDqifBw8tGQxRCRDCqmZVpbbnarCPCK27QQ6hpbiLfJTgtfbxJY5MpUJHLXhW3qGMmmPgTRWi/q5
7ZwimMEknyINQyk0OqbAKpCXVGzF+KRiNXQQfm4vF0PlUJDqQvwgy95E3H4E82SnBDlFG7Nz2DQI
7mi9g4bRfJRV731e9hVlebI7BBw2Q3VJhNB+iGpENPRW4NSG8FttVh7wFcDusMMO8P5Z2R3PYm0l
41g+TNfxu8sNbQIzynZiY50jpWABsep9HviqMGS7+eD5u7eUAEc4mRaYpBsjmsGebJ4LiDhkrjqc
NDXNgxl10/Og6UfN+dsgjiaNjOEU27E12mZ2CSa/tlEyVOtEw9kjsQuM0j1CWO0tINgFCoiktFSH
5YRfnI9omqM4bHCUnOD4nkLcvE+xOYd+G6Z/OqOjHcS2vagDAAl8FQ0iFlH+nBfD4fWJPYWjQWzt
uoYMK9VwkSoV2J7Y3nQwu/1OK48MPG4zHsp4zI1TAFWErtR6UCRqaf46vYlrJo5eJyX1hg9iFsOD
6qCYSTtOtPimN8V/zEypn0Smij/u79K9IARxmBSD+xL2tlyVF7NGzWX2MjBg/pxgG5yrA6R4pGSv
muJ5X3jv1jxmSi9Al3b6eH/kvc9LrZYEh+sS/aHN5zVEV1Y28r0+DlTNpTP75pTgSn/1oh7HeNwm
gvvj/WbZrxMqwDgm9AM6Kdxi7iaRLXNLzWw14kB23hSf9Ki0YUtGg/vX5PLwDXTsirFKUUK7CGwj
stTTXCTlO1WM1R9aWOIJYaK6Zp4MUWrRuRK1w6MqQVT2JIZqHE9enE8IIIPM+9YltvYPNupRj0G6
XnQPIP7xV1KbsqZKYtvp34bTi5+ZLcoWm228KE9WugwlnhljfQBv2NlikhsEpo24QNq12dd9FdO/
XiCINwJ+UJzZ9snw8v4s5Y/QMR9Q2/fsxkduDwmvvjzCDd2+qUmIKM+bFlo9HK7tMfaMzqstrGWR
fVGT77OBrPqpsFv115Sj/+oP6AZ+7jVAqYjwZywHBgH6l0ab8TRd+sT8A6vHiDZ53DbIRPZD+MFK
hgYzdcrb4oThBYk3aC6MTSNaL3CP4mI6Skh2QiutYTBPv8UNeBqsDwkCh1hEoKXoO4opAs2b88+T
wD+IB/l8vr9L94ay6BiDSqDnB+5mPZSRD3WtcSDZN8Au+XS0arRu4dbI+4P67E7Ak9yg/w21uRBL
U0Y7LAF8yxpwYNLr/I9FPo1OvALj/ASiVTzgxL1c7s9wd1jLgUDG21knv1vP0DQj5FQSZug2Nubo
ptmZkjk54J+i1kP9h+clyjk0W/dg3J2VpXtKoUuqEVOQ2IyLEUopYn6Pr7ZGgXdp0oDadZvnUFd/
3Z/h7kiIZvGUIXoTa9YzzIuq68Wc8WKOnRJAsHAuntm0Os5ldvPj/lg7VzE34/+PtckyBDJxZTSQ
K8ddrn4e0cL5gca2fRA7d2eEPhQ1FZJGvAXXMzJRT55yvUbZQ4saUNyN92mo9PIpqcIjrtTeUDj5
0duCjQD7YrMrk8qzsxBEoW/UJgStFroDUJ3sQR+K+KBUvrMTyStohNDC45m4BZ2OBQ5Mehzymplb
QE9oWVwUF4VqRBOja5Y22qdZFNb3138wsG1yY9DU4g28XsoEIw2nGvlg+VywF5MRGq8Oav7+KHur
yPOahAKqFx9t88Eonw42Dg1S0KHVv0dt+XeN6cknu8n+xV5nKiQpiE9R4dp8LsMZAaiOwvCreEze
VlbDLaJHUR0sS6gcfK+9SZFOQ6UjFvN+2YxVS8WI3JsMP9anPrBUYHf9QFGzmucjEq/8oza5gk4y
jayLAe+bfs36K8WzNqEPTWzUulRgRo9yqtOHr0Y6UsuTnF2Y1qwSm349Sl1aLn4vM/dK3/5J1tec
0Z9cLhjnzv5oj+HD/U2xOylZGyVvl8/OzaRsxZvNGn8zP6FU+lxipxf7IVZDanB/nL1zBYP/f+PI
7/gip5Q3jm4ojGNM8LSQ8axPutkMoH+8BUkML3/KOdsHtcOddJKHD89oWgt8ut+9hxeDwmpBKRcz
M9/oIJqewrBLvo3J3F+a2HHe5r1b1Qcl973l5H1CtQe9a1L4TWKFwWCXDipbv7Xq8rFf6p9lpOoH
r7r9Qdgkkt0C+X9za83YU0y63VHhKcb+yWtSoPp6JvzXfzFJMFMpm1G3umlzYdpSJL1u+ACZkmeU
ZxAyzpM2KGcMU5TQfTN54T/3h7ydGJUWneIO+EcbOSGZtr74XqnW6zXeMoaf8z4IPKu2P2mj4X65
P8rt80bWc5BQhZwpSyybONgVox7HEG1hkTj5Fc+x5Y2eJu477LxqH1Xo5lShO+GXVXqkX3x7CBgZ
kUwKygQrmGPr+aEWUU/Ayvlwbll8MBQj+QaoeXhT9U37aJhhebYEoOb70709BBSSZOVRYmghYslF
f7GoVDe7PObwQb+a5FPGcuHROUpgWv0fJbfo5d8MB5wThtDvutl6OC2JbFR75HCVtPnyEs/H+DwL
BDZBOJwc4cX2Zke09KDqYfbMaVgP1+Pi0NoLRzwbB9hWwPICO85iZGGT7Gs2FMpBPXdvi8poInmR
JCJbZHSCoYiKzIZBQdCOfDqa04Mau+ZBC3Zvo4DHoDD1u3CzLYGlLWJ4UBBBmnhd8o6H73RFqTj1
1WXCzDpp3ADq3JGX687U6CIhKIJAPzt0iwYGRun1ELL5cko0vcn1PD57I1Hm/v64vbDBfvH0BOWM
wSFTXH8ws3Hsos8ZZShmgLZOGZ8S0+7eI/iVvfoxQ54jSyj8v1RTt724iULUaBccdD3FB1UxkG12
Y2wHvKWufM0sB19Y0RE1eWdD2rTpZbeKLXLTACybJTHrkosObfnvyKu7TzS1ym+Kgui+GxbZQf4j
Q8Y6KZF8WZAW9KjocW5RvMjY07RdZrTA3Hn6YKYTZn49SFCUYSI/b+rJVwpcgUQUF59c7OGD135N
yBHkDio9Giis1iZbyXFMVL3ZAZqP8eMP1w7VBnenoTgv1RwdGdzfbh0Gk0ULPqgN/XrzrimmRajD
ghmP22QtGvCz+dwus33llapd78/rlgGBAo2J+jsUesqnyDSst2mpODpumXMRxBPuHgnualiT6fnZ
w5DiTdSL7NkSaCCJ2IIYrIhnc3TbD/d/w+15ZFy6VfKWQjtmCzwARaPYxoIWDlq84lFNtPocJUt8
EK93R5F3LQkn6Z+5Scx4jbNHc7cIJn3oHxKyXJAV1P7uz+X2VMhEBSqNLO4xK329nEbfCiUrKaIZ
HeVuI1nGR70fo6fEnubihE1od/AB96ZFDKMmDWHoFv0dmR1CycAJgqUx2k+9ltlvx9rtDrLnvWk5
YELAr+hS33KzeEXqoG+7xCV4ucx8iAUSAPlS4TimiuLUa9HReLf3Aiv4Yjz5e17c5XNFTxlmShk4
s/I2Bw/1DWHW+SGxKnxDF/dH78XeQUZ7M0UoxfS+JICOct0NR0QNy6EuItRehd6apzEdPH8ynfbB
lMhzLamOYPs3h5zxoARQhXJRDb2RU8PHfen6dGSnKDEGHW1N48cA3sCv7A+C18YwAHyMHAv/8t+b
BO70JhMUhMcKId8i6Npx9nxzEtEf7CXx3lmGEek6DNxouuHgMRf4rzS1Z/xUk1RHSjlT0+d+ifWv
CzYtz/mcIomb5QV1JDHSVzbL4ieqH/z+oqi+8ajvHjS7nT9SwR6RbDMaTIar9iDR2105YhYNGG5Y
uqXrzVHWyDwLjlOQFMJ+nlRnOFsjjx2365SDTXGzD+XCMQyADKkyusUhDMIxxMTTG3Pi+Yc1ueXP
KSzma5n2Maj5pktH38yTI+W7vVElQgxQGn/fkACxTCWnNARmbIo2n71F1PAfLOUUophzKXpFBaav
Hzln7a0qxRIIyKg3AvbbRK4Fy+ewsZU8yC10yNpUn4MOAU7qhOURkHt3KBo+YM3QEuR9t/6A09LN
TgRCIOhBhOHzZDV+lkxhEFP5fm085gOiqIfAOxgBWXhaD4XQ5WROLt6R/VS4V4euWjDifnhWsAK8
GF4R/ud+/L+9T+WAwBZNKAhIQmzRF4qg1KYDXQk0EaXtSTMrTxph5k9Dq1TPODZ3bxSB/bOWZtVf
CbbhZ0dNq4MbdWcDMQrQD3hrNB62Ai5eAXqwKvENQovBCdrEwORHmPXJQgrjnRd6zckuzPJg0J2v
SugkJ6SszsW3Rbd0RQ9ZEe/kAA3D5BwiRfRl0ZyO1gtIifurvDsU9SlEh+F3kJetv2pT8ricJ4aK
WjW6dl0eXUZXH951Vpu/PtiA2JGqopLudNOkR31wNI1SYaix8U5VuLgXBUElvyrbo3LHTYpL9iO1
7ID1SquuLZErKlIJUwozhGAKL1CjzLrWaJX71uh5v2yrEecRX8qHViIWEJU6ehbtLSrAbCnVxVOC
wsRmUcmIcHqN8gDXwPw0DgrKrTWmwVodDgeFnZ27FpgpwAfZISAIbCL44qQx3qFDHizGqMIga+vP
eYhSVRW25YOGbef1/n7ZOw8UTsn+bKAtlF7WUzMGiiRYf+dBFun1U+FYzbmq9fKC7s/iZxoOyGmc
NgehR05i9WKRn/PFoJtLN5mLZWxR0QxEaOCzOhT5/BlSt32tyszB3cWIL17mYLEmTD37fn/Cu2NT
zgJ7wd0PbHI9YVcTc4+hE88V0RtvllLtT2SGICY7I/bbcviJrZr2NAj7CLi3t4moHEs5XBRbwZus
B/bmsnSVJMkDtV/whOPt+zVVKSAQro5gobtDka39vialbNN6KCpbeVmrZQ6lQPu4FJj9VqMDYXlQ
w4Mqxd5IOJZCHYF+hATEZlIsmjBh62UB2Dpcv7tFOU+izM+pcNrL6z8cbzFo7yR7IBI3J6OkLpja
KuEGidDycS7Stjl5efGpaVrlatQwlrkkFZoArfh6f+S9m4taJP0WhnekY+h6PYGdIlA4WUS6RdEC
3UuNS9Oq3aOLr58/tGKOT07ifhuxbmxPWNhhPEWN7SBV3TupNMthWBEWuLU385/DJJN1kyzozdR7
HPQYrT6zjP0mL39qLnrZtHKOZN1unlAcVIk0kcKAvEO3Xak60Qvcd2fGTKB/CrMbPqL74x4U1PaO
JKQUpItkHQPO53p5+yKaRdxhmtUiLfO+NPme7izCC7flDye06sVveqd+N9vIWRws6t7FIm0f4M0B
lnS2KOapHJExaos8MEe9rX2zT6az6LLowbKy9lva1+5P18Pq+dS6xexjLKgeOTPsBXzJwAeHgbwH
Wclm8kPWxIiP4hjGJefzfAYbEg9pMKlUb9LSPCL8751YeYOSvQOoprK/Hi/JbS3qFcazUiv33dlb
Aq2x00vstfnBid2bGvQfHv1Uhzi2m6HSFlfApDJIe7xEP3mVa0PlD7uH3C7n89Qt5sE+up0a8VWK
eNI1o7q4beXbZqst+EBmwSimT1GL0XmvkmjmoHhendABwaAkI2MRvZFtPpJLkS8MHbOgSOvhOqkc
dqDy46VoR/Ngh96KBki4B3/RjZbX9DbueV1pUgwuyFiVRHzXu2zEYnRIEJ5CuX75PNPU+2sSufA7
b0hoilvDx7Eq7ZOOWselmKbqIBrexiF+jNRJJSTCvtxK1eWq4pj9khGHlST/UpXWlPm51ZkP9kS5
6hQWdfc1GnBWPUgadselwoLSsAvWYNvmHfSoaPsxzQJ0UH8JRUnOQA+c58GiFM5rew6KwTI+34/8
ezsKNgdVAikCeAO2x77XkDbjWWBOWg5XcMqwMpzUt7OBn8a/GIpbDa08ogDvpPW5XKYh4g/lM7eg
Gy+WmyycmMbGyKQ98p+6PZf4QBPv5I0twf2bkNN1cW8NJkNNpl6dxgyue9/Ec4AXsfoA3kx/fP3U
5K0FwgZYKNDN9dTaxB70Mm84LaX1Hpv4yucuLy9uHy8HI+3NjIcCu0OCNW/uq7lMDFeZmFluJ1Kb
CNrC0hTRSSRJ9xnP8/IARHd7P0qICFkzhAxelduPZupzpDiVgxmj1jSX0VG6943b6geQyL1dCOxF
yv1LLvu2Qa/pFTX+ok4DpE3HE5UP+2xltLoGYs75/qfam9DLoeRPeVFdLBOzL+Oeodwq095nfZhe
EfAe/8VR5h1FIxI8P4z1TQ4uuAq1CPMbRMMy8cYre/dt2CItao0i/NOhI+nX/WFffmdvSJsRqb5C
3OI4r6cWdWWhct0nAV20v8KQ0k2xGA4eGPDPZjg9r1/J3xrbQEp59CMvsx4uRJXKrRA3QQeg6S5d
bIsPcKRe53smy5e8J2QhjGyfZsV2A7aeXpiYpSfBUNRjC1A4rPymrdMfIlbEO+ClRx2Jnb0IL4G6
ApkoJ21bC0OBz2VEQ+5F0fpQwCzfjmM0ldND2ZG9objwKCxQz+T224SpYVBrQfsDb3ojqU9RiDPL
GGk9sZjC0f1tv3fJyjomjCpyFbLdzYvJiDPY3gTdIJ9C9YR1ifZLC/FOP4WJVFfJ8UNzMScIYuGp
1wjVJB8FlPxaDmXpT4U9/Lz/e/amLmEJKtuUp9W29WTCNZ8spU0QZVeS99qSh28JemgUqdER/nHn
WnVokdKtpFUJRXRzLDrMr+xiqZMAr5T8ZDhNe8nqAax1nLQjEkVaeK4yb3l47QS5fQAHADdCeQBF
s/XpiHXaeK6aQbpqE++si6HF5JqAYKVJevBEvT33BtRi4GFw3+kEbz0egPQ7tZolSVCIKT8lXTOe
Aazh1VLB6vc0tHXvT+02hILek5VVin1McvtOgykMSqxHUH9BKu4btd7iDG9Qud4f5XaHIJ3k8Fbi
cNBi3kI6hkxgRczJC0Q/GUHRpA1aWR0WO5i/HFT69yYEl5WHGZpVt6LtU4nYXKkpUUDGrgB6g6k8
UeYP7k9InuZ1TYgRqArj/8EuZDevdwSao7QFx1gEJZJUH9XWSy+2he5Uy9vwmvG/nZxIKT92zey+
foNwiVNdJBuSLafNMwXmuSM8nGMDbmCsXHpvuHRGN/9dLiluEWU2H+z9nQ1JNiTZDbKDAulgPVNM
l8LO6hkvbIsZCFWV+4U6RI+e3sxXO4fTe/ABb484jwcyPfqvmlSJ2dT48rpHX6ggQ8arPrzWkHYR
OV10P0xa64lmlflkJEN6kLTsDQpHlRjGyx6RMbmBX2QSY2aQmQshApjz5VnPBufsdHhcafagPNt6
VH1M8DY7SCx2TgXg4P8fVC79i0FVvQUjAQCCTqgd+lWzuG9oQk1+2+fRp/v7dXd+pOmI/HMybkjJ
fZa301izXzHHnf/UtAnbDDdRykuiz0rQFWylsnJezR7jHQgRkSNPLRqJ182nNBEVqkSciyCzYKnQ
dZsDgSb5EzmoR33Pcl8fZhiPFA0zAfmQ33zFelg8TLNKEaTO3PikOv3ZRIHSn5zUObiDdwIAT7vf
QoD0vbiL1t8uDJVurIZaBB29mzcLegvnNjQgGaVpqmkPaOEo11BTy7eVMYUHY++EONp7shtGGYai
yGbfZLpIh8ZbJu676XOHk9J70Zjpl/s7Zmdz4qMM8xh9JnKNbTmErEkr8XCdgiE2pLzikFy53usg
S+bm4F2yszkh+9GzlIENGYJNOuMlWTZXHtHTLenOt9m4UJFUy6fCot+X12mH0fqYHwy6Mz9EDyjh
yTiqceGuP+CsKgulmWQKbE94p7jM1QCt9e4hdabudH8p5fdYXxYwuaGJQ1Cn/ILSwnoo2+pCzZug
+7Mjkx8KQDjfhCL1iSpeEaQU/g8qS7vjgdoEiQP4iOrHerwZxEU9teRD5my5T0UukrdxHtXwjUVU
/Nl4Q3Ew4O2GZIL0ZqVOG4/mbcepc+NmEtoyBlqLR0rUjP2bpBP9wU20MwrKcxJgJCWBkMhYTyuO
l8zQG2UI2LBQm4FBPOFPVB4E5Z3Fo2gDlREoDrtyWzBaRqMbNG7VYIyNySCjnsZrOEXZN6UdkjeL
1oYHVYCdaUmalFSKoD7FPbueVmVNVUJTdwi8ylSvtTMq5/iYZH97xkhbaUQgSy7H2SKVF1f/P9LO
a1dyXMmiXyRA3rwqlZnHlff9IrSV9xJlvn4W62GmpBRSODXAvY0GGjhMisFgmB17Z41nL0PQW13y
Pmr78Elp5wTPPGqUkwfnPdQm7cGJ7X1LGCgIUyBzkqnlemtJogzEK9YApqlw/4L3Nz9F6TQ9xDO0
26mYjqhvbu80GRh1R0nSyXjAFqrZeQ0zX3Uh0IEqEMqJk+apNTEYqrdHMN6dU6O/ArKJehujmNvp
4XlIvaXrS0y+FM1TkxraNYtJSe57jp0NcYuBg0luZ/a0MfnFSpXW1djQFOb5ez1t+3NqVqgLxkfk
qrcrgRcBb81APTAZc+szaFbFTp9WxCKu2r4zO9X67BXFojOc2HjxwbZ+jo2vPSKr/TwliJJxwZvX
E7otkSCaNwVDElcCLvBSQvSXxHV8eC1Irxa6LA9DVMziahHTwP4zJxYMUmWqksLWqpX7IcrEf/eL
YnWnzOurL+M4z38rbpd8nmNT/E3c6gHUa2BCe5gpMRt+PurGEtw/oNtrxQwgBQaoMiRnxhYlIhhs
yIwo6YMkol7jx1NRfcloG0WMybmGD8k6Q1jeeHCvbqkPCMmpDjFUAEErJr95vDw8blfEdR8IBry+
TeGiwHosrEU718Mw99dkGO2LKTV2L+3I8Lk9h8Z/itPWtr9ksekduLDbew7tNrmjhHDAsb7V657i
KO9GOgxwj3fJc0emfJ6jHP0qkfXPWeJEB+/N3nr0pEGN0BrHZuXl/CVwNpF6z7S0J/gqLP1UwI17
9hpmb2Owk/6AftbBm3B72Slzo0dOVoKDuXlQO0FbJa+IKxMnacA6tNzAMjuKlvdWka6Sji09d1z1
elcIgALTBowZiDL1rhUSuBdaUu2Bxd5edElLJEkNebCJRzbBgVharYqQlw0i3U3O1N3aD2bYZL7K
HXw1OkQuRYzKMDiN4C2GIJ0Bs+deQ/iPvJhvLcX4R+EgxkpIPj3YYRV9vX8Z97YGTQX0S/BdSmb0
9Qes4V5jkom4uDYn99RCSp76elnBX2bY+d+vX0sGIpgfxXtKNuu1OqUeMBjIqubOjJ95/cIzxafs
jVDm8khlasfJYBDEqlK7iUBhs692mko8QUTypg7qgzJ5jg/bXeXXgJAem9maTjpp+vn+BuUG1i4a
MhNiY+ioeRcAlq83GGrN5PWqdNFTMwBWTOJPRTYOUkzA/TTDGPZYh8K5dLPQvt9fWf7l7cowN4Mr
AuhH03djoZMXecuSc4xDQ1EVtjWoR/D/o/vX/XX2zIXoGK4uOZIGWd56h27uOAMUXaQdCxXigj6i
n9dujV5sPR18zD2HBdEQ6/C2kptulqKBMI/KHEJtxuXzU1jlLnUKfUHqts92Noof93e2c3aEkvDE
yGjPAD+43tkyZQlasTI5LS0NnVAQmkPi1Y0vlkV7mHv0iON48HxhLEdEazu2KgMv0g6uPTvehHyg
MzS9aDPiiGjJmJM0cqQJErACht4r32kRlv7k1NP1/oZ3jnK16ub7Gnk0L8tIocGA/AeZwnx+1qJo
OtXecETosr9BWX6WlKGYzfrbsmmlUWec2qRGyWUy7RkoS0VNY+ANRjN9fHYz7UjfQv7RzZWQTQXI
iiXxtrXFSTphNUHEocECmKkQREdt9DYcl9fjsXlS6UTKiIoMYUtJmk+jCoFswjPnRd/7PHU+5osT
Xlpj0I/GTn9ODm53RH2PYjcBFIKI8jP/8oRDXBAufQVCxu7c4p0V58OjiEIT6HBSvdWmSfmnn9s+
0Dune4IPuvpojFm/nHAO2cfFsvDsfW5bCGzY/0SxGZ6INLr/6LVSfc2tGWm4aDjqNu7dKibpSNFo
fCPytamEhtG4VHnNy6nHiySYgho8bwFXVoCMAnicq3M0lMuZvr5y8JDe2hwlZlyiijum87G1udHu
rT5zHGis1DqZ/cbN6g9qqTajT8E+ea8ts6s9Doz7RAcL394ryjFygomSKEoQWxSDEAaQkZnibz/b
9mXpG++Z7D73FxGGr3aRLCXn+CB1pou0Jay2ezW0pwmflc5KyQyvI+pAaUf7naVUTednnXFEW7S7
OZknAg4BHLOlIVeVpoWyZeBZ7a0xSBLPvhTIaPiJ3moP9/3TremwOfqqMPcAKcd4NtYeDnpqwoMU
FL1jXnp9yf7NlNJ9h2Bvd64Fw35WzyCoqmZHEP3bl4eV8VQ05yieUDtZr2xERtPYHnd6rpfp5GVT
+FIVvHRxOEJyUGZ1++n+VncXRGyJ1jUVLyCr6wUJXZvZS2Ss7DrNs8MIn59XaXUq2km/xAng4Pvr
ybds7UhcuETpYNGkkBns5tNGpobQS40/LpBBf0paY3zyNBh4ZpSfAviZ8k8VYI5rJerFN5f2z1ev
bjqynm7wA+iQbBLZSM+bgZ4g+Z9t0leOEoq2vlG4+DCv7U8Z8x0XRszKN2ky9GdNb45QaztGvPoB
2/d2bBStGJ0+6BuaeLRHwJD0hXjprOlo0On2ESKooHXF7wXQSvd5fbKTljle4ZVDgN51F0AHaZ5U
F+LW+190b0N4Oy4klUS4YrcGO46WXYtmCBqbln0442jmcEAJPvVeLaBBEYIqOq0JwhVJtr7eUMJ/
rDVzGAI1QzI11MzML0d4Cuu5UE+xcsgitbc1RgkJHNgZMd8mLBNlO9VWrQ6BlUXlg6vgSOO+Wt7U
IDVP97+itnMNZc0Nbg76gIhSbe3CkF3QVh/A/DGyTPRFD9vPZsX5i5aWt/hoAVsXVJfn8jrrjPmf
Y7h33rlDbBV02gYYhkBLaMOZCnP1KZtD+8WpkjSGgsCaj2ifd7+LVHCEhM+gRi7/+y+xAH03qkF5
PwR60rcPg4Ceamrjz0mUewfOaadwQpyIVBgEA2ACKVWvl5qEG3mNxmdRq7q7tF2FSJ1CSbdu0/rc
tPGnlHmpK7I5E3dXdU+ut/RPjGy1B+ezczz8DoII6m0kBNu3p5kZwx0gqguqIfdQWU0Wy4e4zT6R
2hrMK0bOq5Md3jmbD0w2QOi67arGqMHVRRqNwRQnw6PjCuqVQlB0s0LlYG87HpnBAfDnuAvyxm27
Qy0qQHnzKILSNlAiYEbscUmLNEBqpA8YLQQi06vioVniJTCK5Ah5uWNN1LmpxrG2zOo2lj/YjNIm
lUu3JYnUJzc3/ioQ3/kq2sNLtuMQSecAQXLLqARv4dgNFC2lmoTQOJe1cR76rP68hE1yQAqwux+A
5hSZ0U+iI7w2WavJzZjcVASwSC1P6TKO5zhPNIqmSn1wcjthCrUaqDCYdwHkvY3BGscrCzowIrDs
uPgyLF35lIee8VHTM90XNdJUZaJNftGbr69KAfKmlEJdSgNq521cgKNgUSDORVDkjRYwckOs21Tp
eY574yBg2PUBks2PXhxwHjz/+oNCbgzfkkXnr+295qJqRXQtyrQ6T1n8qa+s7L2w9P4FX1QEwl4y
f/Dc6jqQGx187T0fQFjNgDmzymAlN75IG1y3cat8DKoZdjw/Xzr6TaqWT9/i0gQwHc9Qpd9/FnYS
CdDQzA8zRUlv19jcDXPW7XxJaep6TZ/Q8RcGwlS28+zOyOxMKJCdlBC+qPuL7l0TebA0wqFbJXFe
f++ZUcJBtwa+N/mTn9uT8tGYq/T9/VX2rgmRtTQgQjEmyderOKmRWGaLCp7RR9Y5DEXlL3PWvJ30
6mjCfPcrYjc8IxSOADasl/KiOR1Q9hIBCscQKGohI7bJIKozXJD/9lMhvuSqeVQC2Nsf7xVICizG
5e1aL2oWmjXYVTUGEHNMGOXQVYE62PrbIbeOHuS9DVLoVrFO2WXY9u3ydgn1MZ5xOZqI3Ufb6pPk
YwODtPXFmOQrFVWw5Vr6mB91hvbuBOhTygK4NF6PTYw5LrNp9hAtBLUKP31EEB/UohsuQ6KNZzCF
RwwdR+tt4vdQCyejTlkvqfs0UBsRn/OmrS7q7LmXSBhHrGJ7p2ihLC875SB7t+QVkk9IDHMlAgUM
2zck91DIHkJzOKMKnhx0SY7W2pipMTH+n+nAAICg6OdxtryncqYeVs3xEUZ/dymKxbSWIamihbg2
zqg3GhgiAQAYdWF96Yc+OcWiUM8gYl8/w0eHF8QGbTeZU29LEpnwlLHSsc1Kab0r7HbuVW9BAXhc
j8t9l7LnuODDQSBRYt9oLKx3xQPklpYuRMAglamdS76nkFMIR155zwjJBrB26JkAX29cV5wllNpN
l6DUtJMPppLbdBWs9Kl2zKiDRXg5ut97xyWFW5mFJHdl4Gm9MReReAhrIgCzRGgX1R7MS1OixxZO
g35Q+dhdSuIbEGzdGRShsxuV+hIS6Kpzec4QDf2MYQzUBKz0YKm94wKdS4uEIimZ4+YztqGrowGc
iMALRfdYktt9UpRDtYLdDYElt3lG6fpuwUowdC1uDI1QUDFFcU3tAgEsWwyVn1R1dvCm7flhUGb/
u9bmnHqjMtzUAcAA20B+ZZTJfXaUyf2zzxnsVNTYCVJGy37D6unXwbIAvJx6pwwSf8nG8rTumyHF
RVHaqP4ttJYJrqh3w4OoYPc7/hzDlYPNwG3Wy1h5ng7liNEz4Zymj1oemU9x1HXtVc3AmN6/ybuL
MYclsRoSg7x5VlogXlU01+QEojND36it+GnuW4VUT8PL+7+xGoAA+CnhKEKSe701DQIrVWTpTxhK
9dYOR9RBJuMpyg+5u/b2xbdDVgfMkxwJWK8UaqmjKczYgR3Ko0BdwvYRSZAvsaiUA9jxXmpA7kEK
SZaOiM8m/LCXprXLhC9YI3X1TZlgFnAqPZPM18lZ9L3ql5OSn5Yp/3b/Y+5VMpBphIUa/hapPLq5
BJHtKVkxkmXBo7082yMi35U1V9d0EDC8D4p1zQtzet/UIvkOf1L43EKOuJxg687OVVx1VzuNjD/U
cCjsl9yOy38HQ8z/3f+Ru+cgewP4cKhCtsYM/3idah7vn6eO1qc0HkHX5kr0jyfSI/WSvceCHg0o
CwCTshexPnKrZDC1cXiUytCDoBb/cLG7GYZ/HewDql5HQ9V7W5PQFiJdkAlATtfr9aWW8JRMPO3Z
DJtYaaffTMmBXvXu7ySBTBTSQpO5J5SX66W4ujGtSrZmNymSDMhAtd+g1Bb2KamRE/kNnyCfChc6
IMa7tulXJQUGmcIg9NPS8AESgv6h1BPjhLBhfL5vHntnBgpO5l2gVsCbrjcmhBNH5kiVWMgGfqSj
YT2VJnW0IsoQ1vZE/sf9BfcOjcomVQPgWiQMG38nzKZ3jSQdYC8zlcco1yGELkW8cEn78OCR2nt2
oZ6D5YDCgUxN1psjmXeq2WStSpjiY5bZvRKQDgrn4Lx21pEdV0bHGGGkJ7V5lxy9m8sCstrAGo34
0Srm5pyHTfHj/pfbXQVMADAc8qybTisTPYVAeJhaZNF11UVUsf4YJfroXf9/62xsnQoOyESewABo
1uTP7lQD3YqTg/7drVwECABo0H7aOA3dbb5hmV4iNIRgg1o34vnJzqtJ86s6xy2JJs++q31S/TnO
VTs8GFWukYwMMdP2JqiSP9G10o2zOlvdo6ZGShwU9JwHv0xyB/emO/0fbalpiq8acfKpT8pcD8K6
pLjQahCavhVtVko3OBvCF2FpLKeBOdqMMkNqProdqcS5rbLlczvn7RFJ9M6Fk+N+sMSQkFA125R4
RnsEOmYi5Ru5LrQBRTJ/MuxKPJhVWkLTPx/NN+1ZDeEgdvMTTr7tJGRhaXo1fBAB5Lhp4Y+j2vpO
X9dH6fFOQEhpjslaQmkKYtvKg941RSpqlW5P2zKIpoP6J1pTg6outOvSlnD4kRYdmOqOM5FTFTSg
KUCS321egIXO4mL0fEwVTo+HMZ2yjx3r+cwHmK8P4SmHe7LxAyMCUejalww5VRVUsHvMNbMogBXZ
N4O+8EEss3dasgUgeTnlNJ+0nl8i3FrRha5EJU27RlW+gywdU3+kOh7cv+J7hUYZttC6l3zePKLr
dSyvz8xOd3sYqJNBDWx3it6LHFXzU1km9t9NNzIL07RdNL4Z27L/hHj7/Fdq24p2NrUMnZP7v2fv
HAnfKOugdsQcwuZSgFisU2CjuByD2tUSafoDiNj/Sq0/AkfvrQQfHOAtOVvBjNx6482oTmq4oJDu
UhH7ITS6XVDMZpMfIjR6EGzvXQl5luQQlMaYLl6vlU1RlneG0gVapzjaGz1yHMCMIlWqkwm1bfbR
SxU39yH/m/66/z33nAwlVLwMHRUei01gOnd522mo3AaxpSI1Mvc5kjvo87zTvMg+MZk+/8YB0hBl
yNahOcq4/HqrsaW4pqIIwohcz3zFURyolWH2r229PrDd3b0RYMoBfqpxW9KFHM1rMxutPqh6s39E
xsk+hVYsrsKuh0dLciDf/5a7FgOQFyY4kAO0OtZba6kKE9niY8xOhM9xpRhI6HjakxFrR02Ova3R
YJbi6BSRgNOslxJwFfUC5gBGiDvrOog5PcW1k1ycLuy/Kqx/ELf8vFcbhAITvdQKZMmAiFL+oF/c
DdHfCMspUxAFTZ5TIQbX8/tpeq6ncon8seimL+Vizn8bSsPDSuM2/mgbWXl0UfY+8a8/Y3Mpqc91
ZkQdPhB8FpjxGdyEL9iCDSWOfuPFwN2BdPlJm7DFgMSxIZDFYYYGwrbhlJilBooz7S5NO5nn+4az
58uhApb3Twp/bV96TR1TONLIgONZyU6Zro8vlF7V7/dX+emxtmeICDBVEQoqEhG1OUPXbLtJmQam
YCvHPqejNl+MxG0CUP+MGtvu+GIZafUSl+DzqmIyH40s6q8MmraFT/lr6i9tNjjMNFB0uYL9rj6X
oWU99uTPB/H4T/T7zW+1JL087J8Y+ua91mFRLKEbGxgta/t/s8gR124pNZV+T28yUNuhmVxkTieu
up61n8Hne99j08guaPOmfya1oRXoU7pdHbT1WB6c154V0sQkndQ4LpLK9Ycsa3iDNGrgQFNbJzk1
Y+g+gNm0/ugYtz1wKjs1CxYAhERHAfqHLZ16RU2zi8KZi+cYJMhTEZ0ztEpOSwI0B8Kkf3rmsx/q
KTnynjubZNwJWDEEBQzG3dz4tloWAjgKuqKNqnPfTFx0KyWoCzRjcrMDD7OzT5ijGffGw9C23c6i
mvC9jsJlFikNXdO3B8jVS3N0/LGpyzfAfvVLkqk/9GnsDtKL3X1Kijfq8Lz2W6yO01XMj+aMJ1Gm
HEGaWMW5gdryqgr3iIJhz4tShZcYapIzCM7lb/nFi5ZMLs2G1nDRSyN5aOZB90unHnwvRepY6V3n
pIXd+CFScDHKmCA9YMyvlnViZVqYTP1C/kYCsfXkIQiouKf1hRhd/by4ffOi07n2y+Gw3be/X1I2
EBtSlmKrw+u4aQMqnzKsWDTlnVVG1kdmwNwnb0Q9RY3bzF+W2QkKqOR9x5ids5uGR0/GTmxFVPW/
v2GLeHUZ4CAdgU6+1rv2+6TSlLbRHPkE30H5NE6J96FLi+z1OQCxKc1p7g15zvbWdqEXK0UBfER0
YvRh3NCfQ8LWg1V2ogA52kDLimKC1HBZm1MESSsAYlbRUHX4HMVplZ4as3feLuOsnsOYSs2BN9p5
qZj9lW1Valuy379eUVWTbgg7lY9pxvPiF16rVr4ee+a/99+qvUv56zqb+IaRwbgBt0CB0KrryzgV
4bmpQd6MxdgcsIDtbkkH5YOYCcnhNiDNtWiJVGvgPsCKGKRIKJyYuT6qQO5ZIfyrsMtgioiMbApM
tgF7ZZ1yVINJmB/poYx9zek8zG0TxPjah2K2j4axdr8iTD6S44x/bts8rl3B1jn8rOhW5ZM6Q2jd
W0iRIaIQH7jvXVOUhQNwz5BXbvNrbQE20ff0rewKLvQSNWXNX1z8GwN3eRCVXffpNyxEUhQZzKMA
+N9Y4ujCIx1NxExGYxQwywrzlBZT/9FAPvPxd5YiPiNhAYK8HcnS5sVVZtmT0zrk7+J5roLGTd2z
UxlHg9t7J4aAFUzr/J9StXwlf3kgzBYmeU2Rzqqpmq9Ds0R/IOlhvYylFn6+v6s9u5eRvJwRh6Bk
++CSx/fOMMp2kpq6nxmhzr8qcBcc2MXuhiiDkdVCDkfevt5QryqMmvS8eFTxlAvqHo0/Zm39MJZq
eOCb9kyQ6RJQzHA9wN+4sYgIlZJJc3nI63yILnCtKw95m2afF2NoL9B0hQeOY+9KAxNgU5LDhs+4
3lrLKHqEWgEJgjk1QT2o3rs4mibfpepxTmIjRqt3Cf+6f2p735PzohoKComIZRMX26lS1xMaKUFU
ZO5nxvxHBMKH+jkcYVS/v9ReRPbLUtushNw5a7KaUovqxsV0SeJEeZtXjlL79hh7J6e3ijeTUwKP
xN15wf3F9w6TdxMqU2IHSuYbu1nqNDFrBZy21A56Q7b5LrdaNVD1eXmT6PGRDvveZQDUxZSBrPSA
b1+fpY5aIqywI7BwU2VYyLSmi9Kpr6d1QmSN9E7OluEpt+FfHwpC91HpgyGKtUfNrRG1yQ5pnfbs
EnuU1HSUIYCSrfcSh3A4of2FXS7DDEZnns9pTsm4by39YmQGqh4x1NT3z2v3AwJco1MC7AnQ7HrR
TC/0NOooEwLdy651jwwFIyFHzbW9VXDBmD0lSVAfG6sIIQAx7CSnsTEVNTAC9GXmPizO9/eyd8cI
V+EsAX1Oqixt8xcnPC3M4FoCw0/h6PyWpOXkM9QzR76T2b8TUMkxNSZFeVm0G2As5Pv5YFPQcGrX
uqRWVTBZ4x5Nfe3dJmJRPKPBGDMByHpHUtU9jQeVASGl72FaN2UgYBXXusiKR8epooPbu1c1JgoA
MSPBCqy5ecdo56kAL5igRDYZjGayeNdcSewXU1ni8xgC4zeW2ro0S6r4fWaXqNWZ4XXR5yMt+b2d
02mW8h5QxNFCWu+8H8Wo5844BrSVhn8MM09PBVAX1M+QodCi1PzxetuBz0wqiaBwzDzAer3JQWJj
6Fmv1PvqwTHj6mybdftNGPN4gKneuwx0RiV0AgaFWxX1JJxdb2SuLZ5a7xJ5XfZlRET1+voNQUJF
lAVxIIHkZkNanseGNjEKVYe64pdaGgWz4hK9Kt5vzLIxmsMsG5YjyU82PqRqxxjkHfxeqd2HfmqF
ld9ooficz+N80D3Z8ZG0EOibA9uBxnNbcO+yjvKYJ6nEYsu+GGlX+nNejxdY0lrGGRz3RFv2iKZw
50GV0p6kT7D2S1mCtW2IcEhyV+tHyBeU9A89dY2HqhXDyeja7L/ZaBcmRZMPXjgYB5ay49Bo64E0
pLtN6r/tpNfAH+jmMR8olES/0Ln/pxOt9aCm0UF0cmOSFIvk8KOc1jHlqN56h7ZAND1JYopucd6d
5g6gQEXT9eN9k7y503IVXjcODmgSzaD1KnHWlFTvc1YRw/hkg6x5WyIVciE4/BgL5dUc53I5CBmY
QcdeSN/Wy0W5Mbaipr5Wxa57VdShDRRhpoizasZrLxuNQ0IDSKhwILwJ2zBkpoMZVn0dNN40PJle
sQTdnBbPsG0dBebyT60KrCxF7E+jEmJeqSWz3pXaR4VTRHUDzGGUWhK15TutnV3mUvEeQhC+Puwt
zWNN8dsfvenVXH5yeXJCSFAZJqPAuF6+gN6rSjrAPwWER2cqZc3HupCzpYRiQVs2NL7a+ShIubkH
clGapRK/z1Ow3XOttsiKFVETSL2jU8dE+qVS0PY0kjC63LfR3aXIuQG0UQjHfNb7sxee3M4y6sBZ
nOXapTq+xSZYr1tnPnhsb3wZuyJ4gGuSUrkU5VkvJfWrbMAddaB6kWzZG2H3Q4/LYfKj2lQ+VEZv
fWAsI/5yf4c7dx3QkcQLyCwSZOx62Yaf0o6RVgeTVkFXMAuii6jqf+M7ym2R7PB8A5derzIizUvq
i52Uoi+vhqXogZu4mt+PkXf+jQ1JjAAujBLpVtQ2mh3FM0M2pKtO/dEouKRU02zohu6vs2ca1JvA
cPLYwZu+3VJPqTvOzRqCr6Q4u0363zR4AFOEd9RX2ltJDudB2seGqOWvPx48w55CmaQKbG1xH1xA
K36TeuqLSK36tU8MRkj/ijMC9yBBo+ulIoxEGR0qI1adjEg5j+rVXSbe0s7MH+9/vx33T0OEgXeM
ghmZ7aQlJpAISMzLIKrsofG7OVfTNzox3mNGCzM51Y5b/3j9kjQHQHxJCuCb/jwCcUbCBtFA7cbk
zPio6afdtPga2tnX0nWPmuR7V/rX9TaRwpSHHKZAHtQaNPNU1b1ySid9fnSH0ICvIY6vdZMdMR3J
I9q+CJQyMH6NF+9GpqTkubY6tSkDXSnLMzVx9ZRTUXlu86WF6FSvXyIYKU7GZOsHN+92u8yRSvkQ
0kem4J3Ndp3Eau26xYOVUI095tFiBGPPzIeI8v6Tmo3No6NzVe6f6e3lkMOrlBhIkZmj25LfeTrA
lUZA0MA/DfoQpfI0kUf4OgwRr3ZiWCv/o5wByRLLrS/HUBGZYcs0WvPJ+tqJafYnKyw+Fa1TH1yO
nyT361OECJTZEvp2gCwYRV6vlVp2rizsDETm0idITXRu6pdKlf3Ip7JiIhCh4FPTFVF/GiatewPc
nMc2Y/RM562Kkh92mEGq4JpAYw8c3+2LQVJNWIijYPTF3V7cRlRNkZk2n0Ex0k8pxbmTitTKl/vn
euse6DSBjYDYmhIBnFLrD4BeZJ/HLoFNqupMiyeK5dM99j4PWf1dH3v3oH24tykWJE+nUgBsWprZ
L8WCZbZbs6HCGbh2b15aRsCbd2iT20fchnvbkgO0zHpCYnJT3aS+XS4YTsPwcQPxWB/nmQ/ONPJL
r4vedoNyVNG/5TdkiockHo5usEGY7sZqoXVSKblhtW4aR49TNFVvzWquHmzM6zyblpL5+qQrb5ge
MT87c8gUIWRa3Ztw8IYfme11QZh51be0dO3nro/c575L7f/MorK+1E1soqabRh/zWktoXzWHYJxb
b8avR0BXFmehedhOgDghKbNhJi1zuH3p+IqXqR+aRc+fDMQ333pOr76U1mx8nzXFO0gu944K4IJE
pxH8QfO6NokZ/q3JFQahdW/+N0yR99ZbmvKcuObXFvzvUVVxbzkgR4zf0nGUAOb1ckaZeKHaJl0w
o1T0T6lY08OACgZcEIbrD4V5VNzZcZw/Sc0cvCZBzLakn5S2WfZCaSHq0MXbuG81n+qp+Vi74xHp
8M7DwFIyyyMDIPfaXC7VjHs1Qywn6KxWLBe3GepzqZIjPEWAw59yo3ODLkqSg8r+ju0Ar6GKiRel
prntwmgjFQe6tV2Q5lH4pTOZ1LsyqNdNz5YxuzX10y77kbRpf9VqEIKX+w5MntfGgxNhUiOWDSDe
hU2Rs+zC3O0qvQ3UcRi+p4MJmbpbTC+tNsYwrg3GVzgJSjQi9DH5OJfZ0fp7u2duAWgeZVZ6a9Le
fvFoXreEDF53XdBGc/a9Rm/Dd+IkfmwcJTq5Sbp8nuthfKgr56jjsGNZUnWddJRPz8u8SSkYILS0
fhq6oHYVJ2jsMXqvq1H8DGQh/3D/I+8uRTWGJrasUG4hPD2T0fRNKihgShSMiyUy/QH43qlIwHjf
X2rnflLrkXwzriyJbluj1aAxow/7RjCoyNFcF6Ude15kC4in1s/FudPjo0T3/pIAqNZH6KYGakxQ
fKKc7NAdtd0wIRu0bOWULMr8Ijpreu2cLkx5/7dJ0AjrFRvHnlNFCVvA6ssSRHZLV6iflxcrM46c
wu7m5N2k6/uT+Wq91Kh0WhKaGUStmTC+Jd6QvyyiVpCmnhMQUrlnv79/gHsXAmERitkkoXiizd7q
2K7VJYHENNaHxA+rsnr0RPJvoifte0ag5yens7y3sCAcTffsxBaUKkCSSn0OulObuBiOg64zkrYN
wiGzGSks2hPkWq/PEplKowIj0UCylb5xsnNTDIZNmh1Eav1nVebLG0PTQsY15/58/0PuXDrU+2iV
UuGCnmNbAO26uloiQRplhyhMws3XBOOIVgS0t0eonx0nSvTDtujlMZK87dmbs6Z3oCqLoDWMoTtN
Wto8twPjfxADKd2TC5PW11iM5VNpltlLOgCwu7/XW+yTbFGxPgUuMmIu/9pMF9cRTimxCfzxCUnf
8R8hqOI1SmVeW4NCjRbb7jki/vHL3vauROtHQoY7N4VxSlJWghB+ww2tWKrOU58g3W4WY36xU3N8
NzYe8OTpnBRe/nB/xzvW+rNqybA5VwVs5HrD0KF3U5ixYcgr4ue8suMvYuiSg1V2LiOr/Cw6qRaJ
9uaNyActdgg52BMSwj+Emtm+ZxTNG8+p6+cM4YOPxCw1Ud9y5Hf2TIqQjnlznAHUV9uwbnLneGxV
igCRZj3Ebe0GZUorKUrS8aFLOoWemqYH02JUF8ed8q/3P+/eYTJqTDNL9tMoYK4/r55meVib1ARS
zVhwOc73hrDiApPtf6oS6we52t5Vpd2DvwOsSBi7OUyQPGZcJjiFBbOZ/Koruye9zJK3C1X/g6ty
e6R03VmFjotO3LUdjq1cr01FAx2bN4bzh9i2wlOBlIYPas+6Qt1eB1ESMgEV8kPuf1PtdpsyoyKt
NyELAne6OdMmjLohjuoucKwIob8stpKzPigtjhYd8NxXZ918cJbROjuKcJuz6szZtRNlmF2yKjZ9
tW/a1FfswoAhUGHmR5hj/+fBj5Tfeh0QgvulQIEQOhVDwqP1ybt2lFbJCJFoO0Xzs77Il2jIKn/o
pxICLLd/WeyPtPQDLzLH2Fcn23pIjPbVEDYSDHA8UBzJGXRaIeufAbWEXUfRAP1VZdiPvSJ+RB1S
XrMw84sGDeo5DZejWumt0TOqLadFJD8Vgzjyv/8Si0aLXiVR2DHlhCJNelaWSWh+Do+megW9DiOk
17dzer3/wW+NgtjXpE0HrIeu2TZ/A1TmGPlAqj2gQHKi+RidJmGH77o0tw6qBz8RC+uzdUhOTdwl
DzCdkM3ZDjNXwiugogqV3kTJqAmLxe9Cw9N9rY7Hpz6BlfyKPmRT+cYIFuYkSnv6a2kVYZw9I4Xc
RV0s9407tG1xUpxB/Bj1FmUKxZ3dr7Dh1vMF8eGo97tS7d5VIkfT7/7nuj0jzsbig0EkITubmygF
ZG8V5ilGOaS5ejJH2zmBilL+i6o4Z1xSFJ/vr7dzPGQnhBAUuai7bLMzlJP5807WBk5qRjZ8mLX3
YYHy8HNrjXy2g8VunROgNXJBejg4Xv5lbYF1lqbW3DqonOdq1bzJdCO0fozZiH49FBqF+xbUizX6
Cnq8faDkCsqTVjGk4cWhb55e8lESVc9tXn/T6R92flXZeuy7ahW/iYqECvkg4pByibK8NYZCIL/g
1d6XpmaK26eOhghDOLrO+3Qp48/LsNS6rzoQ0F/C1IrfOaE7vIyuokZBVREP+U0e00bOcgO6RBCE
XXUGZWShXhyC7TuNymBZqJcj+/cgmPyaT1M9zsllicsUuUcGaKOnIssHw88qyMtPXj6pzITBB+c9
o+8SpYhlJ6m49ErjDs+CCC/+3oL3RLlA7yMd7kEP7lsjUsP3xpRp9QMsZWhilFreOhTFbPePpYYE
6dX5FSAISi2gralW0X9YnxAAUz3WberWkZN4foQu+8kSUQF9sued8zl2zgcmwd9bX1kmkGAS/gmI
kCML6/UQTLG1Dng3gOE8/t6ZTX3uIV56X44wy99f6vZqkZuSo8KjRAJARrxeCh2AqGHIswn0sSmu
oavFz86MHie54/zM2MlRAv6zx7XeG408rArH9z+UfUdz3LrW7S9iFRMYpmQHRStZluwJyrZsgAgk
ABIgyF//Vr/Rd3xuXdcdSzbVbIS9117hctP8ie0Uy1aA+wQG70YJ0ky33O1vufCDP0v8g7uxKOiP
GU687IAKlrJHtU2l7icAM3tfV7Slr1MT11dc1cPUSUx/6W3pXPYxGetsh8vFvvmlFI9DnICj8IHt
zSdYPqPRt4Gt1zoRsI9Dt5XH3snKpt2SDy2Hq11LvtRzwd4JcrY/28yNtCOVJuaomYqs270gXxzX
fupBijE/x2LVL6kYk69LAEMOnhJr84UDf9SdG9h8jcmt2g/D6N0TE0n6C1xz2Hibloq9q7cRBfvl
23jLfem/wPitulGzzH9tAZElh6rchx+o75w5ZhEZL51RiO592HmjMR0Rtn7iQc1fEFG0A0dP6Kx7
M0Nafqtl1rzuENixT+PMU9JprFPzsnu+8seaFuUCg4NZ7OqQs3Qkj1TDR7xvUXZh48Ev4EY1bfxS
LJwsfVLY8J44PcxQZrlhO03YAvDghH0QfBkQVSkPHmQyDVSDyiclL7HTZUb9pxU+TWnnR7jXdVkA
RnqagE189olA+zoiN2TpK1puovOQ/dzuvp3WRx/35MgYpmB/Wd9/HuUX43RUspiSY+9CpPHH+l6x
zcAGBukrVs7cZEur7qAMEXXvNvzgLw+7nAP/d21fHlbjqkXxAukLqJH/3EzLAr3E5kmGANRU9VH5
+tRQ/zeSz7+ob5fJxiW3DzfTBcAjxT8fg/F7aaHmS/tMjDw5jg2Lt0Ca6JEwnLudy9v4Qhnxt1Ww
M8xzVVOunWrSRPTZmNm/MVuR7Xp54j8/OMo2JKXgbV48wv/kZsJBMB/iViN/YkRZ97n2Kgngi5HW
wae8GsjbypBxW87lRQqYWdgosJWM+xWcVAQsTkcbF1AJ8gR572Zx5ktE9HsBvtTKQaJg48oPeetk
3c3GO3FFEdsAZMssad6DULLQJ0OELI7TnGve0TjQ7Ch1hdSNGYKLY8apf3RhZvhtxS9HTqvmrlmb
iZ1AVNxDjzjJbew8CfXvNR3seG6LMKijSNrsCSdFPR7VEtsHl8/xm6as3Ds7UDKc7cSWdzIY89h4
234PZYItzumMl76yao49r6byuzUBpM7Bzv4TVVDUd2wuMv/ZBbl/prlJvsqJVZ9qmIqlUKU5tvYZ
YTAttdrIu6RtYUMn1Yh88NLm063gPIa7MvXN++RsuSGRxunrme8z6+XObXpKXRO/YvC3XG8uChBC
JM0++7JZSJf4CVaPkk0PGCJN4hDZjng42zSSdt43U9GzvBb3kIJjdWGYtn2GGL6+QXQAyjv4S2OG
oifqmw6hSUh0WCBo8We0VnDglGrbb5nSIyjjCETpa3jufMN+wF+Ygwxw41NPGPS0GrFDRiXTerKs
3CBMa6J4qaCPyQ5BEouejCO2sXO1k+ZAg+aPbETV8uwb675xkcINmiGR8BUTvrHpIs3XryOsJhPQ
IeP4kabzXl1NsC7ee5no5j0OzCWoeGYme9AfyDvA2u0lqKX5xBvkwPZbsrQ/d/zxL9EZBDjAg6P6
ukyZ0H2alO1rGnfKj3PFqTls457VoA3RHDa9Q2GQZ7AyuvRbTdmDz0ae93GBiqhDcjET4OQUceh0
tbXzl0k380dIVLodwYg3n8Avw9ChGDJyp3eby0PrrS46ZyH+BTExSZNDO0/i5HQCvygHL4jihNli
/TEuavuFJr7Gf21zXyzXqiEQZ+8q87/RVIzuyJu4vxKoVrbXumCIMEUYezL3w+jW5G7dHLF9zRsh
DmGoqyf4twwvHmpIcksk3l6H/vkim3PzABvSsRr0GfuIPbsiNMgTG92+CNyJS7iDN7Nubwgrp7UP
Q6zi8aK14926CDUeR1vhL+fjForrcY7jO+Jw59jZuk7OXCxIEIBPDf8xxJF+mtbGKkQfmfSdgNZa
d7oo2JNfkbYMsUNeHrAh0BYmK5kfy4SovK/4VvwKTtVLV3oodboIt5ZPOW8clqgM6oVBipyfYTSl
bmWgDbmrMwpiJNtKk14jKaMkvRByIKJjYz3mPUHE7F3RWoQvJTHHfo1SPI/0Aq9FucfPFAlqFKRe
VplOU7mGvo3gXcUiNxZ1SFYiIGeCpuxThYaIXdEwmAeo8qvvZlxr1y074lz6S1qVO8HLxoeucFhU
N6Uo5CNLSoayvPCmfpsly896HdBEEaaLng8V8w+e5mp4yhHwa/tZuEnBmhYj3A6tUdYckiXE57rI
XXOAA02zwNLVxJcag4exXwpOQcphjZq6CqHmocuiGNQpcSOHoKmhfL+dy9WpG72X4mdC0bZeK8Gm
7YjAH56ebAP/0h5E5ro9ULyyvWtiZEiL2pL1GfmnF+VuOchP8CYHkySHp429geS0MsNZUDPxbmJ7
q+8Dq9hvTCrq+ggi/1acktLDWKBWW/o9rpjqdnA0WcnBZbL4QMeNWmjaRHHePWDH/mJk+AhHEk17
a+gCTk691qB450IBaSzJkt4kydQybMW9WHuxQ6Zzn2PZGfy0aZ8Nz+uHUGflNza063C1G7NWj5AD
e3WyU8v1aVQ2fdok2beLd+X4UK8c3wnSgThiUga1Y1nnylyLnOjv6cVepkdCqX8qg274GWm2Y7zZ
Qhx9l0w6+7Jrt+BoziO/CbD4JJhX5NM7MLsywFxqXL/IDebm3brXy4IQOARFr67AdpmgQbEnXcrm
KbgM8S0xW2pyAJF4b47Kg5jTqYFEPHwem98ueuLAPbDjF2zLNHTIfUnU9ZrT9Kcod2tudq+zJ6Rq
FP4o5qm6kXDYM2ej1NzgJU3umVYVqsfU5dX+tDrBbhOUqKgsKL4WNsNL+7pmRn1OhiSdcSHO+vsQ
w5R3xpr0B/S1Q95Rui33jmKZH9YIf68bmFrNE5j/JRlOhLftVRXDDsES0mpdN6sUYTl8XULbGxB/
Dn6EfuQAXpwrb1vuFljKCxMtGF5WXuCxdvtmw4UP3mbL8gZ+wPKgeLbhrnQO/o7S09TcTJnBjYmk
seErqswSwfNZO019HUBWvlmHwIe+RB64QXWQJTcoUwlkVFj1uzojgm+SEOwOvoQ/4DbBYZ4IUyIC
eim+OGdxFg67Hz7A22V5l9hSsWvrhy3vpiKo8ZHaGXrAaQ+5vRcN7E1ed5Tew92EiQrvMF3ZWwRf
juJCfuHZg9wz3XZVoak/btjWoWchUwU6g6WBjlftm+uqsGH449d8OoKKts9AO+Z5u6Kl2PhB1ZP+
kiohaCftZB7mRNbffanxa6JiBH5A0W0PRkAd0TOGk+pkhla0HXgE4m1IhHnCRLlcjkFmdTzBT3XN
EVkjF9HjcqIwva8NxCJTteaiRyvuTsqwDSAEy3nahSZidbiZrPcms3sAiydm612WRXSKF/lJ2RNj
6TNCuwGbZ8zQ5yTJ/NgzMGq+Ryba4hBsSuEDb1J8TVvq3KfMTml9Xgc3uBtDIJ54G4YBlVwtPHmb
RZosPbIt6/dmB/pxyImCd1SdewqftkGxe3i906YDiOzXe8JLX3c7/ldQBCfgF+2SJ6qLU14A+GBD
Um4HPzUrrhWTCjTvSO/EPerwyXum8/hQ+00g9oum1SMaq+Z6zv2a9COe9oH0UgbbYwaHjrlQhTqV
IsdOtAMioM+S+Xw4pUDO244aR3+CQgCxL0q4lL/U0szF0VSFeRNZrXQnypDdtVXY8bXorPjCATDA
3iyRyRUsiZLm4PNQFmec5fauvpgkdHbL0l8ADAjyKaNHKbA29GCjQtmUFpTTq9isQ9oLS7jrDVmJ
OMC7IvuAQiG5fBssw9LNCnmQtGj8CZ4u43MxEYYM0S3fTFe0g927HIr1b1DE4t6Qcwl2dKaQfoBb
Ypx4PzHRrLcFDihx2wQRJ+zlGVwTWOjVN7sGE7vbVuvoCVvS2V5Xy35fjnNOD41nausGkORwr9al
A7ABgtnaq+ANP3vIlD10GBazcjET5Agz34SrIU+y+pRNY/5GRsDAZxj+YBPYmKZPaI8GeayzsWnv
uEQmY5dStd6rgkh5rTJcVp0pBrjPUkxNXtLZZcuR+z39jsw1l54oy507C7XatzqNGCWhh2CPZEUj
1VsOI7iOtKtBsOq8YWSwpAhaYtXY3KCyLiBGB1SqzwCukupgMTFNYdZeYO+OHPfNCfOahHfVxawN
AT/IzEYzN1XIVrT53JXoOYBWIQ/BociDCKVHtMb8mbYE72eGxdD7zODwg8XJt6ZPPW9QUI7km5zz
xfYKKUE4jLCscZUDPrlz0cI7bU5nkLRyDKsSoBS13TqZL/P9GJUMndX1Do5eNSvTNw7rtq92RYpT
yYAgdJS0YIzju4dwC09moTOr8T9mMVQjjh7dfhGVbzJUkK6kQ4fcnEqcabWC8IfJjmlQhiGPs5Og
Nb+icC5RqJVVaDq7suKnGeEf1uXIj5pPTWKN+NyMscVEA45odUdIiAEKPgNoX7e1Ovq6kPNxAreQ
dCCiG9NryHhwnLUt4kfcnuj5rIahvNmLKPAx4DeVnTWRuuyLSSC2aC9GufdQJsasL0YfHsnOV7jM
gW/xyzJWKXQEQ33nJovklHxsxhpXICypHimO8a+eLLhBBNbl3sm92u9wMqCsLiaH0gQJv/mvUXL6
5PRo3+ddJ/qukGFL4C5H4nHlBaxrLooV2ou2lq9p2DbbB7rmFaZKTXsr2Eae8I1kRe/QBpygucjr
4zCG+IWJDTwXCcZa1peBFqKPhNW3OQxXKmyu1NyTdcPl7oZmHKBlw2T0QNeqVCi2THIQLvFb386u
+l2RnbS3xCz8C0fwCL59H+K795hOHeSSuI+pbAFrZaGsr7OpDHnfzEXxGItsG4H4WXUXZTqDzCm5
+VxODGVmYAJf87ogPKmvLDLoO1fkeunHaOhtbmFE168QmBaHIXKt+sAsfwnwEbbguzpQXoZ28PzW
cL9S5NZU69QB11xe3BTJfgwzL6cbeMuTX7weSnkYFoN2vMpWVl9tEIJNh3molrVzsk1e9zF3U08A
GE7nXBt/qnKvm46MFWS0+A2gYjpFJzAHPflur0MU2HatGQ5YnuUPXH30O08EzKNcNB7x4TjPNcLe
6fJB7OLz+1rvaj4W7VL9ipiSIDl0NwqdNArTbpZiEIe1FUDcJJKBDK5tjV/ZC8SSfWTJnv/0lmEZ
p0JcjAmgAZgxIRm2Xxsd+A0TS2VgTwIbmD4AE3tzSQl6JdLgNTZaOiY4GGdfvsIksvldZxtBrkW2
NPwgQpzru1WXy9PoK/4VZm2VOgwhnWUH4Hbeb3Zk7f1CFsBy3aDiapE8mqqfWSrTFffvAEzBu8a/
5GYd2NWSQmx31dBixQZM4/hbr/kqjhKFmQQQOhbvcVThu6/FlPSIOEkNQBjdAoRRq4tXF62b6YjZ
S9uRUAbb+8bXT4kjmJLAMboEEZbCzA43N53uFOoqHC6Ty89QsSCNdbSsqDt4EA2/FSIFeAeVAHy5
R7DPPxYEG/3wYuYSbZQc1QGkKS/RzgjcRVj+yJ+L66Xj4ZEHe0BVpgRwRW8/rTUt8W0gCA+YUB1y
jBPwytdTagN5T03AkKBqRVi6YpjqqRM4Z8ajiyn5basK/UQYLiNPeC6g7xYDaM1YX/i79TivXyA8
YUPPUEC9JNEkCwqDmFxZDGiaDpo3h8s5eExnJUwruoKuyLSdUeJ/sdoWiG6PwX8kI7OflB3YTy0n
+ha3YfjmUS0Dq4YL9KvNYNfc05HtrxsyzPH5ygRKVlU2W1fAN4T1uQI3sEZvNnTZwPJ7t6HHgdgU
ss3jFjN2DshcfnbbtDxvzQC4ZTazkGimLa5FBwDaHxKOG6KHs7f53NSIWO1KNsUnnNfAEERM1u8m
Kaff1qyTgVxpqF0f9lKO3Q7rvicYehUv1FN5jW7A/yb7Ujxz7KBf0Uwg7ilAJxNa/hTQbcuLCvIg
m1ZrR+Gh23QpelDk2pdb82rRGYaOA274nmXzxA9gtdTiaE2F8ht+xzMmK2R3j8BxNoXaehGhx1Bm
dE8ELehwU7Q7tAEi18VXx6vx0ed5+N5KI8Od3VSzYjS51qRLbcXM3eB4Mx7RfsMPO7brdBhm207X
EqODjwFQ/22LLMjxBqaS9RO8yi4Gcxg7mh7WX818RP2iP+3RhCcqg/gBlfl6C+87yvty4cXrsMh2
68ZxBIDsMcq9r+d9YkhvqmAdDAKXnLvZj+RN6+gpTtAKR866VeFhaxXQ/6xMRneFo9icllLzpKty
isM84j7DiCydkrTXOLOf9gzXNpTNC7BJMOMIPJ3SbAJQKtj4nFXObzdAN8qXHdUypn4BjfMxZkhW
6hgg+B2Io4rXQQMz7dWQzlg+LgGMrzUi8DrhtjHreZO06rgtRdS98wq+ZzlIdg/KFXD8Ym0rm08l
Roi/FRJxXyeLhhd78VJJ800214zqVaBkS+36hN0AcAhxOf7TzMTo4EVdrbpXLXxyeyld8UrKCdOL
BVkRl/lLMmZ3lhfLDQeQQbvVQa573hzb7ZEOY63QUmcRQ891Nz/XLQ6vIOVO9gA/PiYOlBMkCczO
lygMMEf/Tdc13m027B9K4ky9T6dsxQ6F9ns5oxQON2Sf8vlqsyq5qraUeQyGKk9Pem3b8Tyjfvne
xohetjB7fjK0sPqgSyuekCObPJS1KV9mzFKHztuqfoJiWX+1w5oMx1HWxHRzkuO/jBtyyfuKhBGt
4VpSQAFxw9Xh0DeSvsBBLg98oReu8bxcUiXHbfmGola8cd/gYqxpYhj2f4M5Fqi//grYyO6hcS2w
QaQU6LbqLTWwYUxHGGRIi0KhJcNPWgQyd0sAQQu+YpEpTGTyWXfQrE+xA5U+f0V5Uj2XKtZz71UT
b9hksrYzNUmuVdiW8nat7HodvPbDldpy/qp3AEl3HD6P9sRg0Tug1g9oUcrCkK87Ghd+JAC6cT0I
AFZXS93Qtt8w+n+FHRARJ6jPJnLwarP8hCEuewJjSiFXJQM4ZaasPYM7778SG+t7FxOJIZvM02uQ
+8WECZPDRpC6lXcZ5llLlwc5PCZ5hrvd+TCL47iM9DsD/890NjgcjEhyhiasUXupuxTl1AvdQoYy
Uo1yOVaBzm+7GsGBdQanRgfLRfcK4WLyU2AB/FzAbOA9Zhb0vZS5eJgXVBD9vtoC83GYupz97oDx
8cGM/hgqNiP1MGh1o0afsFOWzslNg4OvOsIhpRwPc6jpeCVnteu+QniC7sxQ4eKZZ5LdleXi6yPc
CVB7oQuGhDmvB35qXc6mnjubXe8A6jFfmKw/C0zGSOd5ROla6bA2ANntMgI/q0pc1DhtUW0wsPta
HD8bhsWtuK/d1KI8Inv+ocHJ+DGVMH7tZaYy1AQLHC1aNuDQ9nCO7zF+m+uunah7WPU+ZAfsDF3D
xWND1F/Z+q08V5lKGZoIvr8tBVnTXm7VVByWBJgPqonMi76eYvk2KXC6bznil/LOgWhyvyVbm/W2
1dlD2C9tJg4fwm/BNZ0+U0SDXEglefZMUEjPHUZqGOtqJW/CpejpYTqWvNQWRiIwyhL5g0K3Mz7R
XO8fGqSH5noqR//aDAN7rGxzGphJ56uYZNwBbXc5cIFykyXoBm17v7Tb+o6RRWOuoJHSt2iI7Eei
GE4GF3P8C6mT/HFf97lFbRkWcEXRDjwYXEVIqmp2YLcURQRAnbpUaDllwY+XhjscmJHNAQcrawHe
rN5eTSB7AT0yCuYXGzLh1Z1TBcdhWa7i01bS+NXi2n4u8OUM4HIt+e+p4ah6L255d0vRTvGMzzg9
lEIYlLEiUiDlBX6WDgjP6mBFDPrXrlqFdrTGMu8QdVFCF6sDOIH4Yp+KlQLbB7RPvlWxRgWROzr8
BDcCdk8LnD9FV8Oio73HgBegXzOWAKiQb0PSw4YVSnB8qwSCJvBM3AMfmU67qYJnGJLfq4Udp9Eu
n8sWmWG3HoON+bgpyOfQDldQ55pqN0gMQTL2d7BJpDltCXrsY7oKXDa542w/twDdXyGPLi6wMUHn
sgWMnK42oFa+W2YJLRl3GQPHiNW67KRoGmBACe4OXA8VG4/lPsJUEEVfpk7DLkGFPKaNb1PbFXbd
yCkUi04+aWDPCLY1Ui3ml+HO8U+RNSuyC+ZBouBBjmWx4RQdcpkflYoJCCiBgdLpPvkB4+mtr+bC
+lfrrd3PKGAMSzpBC3Cb2gjyJozpcp685EssG7jR5xIUqY7pCufgsbbZKJ4LVtlAuxT2ogoWopst
PpcI3x0/2TGJKYAYXDrl1ZxWkFUhVjNHlT2mSfKWcr3qaxFXW1/+nR6mWw6/Cv9SZWFHqZU0ezP9
QsBojtIGYz88YzEtlAydnxKyos3f1zS7IlHm670tAaJjYmDC+BtG1mGfeoyT0YidnKkY/U3bvUZ+
dClmdTuPiMd9k0heWT6aDHfnp7SZaNVHGM/HLxi3uPSzDhVqoZ62lc6+TokhaXVSCjPCK5qFgKHy
XOzN/pHE6ULoQTnHv4+gzsozHuMwTWSXOO4NVyLCCd6LMkmxubOa5cDLJCyFYZDfuHKG1dMEggIQ
GExU4PIg8XYgnph9Ta4C2X3yokk+odLwqyEYltDgNlCcl9RiSxHwLpoflS2q+oevGlkv5wFzUsa7
MlbCzECghlK/mwa3zEeL1pUeYxOL4TYOg1oeyGZhjt1D9wbLb15HWt9GB8nGeShC0HcpOvTy3CBh
Yz0qQOf7U2Xw909d2mBUAAt/JPh9sIFF9bniaRK/0S3i2sCsZGuvHNY3PlqVyfYMWNyH62wJuDJ5
mmOUAnhtdTdb4mHqXM21DFezXpElsoxqWHFV+ll8AiGK29O01n66cXu6i2MgupDf4OxBLfrcuXFH
oJ5leuVANdk7MW57diiSTdeYZQBs6TdSjs27xI55hiegiHfzRtDN7Cnu1+MSF9giwO95++pZ5L9c
3DN3XeEQkIdYSvo1YW5KO5aE9RUumyw/xbSVz8OkC99BPa8QsoTrrzzCxUxO39gsaY1eq2jjFTP4
pR73xkavGbbLhydWkEMKrvN2BjEze4UACRgTAWbfdr4FDtdBVJM8YpLK1EE2Yv+22Xp6hh46+7w1
LK3RMM3DcbZ8GDFEQI3YcQu5bYcRCr8f0Xs/NnDvAJG5nDXpaEX5t2Vmc9YH4pbQaWO2d53v24pC
NqTpIfO5/bnBlPx99TLeJCj2FWgxU3XtZxjeo0mrjkmBfYGQS3ldCGHBGVj2O4yBgjpOLJS3E3bP
2u25x/jGbBQBveWwyjtVIyRzRduANrIwRneB5wYZARiMYzIPEOiH3rP42UymBnxaqzAerAK9/bBz
TH6fBU7Ez2niZmDS8DBFOASp+Ya5RgESgsoqkD443u7nwRKQpuUU3Dt4R80zlTqTJzbSun6ekPz9
ZhFoCcJOGclHOwW5AYwh83agG9FjT9Yoj4618eLtIGs4NcM0TPVrRAru3bxkK+w6lNXXIV351Qoy
83RPIGUa0FITXN+tG4FlwE4O8xqYTQL7WfOU30G0TlRvPBUM2POM/F5c/CMGn5bWZWdJ7b5Zhrvp
GDcNPodA647bWLZIvvU73a4Aa7HyMDez5rdgUyUayYaDVseB7v51B01gPqKN3H7oKuM/YWTfNN3K
SbzVMH4Kp83a4ZtbVtCVG87F42LKAaPLvJnAW9z2BVOWJXe36JfQvsKGv72/yBtYn+mKLz2YPpjD
YLiKae8SRiQfGI3c1Q6BozMuq6DKpLN0X144R2fcIYsL5vk1Kh13KOMWHxdRBINXEknacZxAe8dc
rXDiZS0IVyzMOM7bFtbq5wyQ5hsG+2A+BAlT6h7LEsC12AdzyyJKrGOAdCfgcLuEEpJ9sF+lLcrP
aRup6nDsY93k87bkd4lxbuhSTILeGZsrhR5vBqV7mp1oTjiMGn5CmCo/+dQkvq8xvMpOKmvnJzKz
/cL9I/n9xFz1CGsd2LzqCYd4l+yy2Y582LbHAdTcl2KwVt+6tpr4kZZBsN6CdLAcKaGswawHRcap
cZiKXyAEwPqBeGaAZWbEnrJcC33ypmyB/6ABBAi7xND7LfPfRty9Za8y+OC8QWIx7gebgvsG3I3X
7JjydoBLel3Mt5ikbNN7JvZmOO5l0nyvp7kpemvHGI7Y3HBPEHrUyHePc1te23Ra7kNEylUPJySg
7I3W400+JYCweYZO7oQCIf9iSXC/cIZiuCWH9AIWAdlO0X7GrOmdQBj0qxBuvxKgUihgsAlGs6AH
yVfHHfmcRRgT32a47552nVWoB/47SfNfvDKwxWGr1MD1KEVN96fp0aiWzaOoAg5rhDvpyMl1EH99
yp9SWJj8wu4IDuBwpmvhefQHEx5Niq30Pja9McCga4Vvn0wZuE8SnI64Fawf4Eb+l4/2L37e5aH/
nw4KRSYQxcvP/w/93rMMNxGFLXWJlOFb+CRPLxMiBs4aI/z//VFITQZZF+5RuFX+FGzBgSdTmzR1
bzLwCopmWM6skv7MMzv+xavkT1btxS/5ktL+/0Mh4ET3B0OPr2bEtgtNT4UZO0mRliBrPZw3IarO
+P1vIob/sEAuhGFkUsPeDMzAP746uZmdgkLSgj+w5ddqD/G6wUH6lxf4nz4VGM3QtOawP/3XAoGY
XdcyirYHhQ+BsysY4AXN5EEFgrGvcOQvdMr/sDYy5LjnKOShlsCk/p9rIwdDfJ6h8O/byv4YylQe
2AqO+eCnv9mD/Kf3B2tEuFXhYMdq/IMlComcNTYZ2h4IiHsBIaC+Vyh7//L+/iXYuyyLFjo9rIgK
/gp/6nQNcQTdIb6mZAGIP0mT34O1kR1ckxQPwTahF4rTZ1vF7Asmi/6YgyPz8j+fJdD4gPNd4s6E
oubyKv7PhkNrV0OmgZc6O1Dn+6EFVQUsraL4X7NKMoi7LkuyAXKH9OfijwflgkPJjcBTqHTrUHaI
GACfbE1N/rav5m+2nf9eKgVMIDHTAvUW52T7x4ZLeDZjdIIWPuEy/sD8BMPNDZ4I7xDaDX/LmP5T
sHH5ZBetblVcbOfxCf/5CoWYM4oxBwCvOmvuTT1+t5hSn1DV/AT6pXvoK8qDZGH9i5Tn3wc0nntx
6MD+u1Ca/3huFRuXoKDHfiCBnAziunrry/qkW2MOCau2Ps10dvrv6+U/flgkFmPNgGwMAc4/PyzI
JLG0EnOlBWAGtOyguoPjt50iAge7pZT2mGcWTFKY+//P2x8f9xIkctHX1lAA/fPJY2kREKRj29Ni
119UosfnrVCAUte46of//in/fQBAwgvH48v9h/voT+OYoZiFCbbFs0bWnNN1s+dsxxzhvz/lP61S
go4W0iLs/+xP9wG05RQwao0DNBIHxfCEuZUf9e0GfvxfbqD/tFZIDuUXxKT/j7rzWo4by7Lor1TU
80ADbya6+gFIpCOZ9EZ6QZAUBe8v7NfPgqq6W0xxyNY8zXR0VFQFDZjAxTXn7L22tfSCXt+8OXXa
2oLA5DmotQ6jmIKDjvbnswKPQfbnQg8Gl01AYvjvf8S3biT8O1LQSFTERrvcgh+mFymRqX92nGzn
Qc2/ZGpo5KvMEdqwev86x1bZ5R3EWGlh6DRgj2lHa0MrKWQfTKaDlQCrIAhY3rhEKCs6EtgnETAQ
PtMZXxtEkIdBs381qnK5PNO4YdG5hIt6HP3e9SrtWZrLXgAk29OBtbuJahE4NySwDWXxEYHvrZED
s3FhsWrU7Y/5mhEQjmTCxurZndyvyYC5DAgNWpGPZn+wSH10paMbC0F0jqeaGxuapeFnuULgQ5IG
q7yu9N37z/DNSy0ZrSrYCnBjRy845awgbALd8XQp1p8AVZCErsXVXRVHH2WU/7x1WaK1/3Wpo8WI
DYbZ0WhyvD5ygFWr5ImG1M98Mr4NBJlkS77/0Y5nTdVg47IQHeTvhGfj6HocboC5dWnnD9KgbHAf
jUizJmedLtkBmjb2ayukhKNNWfvBTHZ8U79fGTAQnsJl1T32LiZqh6dRVTvfblP7W16Wzi6l+wsY
Xyk/eAffuhTERJm5GdqgoR/NMSbg/WwScodptre/IanXPWwRN6JvpI+OCcfPb/lU2MUWPvCSxnD8
vmVZ16hxiIpV0sYzOi7KXZMPjUtzwrzK7OwjV9zx7MnlFnMupBg0iwAvjz6ZIjqCT2yn90cpRiNp
2hvju2kCDwVN07Lk76B798GTO57SlosynbAv05eDnnO0CY2NvhZWiTLTpsm5JOak2x4UyW2DV3jN
jsPwKfKU+6ir7cdoGofrXx6ybGl4ihyPND7z0YvfhzTRmikXfj41YiPSdVleaXnYXeSRbfi0Wksk
I+VHH/qNMYQz3wFt5sA9xDX1er3oOzbzXET4aZPQpzFVafbYoZrfwiZGS/D+R3zrsS5ufN1eALgM
ptcXqzuEIezNBEYpLfac3BwOZRO1F4EyRWtRIzaTqlL+4LEqb4xdLFNgWsEPEu5xTCrPYiuUw7QS
KNEb9aBStqXrYpviKROls637YbixojndJ6JVLznhZfcUhTW/xrFbk39Dqyxw8pjKFHYNPygDzVUI
F/9oB/3mX4lCbQEIojE9HvIjh3RSpRNEyTIGvVrYs8soMbZNJrXbxjSy5/efxVuj3cLqgiEd7YJ8
vLvD7Fnkmjl0voYqWkKDKGWBr6FoQiwzFidkqcYr3EvBSRpn7TaAedGv3/8LvlMffnStLS8ceyOT
pHugyEgoXg+HhiKnuiQY+Wll5ieU3fK1Rf751grjdFW10+yVrTDOWnmufCMrkXHzhP2661JaKQic
3v9z3hqcRM3Y7LOBRejHKB4E/GFQqrSY5yHKT/JJTJe9jLlCioyntAotekxj/cHYfOuaIB/Y+wKJ
ZbU6WqaGTJZnaQiFjzMo8fRJ7ZdWlLAuk8nuU5fmHdWEPNCtD1aON69LWMBCqkSWcJyIptAFnyPK
bISXayb9A1Es4NiOHFK6KRG2WUmO1kla6x888jevC9xwmeUwch8/8VJEY9wZhfBlNdO2VpKaJrJi
kZwEuL5XfTkpNEUwk30w7yy38Xig8WqxhAHEBuC4vAs/bIoH5L2dquH0AJjZ38bx2K7UzjRu3x9A
b7xRBPtgG+cFhhd5zBFAS5oZwplb32zKxHegDu2wBSCiaMNv2JZ7r1VH1WNroMHz77Td+1d/49bi
1pQJ8NQVVHvH+w72CVOTKhFDKUvMk8RENW+TybRhh9r6olDhB9TtR8CcNyYtLko1hV3B4mI/Gr+s
ZJBmHdasrqOHDDmF1XmiqJ5aQexZxtD/+jsK6khdFmlSl+XjNdJuF+CyaQtfzybppDXb5jJC2Vuu
ZbyRsSdnIlxPjjVd/Pq95eTPlo4bqxLF/Hr8CBwTBmp64UvdLDZTqeRbYVSyj8vWvlDRq2MQbKbL
/8VFdcobKmiUZe/8+qJV3sZyZrAym2lUnow6de/GNqTnsKrGjVyoB4J1p/SDN+WN7QDbAIawyn1U
IfC/vugUJJaZ6YHwyyBvKXJr3bUgYzNjfWiwoL7/Cd/YpBNsgZuaUcvFjg/9vUBB2PUDG64Jb7GG
fWxvDLN2LdHHdAXubU+D0b0W6dw8vH/ln8JHWXpohJIgu4Czlsjb159TLmaW+MlBT0SlgP7EVB9q
mpDfMGBM66jSiEfVqsZ4tqugwruORhkxh6TK+4zg71u6MQgS1aGIVqia8Au8/9e99VaxLvNiUaTk
EHH0EIx+kCVmbtZFG7GaTVY65qHQPKMzLrtB2P8q2e/7zaB2TQWWPRlZGa9vxhTZilXXHFmijpq1
IaAXqBQnN7Eq1F9fABY+MLpRY6EXH4fh0CvS2gg/mB+gMd+w5b0reMs3TDCcXZzGOHfUPPV//XYS
iAv3DoQ++TtHLxKWttJExN35Rl5SK1CK7nyIi8l3AoQlOllvV+9f762ZGMae7Whs5mxSoF7fTruQ
yd2cit7v9UDejlGn4KFvxS3uRwX2dB4czLJMP6obvDVoAJmS4wLycqEmvr5qH0fOEOIp8IvO0DzT
qVGWZbG0QhgoLUgC7YMn+cZMoaEQ1jWeJ2Egx9erbGZg2s6Db0xhelYZcXPfqPq0oZ6Wfn7/hr7x
0aiUg4Lj81HyNZev/7B8GzO1znlOBtqQyC8tu7awEZsYEKUO8Teo+PmDbdkbF9RxWbOI0+tb2H6v
L1iUOg4UzBJ+WofBujCHl1yP1S1RaRX0o7L6YIC+cSvBacL1pcMLU+L4WEQjvaPvKw9+y6Tlo+xL
N+gadNTl5kfw8O9Ut6Ot0LIPIgENzBfV5KOJz4yQjpnxOPoiiaatoUEtqGOpu0y6RFmZg2g5fsrF
Rdy18r6t8NcYrTOfy0MXfokhYT/h6tYhHGjNtl8CWSzNCK7DoOkONoe+PeMh2RaYWLZhmIqP8GRv
HRjwKXBIpeho/BxyNSsaEZro33yjaUskQgFGLEMdjRMi6or7EiUHu9hpDB8c1uNdWcdwR5AKSS9C
K2NMIQAB2tX7Y/ONNYxuAG0yhb2ORQPr9VCRpRIwasNQUUwhITbK7YW+1ENlQdFVKXq6nSWnxVxZ
ah8c4N66MrV5Ctn0IiAVHU8zRkcefBSOfiJbXwmc0Nmwz+KAo9zwFaFm92bbx+7QOt0HO803hist
EPpKHNkYrqr6+iOHuL8KUSmjDxQ9Ql5mpi4ZgZpv1P1HMdxvTKVQtpfrUAuHb3L0GTWRhRrL4Qiz
IVjE+fqQb1DqjPRwR8SN09xsrVrtP/iAb7z+y0xDBAUbA1k9rqFPitE1aYmxvZognMgoYtFqg+vY
zsNYMAOA9qi894fRT/eU0cwG01h6E5Tzjk8otP5LZbS7ibcvbg+tEhUbtdSHDVLKX+0LqlyKAQuh
gl2M/VMeXZVkvZlYcDAW0eUe713spr2NzoiK9gcbmbc+FaQpjSdoA605Xu0LpZoS25QmHyswFfq8
0TvPQLQSIVMaMv/9W7gs469mNiCCFCahpFNgRXh79Cba2GRQwoJNiJFLH1Bg0+qf5xIAy/vXeeND
Mfdw4FG5f/zPeT38lRDoQVhrk5/1cBB0PF/4X8j5DZ2yfnz/Uj8N/4WLaLI1Zsbm6PGdbfnDwmem
DgiCpWCObbXeiq6t/BZ35Up00rSm9D3dy0o2rN+/6Fufj/KctuBkOQkch2FFMPIwqyqIjpCvwc1Q
46tiomZnCcSx/5tLaUQQLB+OvdLrW2nie1NQLS76JkFKrdGiWoI/hyTesf7sx/3n8/hf4Ut58edA
aP/+N/77uawmEF+ROPrPv59XL8W1aF5exNlj9bflR//5ra9/8O9n8XNTtuU3cfxdr36I3//X9VeP
4vHVf2CBwBd02b0009VLi3Pn+wX4S5fv/He/+NvL998CbP3lj9+fy64Qy28L47L4/a8v7b7+8Tv8
+B/u+vL7//ri4THn566HWMwvTfZYfP3pp14eW/HH74r8aUnqostLG48JSGc+HF6WrxifCPJgMkLQ
wkhUUZ38/ltRNiL643fd+mRDvpI5mC5FayqWv//Wlt33LxmfOMsBo2I7w4S26Eb+8elfPad/Pbff
IAhdlHEh2j9+Z9t89GJzSiMedilSU5fn1x0dh7S4DRGA4htR9Tl6SHUnBUeQ4HhU9IQNgFzLredw
RmTsiBB9J8xpZZCsi7zOgl0017JfRY7s6gq1TacV1TVunC8Ve66dCDrlPB9L5yTFkXDqsGk/Czlv
gWdDA31WxCThxrOpn/VO4xugqHdV6JjYG/q234/xbKPyCan3SLAMcMkoA+kBUrfpApNqciPEGp/d
/Hm02FqNPYbUHd4QAmF7zThRkvG6cMr4bOSnN5rVoMMu+gElexs2DwI+BuZk0a7xYV9m1GpdZyzg
YYIDsD0pj8INPsLEz7APr1Kd1EG3we/hNlFsbGpVA2Kex9l4mQB5cJeF1WN2UpELoKAGQ1HtwZ4M
mywstDU26P55yGAaNJr+AnQIUX8JyaDETO2pqZPszSyf3EHKKH9oTX9GOavfKxnBwWAfFWs39KqV
48AGuA3Pl9CZMWujB7mYpCeaCWKlVE7q4tdh6lfiaT+2eGldSxmlz3OjIL/tEmsrhIaLqDRr53Oo
iHQP7q66bjuNJEq9zyBZptm3EZLSNi369RhQIG+jbtr2GCB3URkE1qootI1o5GJrIy6+HRooVx22
2LNQm62TNjJqwwUo329LDJCYBOPMOMGNqnhd1cy7DHvzQYtl4JJmXm6cUk5A4CaLKVjLC9iDBJsC
3lxYOhMk4c4wvjEhmyd90yE5Dsr5cu5141ItEMGbVY4/BuH1xq6lZuM4bXvSzzE+Ii0192j4ATrD
qdlaA97pkId6q2bSACgBvTC9AXVTA1vwcEwkK4Ot3KrWJOUGckOmrnQYTSqdCNc05sCtRgvDHp51
hP/02PNq04rUekKPynex4HLrMnlljdY9Z+p6PbA4IoILWgxatbWH9aOfEURheByEgNpYcb6yggxA
Mq7/XW7P+S7Ka7GtHAhN5uBs8r6X7yin2De6GYj14CiK5DkybK7MzGxfdGaPFDrRH8qsi9DbSyEe
5VAtTgKniBJXbvEucv7GBqG3ifIQZdGMHK/vnxFvT17AqlrDhFPVVVuNys5uDRZXuYijDRLlgH8Y
wh8KC3Yz8O0MigUIaWcC9aWhaPe7suNfJ55l706mqiCnH6hrG9n4Bbu67OH3G58KNTJusGh8SSWl
QeqaaQfkricZRnJcg4qy0SRDOceHEvgth9vNgOfLLysQTEXOLRLQUM/qmgSJAnnr1hydCIAQKJbR
bY0ostxqyrq7enDm1A1opSLJ7R4kyoa3at8sKDV9WLeE/8rjWG4LIg5WqtTImO3Th9JuZX/QreCe
V7U7TRI7u8yj8c4KHGvbGZLmm+oyGpGKaeejnlxlMYLvSYzxWorT9CLo8LnqqbAhYQ1jd0CLr0Ns
LRN6CEVZp3emOo5bGBndudB666UeI+VkslEMoZZtNUy9IvaQhQ9wpkZZnOa6PEr+EErqmdqJHMF+
OLT1CodscSCbM8EWkxsYbNJmU8INcoNufpKGZjqLwP9/xSrAnlKHu7apqjbyRt0c160t4YfHPPWi
BEBkHH7fRkonsS+yfDhRU6Ejp5/WVZbeppJugHcfkgaTvNTlw97u4t45j8uJ5A6p7tL7mlf9ULJ5
STz86fNlKRVndtjoK80O1R1LWRS4KgwBNPRI1P3M0oubsSSmdyfLYbGJgrStVok6+qw3kRvn0l61
wmGFOVy4hJ5PblYTH4DNX818O5buUFibJ3OaJzf0DdB7DfZpOMC1w+2nrihjct/LKNmMZrCiQRi2
q15ywp2mR91pCAJpiWnUN/gOIByl/bNWC1asLsl3GnTotaKAOxuh2OKtN1IP3S9OuIwYY0yoRKFD
aPR7IHAlBeE1XYVnM20+Zy1gKKd/sLLsoEO4MRFPYt8KE6gMhWnGLuonDIbhWG1FWj1CtZjOpKkM
Tw1lGSQEO25l+np+pwkNEdQYKttqZqZM5vZAWVR7kAIl9MNMz/cYufHlwhe6SWNr+sLu2vaBSkJq
SbsMAVzfgoCby89qVj84/XRIB+ccC2XgNn3zVTR1Q9w1XWYmRp/ZYuCUao2HmRov2qu430FVPhGW
GnmTbl9qmYJSQhqeikEK7kVbRSstLeJVWMwzy7ZTeKTzJavYdoArpRGRRECSMWZpIMbCQA3PM2R7
q44Q9sssi2237dLTDl9V7RkswCWs1iHf6rEjX1e9lT7mHA8SF1625WFBCnakRdSbFr4Xs12X3U9k
EO6BAswb24QmgoU7IMXaKh86nPc6lP4ODpeFSUVRK+2JA2q1VswiRvouNItE19b4CiBbPXeyXL5s
qsiCVMCfeo4ldMJR2u5VO5n2gxUGd2U/GslJXNbZxRgEz8owZPsmYBEzAQWElkJRnM7TZhjnck0t
EaugVVk7J40xBwoj+lxPsQGkqNKgWUphtSuMYCx8ELM7q2Z1YV62+YdhbBiY8iopsWlQODHP00mG
MhRmSnUZjrP1WKjZRQ8BvAffIKMAj/K2OOMRY3ESUHMvhnnq7rRUvm9L3qjRpnwUwz+wUfvjaQcz
tC4biPEKgSO3aiCV27Dujcgr2HpaAObkhRzBJsKtaDevEOOaD1WMbySstIYeYB2cmUDeDhFIyyvM
seNOadN6FUn17E25jWuw1DDww1eVnvkbM91VZE7NXt7b1iGsA+UkxFG/BkcJDF0Xnmo0qg9kJDid
I1PbRBkeIheMXDq6qZNHXoeFZO100UZqq2Jb9vkZZB3FJYuIVgSQltKTejz/oPZQjKedDvJI4JTB
5ZMGZJx3+hdBHZiQNFsa3SJRUuyyJohIdWF1FM50KAP4SjOBOfuxUZqbBN4dS4gCu6xX7NEbFLm+
6GupEtsMJe9q5GUndyIxtdqLQXR8wS6TAhywlcFToWluQOWH9Mht6TqNRiYuTIKkqw9mdTc3Sf25
ob0tn8JiCF4yre6U6wgKBASfyprXJaWUwJtj60sT93MGhTDW1XUBkouYXJCrhpnYt3rZfms06Vsp
TO16cAJ7ZWOsxKih2TCZRJU/Olol8A5nSQ0vWjiHRrc6diC5fQezR0pWfFXaI8PeKDZJSKy75bWu
t83G4siwrkGuXhkJQ6W2MQMR3e4lnWjWMnY4m70WHaYyVwn+MKD5CB74uSGZ9zp7yTVGHnABoRX5
8zgmL3Y+WyubTJZdN7GSUoNKt+CaKp8nUW/B3c23xUjDrs+/1LpK8HEAatSiUMYWIj0tHHZi+Yx/
n/gJJf9sEXvhWnF8qhvzNQ4cPPKEHzwmwjgkqWgu2iwNd+xTLhu9XmdmdcCz8qKWDo2r4qqWnRci
da7iUX/WUnUjAVPbDuWsnsLgvhnsYZdl1kXAkRqjlbKDJ91SLwOW0tYATfTI3DUhHl98ihRlLTX1
GoM9/SCvMj0CB5HNT2MSLN34AWi35YgEMnxktlfTWCtoHeNygIrYlTk5wJYwoMGk8bPFDvZSpSBy
Q9OBsk4kTKhC6hReIvCAPipng1daaraaRy2/DnItcWdnhAWI7mSPdT70BxzZ544xTZTZnaZnmxsH
5glGZMlk1QsXOKY0XA4wRae1k8nSKjKb5Crs+JZF2doo05k8VNK2dZJ4a1czp4UoY3XNSXzbSWEm
XVhzadoeR8r5oGeELYGjCzlyQQ0kLLQ8RDS6PI3g0At9MTJbVQyxAbYEqbOcFzcdu5wxHiG1tPhk
LEQydK8o/Lg9MAFf0zNm4byKtukQ4KAJEkqhBQ/YiJl/WHu1+iQRKnw1OxzPcqGTARE/AAvmRrTF
KO2KKWMHkZubJuhGD2w/UV74eZWLCpwyUlP7KptFsSq6hwKoBotJd53Hs+xb3ZxvTS1o1rYNSSE0
rH2Ri2EfaRokDHzgl1GtnmZ6jXG+m8HahvU99kLtqsam7AKKbFcF/Iczs4bwoA914VlJlm8I+Qp3
hioFm1J2ZqIZyaqwYls9i5RRXde5qW+QONTQIKz6MskZ3jOEusU8ObCzGM96I74EYAL/QAzSbqjm
7CwgFQrUbOEkPizXPF2LuM+vZjF+7ZJS2Q4dSDKSE/HX4jyK2HF3UnFq8NqBlmlbw4uRctxa6sAr
G4bOlTIN6X0HYEv1RdCHuk8cfXvT2KQJcKZy9OUX5NZpGOv8I43DyzhQi9EbzaLyp8aZV5HCjCDN
iumF0eKI0IuHEGrRQYHNGgJxkeDdFrHdYvuXiCSwYeDmGU8ryOQ9nmk4TP3MgRVZSWpXxQVcCotj
ZBJeQCd0MIYX+ZVhzGIdNfLs1ViHvXyJ2Wh6ZV6BO2DYwfaov2IRLe8NYWSDK0bmITekxKCXMfy9
wQi0u7G2lU2ZmOl1X0/yCuKNsRZzk+2A0aZncaLfMBjY/HRikvez1Na531QLQH+U6h250LFP6bVk
fU54vlHddi7nD335LJErBeN4jvDIvm6AcXecUlv7YfGvn7SDLah3VNVZh1jSw9A93dizQTOsG6Wn
YJ4mj/ie+JsiTPuBgmuygyM23vxHaeQ1WApbdWNDwZkbQ3KLwKts4espXmzJj4qdDCf/AXBqTih0
gO/RnH4r12TzTPhRD1ViHpK4CzzLdEJ2C/Elx87koIzKXxqLXyrQ3ZQ5/z+uub2q0/2PlblX37V5
KZfqV3v8q/4Plu8Wx91//qM+9lP1blXmcRE/Pxa/Xb0A/svi5x+LeMvP/lnDk0z702LUWjpRyAbY
F9Aq+bOIJ1nqJ5lgYjo2C6VoKcj9s4qnOJ/o4OhQE5C9oajX+NJfVTzF+qRblPzwmyGdpPKg/EoV
D+fDqyre4ppRaROTYa8uTjn1OKmskrKFOpzRLxa0lk6SrpGJNBDmOK9TWGI3KgHFg2/rLbqAOWjJ
IGktTg9u19YAEhSZg5YmIQLet7Aa+UZH7jedMgqWCxJIHucOQQdwjlL7WuUB1nOqYqDiqkrvbsnw
MlXPGgL2dpQIwXDQGmyKHU7h0oTn2ti3caGUmSdPBYkpvdBQe4Ci0FmjraTOvcKaJPjIZmunZ5xX
W5hC/eDATu+sYIG06lO4ARZuSV4+pdoB/KNxhw2VLhGGX/imSj4S3tuAMKkQkFr9i4ON3K0MqRhv
Gjm2cuYsWyOdgrZGf6ijvAupF7RV7UnIT58gMAZfiRrIOrYLAhp3z7R73YZZZp4VSls5XiqX3dng
ANZBxTqrE6WQFnBPDjEMwy9iF1j8w0DfJQepmQOTFirHMsWO8wPlZrDcdAnD6zwZJGOryFm3Uayx
d1wojs1Fb8wcjQm5SR6VsYBKZi3Gba/Ri5HSp45F1dPMQFI90P0FR41RdNGXSBTyuRSYoDUokzLr
5OSa9YdhAjXACWto7luiMcCR4+dVel+K7RopblWlN2zuUx0onAPgEYLo6BJsmZ8FVi8/DpadnFup
YT2lRagv9MyJBPOx7IYR1F6CumKCHnue6Y64q2rgWZ5W2TILP3Zok1wASXuaLXAQbjsm823oGMPg
Qq8bZVcxmy5e13VUstmXKPd5E2EGPbwitZrXoYZZ/hL+NkKctp97g4TPstb2uh5F6oqkoKAHLWGR
PFIbSntFzoZVr2lhB8giEDmt9KqxXuyMVfegU0S+Ej22gVMYtKq5rToKWADaZrsGaA42gB33mIXr
DHJAflJifxt2BWllwCzVSR1WEu+GWLVirEIPtdvEZkSB+oU4uXZozAO1llZdbmQIaFMtCzZgK/Qz
3YTo44WipUjeSAhRNyOZ6fk6jadyRk/fdle0HK2O1dQannH2jD3iCpo24NCiqD8t8AZ/pkhEYFbU
YdbwHBFVFQxgBGmelPYzQseW5k1nDrK1akwNT6VQCjSA3VgQR2jTTr0OBkD+LgiWEP9VWNLOnYAz
2J+pbwU27fMpKVzQKRLHfgzw1NRG6Y6jyjCs4twy7mw2FPdOP+SBW6Yqec+QagwOgHnQ+EqMCV+z
x/qZHhz1Wj2RId0WCUYa3oH+if19fyGNEMbcqZ9wWiptnn9r8rLHQwhyCmIbvedrKJvQIpumo5Az
TyOHJZIboFXZCZQAZSkuGSRwgayhSpNGYfssetkW3pDN9imNgclxy6TmtSFLd7whv804wCOFcTEV
Tq2scHCgb87Za3tzOFk18IQq3OUZn3alCEH0QUcybr4qq1QipSNBCg9ruUG4I1ESh8bKRA3IQSeL
wGU/1YRMP3NLb3XMgHhhYwVKbhmtyTCCbOwVJAJAHzPzQTvBBSav6lyWn3M16B6LRjdn3xgih6QE
PUNsN5lzp2zG2EpugR8VULEKQ7k2GIQVPH0oH74cGt29bM5a64aCppDXqNMoU0XVllodxFEYcnqU
qPzCIWzg9CeywhkhDJ/CINLPZJEagyujwkWM1HP4puZkAg4C2U8KiN7D+ljbVMg/Cnr7edVZFH6U
O5f2IqaKpdn5YweVI+U8G2Lwg5nzV6AGDiCsfF79sCb/1bP6sUd1ZCxeFjck3DSADBPjD8LJ5c/4
4TLweaKuHZvBH/E9CJcxJJkIB3gZum5OzojNaDxKuMGXgfzBEwWTf7fSxVyt3/87Xrdulz+DJh0e
fvhjS5rgcacsauEw1RQPfBMGPlXTpP9sVEl7W8N2YGPxz23IGx956XL/q9u+XArXHSctxJOo+HD9
vv7ERRE4SpvFlZ+VXQxTFbBJ66fKwFN2RGUrp02dOc4qytU6cskekakSkHEo+9//jF/aNf57W8Lz
/qURXfPyG73f9jcWva+Pgk7q/4MdIoP3h2fz0xbxNm0e4+Llx33h95/4c2Ooy58WDSk2KhqnxH0t
ypI/94Wq+klBwWc7WLt0LE8yOp6/mruG+omvKGSDsq2XXzd39U+oYhbrJV59rFn8vn9sXv+N5u7r
1xN3KvJfFPnsQTU0poSFvR5FOUd2DHPNsEpS1dmHxP3taah+ZDt68ypoTvmIjFVMZa+vYsUVm7Bq
ZvEMYrwFMjWd7Sjy6emH2/7GK3EsyOKOkOUGloF2Occk++jD0DeoUBPCjoHlBk89kkvcqaG0dRor
3ltd0d5KRTuflKmSfCS0+SnldLk2eBI8lrLNZt86UizmhCCAHS6hs4VU+J+ymk4brGqYVY0r9UU+
+2KK0Y0n0PvHlWU74Z1QGuVzQWsw4C0lvYxwIi0bvZDzROjnjVwWB8XQIuMjifnPT0OXkenjjmQL
xJM/mpJh6fSp2cn9SgE/eqWi2Qt3pgyW7hcd2IgPEDohTuCJI3U6llQlrcqWAcYvzNJUUMPUEAqe
qyKvhzO7HNjwISLr5+QhgsjI4fr9sfDTh2QTxd7MotyrmOpPQJBOCLZlWmKvrBZK/RxN1gldn+aX
5nteH/vPY5WC0YIX+XvW3w/LDiKkBKgKewsS1drPvUlrpze06s6I54f3Pw/nwB+m++9XQqWDclsF
qUIX+uihGZNT5ZBklFVcKxSeCzOgBdHTdyeLRjrJUqOcfv0OslbipyH5kdh540gbFHed3qmgfFYG
jaFtZPYDxaJS+kVDyTIhyvQeUI3ZCF+Uo/cGILjesOPRCDskKgMSYrqmFU6HZIy1nSrXd1o5ZRfv
38tjVdfxNY/mCQ78+qTPXFO166XIGMwrJa2fAVyZ98JONZd+lPWL6ArQCssZn1UASRdz+qKx+WGk
WOEIAQ/CF9eUgn2fzOKCjOlxn0olpTkjGWgzoAQcgj/XZ4otb6t3fh43qA2JpGNqYoCyW3h9XaLj
AD3VnIHqsc6uoL9Fj9kcmC7TL8eN3szTD6Tby0D8176EgcoMyP+Q5yGKhf3PovbjB0VXD+KhNgy2
1HZ1rjgV2dIdeUFERdiJtHv/SeKUPZr0MQMBBedCDoJx2CDHaCilrCv28mm/ak3UE5uunZNiX8E9
nu8TiB3IF/iQwTokwQBJp0Ar4arBRP8lc0xnSxpVrTyOZFnAKQvTtG/2LVmT4Z482klao2eoLXpe
E9y6cayQgmLu0kl8bYzA9AvkL/2GaU3hiGG1o7btukXS0jfxAJOMpnnj5TiKq/OmJVvqZOoJ7NgP
M7Xoe3sekUmJMPPaWds5WeQovpaTHskBjUjmLarDUTzpMQkn7mRPQ3k6oM4xt7g1HWWfcN5/Zh9N
kyJGI/UAfcUydjSqZ+E6RsRhzMDYU3iBKKG9gdQmJWXqU0Z73zj9JiaXdnaDvCINU8uqLj1LZKdr
OcGRlkboipFcDLUz9FD8VZuDW0q8w7pWreqhmlJJWlOrNKo1SW+6fapbJPS4WSPbFFvYhp8vCcba
lkC79i4gr8WiJRemxDbRcpnCZ2ZHfdT9Sg3VKfKCoK25tdWgpkPrNrOl3wqZ7EMQydPMLRQF3cZS
BOoCOrXV0JvR6N1NI5qgjUOpm9TRMquo86uw5U4AOdpbdeyINtAR2tAT1fTg0qnEIG/kSXG+0DsW
XYWGqEc7JA9DYzUuUGh7OXkminKp10bSbvJpytXNXOuigr89l2XoAzoTw3acHeDYpA/2pMgBJV66
yaBnb8gjGgsXhjpnM5aJcPBLIUzJ15SEilEAHzbFpNYW866vBaVoCjz8e9CYerLqSHpABZEUyn1C
6mBKsEVqnLQtzz1ytVmq2tMgiZ0bOqqURsIk6DQAu319ZweQQd0IAaPjjQRipgdOGiRR05ILdoHO
Auiij8mgLInKvG6aAHh1oBGYdMK8zmYjr+jSroqmVRHfNIXx2BQtG6batnNg2xWFm4daCP0lKGDf
UVabe2UtS1kee2ou1yjtk7G+o1In3aC+GNO1pkkFkUM0TakrpD2OZpIzIAvmYTokHPIl6Rsjv4xp
qFc9duc2CO7Srq8rdzS7Bsa1SdzHivBlXgtIZfG+nDkge2MvKoIfFOi3EoDqeiXxEmm8VrSQNlZR
hpCXi4ZfkkqInMJWBaAKN7F+0sJecQ5xUgKqy1VzQmFgpySOJV0PW3eeI+J3hiFQvjpSR1FBr+yl
4NBh+YYQHohnAzym7NkW5PgV8XC8DGTWT+V/M3dmu5Eba7Z+lfMC3OA83JJMZqaG0qyS6oZQVak4
B4PBIUg+fX/p3sBxeR9so7vRwLmxDRuuVCqTMax/rfXRr+IwUeGza7ZTVVKyBgtJGNT9OiE6IEbN
fb6THKx0GpStdPHI89w8d4SMi0c2wbrKMGpBtGR/G75sebQghlRTR+moNt+MZajvQsvy3ONcrbS8
FrSLV2dgqihsUWTY4QupOvOKR9d8Z3q7FQw3DPtJUGAYfWtsukGzoXQ9xM5LdC36xuQIgKQzmjku
ssUSGOiZADYjliJJVXJ5HBa3m4g8IwhabqfGeyeY1XhdAVN8WpzCK88m/AqGMfOU03mfmNSUD1m4
UWxzduzWBFYm5rK+kS2nvAxNYrTvh6IKxkcd9LY7UH4FR/0E4tGhn1ZUjfpZN421PhtDVYsTz6Zo
cV6NbvhZ+Iw4s5azKSzeOQe2NW/GWiaG1rtBK64cxWMQGT7jqs5tMyZXoNJUUHRHhurmtyo0XJFs
FmlNDEhj84DXxFaplcvmkUO0+Vru7tQdhlB6aRR0qk6BBwxXdF6a79zW10+ftvZfglOAc/TUUN7J
NazkfWd2w3c8TvKb1zv6wW5kNCZuMYQv5ozKbCoaMeKAhoNDABsFwKwRhI91Gxk/ZdTvb6N2aO3f
uCLWBzl5Y3DV5yvdSiyeS0rXzcZ3yfQoHS+coj4B3Km6kyOxYBgicFKx1/YOo6bWS6a2sQfb05QR
ynUVMV0C0xi2sQxzedMAjnsOmoIVCx0SbxrDZPeAeKh9KjK97lWbmmUVWuSeHycspyOUEQ92ngeC
6lNHFdWwdqSM12Jo7HuQFYYDcmFuaUJVjv0JCtITmT0ApbiqN3s50eg5F/H8h4qYT2F76psqV+cR
m9aHbkIAUDYR67fRagE2dRQvTamst/XL7Mr9oR0rQyVzWQQYTzwfAIQsHHM/dGZOSMgSrd3zcdf9
ZweI7gNNCpGVN8xodsBJMaat5zI+X3ZUn2NrYlKF2VHjXcITq561OUFBtGZn+bh8tD9azikcsPBo
QEs0eKdozZWmidBrUOyhX4UwWVcXw5FwSN3WY3F/aRClu1ds5dvm8f7xOdSjwGugzTKxVzXYadko
KIsFpob73dgHlU4jMd3TQpU6CdHIHdjBA8IXEGIr4zsobS1Bw/cRjFdI1P6h2RzxbbLxF37ZmNnO
6eCyhzyb20Kvahct7a3Qs2UdSkHFtjBrJz8Fo6g+S8wPdSKMAN+PIzz5wxcYXAGO0cV5HPmN/qpD
eEjU2m4Nk2dfuHyi+H0OxKeL/LjiFLpUdm93eahxWQ1BhLEm2jZKgPrOb7/aoDFBbsDjWlIv1xcw
CfavPaknjswxlZQeHaqelnSUW4xzYiT56n5V0ikT6DLWx1iYdNhaZmWu1Bk3YFDsnYrSthX5W0+Q
x8Yf2duS2u3Vedm1ZTDnwRqPs3Ka+w/DENQCeiTAIQMpe9niqVrBt/oK7nBot3mRqahSj6A49zLl
7iLnhJrHXh+BXkElkJJoUup5NtGhhiR5ZoANmxOekOEKm2W3HZRFtWvscuT5XrEoPoZsziLt8FDu
8RJqcCMK9hMwCU5f02HaQ5ZNi74bBNWQGppsdHdzOi/GFHTJHDbuexsuI24R+npxoRY29SFjvtHi
nO+wnWJ+QBPaObW2pxUfy/MWokSec9HOcM0QDFbImrs0v+gCWT6tZMOn2kxT+RhwLjVSnUN3SVZb
bUsqZ7Q+R9Fgk8EvW77X4dJwZMWQBKncr32c0xNW4SSvfIBBbglyFMsWzrFYqab4UpMh1acJXkGb
jp4L2WF3pXWuhLQ5Q8qGeuaLV+m9LV0fRFXXlctJ+8H0CO1ZTExaTEbxEQrzq1wuFjBAntTdG3bp
3A1yFi6VcX7hnwKHQccBQjsH4Moaq6/MHJYPBWMpPAirCoPUpcTlV97VEmASGIEyWVimfy2eiJ78
do6uTC192vRGqV6Z0jSvE2NFyWoCxzEuKZc9TtHoXdzxQd7x9n2fPNi8qVesGuTV12CW39ce05Oo
luVlVHIPOY9LeQr6iTetZOX5SeMxEIkDXUTYzN0oTHeAo2zJjS8eaNGtRzp9ZTnFAz2fX8dmkTaD
EVNc9Ya/M8eaLeh1xiKDV8oWJX3OW0H3eGvtkT7Y1MRf/JyKs6mHvIG/eLQHeXCxhpU8aSBJUtp9
9EyWjimsTXUhZA3k7du9Mbw+Rd/CdbtTF8wclAraKlYc44gBTeaok9BbZHS1AfdYDlbu+08ioJv8
KC1P3GJW398UJzxatVbsfzi+Iw50NtNRDAs7eBO8c+JrvuXMXzu49V/4OAeMcDUGRigcpf3gT+P2
rdyFwliztN3TtNTmk21v4oUdCOaZo6f8k7HGgCWONub7iFYaZm5howy+azAyw3wC+h2ptXile7Ia
KL2nNibhiL3+WMpOMI9ZL3cOPlgKnfdqHA8Lk1kOwMXqzZwVSzCCdD6LswwrKMi219s0T/uGg7Um
WO2vMHM9RtL4kwpOx1QW8uP34gxJkEcn58D6sLNCKr4SC+zoKKryp82d2URaZnpwsVx7OFTWLH9Z
/OsKouM6fHd9e2HcVjpQQOqcKwEoCaIBw7jTej1NkXyit1lmQZ+7kA7nnRMIBSaOSstiMqsE7rN+
x2gEgC8Sg3drAAgS6TLq/gk/psHiLCtAny52LUVltlt0V7lDIVq8shS9LLIuv4eAWdfTpWfmTmAN
LK9ZIrv3cXPIQkx6DZ/anG0MdEA/f5sUfZyxUWjnqMeVckG37/NXWH5rc3btvvvKXJ4Uy8SsfYrN
yTVu5LCxhjJbjh7bjttrCn9s6MHomljIF87TnJqa2uSBXQvsV9qvKoCrhodbVrWF9eaP5Xj2Wibt
GBlVP0EcIv112LgsftaKm1Zs2lxcD2tBJfehpj98PO1UO3KmMYaWIi059fixucrGCymHNfZXFwoc
E+7OTHY8gUdIcCVwAKJ1VUJpYVAeFXajHMOc5RC9ADUQezr03jm3uHZqQae963PmQUyyCK7A/63h
AtqcBK5xjeMuqsecWWalrTF/IJcAjF37s35f8C8/N1yWWlbWWnyZleUPX5AFIxYYbADEd6TdcaLC
qS4P+Bn47rnY9TBKTvu8Igv1w7cKLCEjOAOIMsvkRGJ0qfWkEg+jwTO8V/fZnE3Di8MpdJ7KpqBn
wML8RlNpyKGR2/kY+ZQezNUHYCif/GLU7vigI65nYReypM8e3/S4yqMJExOg9V/+6pV8crgsMoxd
zbfBq5ZP7EmryKinZ2vi8zC84zpWEFGWC0om7r0Gm6yeTJCINXanO7E57oZguF9mpO4MrCDn0gqy
gJl2l13e6SdkwKVMyhrXqOX1fXlFE6h5GFGQnKTlftEksNXqz8rQSI2d4AgcA7vZ6eIv3MZPAuAi
Krb11t44k4tFe26dG1BBF0+GKS9oEypIPmyrM24WtU7vS2FWF/8+ywmss3p6xPnIODmUZllni23V
ZkpFVssvcit6kfmTzL9zPICky2EfVF1u+PwcNdwfKpMUz0PsUwn4JQia4MnwhPEyB+3wQW3/zs7u
VMXz3F1uM3D5ZkhpKvefVg5RJSVoFa7nTrSRc8S/wZ/D4QDVYuNS8tMe3fJNeqZ8yQO7Qs9vq3w6
FY0dmjHDfEte7k8jYPrQ36czl1SOl8qGl8ixiVPHUTLRfqbAvemSuvO8E/YZd8DYHJU908liuqbz
aoZqRt8XQwlPHuzNrPSJFXUHw0O8wkgKrO2P2m8G61BNLT3Cm/CGx6bRwO1a19lZUzyq+uJi34s9
DWa3r+NtKDiAGlDHHgTF/thTbL4EtEyxDh+MsK8guBuLVxxnb5R3cKDs94gBOB5naXB4ZF2GpxrO
M/KSREO5mbutN44YImYcqm5pNRweBPSDTsGyPeVRXoUfkGg9O8Xyg2F11b37dVF9L/Guavzh+KxL
jN+OV9+tc+gNB0SsvT0M0bSWzMW76FxtU+SnSoDEIWS3Lq9TUCPVuNNifcycTylToo+MSabku3kl
4GIVpwWUwEjsz2iyeeWLl0B3i3wycx2cp05vVCQwBlm5xDtwLTBseIlHSZRz9lTAzyAco/wY9oaX
wZ7QRddqxGBygswJm6yPfL5Y7jLzCnqTMJlKUfreycl3frWkRkQXOyqaqowb4XhbkeHqzjoiCkbm
oWOPm+pJRvEExxZ/9zDoPVPVhGPZLbCJpV1EtK7g41uy2h2w4vsj35UDGfVQvpmIVXXWiZKVeTVW
KIJr50k/uZTVwC0A0nK06tH3Y3+4QLCVzO0wtTGNvPAE717mkLF8KHswZCfFFconPpWrKFaeNCGA
Aa74bKzeeeOysW0sFdP+w51878q2qN1m2yv8N8/dgq+qttUPMB3EPRf3YlUwV+19oh7jzJ3coiIN
yWllywJtzz91sMI54qA+vEfCtwigSCo/qawMX9i1+iCmKNnrjsuy9A/MOMzgFtqNfJnAgBMVwO94
32ISeUPXyOFBGeXEQXoYxzkdrbEcSFtc9n2DAug+dgZQWrEnKxASIbeLH3sukWQghWCjkpB7k3zt
Ny+1QTLKbAkL97tTm/nTGOJMTrogN73bPRz7NqvpPfwWOJvZJtbUojYZanH0qYGtWd2PFVohLMxS
9akTjIF9qiaSArHPMkvNrSOFl+65qJlv8fze27vNEzE3vvxF9f28nBwfU37MltpWydKXVZnU5r50
L0ZT9y/bwCwHZ9YE+URNLkkIqvRFOnlcQk9LMAVwczR+B1zptbzpV7CgsauX6ALnYsKA7idB5fke
3QvobHZwM7utAToDB36eFgbpxUuisHpQPsp57M4FubzJypuPss3tOVt4CDeiax6laKv0w69mF61F
YthA2GEpFQsv3IORi6ux8++2PQzdU+uifPAlKouvkYG4k8xbjzkZTQ/JbYRq/ZNZg7LSltXggt6Q
rkpF39bvFZQaDphjDc0V3yqBn94GqnFiaV7eQkzABfkDT3D+NpGeaPnzMP209GnnsZcP8ms/9P0n
TT7WUy3CKT/4c6n5MC+kr9kehxdWzIVWycCbuMm3ZKVqFuhfoOWa7/bm9BwEYFwVxw23knNw4eK9
5R4dGsk8q3BM4GXMt94QmgRpmmjwD7q5SCdG71X8eQwtN34uN8/PHhIwalfXG8WpAqNAYMpwijfH
EcN9RDk3zi7wYw9bIwBCYwuv76O1trEKRcI+FbCSo8y1lu4LobtuzGrDwgoDEy18wXa58RTjHQmT
EfWKgOjU2mHW+/lYHpDud040YNnDjFtVflOaYu4SnD3TeFV3sn/LkVmBRuZ2+cuMCrvNhG2QjFyj
Vj67zFz50GrP+JZPXi6SnV9Cn0mkP2BduqWvxekj3Np7Hf7QEb4x6GlFh9HI2PJULlbzUi296g4W
ji/saRSrBMlUGcHLsjYDuz7rw5q1jtX8YNiMiFQTjzUSpVpvv+mbxtv5xtjim9g2cFdeZTrD90W6
e36YhgChmZUyKu57CGztudeG/nS8efppAahuYnYaNV/BGuWuMBraiDLCXNad6wQL9i9LE9mEgtms
6TBEHhcdVItbxToBT3Qgmxy4ZOtuXPZnShqItCUXNt/Z0fMysXgoquqdAs/fMOTotnjtxNfarGDK
5yDc7mpfeo+gfOwfJlIYetIaGN/LseemhIOwCo909E5IHFYgf40lY9GUUUDxBfQtFy9vdOwTQ+1W
XtmDH14X2zyA0JbyQq9Guv2MYG+xPs0wtA1QS3nSjS3hOKKqzXdijfXK89QL1P25Z6CDVxazKoxy
Ttq6dlhmN46IYKenqQ3xutkhR0Ac+NOJLsngyvDb4WftmWXFOsrsgFVTVxjcQz6lDCygJxKBZD5w
5M2t6npDP7PTZQ+qd5KJfFm4sekeeP3IU0xaebpzPXv7tvpuxFXPiXh8OYoSFUDFv0RIGdYaCD6b
ei6l7X7aYq+A98hxpcbUsRbIQo5WbAQ9+fqB4O+jU86cLnJ3hwZqQPpB8ij4WiSYJaklWxhn4p7l
ol2fmbJ5d9qZFmoDNJhpsK4oiwdfhSgERDx2+8DZQXoxgCAn5EcpdZGY8x49664r8sTOEe5jnzOj
fy19VcHjjGAInqcx9L7QImXeW5fvNkcsNtx0mKSFJAuwkBdiKKwZDUnvRq9g9OJeeLtx5xidTbYF
t62IdbPxRLeqt82DZYQ8tY7CR3ksS8aUZNrynOWJJiZ9kGOLNB71aDJxH/YKgHyNpnFDkRJi4WSz
Pd426KIG1t262tPOX8R7R22LkZDctyqi6Y564Dxi9OBNXU5fAaDRF1pivZIgqAd+iR+JZLbFk9If
R2Kk7b224bMeQtI+XhIgBpvxlksEkLxF2skwfYwuApYs/KQuVJ0nIR9wEV8eFKBW2BhtQtb7zNBD
I3kl/F/Rryja/PA4BbQfxKpXwZkaAG7qC3fTWwsmn53meIxYveSm8Bvbi9MegZCxDSzRBZnYSH8+
T6Vt3KGddChqcBqLRJlO3ifRUJWf7q668QIqli0IJe7VGTdPIkomDAYrsYiK9vGk1PbMc9sZB8sl
rXWad1aFTAZmfle1jvvF7J3++8IwYKc10ARx79aN5GaXr8C52p2jUGJR0NmnHs9cTs6YmVQW5dLY
WOO2/BHPZURrALDmyype904cYD9eY3OJTCK6zhpkHGW4RZstPuUrjsGBdcTraZbPJoL29KMyOY5l
0tkgeRsdUUH0HV61ueul8NWRwz4ifY/q2V1r6tSI9dkuEUaCn71LhJ1rWSb1qK7DqVy+smdONgMB
It0JXffmmDHNb+sTEfz5jtLlSwqLtz48mnRUcphj3SLsXATLG5YAVOSdMRhdFHYbWuC066Yq05Zd
2s3glgXhYacnIeO4v1qJb7YdaVphTI+4lqpvY19VyLItcm08DKNmNa84rVKu3j11E1xRLC9bcesW
LuwNjrOlkY1MBcqss4TfkBIX+POJyHF3h/cJyXzlCkdtRB1Rc9yF5B5iizINUvFll/vZCuLi3QiC
0Uz72TYYou+L/64kMWAmB5U5Yb/uI5mYdTepM6/cvkeLYV4vw8h8VjZm/Sva+uYNC61vxTi95x+R
N0v1k1sMZqysNCvPfe9ZrboLnQ0BeUj6idQP7QkRW8QO0KxI/XbFxRvVvdqu0MaoOVf+zAAxDwQ8
FSjqUNOClUYCxuZME2PlVOHyi9QbBVXDqBBeSUsX+TOjiHLiTqXVB60CrB9GGQxFjAGVoBiwRDLv
3DVDIxmifPdwNNfuqTBgQaEkR1V4MBXmpUPNTvkkwprzL6rTfKaiWoCkMuv2dcfuKlI8af0IGq4M
HJp1raFKBjaI/WmrLGc9umXIY5/noMJSdzfMDc3el+VVr5hFpjScFCXarV+2qTIGs8madnaMs9Re
dB9y2OsOAR0JeOr9ss498mjeMgBjJ/QgPqJomvdXCXqXlje/JF2IsQDhlHO6Lbm+52F3Vw31TMAt
4Nm4yNRtQa2QylFcl/3SXK9G4UCahuYIVN7x2VY80Rt7ZlUaKg+Shq+vtJ5XXBZdE2W5ZDNjTuTS
MEMxOJeGFYZrmbRG1Pc2M8J9PvMXwTw5BPOssLIjivCL2yzil2Pp9pdlmljqFb8uSeacCAY3mp6h
OcgThgWxlP74c2KbejJIrHEnNJxtSaxylWDZNtc7QwyZgoMxDTP6osjXLoVPLhVCrknA1RmtaYPe
h5BPzcbKDNUTKtTXhrewvmk8ufvRmqs6urIYct/uAOvioA5A0IkBbnriN90QHe26o/HMHeaCxFgJ
XIB7ZI38PtP+f8R84/OHu02/v0gyfPWp7H2nTGdriBSiM9/L9Tw0rf+DZpXoB7EEvcfUYdg6Qnkz
ev+WuwNFAHRxIDxF0gy6FwzVU3lfNGsrf8HDVcdm1HX3RbeMAM4Leim5wZWZwGFyg/IOiWmcDugo
RhFbBnpdEWOomcXrxvWVKsB1HwNCdmJcH3N71c25tRaY6uzmwFIrhX0AQDs0wmSaPSa7lyIA+4ZC
L47yO/qWeXSYKJZ3q6rc6FC6wSDfbDZFce8Y0WDQIYD1I0G6QAV0Kn/4T1/Y/4aXWf6bIqv/DzNu
1JH+yVj1rw5mUU2fP//PdSWKn333u5GZ//GfLVX/wIt8cbDhSr54hi8W2H8G3MJ/cPqzsTiztka+
HV5qAv/pZPbNfzBmxQCNM4vib8/9U01VxH8iLUn3vE8xLNGA/4KR2f69pMoDQWG7AUXNF/89xebm
XzzGtLr2LnGqLsnqp+5Wxl+S0/XDdforSk9/V0DHVfw3k9vlxQiC4WPmJ+dXwZv73eS2N1O5W7OF
emgHG/56n+NQmCFBjUssJFiQ49a0CEqEvXsQvqX1anVDlYUGCJnWzIPqy66L8Ffe9NavdRT9Ff1G
xXlrtyBbu6B6xkMkDysShXra933F6DLIezqJ/Wt/s903oQeKXwA5NAy2ZZ4nvbdhgFin6ptv1QEi
uiS2T3mjyNPQFZwyqZ/BbzC0jUIFZs9yjr423Cfd1HN010Siv0yq60nE5LNWFASH/tNzBNTZyjo4
1G/2HBoCK5G9qAM2iZ2Wk7yLPiX9B0wVC4+a/jw3uF9Hm2mtR8V+jIQ6EpJIlDVqwSo+yCErBsBP
ZyNwl/DRjsqxIlxmrStLaxcEFFmMXXOFYtzy65uLIdUd25jodBi95ECDR/bnoTghFG68RLR27yWE
vDs9XITjjbvBchIhRPndDi+X1/BiTANFu9x2zMbqRO9FS7tLx/Zw7HCGkUZRLEUCB9ZNTYtonwBc
CtpkzRffzjwujk0SgTL/Oe2XSQldGZt3lEsfqPsS49B03moTm48rgojDrLG1T72O/Dvblmt1WEXf
3NobieLYKzlVYJ6IDKZMlSuYQ3iVvFIRW22y7buVjYx6vltT59OaEqFbZhNbbp14I4stA2fbzurW
1ALsZinvArTX+XnvkdWIJEkxHHCzROOZ05X53bRmkMJ5yU3T27hlJILkur5WtQrfS7cImgTDsgbq
Tcv/iTEcQ3hLMacDOzk9LFoy1ZphST1HU6CwtdiG+AFnWv9cSn946zFA3Lo4ok6DVwTXswE5Hg/I
EgQp0UcKKkrySXgZpfEMfat7jNZlmFO9VUHqdOVwjQwFCbcidPYk205l+WBvF198z5Cd1Gnz2jP1
vle90/p4KPR4CusFoX0sagZxYl/yD6+r1h/9wM6TROG4H+e+N4GuB6rjzknqCmGZAH6ZMLjlSmNs
gslK3Zz82nBeBwuyctqGef+pco/rj6wDf4mhBzOkVTr4KEoPs41j5f1DhVZ6JFvHtJBYXnBHHJtM
p9lAnY5JRlo9iZoCLKvoWq6cs5PXH6FBi9CxxCmUKfhst0SFnHu8TEJn2itXZmlWRUfSSPA7bjeM
MvGOPIlpE5j3rbHSA5MJHtvv/mY1BSVglzjZn9b0/0c84i+WeIyyrLJkPf7ozaTN5C8WZHjIk4nQ
i7am0t40T74qTv+NV7gYf2n0oJg6uvwEfzI5j3TFKBRQRGTOd3twMrE0/c9e4S8LbyRn7XSSV+go
aOE9BNP433kFTmwBjxU56b/a3oHejXxd8HTNQWp47mmo1d+8gn3Ziv6vRZrieOgbRLE94t54Ubw/
/vuffk0FIy6iCQgM8G/c9bacpfm0j134tSpcw7o21UAZTsB4iFFGKG6FW+UHWwbtreUVMMpDZ6z9
bCCq+JUGEjdIMN1sjP6txexOoGOUdcxR2tYb0+C2lFptI/+uCPp3VznvgG+PRVMu0Q5qpYFt/f5B
D6hugz8EVsyt48acfoZRc3U5Yff6v8ZA/M9XsmlfJSQPRpN/+P2VDBf5n5s2ufFNPuehqq9pd3gQ
5d9GCC9/0G8fCm+JNuUIrAVZHj74319ob4VPMKC0Ecv9tMO57ej+tYr027//Av/rbw62Iv24xBT5
7P/lIVx9HFibRf+QidMJTatPWhG+r8I/Gbr5m9f6Pedw+d1RRGBhIuQvtLf/1RpfBZS6EQl34jlc
z6LOBvSTVe5I8ddlkP379/VHqf7vv7+AN0XsipkPf7cub/xPX2qsM3g4uSkwq2Je7L+aTsoeERk9
/pCP4NImdRWSKB//jtWAo/b3he2P9wmgwyMeY5Os8P76bdTEuwsplBMPtjc/B1T2+vQbRy3O/XAu
7oSOVichRhL8pOmxvSomsT86eukPmFUGN3Up7ewZb2zVXd1jBkmY4QjmfT3uJEYss/EmddceF8Zn
XWKzJV5TPCZftsjm2+LN9fScc+F+z/fx4jDH4RuPYcc91PaGvEot7kdMrmgUEIcK3tOWuoXEL1OT
EbmpJWPjPrzcWgdfL99bqYUPGc/WL74M1yBRg+UfaGgLH7250+NjMQWYXIvBJTqCXdJ0rrF8mt8n
Kav7FswyDS5OPjBw9Y39ysQs6YKoj6pHZy4+2R+I3qOJzRG9l5FkZrxxK02Zy1tPevQr+xpF0Pav
GAUNT8OuVX9epaeyTRrjz2orpntPlP0ZDVScuqBoD/hpLdSteit7Jm+LrY7LDM3DcTW854HDiZmU
Qdibcbj0hptOfhCYcFMt+b2uDCoK93mXHDy3plvv5D6MKZPMobslM7F85OHcXzPHhtUzDOZD5Izh
vaXsPu2JEd1QcsS0buE4lRQUmCIHg2a7syMqxLJlmcz5qSCVTTYf6cqO/Qbr7O1ojIW+LvxxMRD0
83FF+6Sxcz6Odjl7cdcEwZY6da+fpAhwBoxV2LxHe3RVs96dvH7NszJUzgMHw+gJ9MjgHC3oBG1X
BqjO+N2pDcMS5lv5jaGiYUq6fC5uZNUIfcWHaWfjgDtxDfPlihHbhjai6P3DjFiLZ81TczAQNlam
NywfNzM9hT0W3DLwbqZCt8cdQfhV2jslr9E845vya+oj+81X5T2HhyAZxnoIM5yAqBsEb9XtPC0U
HBlGzTDaUdXZltT1P87TZpLdwKQ4X3f8Ku+iMhzOVPSweYD009tzw3fnYi6qB3T60uoaziokesLo
eXKr9uKL2a/VJPyLSU+DMKB4IzLjyu7DDBIQDghOiDRtTmbQXg16oZbRGxYNTBqN2LTvNAHT+sdi
Oj55cLguxmnzolY/UYBcf4w9es41ZYfBmYyEQDWM+tbHXBZ5z34jVHUzOQIQX1QxzksHKq++0a9T
yyl15zHK04Vd/ehyJ1sTBvCt05E2D2iTUqY/pz3ny6+iiS7ypz1qRgjOlJEFi55KMFEZOTfckr5p
Tx821V+Za8z6ZGxa3a/AtDg+u/KXbWn3VJudnVWkNU41XQUf4QA5wiuqkYdrxQ+aWm4bKYI5w6wp
XcqX07iFxgueJCqUhe5wWtXFXP7s5yh8BKZAAZyhxf5VOY5m5CLxA0UE+fvEy03BdH3xrkZaMDCM
sepmVAFOb6g+4ce2DRZlIJCsEFim6X6Z6W/xDLKHjHaG7qrylWV8BGPpIFBjuT7gRouaFPLtiqZq
r4VBewgO8QRfw7wcG2DjN+6+fcVpX350qhM3FvGbHwzUGWswUYn6A1fhYWOQVpr6uBoQrinoyKuX
rVKFE3cjdbtelxsqhQHjVgcT59UvjZqcNtLBfbagGfhHM5J0/5rMRuy7MsB4frAcWW24fdS033hu
ZSI4G8VmJp23RsPJqBQyJiOX9YEbph5u1SVW89rNHs1i6WDS5VWlUwVxmrZackYzS3SW12hhWPPs
9ZmfW6QuWdQPs14X+Y5194I5d1k68GGWfjYtNSwrpw6EeyoNDmOx6urlKAZLH+1cW8MxCOr+J+Vk
7YZkZ6urblDME0kn7AeaCis3XszReCzR0xhlR6J62fPOexHz6h0o1ZBXkbRK8F8zsusQTttrKB1/
B0tWmXSC7uv8PChyFUmFo+F+MurySAyFIuGZfph4jmRpZ36zS4de6DJ0XtqQuhGxFvKaDgoVnPqJ
iNyZ8kWtDg25KfxlkEKkfuLuV+9XrVlVfYbx33bvg8kdO8qtaSnIAKrM1YNv+t3B7GbzijrU3vpG
d7Al0rDyBvdec368GVDpH7iB7e7JGrSdn7Aulmmx2MUXyxX+o5Cz7Sa7LzebpFe+4BKs6B4WBzgg
fvHhKz7XL8xiNxEjHKxhVs873p1V40p8nZpectHy9XqNE6w49XTpFLeM6Bm5cg1X5802+qdOLjj0
hJ6q9rrw0KGxfvcYRgptR4fVJmB3hS7YFokbROQprKlgQD7nCgMJNjH67xJoNbg9MFwrnu9wb1Bl
d0ISNfrFI9UXajgRiaYMhr1BnTyEl+6LQlo/VrRufO0KG0NQjeigsxw9EwqF1X3Fzrm/7SwAQVa4
lchGI8Tuz2q7nIfWt3hKfA8HeGOX1rEw1XxPEmAJbqjEY9jiktyxsobGiuE/SHvT5TixaOv2hS4R
bHr+JmSnTDWZ6mz/IWTZou9h0zz9N/CJ7x455StFxa1w2VVRLpOQsFl7rTnHxI3m6mejmwuu7Ejg
BMzVl7CLG1r3pHXe62mrsiUIQBAnWrCekRkyH6Wq2Nr5YoyAY045wpQdLJ4ZmaxgNuLLbTTPCOuy
2dZxD0khcIhYAy5sUQbF2SgNQEi4r9T7PAKCtG1dvndkOI1r35jImc8gTFl74NQZj3MUnVmmRYJO
Tfb1rg7GPvmWpqE73OQKlFyMCYR3VQpmwDhsVdpEdO97NKzsojY4iGkSdAXieza8jFWSWnUs2jKJ
4gVTMl5JNc28cqa0QiGf5T+UMct47hDj09NphzRDpxXDlhYptkGYmkX3U1EQw+UDPWUaVZW6M0Dv
pUcmtrA7YwdIlS+aRNCPrkMXwQ6t44mWjTBbyHkBhFWgNJkwhuRp6ETMa6zJXOfGEnOSH5oRLa7n
4DXEUoYAEr2gyh/RyNn8NrsqfQgn7MqthHSQstYS+LcL8WWY+5ARV3HVpmniO/XQMSXO2zQ8i4Ah
qk+HL8UJBT3az5Ui3ED0n6mgqunBgRon71XT9EQcJ1dIRBHN0Jvxh1Df1aoZ3UTGnG6DwY02DCxq
LxDIZUKefobxPWz5DBrnDoGKvs6A48zgByznmIpMbd9qpL2o4+BGDygItm2GvYJ3LSnhy1w/lyeZ
D3W6DiSQ+R2q2+4mcgv1e16PVcpC0ldLrPF0yOGBo2fsQN54dHPHaTNYrZF9G+ifgBMqc61dtUtw
pNYht4eZZ8ijiltRu3ZTQ0PO3bvZz4SXK4XBAmUuUitFApQO1mGUg3WXBHN+N0526eAckiHKcbWo
fK2d3YRXmmV/D4g32kR6NYM6GQaKCUX9rozkeXp0otvTqGsFQpK8tVDTC4emg5OUa9cdcsZrSeRo
GwfwFLGI0TzuK0m5SLBvNRZXzMSCnzlJ2J7ItUL5zjaqn5lJELp0bxeRY9NzivOSCUo0vXRJkE6/
NLsI6p+iKQU2PjtXeqbAcZPfI7dlCenqClUUen1qLdq4Pl5okfv0+ty1ppcTYyjJ0GPUWv2hn3L2
CajdpquJJuFeEXGZg+4JFLhURSU9DMEh9hqjrt8KA1WwQ2dzNSbpfkrTQ89grZgK3VgDUo1af5ob
ZQ+mMEWkHoW7xE2C25Hwwoeq3XSU8i2dIXw2aNLR8OldfguRh061SF1swNSR8+zrhK+y3Uhn+8R0
tNZXw9yi56+TYs0uw7zp1Yk9lJH3b1lsZo88cs7WrlLn0LqVtlGcVnkTWHq5y4lI3g+qGwxXZhDV
6mEeK52qcSrCVwvjzbae5wp1rp7qI/JdJ9C8MhGFWGpUdSPIXh/BXiamfKoI2mQX5iJuTccuWzem
0jKKndvGbxAFHdsMFseamUAhvK4utW3QjMG8j+d5CveZEhlAudpc3eZDUaOWyeSQ7BVrIESiSeqw
ODqZxXQfg1f1LW4Y8OL7ZDSP6acviyOOnuFQRpo+7VkWoz2bKmDmxD2o6CwQbL3yNkgKL51zfI1j
pGpXYb3suxDMcdSiizZWJu1dEnaAXtUKSXyVhNFwxjeDwwBZXnI3JVn9s7ZbeQ3TxERem7qosl2E
5lqdkq7bK/HwTZWdZOZcjEOvQTsl4wpUfzfa8GFBAB9Luuj2VRdUSf7QFQ7tSUCzvb3Gv5J+Q6LY
pB61iDyPMtNPyhi0P5wWZPOaCeAMq1ntDtLMjJcx18LGC41cLa5nOF8QleOuic5WoGoWr0kjRnbZ
K9NBkSHsv9pQx5vU7opda8hmWPYmEJ3DmvzouJLNK0Kn/lZRcBTv6TqmPxEJYBmRwaJvdKvNPKFE
RHMXzd9NQX2OUrPBeKDHaE/mqU0w7gvYbzqv3cyT9OizFcp1FJAd7x/gTq3m+orVNL6FJZ5XAFS/
o54Mg7VP3IWj2prUDC7CgSlL+VfXlZs4ld1mIjjrXIkxXKtqba977O7oeArVQfgdhT8SumsP1VSR
HVYEwKFr1N6nsmnVp0awZS1mNb1Fp6ass9FqEWcBf/6uNZVNg07UB0eLm5sIQUXmozReHD/RIJ9d
q4rfsjJjEKuN7rh1jWi6seTEvryzGmb0WIlwYVtxdzuVhgbS2RLtY2mY0xXT7difhaPNGx45E9qc
YVhePlivOIqU65TeOlKsUC1OlKTl914KiHwxJ7/KZyTIHuizEAbbFFa4AjqTnSZDIQRwpmFuLTm2
xzROsyN3tPCRaycbPnp90rVSPAxGdh8UlAkm3Y1Voscq8SVGJlp/VOv5jYUGAoE7YH0OrGjYM2Gv
ilU6F8Vz2/TwtvnTjJs00lOEIQ2CIHay+quj2ul6aOpyP8w2OG3svAOsv4a9SGAb7vdF0rMrx4oe
lTK2SAD0VuGVkSG4Hte2seDuRFdiAWU9eFIUJAEaO8lvVoTZYK+1CvIKBInFVaxVjo/GBMGzDK30
BNlw/K40YX62ahF6phKOh4xhzXFoAqTyurDFTelY+Q4uXXpuAkb8KgMlkJNZedu1sbuzUhcJA6GH
OPzY7+W+1VnDj77He4MAqbV2CZxa2jqiNvsN8q/UXlcqdkydF4qyGkY+gBfXRfBYW6OznZFY+RbS
O6Z/0FytWiPNIW7nXciQYN+MKMcQn+udXwyyvcoJtnqAAp2cIiGYsAzmCHgijnN0B7mpzL6kD3/f
Z4O1xXA4ohe3ZF6QKDilu1IL6FhgOPDqoG+tVdmLYUMwDy8eeyqDGDNSL1M/B2vpGY2KQ36YXABy
JZwSmI2ZGE8YzgkACOrmiKGq852K8SE28HhrDqxrppgqfUVXlf+pdfP8KZsSLd2mrB/TSphAFPVq
cv2BC+HAr9XgGAoXaZjsGvN32KYlfPyq+IEJAUmpk5yDVujyupp701+K58cllfae4Oa8p2y1+/R1
dtzqeWoUQ26U2VFRuZkjj89YSaTKYiwrdAVgHr1uzpVbMVsWQ7+lN0gdMDrqFnuUjWk/6dTpWITC
fCljQ7AY0xf1G4Sn5gaYRoM4q8ngTYC2dH1X1HbiRU2Q4qtfxLHYtl9lYBHuYVh3Buik2msrdlLI
IQZ57CWPjq0g4ZA8U3dtYTq/rYnO1JRr2Gg6LZq/uUVgfAvaaTjTBGMv6WKtPjg8XYJ2Zds7qwKZ
JOayXmMYh2UdRXI8x/eBOyckBMX22l3AjpuKuXSygp/OJhRrOLJTx45qaJCxsI8mco/Mc/QmPFnN
BKa/YhJP9cudh39kNcr7AONI9aQcGeQl+VYVlbpvS4b8sGDZqLVHNavitZsrv7qpDxDxsh//HfSW
ItZKkAuvEEO0MZFgHobGRmINylSNdgM4iRfbyHGD2qXh130ZT7upExx6aHUcKIoqm5OmVOJ2BEFC
FseSPe/mg6/meLLxE3XBDaxnF8F/bWiqp8LrMq+ruH0oq/7FdhqJcl+bzgbWj+MMxIdVFglzc2Vu
o1PK7bebgi7DoWZQj2/txuy/zXEBzEft8pHVFin5NT15omfdkk0T3uJoDzkHZ3xj1tYTe0NER06B
jZMYF7kLyRX7VVFUohh2ndyXFbfGSgBd9x26U8j/0SDSPkmxq1AH/8xKi++hsdg6rtNOR1kVOSWK
euwOs7gunLJwd00Dzhkj3Yi4krKzvo4Gh9WXko24p2SeikeXsBs4T0wvbsdIuuWq6XUWDngkmB4T
t5b2ja5n4BplZy+uOfYWiA7M4afWD3G8hcfe77Uoa91tQK3/gjfc2kaVTF8U3XAqH7uGuArmZFQ3
bB6mYRvX7i2P5QmygIUUC2GeCXsi2LtNb6BkbeOsWBXUye4GrbF+XaVYclchqmlkvmFDfoQ0vKZt
GYJnbh48N2x5XJwIzoCxi6/syaIJSxbunLT6WS8ZFgcyMfZWzuffqAMSSZ/wAcomXWrt5MdRMOC/
zgwagzqUsOsgnJxfNDR/l1p+CqKUJKd2dLTbycRwvpkZxWfrkOSke2xnRCYjlEL7n04VdUJA4eko
4D4Ku2TijP8TqO2UADPgUYjCGc0ehgs/xEn2ElaIZT22PeOTgdyvXgVOmhyEXgDowMsmoFHh1CZb
DCWe9BwUmvnayK1+0an3XbrOQpASyPqBZOAyz5lPEsQggwfCuJrOt2McGBsGzMGE3lMNCMtxIdq3
OK8Jay+wyilxp+krNw8ndxfl9PdvImG50ypszLFmojDFr4LmuPRSJY9h12I19TGTTvZOn6ZE2aJT
Ab2AvBkDG5WT5bshGGFyUub0BKLMeaisXJU4JtLh2Ns9n8OuQjXdu0OK0LiBnScxiUaYr+/ImlMA
i8myp/XPJYPI39bDSx61g4Yzuq5fJG26+VfHRou0EurefcEaOO4KBAO4eSpNOwms2cBs0kI8KEu1
uwsNXbQ7tyQDo+uKYo3rLL/Fhtfe9wKi8BMSRPF7jvVoMxZkk2GULHJ68KOOx19FgnjMuO7IRBuL
DrRQN9Qm8bUhu2DeZkrYnDDf96Q+mAnbKHD2t12gxneUdcMN2bQYG20xAqbBj8jvssbgVzH1MEGV
xEx1j1ltiEuiSEAiqGU+GAcdByGJCm3wVOiO6ucBWr4jshk0tjibtPnco0btvJib+CmfkSjiv4sU
SgOguE9NP6UT0cV9RlgG9nZuoJD+6apXwuQJ21TLXoNuPv69LPBny2iPYQeSa7Kh8/DedZgAleML
ByPkBNFPjSBRaR4zlO5M1nhj/TbyJLnDy+v4SzBWtwU856BjtbCd5U4bgS2mXXjfTbMxeFmZ6tox
Nnv3LevYuSLI7yHuR2QIDFuoGxPqZxyceHvnypELWzbbQZlG+1KOdrQnTBoiRQPqaouXtf6em5N5
HfQKQU7IW+9VnQSomkTTbBX8dqtKOeVK22wS91dsrybXxA/EoJPOwUgBSuROoYJwtlKh/m7F4MJU
HlE4r4CZJvohBVXzTNJG1azjHo448xHuZ2bK7iNdwVsZZQ+BMFPcWFZEHM4QthXfYomCBGwvG40q
OeTR1O1aUNDIVMg7O0wFjZCjGhgujFt3qpsrgDNdte+TomBkwFd9Y3Q1SeEFKl/820EqtVWjzUp4
UBEpleu8mPGQBAENPr5xjL9M09PsVi3QpVQFgyEfTUsU8CGjkAb9xNQKRUlT7VRmhmdQsANX1OHO
s9wqbTyHp/sHgz6REBegNYu5H69R3JAFww5/1h7aPClucWRTCab0HblU7N42I73RdItYlPdCgVUJ
a29MGMaVENL+JlItPhCr1E63mLN7sAOjXiPfj8QVfIMh9vOhxOafMo/4mYq6iDdNg6z7uaqYWazA
fEXxtql0XrZNbJdrqQQDozq6NqdqkPMhcpMxPRWM5zgzB2DZnYAff4rJpi+usmTC+pIXtvI4t5V6
q4bhXK/UnLaRmcI7Bl0yw/+eNUuj0HGt8TqvZvtZJ7UE+6PSWaQDFZl15F4KNtRR6sadkI9ejZ0w
flJxcoVMU1TNjlnXI646aAOkxgEGaPPWnrda7jidn4Rhoj3UlGIwbHQhoH4iUON4vTJ6DI5C0HOq
5Uwry1FYrjNLKk8LhAdCC69U3CzZ9JMvTlxDLUrSHymnDRQw1pR7hqIZwxWZRrgyFFu/HzoHmiQ5
Pq2fYi7PPDNphmSZPcl9l7shYdNhVTXbsDXnhwSfdobcfhwfu0mPffBn+nGiXX1iip78KLq62WHz
yZu9jWE13UVNgQpsNLU12sEFnB1MdrM2sja5L8SEd3yoUP5isR3cexBcRneddcqQnbsysEMPf8/M
3lgi9N8gYcBCkeFnpZFYhJlKNWJbbwqil2zfDRWe+TxnffR0N2v3uIza8mfFEGd6VKxCROc2yFOM
My7eRQ9mAi19gBnDo5S4u/xgjIvHdhhdamQ8QgtqSFcUwl1om29m6SrRqQsWdFocp+13PQzzPZ78
aGdgFAS9kmTzU9zqBrrHMb2PzIq+EsrqQOG7sxAn0+dQ61VSx2ODNXGo1GM3oDO/SYFaqecomrjD
E+4t8r14Ze/zfBLxVcKUmT1pxNWHlqf1Lyg4uxuRDuRW6RjuTzEuYXhfdZffAXds73W2/QaIdVnF
V0FnEb4VirE/DppWQKAqw+8WhVC7kmNArxFfmM4Gp51eaqJNbK8P21h6YcPLxcMv040HZQ7j3hNG
OLaYePr4Tg8znVhL/IvlM9664SbDvMFuPEyz50JFgbBSRds9dKYFFMaydcbAVqXQ7I/LK2euIZLP
0L7ylatDMV9NM3sIL69TLNoUwvmRhl524rMrUM0N0Rmv6dQ3B1mYzZ2wKEw0o0aeD4v+ugTL7euM
3H0M1/LKom1CVKrJ5MBaFPLkJky4SAkbwdCAaB5viT2ekZwz+bTVRjslRa/9MtTKjfwo1iUmAUSd
32NqQHqfE7oIXGudvWt5XvaNmfRHZm72D1H1zkF3DJO2ekPmGGCMIN0OMBZyNoIxhnnw5CdZanKr
xRapmnk8GY+AI1lhJWkSW7urCbHs2RMztcxbsdN6g01WXLhdvUY760JPr+Y3XlmA7ueqcXwAZ9lL
2zfNNdLC6K4cU1SF3FYFvjr6f6VfKCghVwWC2f5ca7V212Jj28S5HG9UV9W+iaYTRxzQ5romovul
Znof4LlpzZxAa0aImTZAeWvLibvEwP0tB5XETV0qiXPF6Gd8plNUbKicIf7kU4W3X4/Ca9us7Ce1
X5A2jdbfVEPv7mK0+5OfMYNmvyJCGvgMxgpqUgb/v3iWgrWsWvcuaXo6VRlp8nVo6ZswF+qtHvdI
KIGtOX7OcvLcqxT3KrfmGk2jM2IvjLT8LQip/Y7xgNbxKnS0NvKDjPV4R5GOAjYaYBBlQ5DfJ6Id
fuhFHJLgZw2kahAk1Oh3URxU7Q4dX0GYhWHtRpc6F1LYWHJHq0p+ntA3MM5M6uS3qgXzd601mYyo
TNqaHe3K6bGeYa9fR0wAuRZGXgX7Qe9R3ILf0n/rPIbbAE9t4+tdAvqvUNLsHIYOXQeELOI80MOk
kqLrtmpTTRabSGHs6ea4Yr0w1p3HnMhXc23JfoH4JzEiN5nnPch+glj3gRsqkZ/3dqVsqCiAwWTM
CHdFFs7ZwxTPUEiUfDhq1HUYcFNWuU3JK+2A7g8EfzbnxZ3pUORMgdCxVxYC1BZfbUDdsnxxm6Cl
qL6lz+mEP+QCA1DYZy7DLaYIfpjL8LqPW8TS+lR08skqKbMgLZK0EdSKOe57bTboOjs00njEazaR
ZC75NssknIDW0lYRI9056+Tamqot6wXpoqOdxnC5O0B2fcFYnq/igDl8fmTaHrY3wAeChP6hHu6Y
f4YPlRLzXA19chMSgkI3yBYhihLq9GRjk2WRrdjU81zMXLDeU6ie/XFW8LhNY9S8kg4wgIQsO/nD
xEYKwJI8lDusr+7op8y3iPRMipKgmFQtznjAGV5ORX4IWMZu2MJYt303NieShvHka2rBxELid3YD
HK+B06XSm/vKXWr6zNgkZWvY60gz810PO8gC1aCqZwZnNH5r/izInqYR7CdeNvKqs6z+dqgl+kZA
b1DfGnNhVYLiQUtDOFoKGsboyzs9MbTrsVAi/YC2rhz3uhXT4nIatbxTuiJluCN5VJj0x+w16uY2
bAyTZ2Motgn1zUEE0fwSNOlw32CSYgIPiPIIb3Ju1xW2UiCPNgXWpnIReRIJlck9nWvtyaLyfkZy
Du8hMHXGDgZk2b4MQM3y2AXl3ViN6dowU+lQok3G1ZDGjfsMerY54i7F8BzxteibxshJvGk6BTCU
3SdMvdQsvU2w7AcbygQBz2ooSJko6boXJ6YQ0XSPkiBrvlH24J9X8jrawflN31pVdZQt3jwZ3bGV
d6DjUs/4eptZuadKw7VXjVE6+XoZ44KTtpyRLj0ynDPLQIpySS15f8C+3TZzpz3aAjdWQGNrzRVX
vyPtw7xIsFk3aj47GQp+3twDm9jZpB3BzDRjWc5lEjAfapnpuiXjGvhPJDPUHQVASqPvmMSaccQt
UCcYm8LqUcfi9WToBDekthb9gvnqNrvGGCv8tT2hY+wWBZ0pPvEYkaDbjs/E/caYi1yrUdesuC5C
LF6GQAqcxvkVTrOW7gvSAM1r1IlNsaaAH1PPrEpxPeFHQy7gDNO3rjCSn/FY6C81QDcQfGnh/IhQ
NgG9qjGrMs0PnV8R4wuXJZ75Cy3UwSYeCE01Sxdk0H0bJflt0kGrWQt0GcQw2FM173BPuCdamMhA
tNCJ72XeqNVNGoCf5TGE+QIEYKjkbY49+CoScnxVea/+hhoZQQBLNdadkvxo7vPEGb9plTDup1oR
cF0bElN3S3lmMy2ktbShn20RFK4VIjmiRYOEEOSOAO+mud23ht3kIRmjFMdeu4DDexZqADqSYTJG
C21ZqUMS1LHkhy7cF6MOUw9ftZmu5zmg953CsnrS+9H4iZ1VTvi1YbJ5Ea/W7goqDimszM7HU5cq
fbn9f7pxLvqikSzhcaqXYFsN+eb0rY7bjw70Oe0LZytAfR6nMRxetKSr6cGq6vfPZakfVb22A1fc
doVFFaUuQQ7vVanlIGQb9RMwy/Y8xdp1zoPr2vMXGOp/CG2ZRaoOg1DiRg3jwnukVkmgTF3CNJ4Y
XVU5xy7+zvKGWW5l/I9H7f+T5/0PrasLH8VFY0/mx5+UsfcnhD6rInqYju4csWNTg4e0DE7/+Zq5
tgo039Y5H/XS3GTqlTL2KYfQq1NlPxTEHbr+54f4qIJ21IXXjb7MxP/1x8z1XiyM51rSrTYYSg9+
DWs0TrcqMlnQ2F9Q7B2+4L9lyY5KtgZvc9d2hPknt+HdkYra1sET4ayewBUmtPWGGCu8Q3r4a+5c
xcTsfX5mF0k0ixiZS6ZpLhoRVOSkFl3ccXhhG3S2xqrNZk/SPFTFVdFsYwzT8XUYriXjXusL8fXH
u3yRPaNh00ww7+qldl0LGWq6aOMIxj1jWt7Jotvo/frzM/sjF//7UroqHXCLr0tg9TMuUPIQMEqE
JNTQlT94JI9tpT/6ygr6wypelx5Fpu969B292pdetyZd1xceF31Fq8QDZrkK1rYPg+E/2VqWC87H
ErQBUH/b5O5cCPcrJ4OzbvGxhHs79k+d80VCgY7j8eIW4gBcWY3gPFyPl9+okoV0qR1sO/V6OW/p
S1/zNI9e0Aqgw/973vjXPCakHvoY/3/OGq2lR46cRy/Vq754gsRytf/6NhaxPZ4e+0+uwB9f5fuF
QAxVhstaQI2b9jFDidBn4gm50rpvN+Im2Cn5wVr1fAOP0er+11cXXfvwBF8cfnnu3j1XUk1kCWKQ
Mipa4XHTTiDTiv2P29KDDUlHFerOPthUu1ekLCt47qubafU2rIiL/+LrF4tt6e8L4QgWKgwpCNgt
Vvq/P0lL290eG2hYRtt7tVCBLT0nQD6bKQJ8AFpJqcCNyxetfWrpp9CS3seJ/UXWyYdlBnMKTh7e
MZrlCDhcf38IUea4AVyowZNu3pbREnnQnafEar1BEXdaDWy6y28+fyD/WCouzpxnXsWVqJoOD/7F
A2llLpLdSDBbSciBrp+rgSKyNYZTq5THqdDW/WDdMMddqE0N8lijuxsd3Wt1ApjredeG4TWQrvMX
n+of3wefSjd5h3AxsJ38fSmadsHn4/4CN/ezrIyDSuluJgbJKOW1Y/WwUcFXFv2jq2W3gPoYLek/
NUN84X355xdCdBKhF7yWNefiC7GBf03hiNS6zlHqmorvAjAbaoJsHbFL6dwhGnv9/Mw/VAHLPfDu
kBePBJRedB8Fh2y48U0aZVAeBma0fTPsyuiLJf9DHXBxsIvvHtgawviBg0lEVdR5zL9tdqGfn9GH
9woH4cmyTQgkusaX+fdXiY52SvqC4Hj4XIDrpm2Vos1mC/H5YT6uJbi/bQzgrN+kNlkXT3BoK12n
dHrAZs+5mwr1zXJMWmp5+wjKpnz6/GAfLpxj4LtzaaXYNvpAdVnt3y1cmtnI1kxSd1WU33XjQC7J
f//zqZy4/blsrAgXt3/lIi0NSzRr01z+7GhpzIP9xSl8uF6cwvtDLKf47hSURJHoWTiEiqSKregq
GWzP7v0OocTnJ/PxBnANlcKW6skyLErOv49U5ToR6aYN6DlWt4INSajLJx75L4rajw8rhyHLTNUW
UJGwlxN+d0JlF2qym91gZYunDvIhehQCD2scAP03uzK9z0/q43NKsS4wqi22OBxyFyc1KDIiTjOk
Zc1RV0bcgzCS63TMTynR3rKYvzjeh6/L5ngQGDTWaX69XIpioGJ5KrSAFOuf0hI32didiTdfGUV4
+PzMPhyJaogHiJNyuYiudbECASzBbpBY4AFb+8TvLHehhL9TA//2o0794k7/UIFQEWlgCSniYTtg
A/37W1ObsQGhtzQRiBY07oX5NuC1KlQm7PY6l98KOaw/P78Pt+NyRMPmFiHw0DAv16Me2lcaqhyx
TAxgcqAIzN8BmM7/fBS2cEAedNY9/KAX50Urd9JgWCLkGG/G6rvZBPS9vqgX/vFNcQyH7wq8OHuh
i1WCYXHlYMdn46McHRplRnNlZ89T//T5qYhlNfurRGBLYFAhMq10gdCaFztT2emTQwYDe7lWEUf8
/p1f2/W4z0Y9Af1mvkFng3Me0s+tZLEjIIX5JxPSNaii8Yu788Nz57BdtZhHLKsuxfrFsjWQI+2O
tjBXiUYGsY3Ufuvkhv6gGzLb02Ci2Wf0xRfVO8/Xx0uAg3GxcqNO5z69uNQ1akipg9hZ+b5/8P1r
/3DNP22WH5vNarPfr1b8cr3ZbPin1X617Vb77XZ13vLT//3Lwn7yc3VebfnPe3498/v4vevlv/OT
t/zw+MtffvK8le+dTv6OH4cdx/KXn/jb48fyW5bfuvyL/+vwdHo6/DpUfsW/HQ78+HVY/hc+5+GL
p/XjHacbKrAV04ZJ4oBj+ftpNXpax4xVUfh07iptXjV13gTpMbAePr/lPn7LuqFbPDu4j5EtXxq2
w8ms56ZDNUz6y0oCaO9iExhvTGaJV7lvnx/sXyfFQ2qoFhHpHPfipHIdeqdw6TymWXWHUXyPvxqR
8XCUmrL7/FAfbyPdYEnVVE7MooJYzvvdOyoFjS7nkNjjnGhniOttTRZzy1ROa9dF94oC4fPjfVzr
dJM6B06DxcyaB+fv4wFZ1is9icgCkEZzUIM885EolFcjkVNfLKsfF3IO5YJChtBMdq17sUgstGeD
wBxsidJJ94JhwyqWU+6Pk1USmKTGFsmgkzwgw3myUeF8sd7+uXR/L1Jo+ZYyg0WdbMM/EW/vLq00
o0IdM2C5hJCsfvzPrlq/RTS1mtZ8lK3c4EP1c+/3sMFfoK+De1xt2+FAKNHqqfLV1dsvxws3tj9d
KV88NcuadPnRdDbatDyWZ0ZbvqV3H43wFnaXbemser1lTgEVQP+qxvp4CN3kQVneBrZmfHhgRkkA
NpocCJ+SDA8FW3D9Rfbgx54U27H3h7i4lyrh9ASKSO7dWBS7UiqTb05lv28Q2Hr1hM5FF8WvlPQp
jzimW71Xa+/zu/kfD+qy8LBbBc3E/vjiE+RZQAi15BOAyYbBLMWxtEqqvOkbUe1ffGf/OhaKLTBQ
9GPZil9sJ3BkTIxN2BplHcBh5Up1r/Ocaqv9/3mc5d377t4g1gpPuOA4KAz8QVzD4YWX7Hh19kWx
8K87xBWaqZMeyetTvSjr6iBLw16geqlLcaqr8DWxv7rP/7HaYGym3BG0UJZb/e9zGaIUTXFGK4Go
sWrV6tIztZHMVrP+4mEXy9X/+4nii3l3pIs7YQQh4EQlV603cDjGdzM3XvS7U0iSN0kVaugJ9y8t
On9L+erQ/1jCOTQBlTaDAP7h4iRJ45g6JIwsK+IhDm+RWhjqrm7vBm2rImQw4mMpr9RxW+EJbs5R
c0RY1bsbAnjn8uXz5+FP3/njZfjfz3JxGYyki0FfcRn4LFO5DbubUv0RwITRzSOGb8vcxiOxH4cg
kQhS1la6maYvSqN/3FZUhpaGopf2pn5ZEQhp6aXVcDmqRhVM1yre1+jVPj/RfzyMljB4YQKBo0V3
2RjrEeTDnmBehtfwTSvNDV6J35iU1zVxOP/5UAtKTmeZ0dj7LMi7989jHQ61UaU6gWd28yzj6VS1
5gFt7SspSl8t2h+fF3YIIOcY9vBWsC/nSkQW1TUMJe5iXdnWtfOqpxpUB/f7fz0lDsOGWFOZ+Qjx
p7x/t8RM4PyriSTnld3JYwRxEgvQOi6nNb2HL7qJ/3oLLzt9xhdIgtiyLrfLu2O5BjjnSkY052gn
OKeKCes+1HRleAaAXCebhR7brJlEOs+G3o0J4oqZt5USp8PkMfEgplAZrKcMCIZ9HTTV8BvSnTsf
sXnhPbIRQuR+mZtsdrqZ4e0G5UL2NhGMhtZjjs0nDVP6ndpk7hW3zEhenBzkQxU1WAZH3Sro71ZF
tjX0ZEQEGMXNo23N4QOU/uQ7g+NunxRj/zuwk26PP2xM/vNiv4w9/rcQuHheu1kOA0ZCB/8vaQ15
Ci0/KdVhN4OPWLelOj58/s3/Y4Fgyq0JCjP6VDZTsr+/jhL8cto7hQs/nqAHvbqq0pR4TbJL4ILg
wzigq3oAsnE2wIU7Ed6ksjiUWPNtXC9CS06ff56PZb3FwBGQAFH2dE3Mi5eq28xJFi8IVlEYZ8MI
cSk38AjaXTJH35xZfFH9flybOG9MPgy12LdxS/599mFaWYrWQxavrTg4Jq1NeGg3f3HLf3iImess
G5UlF9mm8r04p3rsij7RYeKxJfJFfzXDlrWd6b/eORdHuViWJhBZs0w4ipzwGi1RD7BJJqZmtvrF
Anj5HbG9NmyGVFwzi4tnLxf13RNcynFCVE1CjkH4K3J80f9qjJMZv1rm+vO74XJV/3MkSnUT3SyD
1csmZ5/0nS1KAoYpXom16KCx7oCyucHT58e5fGNfHufijJLW7W1dcEa6nW0WBxjxQN5AOAoK2f9D
2nntRq4kW/uJCNCbW5Ll5KVWq80N0W7Te8+n/z9qDs6uovgX0XNmY7Axc6GozAxGRkasWOub5qnz
R/GXtcilyYXnGVmvRRMyww5wMyr5LuwHzOPTVEI17lfAt3d9hes7qSEPrlOk4MK/PLPRB0IrG30G
DbtgJx0AwZlh8FmDDuS6oVXn0PAMWjJz+3bh7MjwjbJIBHPq5IuW3gvJvmKyLbN2JW/z66ZWT+3M
1MLjswKi6gGELQIZd/CaAKZudwm8W1DaMLaN/sB1c8tY8X5iZ+YWRQCFmRHRquYtRJk2Drxbv++P
1028y9Cfp2tLGwtHTENkotR23r3xO6QnI7N6hFxzvGmim2rax72jzwyhxyY6Cij36eHn3nrRm6dR
pyMnvG78mnkDr/2ahY9G8sx7qfJrKgZ6qltV6xDiRM0dBGeh31peBRJrX8Lylu0QDdswPjvKB+NA
QxCS5lqi+XjpsYJexj5aTIiLAwSOFZj5yv5BgD7ElOLDyLga+oGAXb9nFgxfhZduHcWqfZP0nVoB
zVZrcdydBjwqFKbMaSX9pCidDa20TT8RNK6tpspRUAO7Sz0g4NVXVdyIDtKasyHAPF+D3Bny+/Pm
PMYqbacnJqvv+i9wtblwyLqjOeuxlG+eJZ+MnOlf2rDmOMCTHX/t4b719OauSpmSvH4Sa6Hj/Kcs
PjMNlCHaFGwESULhBzvR+qME9yIMudftfHiyzc5/bmix4w2DcUUItzpA0sJJ4je0NmSRV2L+CgTX
hT6mhHUmKp4UJDM3TM+lp6WzYZ0nBBgPkabapbNZIoDR0mK7fWYHlAIZ29+K+JxKuwhupTh6ZJo+
lf+Ly+3c5hzezo54Uvmy2hKbZZhP5Q5Ep4I+V5T2hyoJh29wEfUv15e5Fpv/tai/002fWeymqmWu
C4vj0Dq5V3JzwyoQfkqtzNGmrYTkQ1PgP+dJUkWBhLbNEsiTAKnJW1Hkb5PtBxMwsmdNRfbQeDX1
n9E8MoYqr/o19x7bbMOX1n32f00v+xH1IGixOWK6KYd9L9PqA7bN9EMYb8XIVc+RcVzKQAi8SQvP
ob0gTBX4Y8j43wJvX41IF9zLIjAhhbEl15icqdtY3PqHcmZz4TnGBIuolGMTFSc7NvaJqDqCd2dG
e0G71csDskc6Mr/Sj+vu8wEC836gZ3bnAu+Z/4Qdg02JhF2AmU5lnarmQYNQVHWa/o6esCg0DABA
BcAMm+0B9LxufvVMTYX/0GExIHm/tC7V0cgMN7SUSV59bvvoOewZtQneoGDZuHvmv/QhGpxZmn/J
2TobWEzEAR1zvhEY7AKoCToG4YXsvwgAFMJopgIcoV+72M4cEK4QyhILEvLEMSImLtDEknaZqn6P
pXbjFbK2fTMn88yBj7jR0lHNskolQUQ6RJChb/CYAW6okArls6duobbW9u/c1MI/lUJOfMXHFKOq
lRsrjWYnJgiIgnLTdZ/48HydXfLc1GIPDcp8XQfZFULut7X8Xbae9OKhLe+C4lc8sw19F+HEh0yu
+5LHL9LwYEUbv2Atpp79AHmOD2e+kg2lXjOtR5qQ/07TG9G8k9TIMeUnmAY2PoB525ZueW5qkRF1
iPoyaefnTj0Z/8TBG4rpdq4j2Y1KhlkEe0ghNha3ZvHfC0OzFrsbTGFBDZ0LQ1N/R8JtDMmZh2r3
4CjiPQN2G+tbc5t/rRFPL7fSk0p4PQrufwOlgpA3f1ED1bD+XHeZNSsWBOWmyowHRa/FLgqRLsQA
03HOTDtZdfsZKhm37LzddTOrn9uZGflyMYoZJKGkYoYs8hb+bUYWPfScNaQy5Y26/copadywNAwV
nneSvFxRmPyPCxqQ2e8SppDdXmSWoPKNp6gRRFerhsA2urp6ub7GlSSVPpI5FyixjxTd5RqhZNRn
BXcYRPNQeFFaNPtSg/GP61ZmJ1u4vQbgbYb40emF7v3SylQi3EUHdh5MfINdVQzvYBOrve8mrAUJ
bAtS9XjdoLy2Lvo6QKw14PzmEudc0rnSq5JRyNAsaJf5qHGjUDahNNFqjtVrR0uedgyU2AyLnhQG
RQ04+rUmPKBtAYVJ/xBmYHP1fjfpxquYS7ZpJofEiplXj90im3VyY/f6b17xAYrsyM8BN6P8/f6e
OAtDE+S/GvTluSMYpMkQWZk73duV7Tcfybve27D2odNH2IUnl6oh+iQy8w6LM6kQS4YcCnMG5Ar+
z16Zxa7edO3ZmI5Sv+vbg/C3cKrZJHUnSL8toDcf2ghajjhoMqkQmWuNG/oNcy+73H+AL6FUw431
rXy8AH2Ri1Hpl0JLvXBsONeScihYXkaHqPDIV1Fyin6nzfNfn5pG333uvVOCpN556dpGl1HW7ljT
0BxohMF5dPL7VznmhdkcDSL9/83c7ERnTgItMe3KeQsH/3PO7IhkPUTdY+B9hgOKeZyNcL7mJKzO
EC3gdpIiLWFUacFwdS3Sf/V79DDgIGiYqJbcWn4LTbvWThNjX96G0bWTo+02t4D4FEArXy4Rcg4E
nxCTc7rKbRgrz5I/2fjaQ8FxfStXrn3t3M4ivPup1eulRFDSzGNnMe9sa3NrcXIShtWum1pLu+d7
CvibrMi8UZfe6A9VpSKPCrfI06A+wTYgU46QQwfmbQiD9obk5sW+Mj0nUg5m92fD/MoLZ66PA7Km
BWBZS1xhqhuRno7Du5M24q+4/G5oe7k7Imcqaink6odk2Pgu1gLwucmFowaNNzB6yCnqdeVMEzwE
ivByfVmrB3i2qkUEC3Rl7DWGDFEQDO5K2OcFv9x3VXivMTrfBeMWNmJ2vOUtdrakJfhF1pO6MBt2
0Sj731XwaCSinQQ+jEiwtivtJ8E39xZl30b9WptbmdXaU/z8DJfDCxYkMmNhsdqgPsXlDp4yuy9e
hPa357+ZwV1efJLMXaW8FurGq2Pdef/dZ2vxoTCxKmejiWXoz1woeuypCe40PXqs9PxzDX0EBGWj
EhwEv3Pj6NOovKEnuRHO1x7MF8tfVJZo1o55X7D5cfk78Z7bsncby0mjR5AozNVmE6/1L7W3ESNW
YxHzbYwpMIQGEvgyFo2jj2C3itWZTqX5ZNRPXr+Psg1HXrn5QW/9r5XlUGAceW3OwDeRSCVDaslV
9hM8Btp3mXmM/vX6VzP/5IUXUzYChyvDHQy0crGk0BghoRQJRZb5Wcjig168jZbwqRKZ7M/1u0iT
7UQLNgCdG0aXxRwAupDeNRiFXSHvPmvMl1JyCDSqz3cG3DJ6tuEvc0D9sEoagtwhlH+15ROByRv0
rauZCkN6LtBPlCEIZ8Lu+laueAcokX+NLD4MLdWRpFcwMg1PCG5BagZEiox2K2/aWszC90MByWaj
mO2YP4OKyTJEwM16YzEr0XRG/4LONiwAwEtXz8oRxgdadY6WOGryBoW/yTgnzBhRsXU4q/t2luku
1mPJIXJ2IqYK73Hq/pT9J8P/pDUbb6o1n2Nug8OH4FlisvPy22XGHlpLk1QpR4U4h75M+hzkX80B
mbXm16TsKmLG3/sDqfs8Roy6ofU+iHeWnI2lnkB/j0XNkG2h8RxB9e+kyXPlRPq/mVrWLOg5xFoZ
z6Ygq2FM/SjIXxDPBX5kPl1f1IfZsTlrZ/YBBScmL+gJLjJc2NK8YvCRTR+bKvmdeX7+0ywk4Wsv
18Wn2pBhHRnzxL9FuwySWOZw7lAeTJuDJFnBqRRmNj1ZnXLpqYOCrN2FE4PgrqjAKn79h65EURrZ
gEJBAaDhstz9QhuGuoUcnJyK+S2EEOonLe9sEHEI1zNfVX27bm/tgzEQaAJFRJYKaP7Sv3y9Lbqi
xh5MnzYMpYr1bSCB1MUnE+3k67ZW10bbl6b9DFVcvjIEtUJ+eV4bhD/Sl0EOxp1sFPcQlk5uP0ES
kOThkcV/v2527RltSAxukLbyuPnwYgsSpQwpahaOVunem5mJ4wsMcNInFANkyVG6pPnW60p8lNVU
+wdSW+uHBRHlru5aWJohmG1PgCnhw1dRsbH1JjVfzCjW4oOQq33v6mUXBLuq0+Mv6MQObqortRsJ
lfSPj3o2jxvJlzZT8ZVcmPF+GXAfWGmL+tHlsXmFZhp93BROkX+T1XvZSlxNfy7kZ1ke3GC4qdUd
Lcnr+7hyfBc254B4FhhUY6o61ayZbU5oeiZQhI0/5rqqlkCwglRIQzv/usW17uOFycVXC1snUDp1
NjmDb/a5ekinw9yDlYxjITWwbyPaeU+dqSn3GdP71tv1H7C+ZCS+gInO4JxFmsFlC91J0iLDLd4X
aD41LyYMasq0oxed4QzXra3lqCz3f80tE4w4LOMCoc2Czj580PIxtx7G7tRCuwE/TAsOzNPf0H+g
Mpnqvwegoxv2173qX/uLywa+Eis1fZbrT6coRhrgC2rRvuiM4edAOQ7a18KPNmyuZAUXS17EH9gJ
aErMOyzLz0H3R5we1Paf68tauUIvTCwu6qLr4H0V2dUgULlCkaKT9hrtVSs9oqpXzSe7u25xJaia
wKyIqgw0gAFd7KPQS1Y/KVPhIKY1mq4IA45V/Qw9hoC2zmzN1AzvZSoN5mt6EJcfpVWlqjeinusM
wndIu7QJlEa8U6BSG6YtSM1KxmPy/qe/yLwdY1yLZanwIJpyPcA3PZNPZXfkprsIaavyeH371go2
pjG/JYhtpD3G4rOXOlH3ugRBULXVEKjNkNMBroxGldvXTT7NtKZyYA8IZ9zpgokmbRqheu+W/pBu
lGDX3JMZrhnEr1P8Xf6Szg88MxsjfKfMHnI/v0uQF/SY/b++4pVTBPXKRDsAC2LNe2A4C61wh5iN
NMUFjVQUTjxblD/ROLXin0q/kV+sfQwShTBAjTxXmGe89JcuQ9FOhU7dMWH8zd6KEbqK+qaCOFIY
DmkenLj4rq9t7dFLrZQJTeD8ikHp5tKkKVRVUUqQlWviP2J8IKW1EYa3k9TphngfW9/y/M1X3qKt
Ubj3TuLi+XRu2JjD3dmuDkUbi42CYVVAnq91p1pwI+tJ89A76+yy34fejVUetOkYWkx0PlXG19D/
NuUP9SZ7hYqpaz9l8ekMzZh2rc5PQSWCUQMSOQkgEWIp4g/mbRylOsrpnT+5GQTI6L4XDvJf/0Wk
5aU8jzVzmaHGerkbBupvcBKX/GnT2kXaYxDotph/2zjstStkzrUBKxnkIMshWdlo5NTTsQITktHv
E/mHlx7M2ZFhyR1vqqhzdGMLnb68poGAzow3aP2CbmWkaJGZaEUykuLBGJqWP0MLzg3zdxmii10+
RNHJ2GpzLT/Wd2szzgKcMu2g9+h15lak0Qpkmg3AcXM6Kor3DKkbHt3dq4zdKNPfVm9mc4jzwvjC
c59h0tm1zsyJulY1Um2BXKklO2h3mtLvQXNItPSun90y1kkEd5EbS2Q8d2bZWERdSHS83IfP1Fa7
H2Euwo9u7AUlf71u5ePuYUWHPp7Z5vk2WQSguEDeaggD3ylq6VdTZAcPWahBMJCvmDGNUm0erhtc
W5ZCdGX2mOIXcxmX+we0dewENKYdI3/NCkSfQsOR9K3N+/DA5KqSDHUe9GW8mSHx+WecHVMiD0De
hCRwbr+mdmz7NtOzv744O+d5owr1ISnGEsQr3EkGYGQFW5eWAnoOHsRsgSMfKpc53sPhrnYTmxHb
6xv3vjPnQWtpaOF5vSIj0x0iPArN9jsJUgURUuToO4X/pbDI+b8p/9x+/ereW7v7x719GuaFH55+
qfadapeutgPEtvtlPyEAY0MYZn857D45x+ffv2+35tiX6cny5y5OAOmO2K989kUwusgJ2yw8ZBK5
nezHL4bWSxvjRB8deT4GE8YLnrQMyM5B6ezAIU6VpR7uRCdqhxu4ZPdiadyY6DUOQ7NndmLj2D+6
MRweQNAV5iZp08kLc6gOZqgMBaEDVfVNXVLojMf+tpCFp+unvkwQ/rOL/y5rEQUSTzAas2RZgYnS
vPcVDupdXDP40Q5HBRoRXaMMpAeae93sh+XB6DWTbkDyRigH3Xy5m5Ov1oo5lLHj55Oj0+bWYt02
lb9M52jZAh6ROTAo5YwP5UHZC2hzNPAh9vWdNou3TTECIhvfzfxZXHw2DEDMgwlASAkHpMqXSynj
shCVrI+hKGmPGlTRhMKNDHllt1iCji8QrXW0TC5NtJPfKknFOoC5vyHBs6/h2RAT4+99juuN0hBi
03PlZLES1dPqUppHOCIztjXkWVrxLk6+Xj/52XEvtmtmwDkzsngBouwzjgnTcc4QsmeSD1t9TfG2
5/5m1izx/gmG6tN1kx9SUpyc8iYZCmGUt9NyFLALix4G6SEkFQufA8psKrMBQyX+oljzPMQdrxvx
C8zqMEWUbqjGGx7yIXRYOLnI80Z9L7svq9QtCoFJN+u19WJX2k1v/LIyQ/tRAuFwJDii3KTMxs/X
17ziMnxYvCToJMCmYy5cBhhh20R6HjpVJJc7XUPimXGmcOf3fNTXTb3XbS+OlPWRhmHN1BlnWiIk
g4jXcVdLoTP69IAYZs9gxp/evARp4PitTQY47O+Q7LkNknmrnRSi4uGgp9G+iMWT0D5U3h/DOGn9
aeOHrXya1NFVNO9BjfAjF5swVWMfl6oeOlOG0BgEAxFZlJXVVAN8SU/v4zEPdQfScLQLQkFvm2Oe
y9pTkMjCTgyr1jumoekHNxU3w2iT+ykuPNPyM2WqoXOrbiyQ9BMG4dZEh151pBjGegcRRwYCy7RU
vrZGCP0y5GBRuxE/P7o0oW0eZ+Z5TnucD+oyJFSIJ8djFjOehHoAGmdSgEjtCYxsN+0NGeHgFiHt
ahdstUFW/Aq7FB/Ih+HnW9Y6pjLIPMrjBG4+ISXW3JxXlm9Iu42jm2PNwqfmu4HGBLkwwKL5d5xd
t3o9WFpaZYyVUX30i4BBzGeafyoawAhCMbPchLvSu1H8Q5e/IQY1mHQDnaD7URS36kzfvBvaRyZK
r/+sFYciL59Bb3xUcDktdh0lpFIL0SlASOcA3s2WCFvXLXwohsx31rmJ+SecLbwdSmbla0wUv2g3
AgYOc7u7Gb/2P4dvW5P3K4FJA++I/6BQgUrZIhZbUzmUSY4ts0U9CH2A+rGRKZrVbr3FCLTmNwyz
0OGY3xzQTF4uy2dwy0f4iivMZ4zIm1w/1k5mLm5s34ekkD9PzgQ2F/fkTl7kFYknA24Wq8gp4Em4
Y3J5coveo6A7deJRCn1942ZetUe5hgsNdpEPl39cTZ1U67A7W0FyIzff/FBGvnYvqht9wZXto9rH
3CMNLS6SZb4UJjGK1GHNusbygRvrFyLXB18wX69739py3ltnvDm4OJbQcOLgFJA6R04SfZe03123
15XfRbCRAqxbob/NdAbY0SXtWkgROGhDea41n5rp94Tz+cNT2P2+vpi1PSNUAQRTeOOS1Fy6XJQ0
JLeeFToRmfRBCLUUZXM1DG0rjPKN1sU72HURr95J8cjWebp/uAMjeIFyI4wjRw568Q15XKuzsyCS
ngfGQXJ7hAqfSrQgiz/rrDf2GVzonxNUs+5S5AqMJ3QiCwpkEy/lA81uEW50sfZ+12i+vk6Bn/wy
jFo7ogULW//YmcY3Ncq35izW9gt6AZFURZTAdizqZ2XLPdWLHvgudXS9AM0OKz9anuVeP5a10z83
s8gyM9mLQSViBlZvNEuPfiM6WhyjNvf2XxhS4ZzR4YZUmWm7PH9LLUF1q+T7AIThqswGVf0imXH5
QtFG+TXpAYnBdYsrO0ipjVoK8Qc2smWiV4ipNJpFyFCFHp8EBAVURA09ALrXzXxIoeeR63maAuAD
nCbLu1+pZI8R6CBxPLVCuQU5OnhibkarRdqOUe+ibNx2q6uybhOGMSifeY4u7/3Gq+g7GNi0QliL
Otz2VEjPFUBKJX1CwPn6ClcuJt2c+Qig+9OYPVh+ujg74sUop4M8vxVJEtPOcPX2n5CudWd0++vW
1o6NygrZuclYPqXrS0cpPROCeI2emz+ZN6IGCYCp7eR6I0Ss+D2sHRIVHFgG5r70pZVWQ4nOEtBG
E3P9MBcRorSwe1Tn7KzfuC1Wtg9/59kLiQcxdukgtRUpBJSB+ecpRvxL7IR7gshPwI0zFFbMdj1k
Ihv1kZXlgZKGchR0Nv9+T1jP8hbBM4US9jp0DnrlLip7JxUFmMjTo9enGzWLLVOLtMWcIMkoYwq/
cf5WoK+GtAWCHl8DdSNSrfjFxZIW2V4oio2mZNhBJcL163pnNAAWJvXvowaPFP6hoC2D/VrEKTEU
K7VC4oSdM91Wqh48GgdZWG14uYp/LW4o1eKtoEPhT+BY9raUrsqjqJ2F76IvvV7xwP/015/RzLE2
TyPSMoSQ69LBC6+IAyYvYwfVZL7UdJ+Dp0Ae4++de+Z8hKmdW5a+1uJrFbXaDATdp96S5Hcwq0BK
Jd602W8o3tDkGv/+cC6+2tkXz9w6VJHHsnS+WqWyXpMKrXe7mGdWK33cAlysHBCmCA90zea24GL/
QFqHxA9MaaVwMkfjcZS25AK2TCxWM2pB5xceJipIDF4mv4ooK/r+y3VHWPk+LxaycOhgBMk4WVgx
e8GeiD0qHYwXRdh6K62EOezMpLDQCDJFvXhT9JUhThmCEchPq59m9rXO8o6THOzKMb5XBHOrjrN2
B57ZWzYYRxPJW99jZtIq0DuqqwCYXucbti+X3zzP3PuhfwjyeOO7XbUKNG8uPPOwWb45+8TXaj8s
E2fKkxv6QkXyR4aYHumNVJGc1twwt/YAJXn5197sQ2ceL/eZgdw49vxOdkYUsQU015kScPzxU689
ptSJNRSGo911p/mAFedleGF34f6qhF6rGGBXQvMUnVS1fB6V1149NKwWDrG8Hh3UjvdtfdK3yg2r
nnS25sV3oXtCig4btukq4Tm6ZouD8DQm/r2k9Qj+/C3OYLnWxReiDhYXfz6vVb6b4WJlHex1qFGu
b+nqd3i2qtmzzk5yKiK/rWbPGS1rN2jN975u0dAA1FOEk3vd1seG2Hx8VFiR56B+ARfrpbGkSfyu
VinlNppQ0LhEf7s0fmVzrS/0XqNj3toquuRIXiriSUTQOvrh6brT+V+7fCP+rLgSySPUYhCYAQEE
7nj5W0QT8bbE6zXwk5bykk2SOHdPtNtBmypYWhkIavMpcWJP5hZBh3fXtl5rR23U72olNP+yCwG7
P33qGewBcTWdvMWF1aVRZZklYcrLnqbJjcvnditf/iCX8W5DmVFrjHTN3ePLFRsNmNVOZPf178Nj
RCEbVtE9ufLRPxiAHdxpt+td5JCc1N3qxq/bJhDrc25Lm2Kx26ZeDVJoNuwnOqb28CnbW07gsJWA
TB0BuRTrz6Q7072/HxigvN2a+n5f23li8772f+0vw7IYhYWiDthvHe/ZOJHaqI7pTk5+6HeniVF9
V3I2Up2PWJP5TM9sLs40HLqoDWZvD3I7OoV2fGN8FXL7Z+yUvwYW7wY7xMS+FPebeiBzcnu5WogG
AQ3SzeLBQkXo8qQLBHAKxiBJ48IvhueI4ansjoN/0EzfzoWnro3dEs1BHZevD9e/8WU8odl9YXoR
T4pmkJpQwbRsDKdB2vWSvhu6l6nZiiXKxhoXHtWEMnCHCUPFnfK72k9f0xv1pNxT1kOnYR9mdnu8
vrIPLYzF0pY+FDU1yq0iFsXRUb/nR1oWj+O9/9IdEe+8HxzJ0ZzsWdyHnyWUxW+KjZ1d8aeLrV0+
r7NIQq92TmqDk/BoffLfklP5Frnxnfk6+rvpiJg6hC2v8sO0RRs6R4Yr/mTM/nZ2SUhJ08ObHVCY
NRE7jb8EWbFvhI31zQd2zch84GdGKi/so7pneZMEhX5b27VcvNTWYOeN+OaD7E2rnmectZG8f7iU
lse6yGUG1hWDg+JYD92dGB0tu3TCP6Nlt70tP/bucCPfMv/mKq/X/Wl1U4Hv8JlSD4JK6nK9RV/H
4qSyqV7i23J0qPI3b4uDYvVrRMUMsrO5zb0Mu3Lpd6jOYaO09O7Ya9afeJIeG2FEnduQ9v/Fgv41
tvw+OkuJqTVgLFD+aOJuggLCVzec5EPm+X5aZ0YWQdUIGOvVFYyowp2nuh2DXQblixTRSPmmlnZT
8UsWvl5f2MYuLt0/iCZrBNURU9eia1Yl0b3WoW4WW7mwyxW52whtq45xtsSFY6QiQD8jB2wtKs+B
91RCcJZvjHxumVj4PILmwcR4Gkdl/jRRRpgy29jkzFrdtlk7xQDwLDH4fOng2kSHDCZBlCate0EC
enePBl3D7a8cveSkha+G4FPet5ExLbVHNXERKJCbjYrahybou8Oc/Yr5V56FFStTitHo+RVDdRIR
QYSzDoyyEf8Ihse0Jf3zXD3YWd1WurW1euPSblDxfioQU3fG6JOsOzK66EXo6uFGFFn9IFgeaiDk
OCCSF7tcT22kZR52BBUErco6kL8+el7uyt442MGYOqUouUKt3ATVRpFtdpNlyAbNAgces0lISyw+
xlKJQgApOW7kjw+KUKLavgV1nLfpgwnwTVSTZznBJc1LGXraCJUr3dTSvFEh/U7ExukH5bueGyd/
645f9RZadf9jjtHYy1MbDLPMR5mWeRLUjvGnGCTXR7WmfilM6DNg9aMfkWb9iYTx72PMueHFVuqh
WI+g0mIniyD+VvSTT3GPGbQX8OYbT74PT5/5kwAdC1hIYlD2Q3qYtPUAEg5bZp36EF5PttlOyIIn
7giBoFYMu/n/r2rlIZaSI87nTuZGgW59o89+wyJPLNu+yZKe3yAYkfdaGUJ/m+oZYOwp75xMLCS3
F/zpgFLaeFOEcvWYDtWhMc1+oyT9/9mMWfyBgQnGahffjxQkqaQp/BAR0mCvcbv2GBm/hGYfa3uf
PreONCybVKE+uxUh10IEmBjeoCCPkMBZmJZ5cqdQNcx4s+9mzBDTb0vY/f2Q7XzarA9kGP1aKCMv
XToSBgWZ4mrOM7QbAOfHoEUVfvx53X8/QFBnp2L+miBkMFMHrPbSjJEUoWRGpFFyR4gdPPMtM+DG
RmtedLw2kT97irKPmtQDbA5Ooci/1ig0lSpi0lKqfPYaVdmITquhUZ/Vu4AUAMtWFiG4SwQupiol
dtTpzlO8lxAKmGZidqpv3NgLn9U23WlDuvO3AGyrufpM30xnhXE85cPRxmnfKQIQmLh4qvThEFbq
zwSZprR5maTGlfzgjxnzLLQ+dz2spcU3gFjBrq/kU63FJGqyrW8Rqc9f1DKSci7zROfce1zWxEej
LstmJFiHQ3QTd89oRBwSjdEVb3jIsw4lnL9VvJhd4tzi4tlQdFYyIgHHEy2aSoCjqluLybdQaxju
zTfi5/ytXFvdwssloZkGucdWTDZtwedrFG9Fv/EEXLuMzhc034dnuUSlCQDuLYyMxMcoKm2KuYJ1
4/GQ3xqRWXsNnZtaxIY8adoAEc3YqRt0VrMd0o1G+N2LfVfmnTf6rV20GzF53SRTGoAhiEbLznTU
FxD+6KxO9EosRU4Vy6fREu1Wtx48vbYpccbCtFH5UuYr9cPJzUU4sJfk7suyVOK18JwnxCf1EH5R
nREAeXaX3yt24twKu9HxTtYdXXKncdP7wp1s7/Vr6ain4SZ89b6Wv9WNM17LaeZ6IDpAtCJh67k8
Y6ZXtTGQCMrUi2zRMB9CfzNnW3VWxEEB0DCADLv9pY08SydNS2izec/qi7TPb9BEttDNlffawd/D
w9XbTuJcD9Brvjsfqs68CKoMS5xjXlA7yOuGBAOcYvGUjl2fujFRU3PDpADE7zfaS13nRrWRbqwt
1gRhgVXApkxEXC62KlLuerGLnXR8jJV9kzHptJUlrt2kdOe5R4EdQl2xKAaJzdBnIc1zp21/CNOD
H3wOrc/6VttjdSXM4M8YrpnsbXHFTcYwJlynfCCI2Ldt9xZVUD730+76Sa2mJPOEDxMxeAivp8sd
ayzP88UBWvnEutcChE9u+2w/VoeqfRK1XS7tEPiQ9Tupe71ueHV9Z3YX8ToYpDbog2mOodRn4+ik
lC95KuyvW1m7h85Xt/jAIj+c/BSZXicw1MKpFOPPbPRoheAY5SIz9mHRSm6ZZX87q85tNJNm0H0m
ynygvNH6rFTqhtVNYeqEqXnbGbo7TsKjJ6DAKwl7Xf/n+krXQsmZxSX9jdekYcdcGKEk9x0zerDa
rV7taopzbmLhKrzw1FL3MWFCsYXES+/tAv/J778UupPJRzmryWk3Pui1e2KemzKkGQ7z4Z7wtEKr
p0jDTVDNMrVvfQb/VtzDRNs8hNVw06jpndiPp+ubuWF1uZkq93vcdVg1h8epeIzaJzl4q4SnWj1W
pVOqG96y9i2cLXLZkIEco40FBXN99ClPbgNFtTd55Ne+hHMbi+8tH6pc92VsqHFtw7ChQdsug1Ou
RndsdtN/U587N7f48MbUjMdSxJwR/EiyCLDbrtqS7Hu/Rha3Od1E7nE+NNhilmMoSuw3ZU0i4bRj
koR7Se78b4AJ9V/hFFt7K5eyT0Nuxg/G0FQTrWNfeGSwglGPPvb7O1q7yS0z5cjpXPeeleP8D8kI
AulAxpejDojIhEXD+5oq1Mnzb2qDmfhui+Bv7WsEh0ZfEwwuPa73Lth5fphMVa50FAr7vtTuBLOU
n/xUu02GnkdlZR3GToZ8M/bvaQ2NdhAx1/T3y0QnB2UC5m2BNC7KFxUI0AJxRhIL85OpPuXmUeo3
THzUgVDRiTmzsQg5SgcNrkXN3GlC0FUg7VX4L/pJdA2v2jWIucrItAWdbodS6cQKjKJpZ4uZZMfR
cByzxB0U2W7E7wY1weurX8kCLn7Z4nsyjbj06rlwWvk7S3nrW76hG3+rw7US1XFuk3kRyIOoF8yu
dnbIepfUlBF4VcrVP3H1GlSfr69i7e8rgN95PQECpFCz+Ps5b3jd4O9P7NMIbI0L/7qFVT9FAQV0
KD8fvphFSuZPpddoPo+LHKmM5jjUOxPuUgDDgejAgz1A+xduzI2t1QeoN/1rcw6GZ9tWBUBwO4th
DeWTJdnjAbyIrX7LD9bDRM/5rb6zXHWj9rv20SOQAb8Aamjs5uKkkOFKGzWfn2vCXaIfBB5t2VYf
cuVaAur6r43ZJ8+XJYme2DTzskoXCMHgu1N674WfESyDVmQbebNyZ2APhB6+wdT0Mo2PvMCQ6nko
snUgm/o8hDaErG7noIS+D+/MR5EOvnDb7BEH3bj2V3cTtlSYRaj3wpt1udIaCSC9VXinhdKNGtwU
w3cz3HgLrt4ekOj/r42Fk+RZjPyxz8NIPBh2ePR38jfvrt1bh8DWX3xX2qgQrS8JFo+5bsU443y4
Z4c3I/2DYGJJpsSt8KtP78dmw8R/VBaWN+L8nma6lJcD3/SlkSYa0BgNBeYlhLD8zJiI9lMT4+5N
NdPi2Bae/D2pM+vkhZHwYGRRA+ZXSneRoqlHLxdh3Y2q5ps6eOKPMsq9oyj50z4SEFuxedApB7A6
3n6AXPZG1NHJtScjm77FY6M6uj8gP9MNKkIlQmlWkDNF7X0TJvhIrRdOWLfyfT0awmNVekNji+Y4
HUqp9H/IkZTc62lbPHug2O7UKGyeEqFqqUoFhQWSIbWGfdjWvuuL8k8TlbYIZYDak2F+LZrXtg1D
boUufNCMSqvdEMW7ySnAaVfMOxi1CZvbWL81eqwe2Lj+hSvFP0laKe0sj7eA3bamegwgxYTiGmKw
u1BR5l/mRacOLLgrl22W2aMaRG5m5SjiwoewF7PeSg+tX7ZHWgX9SffS0GemJ1A++wmY7Z5xsQrI
FlwDO09NxgKlHFG9kwvRO/o9anl2UYt1DZd2pzKrnTDGV03Ct4EZQOHYtQkjAobWWftI70Iopyz9
a9oEYA5EUXiNuOK+T57pPdZFr+4EKVBaJ4RTIbHDxhhVV0l8tduNYix9USaZp74/6LdJ2ko/2qSS
/6h5KD71/4+0K9ttHAmSX0SAd5GvRVKXJcvy7X4huttjnsX7/voNerE9UolQoWfnAGZgtJN1ZWVl
RkaQNPbySonwpvRVaB1LWZ6+scTsSyew85mhzgAgXJPYa6x03TbPQOlb9SM74I+3h9CyICmSEu3g
S6OCAqwWbq1BjQ9qZJRulYMvn5YoC73ZpWqe+iywY2q3lVYAJWil/cpnQZCuQTivbnO1bk5JrJUr
AGztBtS9GmSF+6z/QbpQ9ohUoahkSXmw7oGwApQmMtIHKw3q+9Qv44Lm9hzm2EPwFCQse8yzyczd
uAjRxpuX5UegmyGK7ErV/9Q7sKLRVBknY6eGafMeJ0RaxVNa7PxW1p6zttD8rd4nwFQn6nRSei1b
sWQ0oCkikZNBSn8LJgwDpXsdNXyvbEsfregZiieOHidjt07rejilRTd2dEhtf98bEtsAy9du/KiQ
QEgylPmvDECdZw3zEtIyrKSnQDHqzM1Ilz7nsT48qUGj/LALoLyDFHo8YI6Ms+dM68qf6HyXIDSX
meD+CJOwfMv71D75dlCbNCs0bd1KOruz0O3pTW03rNK8Bol2OaoVSF2q/Gvo+sFTgHh4Vs2I1U5q
oahMmZoPhQfFrfBJS/x4zyIj7GmA9+uzOqrSKvdbLaRyLqcZDf2hf9XA7L71U1bZaBQwzbu+UP37
QGtwgHPZGHCKRn0bsqK76/tE/hjzWbMKba/4dMPymQv9Y3LPKiS+KIgkhm3pRxJcB5pex3VUTNVO
r6TkYYynFhxZelhuSwtyrJnRIK9uTGGFLKUx7CXEXp/gf+9fCmhxbZmV2gC0oVhwzJDGADlaGbpF
lVc/A8sP7+ENoZxUsfEXYWq5mnRNwhMyAz1eTQrA0yaQ1N5FXYTXnT2a/rrUY/Y0wF2v5LhWQTKt
6ME2t4tyBSKG5KAXefwo+WO4MUPNwHFI0BBqmWHjBVo23KXj1K3yyUw+mF2Dz2QEbQqD9vOml0k3
UDMw0KxbjQTFAbRWllDaQ1laH4l17PSy96I40728S4x+XaAX2HYspoOV0tZAw0L7PEI7jRrWKdQa
sgrwFaNA+wPtdA3qYyRqNIcEBAq2aP59tmINqdQMMkAgrdINiPJMtQ5eMFuuk6/QzOyADnnZvJa5
7XujVhUfRPebTRem0L/V0/oD6iXNpkR3vlNJbeNVpALzxjzpYSZNb7rSyl+9nliUkCQ/AatF9kFj
13fgqJm2CjbiS8skINJuh5SLofecGJOBuAfCjw8ODHSijTVuUgY1PfSvVykdS9fKJEGIv3Rjo2cK
uVlQ3yAO0S4v016N8bZMELlq/k6V/im7tSVqeBWZmOPzs6BANka0uA0w0VpPdhfRtnJlke6wyMb8
8zMbeVJ1AJEjMrXyrzLxkvw4FI//ZUX+namrwNRqcRlhGAVcRWm8WfkPnzl9JUrvLj1XzleEW/lI
UcPANGAna3eG9hJ3f5+Imbvk/qw4FxJK0DS2fR1TVTKvRG9Zbbwq1uvtuRItBxcHxglI69MCY2jq
Xdy+VfZT4p9umxBM0/eT7GzFbT8jplLBhKq/h2mJXfX3kB4EsmDlQH4DD3S+pjDKbTLKDA8Dpuyi
wZNYRGVf9Iibjxcfy54b4Raj09KeyA2MmCf2s7wP7qeN5Jhuu4JIQ+sUP+XN7VlbfDWeG+RWJkkB
WVXnUfWOgrvtYdo8dHeAXj1o6xfblfeiR868W68GCKcom2ik1m2+WC5bklraDfzYyID36B8s6dQa
h8A6Ap18e2jqkss8fxdw2QpNT4cK7X7Aq1JAWFfVe7M99l5gOej8ezBd4oRg+31vdia118VX5uCK
eNEVuumRWPFuf8sSGgNN1v++UTi3GkbSmGgW2ss67XGKVjLgIAr5UO03GahBDB1o/WRc6aKmyqVD
AYgyiOcguY2MMme2asE8qMyIQalel+AyTSuRFsbi8/zMAufMg7ZQA3uGC9rt+KNQPlMg3WzZp6aG
ilf0G6QrD3ojotVbzK+gtQBUvEBEoIed84l1XGu1En8vrQoSf2og8bCxWto4wTH6JVi7hfqpeW6M
O5NlTdAoKsFYYiG3Fm2NbtXi8FvGKgo3Q/TmQx+r/BIYnTcnf07OjXLnMq9iJP8ZjIbo1dhUn2yH
tLKj/5bd2BvW2YvA3DyGa3N4bBgGyGPQ3I6fn3lPXS7LwJdmcMmp2mtuuv0VOcGhoYTRyFEf/FW9
RRHCug+OomrV0gYCLuuPZW52IfodBv68Rat0VWzTr2Av/65e4zUR4JCuyAGQ7sMy/muIm9HMTiK/
CmFIN6j9lL+upnUEHjV02FPzkx2Mx/AXnnv3QUbN++rFEnijJcAK5JLQmGmAtwVgPi5LUeNRp+oF
FvSQPzZH60EvqLUuEWY5tgOd9x/5w3iHR7Xtsrf/srZnljk/aNgh9H7mrdS8WwY9IixW1qarEZr/
Rt/uuKpo5NZ30a94DbFtkcj6Uq31YtycC4okTcoQOMdO+drjTbY5KoSmr71b7KR1tBL1oSxdLzMN
Jlq7UdlFFu1yH0c1aIPMGUmc+/cgmejNVVOs+/rg/7VM5Lybzgxxfg8666PdzQBfqXpuq3ct2LYi
GpUl531ugoth4xLbFbrTyFOT7cAAXICq6O2tsRSWocyOepKGJv8r4tAcHCe6OuMU7f6uH9Gk5NmG
IEW8dAmfFTN4gLxSs1pWOpQMpMna91a6a6LEVUCJpcWqe3s0S2sP1o8/oQW3JCWeoWEWzqGFvNbD
TVBZVDdPU7LORewZi/cPsDT6TGwBQRSZ8yVxygyzYzDln+IjeJdw/3S7xolUT/v0H28Pa2mRzmzx
ga2qFH6ZxbDVKa6l36OPt+v/S+wM/kygZVBavCK0rgYTOhM+wHRNcTCgrt0wwRgWd8G/BniS9TRr
ctMK55JOB72xlRne5f7a1ATB7OJMAcIMkn4I0WBpLg8/Af9XWbdzqYCs+2AllQmF0vDt1VgaCXg/
QBMw81RcoZfyYrLCoAd0JAwzyoAlMiHbknvKX3fiztfVuSFuN8tSXOmsmQ3VTbFHQjjZZUhIgv6g
rh9Iha6zqmvRXGii2VBWatecjFVqRhqIYyJRvLV0slCMw6sHCFTQb3J3V9poUz6peCSQZCWraMQK
HwP5rkHn3aAIKhRLTu/cFHdZZYVa4g6HqblpJ9JOfSiCMi1bgDQdUMdol+RDHQ2ykQTUHPNbdF3k
91onOEyLOwQF6v/7/XxAk9mWUg34/WX2iW5WN8iQ6YReoRaJGK6XGuZQp0JYD5QIQCp8Vzo2IiAb
FUxZnemicQfRqLQyAhDHIt/cTARYa0JBWeUFSb5HU9I9xLi2U90iq93RWJuZk2Ua9famVe5b30bS
WjAXS8Hd+Qdymxi6Te3UznPRSm+W+RCaO/T5omO/bHZlsdFEAMvFqT+bD84BoF6AYCdCdSsB3qOO
GmoWkOTONwGSu7fdwJKrOR/Y/CVn8TL4SAwpHTGwGB0L2ksj3cuyd9vE4j6FHg0Y/oArv5Le66UM
OgfQpndidR8mCmruQnDT8nz9a4LbqqOZ6yhgYL5adH84IXPa+2wVeMQrXfPYbiU3+4qe2ydLEBMs
Jh1ALfRnaNz12U0klIp5ndDBFt03D6pEUXihn/JedSU0ChdgP749mYse7F+LvAJflKV2DnQmEH+R
7KT1cw32r/Q9rfcS+/vuMtDvgIIHURVCUDyNL7fGVNhmIktIzMeg8OvVU0vWcGqCzfHdNXH5YEMh
TkWvOeIdYM355kazHYKQaeiftzp39PRD6Kpbzc3uxlXqzn3XlhsC70rzzOlzN1u7P3eO5QnCx4Wm
88uP4I53RAqj0uUR3AbgUnKGlfLLvvPd+hBt8619sGj5mfyzV2lyLFxLEFFcn45L09xRV3ANz0R5
4GnBBTyg70wTYdG/p/DWFHNnXCsrq7MUjG7uqocWxo8f8cr8+G3skKza1NQ8NfvoBzvlz8399Muc
ezEdxfN//u3GvRznvLHPHA2ZghCjw0dUaDOLH2JwnWobxvY5RCRuW1o4lZemOG8QpHKGEBGm8ED7
QOxkgt/kF3vZd6/Sl7XRH5vEI4Li/eIqolMKtRHQT6PecDm6JBugDznK6OAHYy0Bh1oR/r49qu/C
yNUqnpngVxFEhyjbwESeusoRNX22blyJkuNzTOhvmYZf5vNbRSXbqTy2Lt0e7/KQtqvol3nf3sWi
Tu9rlwvPgP4dXVWBiIC2ADfiPiaFBgIjR1d2ar9D0Wu0vnJDJFa1MOyZAg/hvIzsGP7mvJCB2vcY
yTY2bxzlK7sNuk3WIdlCSWaYgUvs0DpEMgvvQd7e5ihfs/K+79P0KZq0aJcylYFctVKkmJbgJPTw
qE6fVADu9mo8DCN02YZyYwLlH/2o+x5S7XEeS5FngvtJdbQiMp5SGxEsXK1qbuO6LjHDqOSKiHCv
4wuMDxekDeC9BSVy7rnvj0ngVxVGCRJc2QOWy3f0upa2fTMbRDeOp6ogrzHGtl9XXSlK6szb83Jv
wbxF8NqwIfCBjuLLxWSk76OkCIB2VlFgbUgSvFujBt4wH9T0t/fxoikU/wj6zAnw1dxIBztW4izG
FQ05cpAfKFm0DQsTwsrd8PexjY1eYnS7IiEAJBTfERoXaGfr05o54VjUd7llFic1btDHXGjCl4Wq
Xk8hoKygrcY0gm2Lr2sOUdP2dVHimnKyZ/s4kz4YigvpoYjW4MXaN56/SvbB2oKqQerBEb1la1Ec
tDC3F9/AOT4laZuZiw+0zfHeMF5D8gFFdYF3FdngzuOYyEGbW7AxZUe/PVbhKo6ebm+Ra2c688r9
mcrvPqCzq6IaprqRJpjQp3GloLF0DGv3702gYQV1m7lmBJahyw1Pej1DQyFMSDHaCEzy0GeJYBQL
EDXEM2c2OIfdobSdNWBqdUovDb34gb1Ye3mrBp6ym2FqSkEn0eIszdy5Se4c1xFYD2wDJoEvhkQZ
gBmCGutC9vdyUNwWC2TdhFAvLFR78gQVkZkex3jUXZOyVe/WM77wSHaZI4tC7fkXcy7qYja5fSel
YD8fwipzrFP60LkKAsYP4059iBxrSzzwqqzsV+W1O/iOSF1i0TLEn0H8bs9SMNxeMY2uaaISlkGA
T/XsOX7P0VhnDMhUACX26/bGXLgITNyryMvAESPw5ozBvdhpWzUzlvc4dh1VgBOVA2cwXctfj765
ForALx1orKkFhTJkTiF0eXkU2hhZ9SJHxjxD6CcPOxb/bEXcetfBAiyc2Zj37fmJ1ioJEqKwgQaa
6Kur3+TAjUPRgbuub6FTDq1dQLSDMgFqJ5dWaqOZlZCHzPFf5F3xZM7bQl1B2QlxvaC+vbBMF6a4
AUH1wR8qAN0cgPYlM6YsfDIB0AFaTTHvKsMpJ0HVZ2EGcbSAwQaaRbcA570cWwpAoVl3LXOK4lhq
PU30mHbjGoUY5/YGXDQ0c9dC8xT4YT4jHKhmSbKkY47uF3SMFGpP0X1IQMCll4+3TS14K6gd/THF
J4T9Qs/lqYGp0SzpUGfHsS0+bptY2NzYESr4cfFMt6/esKXOENMVMNF3gct87SHRoCgBrNptM0u+
HmyKoIoHUh5KAzrneNvIlvogBdhx6lft9Bild1L8GqhbQ3etKEYEdzcNaBC6L9KHMn2+bXyhIAhW
IAjUzv0qSAXyPOtmY5Ak9HWGmmc/0pwOe2vrgSVgXYPUA3Ux+yThHQvmwZa+SOu/T0PCOsCrBCcc
CWv+6SNLUEyKEoOhOT9wWIsjEa1uD3BpEdFFiV4JNAVYBu+AjdbIfRNPCycqXo18N6knYai48Gac
R4FEOHIe8rXAnR51o8mA4HVK4w4dakCQrIADPUWH6QQt5VJa/VQ3IqnKBWAHjCLQAYILWc+rUupU
GHljlBgYo4AT795rr4kpkNjtvFSMHjtXRdcD8ov3/qYaPWvLHKSuDQoynJXoYxa6dS4/Zg5wz3x0
MrGqQMMKc4yWAkETd9R3AhfSGA/xCs9J+Z08opSOB1Lk3H/eXuCl4PliIjjP3VpZpCQZbHfvyde4
A+uBV1L9of34bX1O62FTO82m35uExieyznOKzJp7+xO+tykXX1x8wuyszobfAjRaVPNa5J79pL1D
4tHRDsYam84BRupwUk+FoIt+ofiGxi88+eyZTWQW1eRM4rLvgwoMsEqzHkNn9OoD8l5HUEMnD4PA
2MIZml/p4KsBqwOCGG6GQfGXVxM6rNE9t5EZiHShW6mKOsfnOeLmENzwoIOGF0RozV/AlpGXUWEp
2EIjuGShJKsbgttpaZkgUaehoxQqTIbG91T5fhbWWU6YU9/X6/BN76m/V1sqPz0k76EXxBskJGrB
k2fpaFwYne/Ms72hSiHLLAajvVOvg41CAaCvNvVH8UYOaJ09GkCArcIDu1Pg/QSRxkJuEpRJ8O1I
C+jgYOdFMYk9DYXPLAZaA0CbD/HW2oFtZviFjkFnOGWvkWtso4/kLXqK143g+lwIBkwIkaCByATx
O/65HDgD9F4L/RCxYQbkwX1UHoj91YsEyRa2DciIUYWG50WSh6/KWUmUNUmW4Olcvir6u/n3OF28
J+Fd1VlO4zrlkNUtyo96BmAc6ox94qrZUWsF8dlCQIj3gYadTxBC4y68nCk19XWz7+bHnrJW2HNv
rXPypkNDyXj0jZRKaGgROKzFaBcXFki1ZjEwno4oYt0omd2IVo4G1KQBlX7anZtRdOsKX0BLp47g
VvxjizsA0pTEaljBFuoc7J4drE8wDAPMqa7UoxPS8CD/kkUvzYVdcWGTC6mUHL0PvQKbuRc+y+sc
V2TooqcMbjm8b+gODKWCGV3wkRcWubetJCszESsE0qExO/2WXyH72dBxO9LatT3/SXHSXbsl7m2r
8zA4n3lhlNs4fa3mej7Ow7SfJukORAe96WgNo1COFjnP2cnfsMUnVnLWGWYzwBaeYbUnY2AzFO8p
u4vdB3KqnwLB2BYnlIBqHOSyaEPkc8SW3mXwapARq1o0L+C6ifXnchCt25UVQwZzLfoM0TIHqg0e
zyyjr3LCIwXE7U1CldEtFHAUilRSREa4vVEWit34A4wYYEmA1i3VsnUtclRXWx4jAeGFgZZJCIgg
JXvpRGQ0XZjDAKGSWMVm10AnVgi2wJVD/7YAG6DXVqEsw1lo2qKIOjUF3qG03Qx9F/ajktqO/Ov2
pl6YLUQAoBGDjCnkh3kAi59XBd6RIKmuwR6clgNYxN6Cv34WQKsZRIaI17HqeIBwY5HqPDQqdF45
WaidtLZzjUxZq4HADy0N5dyKerkmY9r7bQxBeSfTki2EJNZK1B41IuoVXzSjYb5QU9GRhufcQDcg
KW9OQwqFOmPfDNqBEDQusVbwUF0yM1MuqOAPByqXr+mCxEQ1KzAKOTW0fhDQkFKjUiI49lcJMyyM
OfM0gZ5cU3DjXk6ZmpcZMvom6MMNY9XbkZdPI3BMplun8eMggc46FGW+r65fziR3WcRWUYIngqR4
fOpOLntR8TMARV+Crmc9XenV2ogEcdmV30bWGAUMhKFowUd//zzTZzEhmXKzMBpUVC2rRlCNp0kP
seKkWJuT9dj5bHP7RF0D72d7iHiR2IIIO7Jbl/ZCXwOrPOtTp4dWW5t6BSAo9jqHnAx5SZJXRTmF
4bsdCCrjS6MEnaauI6WB4InXv0ZU1UesQrJVq3ZB6ORo/q2jO8gpgvlfkOFdcE2o7iHOngFj0Fjl
d02WpFOZwxSC4C3T0M2dJi0yJ1+t3ZxuT+aSKXVuHrcU3Bq4nC7nUs/QW2l02C0AP8q0VkCQZoVj
sy/qUqJNMP4HTwWqQxvFPUC+5tLXpb1etWrFV3EgKtX00GFOLYJypCgRs7RWKlp60J2BgsbVE8+2
kxG7BzXEXEmIm6CRkE5pdoqUFOSUGdTRsuz99jwuWwQfG0C3uN35Wl5Jqi6tSmvGbhj/pFBhVfWS
QgemptD8XdVmJojQRPbm+/PszNVD3eQkhL2CRV8y9ADqbNgNPryZVJ5MELrfHt6CsyQgUv8zPO6I
j3hnlmmCCbUA9SykZ3DqrvLI+w9GZkFZ8HjMT6w5ZjsbU5aPtpXPYxjAoVdqp6Yz5vZPwVAWd/yZ
FW7mAtZWSTxjeYZQXckVlLmb8qBNv9H+LEBCLE0aiq1wirhfwObG7XX0D8fxFI/wxN1jCg72ABrW
ocj5LtwwyE4DZ4G/UDHnr3491sfKBxegE4NyNpTfZDSvoMqa+fWpjH4yIvAXi+YAxLc0Gf1yMk8P
Og4hJCGL+dacih1J9il0BHroIP9T9MG2EylfLUSBUBuFsgek1uyZceJyR1Ry38p1h4gjse3fUmp5
WhYJskFL2wHhmYaSD8I0wudscYggcVnD1yKNs5XbzG378QdqGhT0zYJ7cmk/IH4iKC3NJX++oAVq
H7zhCGArMdkAvU9TeVOrqcAxXKdvcTueW+EuD1OPWGaXGFCT6uxTmgxz5w9a9ZCr3fiiSBPZoLpS
rJM+TpGcJ/VdXKBWTrMqto+q3XdPJvPUvtvePttLK4kpnhHWs3Ao/0RvUxAgpaGOBJ/tPwA2+zCU
L7ctLC6kZmBjQsoVulWc91ADI7PHarYQlUm066AZGa8HTSlDUA8Y/s8m7ESZ0iWTSLyhMcVCmg9b
6HJ7+g2Uq2sDTjhK2Xsvv02JdgKXBbIrHVvdHt11hpRbVs6ZQB3S8EMTm0cqwQTfr83WMycnMEDy
Ert5qTl6uK5F9+jSaQeqCVc1qJ71K+1BRQoqMhlANhVVswVt+XaK2r2fgpIKrsyv2l2iV+7tgYpM
cnPa5eboZwFMVhVa4nWTDhY0eV3og4EVYJ1F/8Gf4X0JAfv5kYmyyuUSduPY6YEEf9Zk0bol8jto
tHd5gZosUQ/NGLkSI4JrbmnX6HMSDhQLs+Ae59TCchqM2EbIRVCA0yd5NbIM0tqos1iGIBW3GCrj
vM3+Ewbx7+XwVBInRt5ih/oo3WhJT3VcrwTS6cnvgVBJuy/9J6KudCLwQouuDjsGe2bWRuShaiHg
slMCKhdkoAlVMvZQNcnKB9f+7c2yFAUhu/5/Zr7B9GcRQw29HrWd96cM9rKgeZVQtCjzVThOtIsF
3ntp2QwVQes3p77BP0sDQ1JidSbnQIjS0dq3Pu2yJ47UDGi4s5P17ZEtnvdz38LtksDuLAC2sFrg
jwJD5GNukZwmeQ/66WClTunHMBnvFTuCAltwIy6tHRAQqEjMiongprjcM6TsMj+IsWeSEnLwhaF/
2Q3bobIsorpeuhNmymDElUCJKbziEig+snwawN0IXONHXtoh1UYi8JuLq4YOFzyiZjUXXhwWXb6s
B/QIOQsy0j5VKbQ6cdWrlJmC9+HiiuGtjxQP3Ag0AuZ5PduMVi6NUz8Bzmc2jaXsGlsL0gOCzWKg
ut7b5jrsYtA4mb2a3OuNET6qodreWW0VCvI012PGcw6eBV+CFIrFhzSG1hugpWZA6Vi215t0hK4F
iIpplj3e3qTXxw+GLFSfdCDWCfS5L0esdb3RajYy/X69z9CzBK64NNvgqQpEmeCkX2/KS1PzmM8m
F8SZhQbaVjSzjhWt0dSYI4wShRAiI9wd2xlGDcIsGGG+F9S/bKmjiSEIhJZsAMsEr4h8CTSMuNMV
WV0lDwHgMklRuWbabRhJV+Cn2txemgUzM9UL3gTIIqAnirvXRgXhQqEg35zV5CewoWviw38ERSDw
igI7PHmmJiHr3kMKxzEZyDkLaVVL0GczFIE7XDQDsYn5MsG1yfPBSTYqPHVpYtZGv3OgQ2hR28wz
KOP4f3+MoQiDQHVWeQYpD//CCUp0r7PUzpzILCizPIs4SXyw8si1qh9mEa4sUHQK1cKuw5653IeX
HJK4aP3gO9hMdDnHfgSrVpo+F1X1qha4pWVgVOQMJPISKEoC27u9Rxb8hDJTntoYJXrO+D3SaUGc
tlOUOz6RV50GrYV+PSHWGo1+ddvSvNsuqi3gczizxO8SP8qDehhgqbFeDMvGFepJvuFNww9DRWji
laLyAb9fEPCYcExwxfgHF/b88zN30alKQ9oCKckhqv9hVgSGmhrOyQoEdyU/hbwdzi1pVkna1q4R
lasQX5lUhAMqxMF/gAnMuT2F/GX5bQmSZAYkOUCTyydHgrIE1cDQIgMjQWZNy+2SMjsXGFmaNrik
OfcIhJ3Gv6GgyTEwOURmFeQY1AqKvZEi+diIqIOWZm3e5ujn17E4PMSfFJ0UKu38rI/N7NlEt9G2
8oN2HyKZ8mqw5O321F1FwfPcoZ0K5FdIps7krZe7IewiVlQREjEpEvxds1WRKu4+kIT0x10rAdNE
DikQu/5f7vpvs8iTwAVjza5aCfI+M7s2wJMNu2FvNYW+TupRpnJu1A9WswvT16HNK0ryn4Lx8vey
gvQqgJHoVUM1EDUh7h4r7WmEniR0uoLaLoBabMheCod3yFmpXgI2Bcpa602Ku+mt6YvRbeJRd+ok
egw07UevBK+aVSX3kglmy6STYxoERBJcG9e7Gd+HmUHggLqBzLcIpJJcS8gB6rTUnpvirRelY3l3
ihm4+P3zz8/Of8bqUGehgmyvsk6kV6I+D+kpZRDzdItARFBxfWoujXHbSwfN3VQgLUb9FADlkKYz
C56pii4mlXOi85hmYhwQe1lIcfDhMvglO/SrqDoadXSqk1cj+aFpL1I20NLYJ+pL2d/V3Ur2Dyrw
I4IdtbBe2MRYJyCmYJt/JoPVMU9LDTGkqnwoiZv6ODSdR/QvYjggBazq3jGM3rP7Fz+pVz4aBTVR
Ezl/h2D48wsW/bFw7GhY5za1ZIJuYOiwqaHE4SkFtIhKWkYgzvdCNXIK6diGCV59OMYmSrqKgzT/
oIJA0pMmt9cf1MKpw00JcfbRB8twjyaqdUees+Gpr1xNDh0Zd2xphKvegp6K7+Oh8KRX4N6OkIEA
BWv9U8+AAZQOTfGD6f/U1ZNtHXV7HYOZIggc0pNVyp5aAP4zURb06mXBD53bzVFEfGTPMPQySNzQ
TOkQ4Wwj3tKPQ+tqbeGO8aPR/m32hzfL7Ws0hUlS2sNsN67a3hkqzOOTZc6bLdj7jegxL1hgHpIx
gWXTqgOYy0cEduNI5XSXDANtOkdVkOYaP2VLlMFbOLrnm4pn8AHxbmdKWWegh8F0gmKClADYkSYR
LuMK1fm/UwmoHsIsxHg85tAf0a+QtLAzAvyc2oxW/lOW/mMbO6U9ESJBF9OdoGEzvvVV4prKStU+
AeKivQHVEtZD6MCmhXboh3UtJ1SSCu/2Ab9qjOU/cHYAZw4TRLa6kSuYfANkSY21i9E1k+kM5nDm
yWZqUdRSaJWqHgkepuhHXtwlGaONDCKEwXbGKEPC/NRqNZXLo9VBCY/cq7UputkW1+u7moLUBBra
OCfQkU4exxrzGExoKyeOnbxE4bZE900XO7EduDp5tCovDKFnVb61BW2HTz23BLMl+gruPKpgfiaJ
j6+Qwdqv+59lrUB8l4mc7nWYBI8HGKA9I4N08B9drkkn21ORKYMB2MiJqauw2oL/DhUkRonttvY7
yT9kTLhdzP/+NIbck+2PvtqDMFWwO2ZL5/H79+44+xJuwGizR2qxxpfU3UTjctPWOs2S8s5Sd7aP
oLdyFSThJPUo14+yvAqm+2F80SXfBQq1BfFHHKO9tN1VJHZqy2MQM4sjjQ6g0mXpO0GzzZgLlZ/n
BNn1NyPRikh2xl7M1+nZjpYS0C7a/WjQsH731TUhHxJIPataXw+Z7vjd5DRgryW0VURaL4vbA0uG
3BmYy6/6HwMwd+RdNBm0Tfuctk2du0zqPvU5DXV7YZZ3yL+WuHUBJbCvaxUsAVePhwFzpHDVgIrY
bE1B/kVkibsLVIZF8xNYCjTZ9XFVTplPNRABtoKgWZ2/+Xrd/oyJvwbQjWiRMYTbiUof5Eh0UvGf
6a5oJ5dFp1aKPRW+KYA2rnSvyGtV2wXRnW4jDHlN7XeteCXWhP/50Y+HRM5o1R4zmyFX5OXqK0LN
0T7dXoMrROj34ZhTpci5AV37rZV9ttFMLfUhIYIPNiX/fggbl1TkFChI8AO8tEpUfTXIqNSMxGW2
/SPxf1cVNHwLP1pPgKnmjUgFb+G5A79x9kGc35hCvRxQ7UTCz5xW+Vg4oByhob2vQ9WxpQJaTnc1
qNMbE9hA9/ZkLGz9uecHKG3Mx3WLOlrMJaBk4CiyBvrAsXQAXMxr0uJv6xqYc9iBSAVSQegA4+H1
Up3MbK7wwIMBGjppJoOJx7AAWz+AjyjKSSv8WX/t+yx1ggpXGvjPO5p1YHv8DwMGAh+l4xmWzueX
fdCL21kMLxM18TYl/SqaMi9vmMDMVVX3e8BndrRLb5Zq/ohOcdiJq/rnEGguiN5etcZ01SF37Nx4
8kFmbsnJ3pY7h+nhyeyVY6TrK6NLBOikpf1lILHyZ8z65be0wIEAW4lFbudkh7HuIBJtHvKJUDs4
giO0ktmOGPuWCU7a/Hs5z4BywWwZzhXt+dy+TpPQVKLZbhLvTCVw7EaQOF8e2ZkFzp8qnQ6ChQyz
zOz7gLwN2rZmm6R/04YTy3cmVAPUPbhXbm+hpfD+Ylycb/XRiBfqFsZlkBdlevMlf53KOyl7qKKv
tFlL4JbVRemkxYOKXgrQzYCpAynAyzU0GrxazREj1U2cC1/fMFDy55kteLQuOHPQ9/1rhpvQSq7C
kcxmhgD9mv06TDw/87ThMYcc39gKsgpXvYffp+TMHDeTiLLVRipwSyX5g8JWUnwAaUMU/JPO2gma
xzLcjE6efQLBRVm/vr2Ot6cUOqSXU5rGLFWaFG5Xq6FKa8vHTssPXWoJToHIzBz3nF03U5ogx5Vi
jAWkJxvU/94nET3h4kH7M41ALV+agLBGKLcDVi1BnluGlEYnPf7/5opzZ0neyEblw0IbhmttwONy
CHZ2Xnu3zcy7mPcYYLcDUBQFRkilcrs8KAeJASKIuLXSvKiMqW8dlLKhUoRWZRG353cGgrOGGAAa
Q3OSRLN4jEugWxD5i7EypbLrxi8jVDcZVAfywTHjGBfwUZ5apxwQkxC0wZC1DOi0NTzZ7aY1Pm39
XtY+c/Ipaa6uPthN5tZ57ur9nUR+QgTGSRpVENMtubuLD56DvrOtlMdKlhbzVgKZe31UYzATlnnz
W7MhiogfQGu5ZNFrEMTZHUrqESSg5aMVgsjj9iotHVv4IMQN8+sYTcPcMpE2V3w9VAzaDAXzQssu
XVWr5L3i5yHtjMBGWbHvHd2On8KUocCKMquTRIaKq75lYN0WHYAllwz+ImC0LJSNIUbNHTIJi1aR
RjMAG/2wU5ka2XvwP5x9WXPjuNLsL2IE9+WVmyRLsi3v7RdGtxfuC7iTv/5LaO4ZSxCvED09M336
REe4CKBQAKqyMsEXZRAIpG7IiGYR41FQhb9317P1YOYBKTa8b0usR0SQApH1VsRjq+s3aV4D0Sf2
lR22ULq/PvsLaZczo0yIDnPZjMExgjNv9gqk0IZisuu4AIAbHHKJaovKs2nw4KvLroe78jGbh84I
JlKr5agU+oidqQ2o594kmYkg41iRa95mxl0x1d+qnj/UurC5PtoL7mIcEfC1fw2bTJQOe5BFYpbp
o/qpG35J8ndoiW5lPpX1pj1y2h4qY0u60e40zmG4ELnP3JyZaVT7GyQwYVoHTCXvfw0zCGB5NfmL
Fvh/BvizmdiZ1XXSBxOsQDPF7tNmFU8vJQAxEzKF5m8Q6EpgOUWO1Chb+JQzp5E7Q9iynB6rBG0C
sV+2b7KFTGmGztg3zuzTfXMRIpH2R+8t+tcBjT2POE1RVHk1YaeX3fM4bTNlo2QoPdbuOK/D6bMJ
trnqpAVn0ZfSb5j5H7PMgZbOsyJYBR6Sg4VkItUOifCmjL0WMLa6cU3JBLn07z5ZSVFtlxmqQQD2
EMhlhatMeMhl6IeDvNRJkIZszW3D+z668BezYtKKM1IGVAjzfFbKRDFIJGBWdHVwkwlaYW0Pnan7
wNg06a9p5hy+F028Rxc5scc4IkSosjJuMB1JPK6Rw5HiwY4kvwJXu3ATV8+9+ahp+3ZYRyPaDtT9
BJKXJPxKRjeWDnpFePGfTv+18TMuq8/gG+gTujzaW9HNmzqbfQkhr4ufZcFJu5cJgJ0ueyITvogT
c/8/of7fyWdr04A/aqOEdiRkVVvcqXZZUPl6sA9Q+MrxfKo+regDzEjXNwK74mBkQecRADq4KgBf
yRZae3EwByKYhh2KGy2ZnEHehdpOkV7q/qEsOXHn4vEoS5YMSkkLOuaQObmohgMmJPWzUEbOm//H
33zdf3i3aHDklcEu3IqaMWlshWifRPFA524cCpXSRXMeOy+avfd9297Zq5XteGvONd9ik1HUEMAg
eOLTpjq0VJ4bkgM5K+Wwih137+79t/0/v3x/7+9tmMW/+OX9v//wh5W9sfGvf/zvn7/0bK+wdzvH
XR8O6+/D2t0eXg4vny/r6+t82bKOdypI+yhEHwEPyOfzT81Jq6lB2cW0X97xfT92jr/WEWcPXfIG
U0OgfAeeAzHkop1NHMo8zSdMvrt1Xd/1MWjP5qQbl1YY9Wy0y1GGeVxzmUBVK1aek5jE4HLdbl+2
7v7dX71+qParx1nii/sBlvjMEhOixCKUAiuCpe1+j2VzPN5Q6MSfxhxqABVNgKNoh6nJ3jnj0iqT
Jsaldrt33be9/2Wv4A7OmnO7OvZ3XrPDDETq8zJKISTo7N/f/zw9PYX2bD+N9sNsl86MP+P/wbS3
85z143flPH4/Djb95xt0NXZE/+dw3SWPtdrLL1IAgzCBXEd4O3fJGugPMEdI8BS6XTZ3G0yv7bgY
+9pxOMM//rBrxpgnxmAU4qgRasyF99v+wwo7E5bctcsxdWzAuzClgjOSUjSgoYMJP+LYhBNE26ip
Pd0B/oZuexoIMDyMz6X//pe5PLFJT7aTF1RopWOHxl7YBPG2jd8AmMXvLxgt7c//Wr2u7nf3u53H
WcSLpPPRfU8MMw/ojvRyJKYwjAhY2r7/tPrl3PKCyuJ+l06sqOfDM0JJBnCGDs/dI7uHCHq/gqc+
89zk4lbODofxST3Oakk8Gnpz/c3KvuVZOCLdL7wD6g64dwIFhJ6N86EoSVkIUHg9rtTWsN8g+OO5
/ur+o/I+jqHSWdM9wDl6l7f/iVlm+6dKkOezBLPUP1L7rXPeXhpvwHEwgcWk8XrXNbArbJyUqo12
ejvDH19R4XdaD5ViG4qY+AfzzzmYjnwl1+aDOZjMIgJcTf1naekx6u6Pv2Hj0M1DT1Qco3Sz0t/w
O37t8L/HzYTthF8u3cbX95PO3gSPfvAzXayohEAC0olnX3X8Nt/95/SmX0G/Bf/iRKC/eF+gUJdm
5wW8PQDagLwY9xhmXsoSyW21BqKEGsaN4vgLIfLBfsXob50bGibdg8+71FzcaZAkRd+jgQ4p3NUU
tpCg1E2k9Cbs9h0Qzp2OgqnV2VaqedDBfbg+zQYNhWeDZIwxUblNIN4TmQoOv9K+C+3QxnvU6e0v
/Gm2R/we0pubh/HaGPZqd+88bB5WG8/D8L+/D5+Ylo2POLd9OWzXB/fw8rI9rDv7O3QH+/Oved5x
P6aTgguBhjo4C43V0iEvUGqC0EghBrVTTmlJIFKvFA2SaQGagmZjjjdhXWScILuwJLqkoOcDpQ5U
k9glMQOBTDN0dKGIgTokXhCd25XzmzZpyU0KyVLOFW7RHJjjICUFVgp0zpxHqLor0UQ8j8gJCO8q
utYEy5OtwJZ46IVjQZJZfR2uTVWzNQOgMibYhkMsKgE1JNUQlNedDvIfcRGhXXkXKH4kvIXBc1P4
Y/EqGyvgYib5MRM8U19d98LLZwmKD6ffwXphOlpiF+A79CSwTTnwM8s38nu8gdVqD67KoNgZCJyS
R4reNuOdJXAqWTT4XpsI5kxoZqHKJhkfoEpR6AxmaANRbxdaXCIzkno5es5qWeM8OOkPvWaUOREC
peo0aKVCq2QEFW51U1MNv8gX+rUw/ro+w4umkPcAIBCUejLLENYEVicTCzvHEkoUSaFZ4GV17Mq9
G/Bg89RnLkZl4XWJ3hlD0lnnNdPSUMNaxl6x7uZ2k/evM686t2wCDDp4xQLcyfbNJSI4dIiMnFk0
EWca3Un6zsK36zN2eRGhPgluxf8ZYS50UR0Fc60jES42htgA3CM2nqCE3VveW5mnm4m6DtNZfCzG
LPEhfzrsWvBt9N7YCfEmzWJez/DyJjn5IOaiRyJ5rmJVxKhl1xCdOgLMFMTZwdboH4PoYMUbYkFW
3nJ1Yx9rTi3xXmLUwOXKGkiBAHFFWYXw9ydXXLlN1dnI8QFGAu5ByckFkNmB/mWvNU6pxXYpuFYN
/CNAlx8qr1vmIjuD5AjW48c6sx7CpE7QFoYLl+IqgiiDEdhy/Mec3GF4FU0/q/2m5ox42c9+TDIz
bg0pOuBqDFgJ3rP0Yar2ufp93c0WN+bJqJh7dUnEWaqoCSDpxPoD/Qk5NLNnAFJFzqHCGwz9+5PV
U/NSNDOwYECbbbotu3fBEn054nH2LwbSk/EwkdxKFSWte2qlRQ6/clp1NZig5wSrTu0ZFidsXzzd
GZ9gwnZpFamm0dkb5/sBLa3Wra7vxgKi627a3gAZdH2xLom+GXtMxCaCriWdAHuFZc9vwXcD9c75
T/YHSuqb5KGy61X6BIf8w2PbXlo7NNah7Ro9MZYqMldRXSFZHZQW1KirQzz8DhMgang1QI6N4/47
8Y9OTqV86GGDpKA8AHhG7iBeW3jXp3DpanMykmO258SKDEzaoBNYyTPlSR4Ur2tdsR/AUaZwNu+S
J6JyDXg4ZBapKse5vwM9q9ZWBHwaAKph7ecAwUxvXdyhmrMdgtX1YS1O3okxZhtLmaaPvQRjQzB4
engAF4db93+uG1mcuxMj9CNO5i5ABMStEEYMHHtyv891P0MDgBhsrtu5TCnAzdEkjhsvKA3UC3kR
sy3CeWpwhFcAHZcfYz/Yk5a7muTVRPbM6DED9E8q8UQoHOi7T8pdNP6uO85nLA735yuOec6T4QKB
38dCha8okl0+/B61GyV7DATeQxOTxh5qSMjiPSHrYNlk++JBEDSLeooe0na+VVPXMm+F0TV5iIAl
/8D1mpZ0gEG9aBnXqz5qhhzdYU042r31q0Gv0ZBwGiMuU2xYN6iJgdMWrxUMhXGQaZAS0aJWJAgM
Ol1GQHKkZKW5TmUC/Cnifwpoz5zVkIwzQe9kzpUnJsNU7kfdaGpHMTOTfA3gfJTRP1GGluzMSdS5
ZpjJX2KTUUrXIEQvRakVIvGbCWBdTzXztt31vTKKKyhnjriZ1GqluqpShOJ/WCzQfal4FSO1BwWa
8x2QFbIkdDGa+Ygku0Xg5RKgw6bdTRxUId2urFOgKoY7Dgi2cdNnzpWqkhQiGJhIUoedXyXGd4bu
d86BvGgE7VkAFVC4INvHF3RqJKApDo+eEgK96BYKi4gTA5e2EJqyQWaD1i+KfT6fL72POjL/wwIp
p+44vtdSDeUnbXJHMnHWZmk44GoC+BWsTahjMXMWoO5ApgnRKZ1y2ywPfcYhUVo0gIwdeCQAKr0g
gjStHqp8WQyCMtp91G2S9uN63Fs2AFyhiC5BtOAys2WFyRhaapSBr974BNbDMYFZ4yz68YBjXcsC
/R/+wav7gpymrOWc1EmCftQmAG2iZ8l40eauAM1m7SVMBpcIu8IUbYunTbU8uh/D9O9PwmlfhZA1
zsCjaZDid9+D4zSUOdtmyd1Ox8ZsT6nJTDSNYmyh/AsMyq6C5l4IqU8a57Rduvah7Q3wKtBd4aHJ
LBQQQoaZzAD01oYUOBH5GGs82ofXuk/urTHUHbXIdmLKu4UtDg/AbvCEQhgYUrrnM5ij/NgGPcxO
vR45ElHcNDH+ZKXyUgif111x2U1wTiBBDaFYcLme2xKRLC70koD6slIcPdgZ5d2k30bxRla+SrLW
tIMgPxn9+rpZ+lMvnBNHP44oVPbwfj+3qsblhEsBRqjX0b0MOHHxSdBoZKYrldcIvngiKjpEiam6
KaBy56ZIpMrl1CCUC8S6HWLZkQZl14apd31ES2uGRP+/Zpgbe9aoXdnqiORToPS2MoxODvaDGPDk
pMs4s8ezxdzS1RRIQKGHrb74ZWbbIt1n1W3Ha2hdfAjjZNLRfYmG6QvAVJjHU6PgNHbwGPnqGmiv
i51tZJC101VortT3aZGBB+pPDHWe65O5GEL0I30KspJAXp+vWan2kUFkuAdp8bxrpHoNehgeBpBn
RD43kohGAc+AkXhIX4ZAfDJynolFN8dZBWober+84JCYDGucBZwkk9B9kTDeVMPkoLFubQ7vpO79
67O29BCxTqwxA1JEPPKHElGxk6BtNYmdh5SrHQ6/zUh4DXrrVtJer1tcTBWBIQBdhoB0oyWZ2Vyg
ZhXyWIDJMqoOwwwZkip+NszypQC/9YDmZLACu21RVXagvCnW5Mqd6nZm5Rl1yTnwluf651OYDRj0
oD3MCI4dSxscMInG1m1LvE5rvYwnZL0w0SC4As8DBd7ipcy4Z1PLM8mPfR4jmrubVWJANnmtG7kb
mu8CTyucZ41Z1rgz237OC2xDvJf1+ZmEb2Moo06DJ5N1oxfr62u6EFxArQuoBSAkIEliKTqaqtZm
eQDrA7DNK+T9OuFTax/MmbjX7SycraDURWkUQROgAJaVRoWCU1znlJEBCKz6SR/WmgAhy7WUNXYt
4/VccQqjS/MoIVcMMV2MDOfq+X438w7djQFOumwGFaATFeNW9jZd4vVtw+HoWPBF0GMiAw6aPgt8
ukxKQITgQChSLpCmM7cj7hX22KGNWgNbUZAa9yBM5ATMhUMOBg2goCAbBQgxM7Y5BENYKiBUJ4O8
6gQTNHaDO2CfXV+zJd84McMqUtSNDNZlaibAsyhp9lXjBJWMpndOJFu6lYAXExAygEpBL378+5M7
JLG0rq1msILMVY0OslDIIIVTyGQ7ZepBGJv4YMaT8hEQvQWzbpn6UaJ3ka1GesGjDFs6BlGWhSYc
XlCUMoxZTCEy5RzsWviWZFeZYMYZWmcO6N3dVhRfEBHQUE+xyO/rc73oridm6fF1MgXAvOdjH4Fl
FT3xB1JiI0b6SxmZK8Ga7wkojIeC2xZEh8Jcy86GSt3sxKYWjIHSFArIF+WvsfLGHpzCm9DaGdbG
UO+s9rnLfQJBDS3ZDAHnCbkUD06nmQmqopBLxjRgvPH4HovgQ/WzmfZS3miiE1qNHfOSrLwJZuLq
3AQkLnUYLCcBUM9XMj/nQWjLYPUe8ncp4sTVxZhAWS2pTgKwQsxR2Q3tXIaUYbsVIRfSrFtD8XvT
EdG4PjScdPVFewNqGMimQXcNxOEIdewJlYYgDBSoxJCiVyJy4zEAIMME9HGu5mg/Dj7UMKlAzDLI
N7IoPQqBBL0Do4X2BYEggVRF+ea6Ny+NHiADqtCCTIfJYhysoSKJVqjwrMD0DK3aqskqaXxTSFck
n1fXjV2Ar+nwT6yxGT2gm8MW6sHITxV3HQQpBAJmz649IHg5Uam6Q564RS3vSeRXkis7xkaPn6pk
hyAt5A8i6OTvRyohn3A+bOHKie+idXCkz9BOyoYSpRGQUsMsjKiLpqS6w9HAmeilEI2+I5CyIL9g
gpT2fAtbaRDVQkujVRobqTv1KfDlkzFs5HomsR+PVvt4fbaXLAJ8C1AjSFKQkmE2bk9QMTMLYNXn
uE7uuhCEgx2oOPekl2I3CFueINTSWYfXCKArwEig156ZRDw+NAFIZjzKG8ENus0Mj42+ro9p8QA6
NcJEXxUquOIQwUgvWJY9VokzhoKXaQqoiwbQ74+rGZmUIrEOo2HF9hx/cj6ANoWwofh0Hemsn4Ri
tWtTSDmAyamzQB1Ffvfdsz57gwSwxOso7/MID4lf120ueicCEzwQmxQMtecmc1EI04TKDYA53A7y
ZjcEvH6UJV+RAX1FYhVpKQB6z01IgZTOANZAR6HZidnWGB8EiOwNh+sDWQw2OgBVAAWA3I7VFzZL
pSZ6SYNNWEBzUrghEXmczNgLu+42Cmv3urnFeYO8G/RQFErqzcyb2IZDm6NB0lE60mwbvbR2kKF4
uW5kyeuxrf81wvhDleCJHvUwokH71kqJLSSpS2TOpWPxsgNCUQtYB4RQOML5AmW4zBZJCp6yXs0P
9SCB4aTaxEO0FgJ08afququs7aB9GdZ/umch3WogQsL5wG99bloHRNgCHyEeHh12WfxLEnQ7qmW/
jwJn7PJVrr0P5bgCSpsTlY/HwdleU8HZAbY26AGis99gI1hdmETNjrfNO7AyhQ9F75DMTm8tb76N
HQC9nqyV6fe4UbuRF9yWm47zdr3wIOYDmKtIFhJBDiVcd3NgouSyoqRS193nsiuAMcHMriFAd3BM
8NwafcnXHqOnKHJ7V70hq2qLLlV0Nxo3TvhLfIN0tVv7161fbMijcfROoEcVSBoWJ53nFTrDIhhX
k28FDb5IT6DR0SqetYozkzxLzEwqoTBGDYGlTrxp8sbWLUeJD30fOzx1vmVL4JlGohLdjOxzso20
EGQII/INqWgb7W2NnmXzSazXfcBTm7vY+5g+2kYDsk6w8+BCx+yM1JxiharPzFrvpdXgkQ73VJkT
YS6BSIwZJsTEkZCUcg0zwjrYl7+Fxh4f1NpLd4Or3ZujnfMkPugPZPeditYRJIKBC7zgPS1FrUBM
BUmiZvxOlO9xKh0S3DU8muSllYJmD67D0BNBIxpzQemaDkKfEVYqFHZduBHl22zYyuWh09+vu/nl
rYHO4IklxvvEHMznUUt9QqpWc21tk9ZqIVamuJZcdS7IHuysJCvZQo2saT4r7e36ByxOKEZ4vP2a
qCydO0pXm/PcWnRC6wGFHdUNideajhZ+X7ez6JAndujT6uRyYoKkTVETXE5Cc5touMv7QsMLWMur
9jMW+l48sZFLoLZupBlE6wf9IG0iCHIdQKwKhv61/tgarvCMx9rsgC7f5cFV6Y++8Muf4bF8QOmo
V0pEyTvHHuQ9tU3GdTJO4CH6noLYlye0zXMeh4sLh3KIBgpNXFpYFzVMqrYYYELz8lNVJ0eXvqPJ
DYHNvr5wi5MKqCHawsAWAXPMpE5xJycaHDSd13Xyu4qfBGiLV3ea5F83tDgg0OUgGQUcgshG/AzP
gDIEeb1jZcJGr79RVP2wshis+YST1uNZYvZcnQXxFNSwNMgHy/TV/FVpDKfgFngWT1CU4/4dEnOC
iiQDP1CAu6tFzP3cQ4QQFAl9kTxXjfpQp90uFiso/DzJ1UsRR/caCD+EGFd285ealfZU1d6sxyiK
JhuUN/721UcDz8m30QvGyWbpMo3oKlVgkYgLqvJK3YuRW/MoNOi2vtgXlN0VDOy4XrNV/pBYgyzR
O6g5vmfdd98jJbYRyQ34nobP6/5zCQ2iIzqxxSxrlOMcxJCRQvWKN3lV3EW93zgmWOVdXMdcMXEC
vIv+8DpK6URdDhFXQKrPg/czs8jqlEiDmdINMt6V0l0DBMD1gS26Kypb/zPArBReI9WUEhggeuYm
ym5qXdCc+n3rXrezGKJP7DB3BkMu+1zvYEeL3+N8tjXpIKV/rttYjCYnNuhYT7wObBThlFEbEygx
kvRtrEInlSIn6cCIyEkPLs4bELIg7KD1NPZhMoQ9yY0JturKjmAKrI+iM4ocK4sefmKFOdgisMpC
8AqRP8KW1ROvDcCV7HXivRn4qvl0ffoWj5kTY8wJJ4agsZc6GIvFPc2KNV49+Jb0hMaApl6T+Nd1
c5wZZBudCjwBZG06Xg7eunI1VqtIeeIipy6hq3Tj4lpM5Sgk/JkZlVpNyhwp9NzOt4bfv4leaKOx
vUzs6R7Ct/faSn/s3N+TbXLOtkWP/zHMdtVLVZl2UPdAxBDM1QzKYBQH9kFrbK5P42KEODHDHKFa
PGZVkMAMIE92DGIL+fW6gcs3+PkMGkzoI4qSp2oHC7P8rXaiTer1YL2o6oNMXiMZp4p0Y5Yex+ji
Xj4ZFhP4xqgHGCWFUa3CaVYQG7dxUHNEYAgzXcX47GLNj4qHTscLxPo1xpEjdK+lWDz1Y2WTpLQT
dXi+/k2LDnvySUyoFDox1KoQn9Qj5WaYj1Xl19lDLayum1laUCh7om5Ga/Qyq8qaV23eA7qBxLzs
xhOo7OaZ45mLL6sTExdbT4tDs4wM3JdvU2+0FZQB/fh5XnV++tlDYYL3sOIaZJxUL0MxFAsYRE77
u9gEN/22De2xtudv0ZZRf/Cvz+HSUp0OkHFZK0z1Oo9NzGH/OoruaBwk400b/sPZeWqF8dEggTso
BKOasq/RxDhQFBzfW+v7+mCWAgkwjBDzRAYdDBZMBNOHsklGKqyZE8fAg0NT/Tn5a81cbPITI2y0
MuVKjOQaRsB3ZefhIwiorORggpko2TZl4lZ9w/HCpbPt1CLjE6IcWlAjgkWd+GqIFjzscdmeit3w
mXKrppw5ZGOYaXW9PA0wJpRPaeeO/bPCOc4uewrpDIJ8Ai2aaGLF1j2/fbStoNZThyK7VjdPhk6a
9TjJvkHmNwvdJ3YKvpPV2NSTG4e9fANF5DcAR4lD0NMQfwDztNPywVfGueXcIZYiqQ6QATg4aPH6
At0JiEsklkhBmb0AQuvYCfXAFrLfiW63PGG3pWk+tcXsuzosUTdtYKsig42aiTPXH+rwt2hLTPSp
EWaicSUKzYlqZxRTZA+h5JZZf5sLqT0rvML/UiwGWzkSXZSeEuje8zXFtc+MgFzH0Se52pjaUfH7
+t5eXJwTAzSQnVxZxcQMLSOHgVAq7UFWkLOP7aB/KVUPmnGceLU0GuOIjKIwIYiynhvrTHUS4xF1
iHJ8r4YP8tfQRizM6c9nBkOiTjXCAOV6C+nbUGncyHhqRx4p+NKUnVqhf38yZQV4uIM8oaNINr0G
dSBPlXonM/HCfby+OEvebGg0ZUBP44vuo2zIS9MscRJPKsCGjQ/RbV82OHFjcVF+jBxvX6fD0YJe
bkQYgeoWpKCpRBon0C4dhgZFXEMrHK9UlmgOjXyoUyQ4phSynhtgW+1ifEj+y1Y5scKyyhWGhooB
lbWWQ/QcfY8Bl4pjeaZwAIJgCXACVsOm6zTElwkWAGtFINsgt6B3d/G4SkXXDDZV/YodmrarKozt
AfsVr8zr/rA8kf9+gM4Q5yWCkNSoAdN0auSARi7Qn8vmbeQJxS673Y8Z5mAMxVgqpQbjlEC2ZuJs
yB4t3tVlcRNZaBBDWgEQTbYvOpiUBnoBSNAU8otWP2rxRiw2IB9NeLnLpVMeZcJ/DbExAZDWMKGw
IWQR5WE/DM+TsFZb6DauVR5U8BJnQQPQiTEmNEBBtKstAmNtZ8++8WjZ4NVPbD2y73f26+vs2GAZ
8nR7rfDqPIu+eWKZeagD5lpkkwHLCSUNzEun4qlcyzwTzDUwyQeoO4wwodx1uds8CI5wKzhkFe4N
j7hkUzmePXrh4+AWz+oudHnv2cWX9Mnssu5fmLUezQJ8xnyXHsPb8kVyq9ZOHr+E9+ZeOtx0bm3X
e927vuk4DnTkPDqJj6U8qs1E4W5yHtkN4Dnpzux2pHXV9D3TOa02S8aAhKEtKibENVgQ6BxaatbR
YDympR/LstMZ2qab63UjWU4sQYmlrjjNa5eYZTitqciSjNITBE3YOrPSBnEcZLialrETKKJdgb5d
ie1WuAvIRjPtOPjCXRk0qLepvAOEph1X12d48YF/+gXU806mWDDRuByDGN4Jy1t5dOfQhfxdle2j
cF/Dv5KHAA/e/2ITeTNaAAOOgE1salbUtujZx6MGDBODikrzPSSxhXob6QBx6rlNytRGdwvHLL0b
svlUSwQqWwPqAxQHTITITLNAfwnMWoUifFbp3KCUYg1bqL3lm6JJiGMac7YiRjWi2z9R8CCRBzxS
zVnEl7Xmqu+GlHNBX4r3tBgoKrKBuj9bBOmSuUxrGezgQf3QKK9ZrWDNeXD0pbPr1AhzM5cLCKLl
AaRZQdlrRje6eYfrUsLDhi/FqFMrdPpPPCmbZqMXRAwF7wxQBSu2EayvryBvHIyvBqKUi4UEC1p6
GHJkDWEDykARD6CwdEBC5QscjugrFfGwOx9JaqJ7oaoT6ImE9UtiWPe1JNwq+rg19W7VyC1nWIs+
QBH8aNpGjydbvSdIuxbWDHyXLoJ5pX0j5jcQipxNt7g6P0bYq+aIEqI6WEDGmU3n1KoI+ANvfy0F
UPRuiRBcpUVf9rFZhkMQFgHGEcVgzrbzb+Eu3o7byi+2eNzEO8MbcFTMHlq6brhMGfRidLG5AeeC
diO29wWoU0KixCQNfAM8n71l44DaAfY3PKab1E1WwChcd8VFF/nZt2yiTktBwBe2cY70T2SX4Ucn
EIhYfRbVPeFVGxbd48cUm7CT1Mkc4hgjG8PMjZN5F48RdC8GTu1y0UF+nJ494dM8TrQ5wIh6rVuN
0niYcfxdn7TFkUC2CoTiQGeC2eF8X+lSoPXo5MqdpvpQBNVOIRQQcp5USwAqkB2DIBW1axlRlYny
uZ7VvUhIDo652bd2qhPehF/1OnoND9UfJB6VB7Oy5U+IYNKafQE9hE36+tfjPPsEulFOImGnN6FG
hCoHi84UqBCgFsV76FuhNUctCvAuX7e2lGBFmz3ATHg20I4SZlpFKPAovYoRq3liJwIOL20XALzV
GQDoONWc2mYXoZflXqlbPwGr+nX7C9v+zDxzuoi9DJBeWmNVVV9AaWpEssm1MuIo4p3IU85cuq+c
WWNOmabJyzRFs46jKA8t0g1zC/nF0Dail07BwY4EHLT5/sPRdmaUOXi0yVLVVsYMR9VdFQ645POe
l0vPlzMTdO+c+EyomGUuZBiXIBwCzYdOmBJBzw08Q8FbKnhxAaruTyUX/CTyovg1SjqnnzxkdRyo
KWjxdtA/xPDXRJ7MPuA52AX+F7yREgibEVWpj7F9uUqcgvZ2xLd11Uuefjf9b232h8pc5fWTOrtw
PtcsR/e6Wy1V3U0QcaASQovrJktSocRamUUmJn26Eb/UX4TY/Zq4mpM+aU63lTbEG0SbO9aFwI5n
PLQYwHiH2i6b9YsSoS0EGXt39CdP/h28Q0Tzw7Lz0g+/ilvdz++ANlU2yYF3fC4ERxhWoD+M9m4o
17K7eFIDIukNboIjuOtf9HKftP71KV0cG542oLhFStNgyRcgO6uMigGlvkZWVsb4IWf+FDYOuING
XnfBwlUN9Lo/ppgdQyCza+olTEWSmwmu2K2tYjXxeMQXzqwzK8ymqUbSWqSBFTRrj/JdY/KEGhYX
5WQYdJgnu3JItFKuYhhIZEcPn+Pej2Jef8zCzcXSjgUYivvVWFbpCD0SddxnwBrHotdPiNaSl6d/
0gB08zvoSaGjLItlG2AATuBeiqVnlplzSlCyCmw4sByRQ4eyeA4oyx8kB2fUKSq3RpGOl95aNKlD
FBDSgDqCCfsGk6wkyJQehRJkabLmqQz3Ugf5T1C/Tp2d5ODbn/B+4ISShVUEgcGPUXacogltF9oC
Wcz3pX4vSt/6+HF9ay0cgmcmmCcDGGJmhYwwEaKNCgoihq1vwp1pTyZn0S5kdsBmeGqJLdY1fasN
ULRDKqganrSO3CTBZCdDYjfVhIkEXF35rrM3XXrEa4Louxw8i5IJ3I1pi2lim1q0iXvdn/LaDfVn
ORCdXP6IZSh5JiLUZor7cdDuEoEnb7sQEM4+mw1vcR9JGqU+6JHPkEt/kF4s4CV5VFuL6wCqR2AK
wWcCVOH5hg3VKKiaCV2hkz6rL7Fl5e8h3LCGmIES4RmiIbK3hY6ObzGNrL9/ZEH5TccelnTIeiPO
nlsfMpIXbRgDsZU9luK2yLzrXnbpyPj5Bg4nmNDQdcSMLu+ruA4S/PwGhVqLhE4ipr4lvl23soAu
hBkAd5EpQZ0Ots6HQQEfWqmhfT2LH+rWGVJfVFZj6OphaDfBnTa7pLcNa9c65AkMQa3jyLZW+TMv
NC4NV1fR5gEpdNzoWSRqG1VSMskYLim/ylTftZOwmjqZh5S+PBY1EVUeHS3gOgpjbJaxzQqJZC2h
zZe29iSueld8yW9AP7LXaqe1jX3+WTj5NrsxOHHpQnYYjXEg3UF7C5KAOvTq6ZedHC+zKHZCJSIA
D7o+g/IWQMdvCXDD7VTKfQoF6BZY/pbMvROXSnMox6zAmyWXasWV4hgib0hN3QG7Bdb3srIa0OkM
gewNTd0DIa93OboN5Sws7Zak0VNgdM3TMJdYO0VMzbUccHU9qGOcP8IxHmC9QUKPfOaFkgvp8kxX
kxqVdjVEbqYyOi+zMskxBNO0QaKxAxkPruhZEqxxz+LBGS+0f47TifcPpCjR3HHRBiEFGXDmNTZ/
spHfg9+KXe0E5KgtR90EbvnWI0W9BmNiYd/kd+pt9PX3yBMM/8f+8fA7WU5BGq1atGC/zL5DfQuJ
0z541fLV9e25uCtOrDCRVEurPtEo44rZPKSpK9WZrUrP120sbQkQwwH1qoI8F7fwc8fsGrCdVkpP
m4Cqe7nT9pGlrPQA6sd5aZtQNr5u7vIeB7wwKKhA1QtxcJOFTzREEUKpw5DQ/uRYtWzL0e//YAH5
ZoBOKLPQReQMSlmWI3oFMHTfUgOX1H/Ls4C9TAnT/2eBuSpOBAiTKoWFETRgwXYeHsVka6UQp1Ye
r4/l8oyDJUsBFQ2yXeAGY8JzF/S1nsoD3Hy+RTuASNZB5BWDrZkOBCav27rs3qbD+jHG0iwQ3Gzq
graD1cTN5f0wrXLimaknhWsd0r5QYm3u8tgtg7Wp8KjPL8SQ6YY+Nc64egD5QjgojJPb5iCOtvAM
rXVvWH1me83d/x9p77UjOc40DV+RAFGk3KlM2e5q3zPTJ8K4FuW9vfov2D/wbhVLKGGef7DYg11g
spIik8nMyIiWO9wzt9/Izgn3pUMw0FK6k5O7ljv4GZC5K6nX0sE7/zVyoYNhyqoS665WdzU6mvYu
5Jvby70UQM9NSNWNElOHARHTf10KJoe9Bsjj7IHjIbY3iuU2xe62uYX+k1hg3PFCHwxbV1rgMU8S
lgNF6oblpmkf1fm7Fu+s5mHCCF7716L7lH2UCgh8ckFB/LNZm8FdOvgI1khmgHDHg0As+VnEBGdG
GHcU/mY2RAXR2u+1lWi5aMEUAGBBdYk5k0sL6lyWiWYIiCxtHJLdq9EapeFC/Q2RC6sIhkjMbIJl
5dJEXSlqFSQYmBl0wAKO2fRM7J2S3IetXxgeRFKcqgHQDf+stA+XAsGZYflsJmYftn0PwxhWs5Ut
ob/i9kSmt6Y8kH/H8F84Kc+lxhNCUSmcLMMCJJg/y1k7KHxNQHvNI/mIVXlqTGKYi1MKfqGHND/i
JRIYv9R2B6DzyrWzdKDP1086bR1ge02iCp+AvTI/mvYQDz9un7Cli9SGdANauyDvvHoRlKVe11Xb
4bIOGCArdfQ36jXFGYp58vkYzn5tNJp72+bSIooyHRqsQi1angEfFU4jWwDxsuSlbd3MchX1rSDO
ZB+G5PW2rYUlJCrYhlEgBMSQ2NLeZ11PCsWArdZG4VdjxmvZQnY9NaM1EsmF0Ei+hrEBxQMDotxx
CdUAD18LoSrKI4dM0SksHjHMdFJIeSjpiat0Y+lIj2/7d33/fSmsgxYQ+TlmhuW3UBFrIL/JqgKA
w83IHnDEe7tzREouEvTu3kYx0vq06toBR5VH9DV1wKsFFvYRIoWKgYVxTmmBAwW96qHtC7zSD0P0
m1VPPPyz4qM4VRdp+4UNMFVfBrDJ1APdqGGjsdmTBr6rrGOYZ/kd6xBUj7UdjfKPNpx+gAbc0Tqy
R5rzr1tW+gXSPYQHIEDvFn5BAVJiewycpjmVvD0a7Qg8AsY1othfcVocbtlpaPWpKC1DDgatokun
q5Qm3UwYlCGA6ze2CpRYv3dzGGCYZxraZ6735VOlKnq20fSya5xAN8PwjoQs2Zll0dNNlzL1ENvW
sBZqr64sLAYawbiWwZmDm1n6ZSDVLsaCMjyUYn2rzNYGr/6V9V40gUcn1ag4vTIzS29kCYTJzdwd
5nBfaRaYtRvv9gJfFXyEF2BwArsMAt9V+V7tpsqeOz13yyzbaRVw/uNdjTqmzddq9kuWGKAkYBlC
LAKf0eWXNEAzmGihkbsRMA3xEHqgotOLp1Bb2TKLdqCZByIsija3XKgFTzRrgB3Cd8nUI1F/o8u4
a0Y1dWJ9TQr5OqfA6oH1BJUe0HigMCE9wDSFliB8TXDsrVMwvI367KiihwcO+eJBKd6M7giB3qx/
48ZKPfrq9pAsi/9/lpL1uVZHvE4LlDHvzeqe5HvwT7s6PZn8jcy725vkekod1nRcH8DlUM2+qr3E
jIfZpBbAzAEEzwrteepf7b70Q2QZEOR1WjrcqypgX4p1aEiwcjsv+QppI9DioV6BOUgp3Yi6FgXU
MS9cU7PfJ13wXdCNHeMdVYN8ItIwqLJWi172GE9cpKSWijK4tFuVcaI8COHxmOivo6YelIl4I2nB
IW2EdwZBsp3YBxUpiR78ydgapO465ceKG1hrTJQAJgF578vvSwNOzL7FaSmaO3TC22ZvDZCSskQR
eWfZvmVvbWgRUQ8UC6O+SVbfHFfdRPEDgOLHRC0YwK8Yp2s7ChrIQCP2xHuCin8LFRWmfHLEBkPZ
pdOeBffjWgd36Ut/sZ0ZSNDJVUEDdFBhxcUFA7mr+C5p68wZ9ba8tzP7Ze6ikxlDADmx2xVQxVLI
sJGIYVYAA9lXiAdCIcsVaW3hsoo6rMsd05iAWh4clYQrkxFXmSayA8QmlCDAAQKicJFInJ3boGS1
ahZqAfzGb7vptlCK9NoC5Ye23q8znH7VsqTrE8T7GgXJK4yiPXxprkuDrktsgF2R+ryMjEHBCtgb
yEYRq9oOzWNvq24PzHxI1orsC2t6YVkKjUphxNWgwHITPA4YvG7zGiMt4Yaa9soVthSFYQqXFwMp
NbartKbKNCOjzxAf2pkeWBSjpFnccSX0KCbokwzMwyXfFNbzbHAUfIxto67VHBadBXkG6oroDqI5
fLnM+RxV0KuBs7Py0er3DYhQyva5iddYjhfOBxBb0LYVysLQ/pM87awsaHAmkeaS7lBbvY9QjQcr
+a3k7U7Jxn0arEJPF3eshQuVWQbU2OSqHytNM7cU2EyivV7sIv1Awm2d7pjq59aOz15mftNBDG9v
tPhNyScHkty6+dCtqWEs+g7FAJRAMM4NxODlGnfUHrkC5k435l4G1m/6aur3Vh24CT9CDnFz+8pb
/KL/WZPhXP04VVFcIf7nRQ/+xW9VwyFSwJxyLeQtLS/os7C+4KUDn4eUUwcpht66bkZpQG3dUolQ
ROqec1IeOU2eUal+uu3X4mFB8AF2ARMa6ABI9hp1RG2FkcIlNvhJSOmUzSbByDDU7HI00Es/iJ6D
/D2ywLwRvd42vpDPgjLrP9vSRZ70aInWGcjbSR6CEDW+I7zd3jYhToAc8JgKdnqhv8au+Pf7piy5
FViFmyqWbwF+o6sTssBof9vM0v2MSjhYI1GoBi2djAbVO6b3rEVFp6ntYguJDObMLAufMkyLeb0+
plveARtiGjBOQ6/BfJLDQ0i2ZaH+Bp7Ndt8X2ZrOxcJewuICpIx/4ePKRzUFrUg2mXgsFUnTGS4e
QcGdxZM5B5lQitzerGly1JUgLldCsDh70qpjbB8pGqQH0M+Vu91GlBhdQarcrUNfq0+DUXnabKBU
WGLq62fWeO0qRGHhNXxhUtrHUZfbQz/CpGmNXlW+oafjqmPmMyV5NGntFByFZ2Q2o5NqUH+xbegf
aSuw8OtWFm5zaLCivI9yB7sqW2YTkrS4w2GqMQ7Qp8QZktCp9D89bY9MBUgowYXHftqR4aDEtGVd
jYmhfBdlj7Vl7BK9dQLIOMZGdAygXMlRchrLNXDM8lYFsTQmfADRArH8ZeDsmy4OJxunLgd57BAf
uuQ7pCxN6gVN+Bazcs+i76ShjmYMr2DQ38QxOnDqWrlr6WDiOFr4aGDMA7Hb5a/AASAR9IwKN6JK
60aMjLtaz3KXNvXK02jZEt6ZqKnhWf6V2p+lWMRsqrQTJYOYaTsLrLwosvlGaq5EmqUbwhTwARPc
g3iZSPfRqFIl1uusdC2uIYjuouRPVBRgE3JWQs3CTgdDJF6ZzAbT5hU3ZT5FetzGVQlOzwB9Yx6p
2UZX0fHvO6V/663J/EY6QnYZN8u7xmzInWXU5MjyEqSExA5XbpAFv/HUBfgNvMRoO8pNR7zF+jqe
IeCQQrQsAk7WVur7VlH3VmOsub7wCEGmg8oa4MhQw5ZFlQpobFE96EpEWaeP7oLiT6d8aq1vsu+6
tq3ybboWQq+ByaJ8d2ZSuH+2e6K4K3ozgcnJJV79DQWR51/gzsTb1umOHF3pxwNa0o+da3rZSjhZ
WNkL0yK8n5meeFk3dtyXbpz/qFQ31VKnnh4G2q4s68I1cWFHZFpndoIsUIumgx3ADjZKpbiJPbqg
SN934JGkCl+5HJYSt/MVlQ7KAGK0MRqwomn7fa5HZy5fhuhZVdCNLKBHsFk5LvrSecFrDryHaPQg
NEvxbo6z2MwpUjdU1szOzepxrLdN1ViNj8hgHGpghKmPoW4b8Kq2flfLWntUdHuih9bMekymlmTc
GAmtE6dD/S3csHmanrSpUE2XzpSmjwiyYMEccmbuoiAZfyZkLAxXn0Lq8zlEtA+tMDk2ld0OngY1
VBDCGX3B/VFX6kOqFgIpjNNJcy1QXKgMkD92qzY7rRmSyVMzW4m8nse56TZjYJ10BUzYDlrM5SMN
mfpaaST9rqsZpOAUYEvweGzA3eGyiASaw4s23nfZQPEcmsAaSExe4zdY3ak3A1BopuDs/UlqIAdR
TK9faEWH0pu6avA7gM4/gH1FSGNqZBRem4Xc2Oi80g4h5pMzpy0HdM6zZtD5tskwjlUivMzANaTM
S5pZ3WGyE2jfNu202bHLEYOW8ZhXiMDq1KOrwe3OrcLY+lMQDPBNnWl/JmFJ9hm1oy2KTxMA6QE3
DlA+LzyznQAFqQosshM28RR7ldl1rpq0RgCuTpb9rcqpuzdmu2hcksRBt4mCjndOXcf6Z2YH7U8S
tZPlJmFT/+4akr8UUTEHjl5Nltdaiv2Z6ljeZ7Mww1NNRhCEgZyqoM7A5jvWzpXf1wnYygiyyXyw
MViWBxCh5iWUg9suPszDkO9RP9X2ajtaP6uxHCJHyzlAyHWDHabUI80Puj7R7D7XC8uHAk8UenXa
5Uda9MG9qpVKvZugGx56iaYq91mHvesAVVR81+opyJ0AVCPMrae5qkC2rtvFUznG/GjUE2VuVc7V
jEHxqkocsy8a3R8THgJ5DnJ4RZ/JC6vHaHaqClogjkYLjTyWep+XfjeQLrxX2prejYPW+BRvq1+9
PVVbjNnnulNiZ6xRAiy+O1Arhz6aiOZAi18GnbpusXuyEreyariBtuXVvTb8SKIT8Ah5vKPFZz1D
rvHOsNZA+0um8VhG6VDIv6HXJpkuegE/Bje220b6XdP3Jz38k2iZA4zOVoO5aeg3hTYcBa9KAxav
lhUrQWkhBAKyhtabZmJUDSKLl87nijpnHCmy2ynE0dytftcNDKdSxRBWvmJrIbqDHFXg/zGvCICV
FP6IkuoNaRVULjvHME5lZrhRs5uC14CucUMuuYWamYrODIBcCLaXbpXTgLBZhaUbNAxV0ooVB6KO
XepEc6VnDqJIh1FVkuTO3BmAdN2O9AvX5UUiIl1jqdJrFLIpuVuN1c6qdE/BArfQLA/p421LC34y
0ctEhf9rJEryk46g9LSmIXfjPveDTC89TSlelHHwYzPzLejOj2OxksUuvJUvbArvzy5pM4xBfxzD
ZtoBC4eBU3MNoLSQJzOgxzA+IbR7IDNxaSEo7Qhz2w1aP3rgQJbOScD2FFgruM3FtfvPivw0zDEC
089Dl7tzZ+NSVd6jxD5FueEqZroxQ7btwzV6rgXHKEpVmNREgoopR+lztXRqonnAtmR67DZqh0Qj
2KfRmuj4wv6DWg844xkqAZDqks2gA2GVvES6RjDdpO9izpBRvUJk/PbuW3plYsgFzyYcMSRucvSY
DIzQgjGjdHMcou/VmJiowU9zroM7K1VKZzBC/AoeJ9PsGAMLDGdCEvIR9F1fOWkYJnd5SMwjb3p7
x0MDhORBGR55NCg+YWmPWmUDoSjIUg/F45gaVuVodc+TFTfEdpJrBGfbTS48FW1JjDkBd5nBvxkp
6BE/tXEPlZE5feTZi9H/vb1qC1/nfHfLdFJxG2lqJMzx4N4ad3bhz/U7C1acWjylZ7tbCraRjhI3
Fbu7NlFOG2JUeRK+Jhe9VMXHPkNtRYwNIi8Vv+IsFth9lOtqV2NK0EB5lc8OT3M/nT84zR3CP4bM
1VIvY2QlcV86R+dmpQ2eNHmm1THMdvrgl9krnaZt2q0YWVpBFRydQOILBQH5idemtJkwCVqiIQKZ
WcofkrBbCd9rJqRQSooad2UIE1kGBbQp4E9a+88geLSrUAtAFx0TM6Jld/mJ6ko1+7RpUQ1Qy+e8
UX6GQbrJgnLl8b10iM7NiLfP2U7oorQGxQHMlIBDpQ9Fi9Gt6D62ndT2af8tM7a3T9FCMgG34BJg
/eBikG/4rEK7JdNRxmsn7hVF+xDPpt+O7KC1gWdm0+Z/MAfuIBD1os2hyyE1no3K6AhepgHaU2Dy
9kFS7GlljQYzvy+V/W1rS1cTQDv/Z03aF1UPnax4grVaeQBzuKNpf5rkvgVrJVra+VoYX/p0oOI3
AHgHCvFK2ZElkTbzYYY14y8zfdvcjsNnGr/aA2DO3Z+RrWGSlr4dxlCA2xTCt6jpX+4VRkc0GsOk
cqNo9PUiKJ05ZaPTgTty4ubkdkb36/aCLgQMlPfwOoMYiMj0pYCR8bGwC7NE0xoC7GQ0HsJQ32p4
961kfkue4eEjFGeQuhiy7Iw1TWaEs5a7eeP387GBfII9+rzGs4f8T6b+r7ItJ0k0QOkXquQoM9ff
C1V1iuhtAllRGeymtQbXV2Hy4oZEb+9cQUhavgJPJyXFeDFUB7INy7fm/CMMTmzatk3od/WTpr5a
9NNWVw7dVXiUzErHoKlbamUUnBN6XGwUurWMtSHhq4MmLJhC6Ba5Jpom4micRa06JKCaayYMwyGf
pcQn/VusbJmyE3sxjdYmJsUPltcR4xCCsx5bH+Hy0hz4EcBAwcFHRMgdsQE2apnbxB+FsjbTv7Ry
54akaNyUQDI2JpCprMxfujl/pfna4/XqSGHp8A6AUhb6TNed5YhhENPqQSnF2+8WhMWrx9XAtPR1
zk0IL8++jo4pxSr7ktEb3qAWZUZIKhjwkqHbVo8V+Xk7Rix+nDOHpE1uJ7ZaRYITf0oOpO7xDEAC
a8XOv882SysnbWuEdq3rE8H3FRyI9dan93XzbK7R6C99H9QaMRCDbrwFRpXLxRvj2ZqNQBAzpVbh
9MqPsqx2Q5iv3PtLO81QbUQH8GUAACBt6YCr+sxMhAYridkRmgKdE7Ykfrv9ba5bRVgzvAdtQwzV
g1FR+jhqi8ppN0A4NuqUj66iWyDcIEmgupOeOMPI74bmFx0sr5rqjd2FfogjZYHCPe3WBmgXgyGa
RUCuCFIDFBguF5aWxoCbLcNEy9wyJ48wK5eMsVMz1IzRdh0UG2xcFaqMqNnEs1vMa82Hq/v6ay3+
+wHSsTDsKs1MEIG4BmSzcvAum8e836Q6iruZ6ncFyEDX+HaXzsa5z9Ly68EQhwDuA1tbj5uo/dVE
22Kg3tyu3NPXFTHJN+ls6Lk9RSaBb5M+Righ5sA1mJ5h1oewDYGfYTbKr7/onGxR4/RjLXJSPDVW
NpvYs3KYPvdWOjos6TVrEAvcZAGatFs2oGRk/Z3135Xxa+L37di5Cds23Qraayne4TmN3i/61WBy
klbZohNPGIVdTuJdaNqOXQR3WvzSWl5s/Ip777afV8nK11r/Z05a66qAKpmC8oob8vlbPqGqzIyD
gCqj/YksaY2KenEPgUhUYHoZmoXSuYnaCGDnBs+DpLO8qfKK8jSr23haa/kvuoU8HXVNiABAx+7y
fPJoLjoWwU6VvYhD0VegIwKlYXVvrWmTLpqyMWSG6SOA8+T7vKxRO61jTP7WKnHVcEcVDzX2KfgZ
/XOhD98KybLg3UBHFznLpVPRZI1th+lXFxWdVvcM8tQnD6oxuCa5a9bQ9GKfyfv/3JjYp2f3Ltrh
ZchNGMv7Jt+C6lN1FIu1e62ja1j1NVNSApYkc8UwjywSsJM5/U4VzJAlK/t8aePZ2AkocaPEjikI
yZ3GytQiFu/SDu1SlGLBguSUgDTY/5M3Z5aktCuGIimaPrAUtq2j0Mwhwanvf9w+tkvh/9wdaX/H
Vc/UIocRHTx5FX1uKsyz6FtCXrOpcprxoar82xYXFxAFHlGKBdhOHjPHZRN2+SRGU/kJHYhS3Ufp
Kwiw/v9ZkXbdlGEwBoQs+Ex5bjskVD7mdD5ERHtIebAW4sWXkLY4ugMAMmMqRuQtUqjlFGRFsSUG
B5Es1DkUqO3SMaCU2LFPEzJPjCYarh/9EHb9PtCIq4PO/ra/C9EePwHzkygtAX8iH+mxrKapFD/B
ZJ+aiZaeV+rAXtWOav7ug7U33EKosoCr0ykFRymaMNJB05qxaGbxIsj03p0iZQM84yszUH9UimMW
GmvP04W8UCwsw30GjmBAfC4P3UzqsaMUX3NWDX8wLB9sabfXbyF0WOBXhDA0xovFg/vSQt406VSL
GXOufJThKZvAe5SuAB/WbEh7kqWRCtUE2JiH2smtj8RU7og1bm57snC+LjyRvs0QJToNS+yEGtoj
tHHTah/RF9KaKyt22w7w5JcrNkM7gJAZ3qisdwr1gUf7Li5BH79ykr+m4eXThZoAxo/wL/tqAklD
NbWiNZ7Vcw2MktPVE4hpOSrIXkAgt+LZUBAp/KyrbB/cdmzPh3HYjw1BlhfRfMdA7uomk2EK+V6e
eLNVDduZ83gDa93fXE3UyKl5lT9arR1kflJj5PMYjXNoOtmUBIPf4tSZuw7y76prFQ31k7QEx4gy
j9+CYVZ/xGET3tlROX2AFNEMnpJOoz8YMBVewRVeO4NqhlsrJcafANiwRzPVMs1TrD7flmWJUXlj
DIfYnce6C7Y1dHn6O7tOlGpDG2hGbUkY8m+13g/flLqiFEjdgv8oJ4tEjhIGgJZZrdbvglLLN0Nc
x2uw86XA8kVgIRCgaA5K991c4hrM0D9xg7z1Wn1bI30t2W6s7krmZ9bz7c27dETOrWmXmwrz19EU
a7BmQrahK8FCIuCNKG7cNrO0d8/NSPGkSWZsnwlmCP1DsqckeO6731WxkiosPe5QCAUDCWC6GAmT
eR7qQAdTBQcGpKl+l9TTsi1lDwmPwZZ0VOKtWYC+7dEwnm47t2pWeH+WcQ0tD1O8B8BuRP/0vQ4q
ree0SRwIFOl676jsoVH8NoJM0X7F8MLXw2QC8HI2QjS2i/j/Z4atam4Vm6FY35kYDi0+5n7c6PpT
2L91SXMwQlAE4kEQJvp+bE9zoj/hKt3PvDhMdA22uHBDXfwUaQ1aCMhA7B0/hQ3EcGiBtjn62Yy2
0Hcpkr0GerHbzi8kUgIoaDHMEwm2IinsBkaQRyxDjyotjJciLXx0TRMM5wWnTik+w67boQn9UjLr
z227X9VmKTyeG5blDvSMJINCelClFvMeSplIdqzMdCEC096rRo/hpTJP4mM8N2ZxSLgSHFUzjSK3
Lxv+Cfp9VXHbBPMVoOLrH1VtindxZkEDBAjjFKTTXdD+4Ik+vvfhNGgQs+LVgQ+9fpgwq/6oAubi
5xh+vu3U0hZGVgqJGOBa0bWSGzJxODct76HYQRSIKQZWd69ajY6owH4waid+XSevqMg86ul2rhKK
Knz3ufITrgOfmHsVNEwAmaO/IMUIM9TNZrTBtmdMb3qpbjjJ3u0hhwI1VBAaNPGASwM4wyVNje7k
+Bj1oYPpsZdWe2FdfB+Q19EE9pCu8dYurA2GqqiBSjOwYgL7J52yPKCYrgIVZZjbgGHTVnMjc35A
bckJAL4rZ9WJp19jn23S5ndQ6S+3F2bpkIPAgqHnAvzo1YArBkFnhQKci0wJiqKUb+3GfDdI+u/p
BUaMRFUMZRi8FeR7Z4hHQ6+wracB7X6IneuN2/Ft1q11Wcj1hxYVR8GXIeDN4Bm7XM+GDBjltabM
rbQfI17e7HtfeDXxsvnQq2+s2wSdw/kOjHpAGYyOSh/SaM/DnUpdDf/tX1dXVPJR1gAxMRJRQ8oR
1TSeFRwslON0wR696yZAY8aV628hZuDLIbhiSNlCSdcQ+fZZoFZSGwkuBw+Jt7l/eBV/nreO4x7c
l8nZcWe3W8l8r+9bAiFr0S/DjKcGAaNLex3vTTpWuJHCGVX3yBv1D6h0j+0KCEf87MtQeGlGCvoC
J1Y1BcxkAIUN7ARg6Mrnub5WhAW8e9AjFjwa0jNBT6eIZDosFLTzJ/Utn70kT7fp7Af5ym265AwQ
bkivMGqCYRfpQgEHW4CtgPiT2HH72OZRcze02SrsXqTp8pqdRxNpzeJQ0XsDE6jogtibHnRs1aRM
DiX8NAefdRNtJtCnOYIFaFyr4S0tJvpXuC5xaSLISx4WRUDonINk1sCTOervtcwTyVEwHudkrcG0
tAPPbH3h4c92fDRgcIRHsEXn1u2IBeWpI42O1tprZdEnsL6jWQKlNMiqX+70hBuobRvIOzIUbQhI
LwH/6qZT2n7ka/iv5YvgzJZ0iseeNV1iwhYer8jJ/6oEOfnOCDDga/6aUeCO2AYj5P34ejtGLfiI
pxjUMnAMMGAnt09AehA1GL/CzHT2GYIKWgNEy2TQMj2Y9hozxqItlBmwPVCyxJ/L9VSGOsvjDj1w
WwNjEttq2lYtdZc3GNX+94YqJk6BdYMVAUGS09eyBcg5nDBrZTdbg9zPiY0CGAGoc2X9FvpPl4ak
M1fSqTZSMdTVZceE38/ldqR/NMsHn0xudk6fH9FzUbX3osC0id8lKw8Eca6kIw+9E0FuR1QxNS3W
/Ows5Lqdhl+IyEAfPKjkATBsuIPoh5ovOUAwGv2T6Nvbe2bh/F3YlO41imimZQwozJmlIDXYkCzY
mfSgt2sdtTXnpKBSVq0elyOQDJSCX9ZA7c+cAAb5TfTAaxm4K9VNZP247dx1BoHv+d+CMqkUgrt8
siwNzuUmam6HtvFm9jE3DI98d4zr/b9bQ1qqQqAFTyxLLlVNo9rXKKPj4V9EPp0qN6nvFFT6kmrc
VEDRjmX377eeoP34P4vSx9P1LsoHU80xh1Fum/GnkiXuYBmbiGcYdl/LTpaOvGDtxCgU3lJIzC63
J/CuMU9q+NeOhTflpqMbihNBdFcL33Nl7ZF+9e0AOaQYqkcShCQTSdeltWDQhr7riIJ2q6tgwgK6
xdzQAN+/t+InvNhuf7urS11YE8xbeCeidipfDzzS8yYNYE2xfzZZ6A5sJQW6HuySLEiXQsBZW4En
SnGM7fw72qX7zbz7S7fKoXyP3F+9k7iGo3pY3A1f4Zy8OnmwjEFr4BsBSkbiol2uJEYzzKhKTUh7
qngJofrQnpriHRMt6GiDAbbZlRiaub2cayalj5dmA56iGrZHOH2k6HKquZDTztNNSX72lu7awcrZ
u3r8SD5Kq6t1c9vnqNs643iytA3VCqSz/xoqJRtSshzM4ZyZHDYwNOEE4cYeQESO4V+24svSXsTj
CpUaFDqxG6VrALPVDdci2KnL15Rm0I9f2YvLi/WfASlsGEk7QYBOGBhfUJEg5ImP/u0NsOaD2CBn
V1mLqaM4aWHCwkiQ3gWYTl/bYysmZF7DgkDvLhPL1HDDYeG7aq98h+VlMgHjF1k+RhQufQhGzegx
6A8f4sYxh01dP2vG8+11+gpjF3e+2FSCT4LaIPq5ym0GgxtgxoMXYFnffu+95D3dD8OWbJN9vm12
1W7F3tV9L9mTnKpyvVO1Evb6DXkh3/vvmvucYIDG0x7vhjvIx3nqdo3B+hrvIRmVdjSG2RIOgBlW
Mky8sNLduvZm+9h3mJEGB775wBWM2kHXNmk8tVo5tov75P8jMcIMMygnLj8jgdJ3Ytbw2Azuq+zB
av71Df3l3BdJ0tffL52msO8xg5/h71cmw2W098Hmr873qe7d/nRrfkhHqjJoqE8ixBXgcs7ILgBh
x20L1wLVl67IwzI16xQwo8GE0JkIvY/oab7rd79Bucw/82PqQNhkU75VKwu4alZKLKLAjuZxgFlb
c6fnp+xTdaEwjozwOPz4NnnZ/s32sjUe8Gv+euEs/sFAC/i10BO73BcdWNVV9JIUZ7ad6qD/1rbT
1rqvPlvv9TFOnemB4yxgXtKJ39TjKsHW1fNesi5dypXdABMR4EhMujNzv3gHi1ntjIGvbLVvfOUI
fE03XkUZcGMgwREIFhlzVGQQjJ1FChDfVZ/Vu+aiHH409mQ7Phffx0PtAEdzTFRnbc9ej47ATTAU
ghRTcOdfsYxa8TzOwwg3IZfpGLpXos0Qn2owqU77Uvfi4FSt9T8XnQVPHIIqmIpQj5Xu6SbB5FGp
wNks8zsfNEFg4tzmR/05dYa7aWNt7KdhN25j/5+xDcLZM8NSbDWaqq16FYYxYgYBrYm8MuAWK30l
hi8FgnMzUkDDt0SfQIMZVfthDqJ/9Pd2HFjMVc8tSCFNMUH0EADvCcS+i2msQ7lhj63jhHcN5B0c
y3lrdvn2ie71x7VzsXA9QYEanWOGTg0wKJJv2lhyfa4nBWTIbwS9msqb2H603287uHCzwwouAwGV
MJD2Xx59Gme2ntYz4hwDJTqG1sWofc1XwunCd0LRAkO3IOkhQKFIAVsNapN2+YhDZ7/Z5pPK10Y0
xc+8ONWoQAoVA0OQKQGCIWXZPan0hhcZd48jtHzDnf1AHWsbe8GmctpNdEz89pg9QdvOH93Wnd8f
h61+MvDSyJ3ssXlArDkGPjud5i1GJvaaE3pv6coaXK209BPFGp3lgdyKWgWAXu4y5ZQMx8Tw6Zre
59UywwS+IR7cGP1QbZmYqw8Jsesh524Z36npM6Mrx01sOXmVQQouiAh1Me0hrbLSq2GUDRCMhGQO
qV+G9jDwTT54PFoxdLX3hSNnhqS1Cu0A5yIsuasVszMEh8j8YKmvrrG6LvDlgydO8LkI9ljg5aQz
ls4oS9Kig0Oe8T46pl/eJT49fZQegBVuuG3vokPvZnvuxCf9KX2295mHDGCrvBb+WtNs4eOZGNYB
ihPgSpQUpN9Cs1zN6nzgLtE+28jr+jWE0sKiXhiQQlnWxsSYIhgAJ9wcbDhII4BIXcMtLOwRdN2w
93S0BQRbzuU2T4IMqpWtsFLdpyAHzrWdYGO2UnRUvH+MXQD5n5mSFTihHlJQMsLUOD+yYts1h95a
SciWvEE1BPS1VGMYFZMu0LTgbOgw8uYS9puVjpUfg6ZyREs1WdnyS5//3JL4emfhIQfnvpBK4m4B
xuw4Rxf7f+Ddh8bsmTPSDrNzDH4WoMmFVJ+pORHG7PzAK/0m3E6aoyBuzn9uf6DrJx2+0LlFacuF
NjBO6QiLtbKJ3hXbAVeGmx/DuwqpFvsNAY41MPR14VoyKe2/VplxRTCY7A65cg/1qsr9a7ujq36H
jqo+QdLAU7xpe9vRhdgu6K2YBlQjwCVy87Adhj5hjc7dDBW65A0ktHG9gjf4aqZJwRc2MHkEEmrw
VsijdiBYmPt8NKDW61UnMMg51sF8yJ5HJ3KHTfwJ4QQHpAugR8pPn9QfnBNgb451ypyfgxP+uu3v
9YuBqRc/RtqtVp01eluYHNxMsauDo9pjmIf2wNbi8l+tH2xyZ6zcwgugdGUUTrBy3y+Esgvz0k7G
fFZgtQHWIqV/LeaEpe5U8XMBXdPbfl53oSU/pQ0cJ4VWNWArhYoKdTKnOdUbzU9fQTP93O7I7v+R
dl27detK9IsEqFCi9Kq2q7tjJ3kRbCdRb1TX19+lAOdE5hY2kXNf42CPhhwOh1PWmndfeof4ma15
xG1vgQR87PYozgigajfVBU8G5jlx7SKw/uwbTHNYhjmtCFynbqI5CUJP8w5oQ9eV3fBAqBaj3xlI
TSAC5ud8ulhTYwPYvo7eoqflOc6/XP/9y9cIFnMtYPmAlYtjIfJ5cQsB7Uez0ALY2SE+hZ55iN7n
W/lO34VOHnmedVAOAslb53MtmXPjmhTXat1DcuOV4Ez5Sn51u/musSP0Od9I3+tzE+NeF0XwogXl
DkmvdoAgUiC1Sv0mv2+rX9fVujQL9B6h5oFlRTL7ItyLo8HSGhai6zQBxzpglm5NMjeHtkQjbT1G
ovaxy7cQCgJLTQA1Y3gg9Bt93r8sm6u0W4g3Iw2EQej2xxRc6w5vsw0Up9xj9uQn9kv6jJRB6PyQ
UeURWOjiuz+7QHwABkMWPGp0QvMIBcQcpRRNg8jbx3A2i7cjd+H9YAuTBJc791kQp2lNkiwDjx5G
Dp6yM7pygd2E8vUpPuTOq/qh+qZli/ArfvdEXVOO82lpXsx6Y0Ammlef5SNQxL51WM+f5l3soEHX
zt9FGMZby4lIU0YvpIWjx6Oz9FQFPtsye6bXOtgsvQLAutY9WiDlxC3bAZhX7nWD3bSgBadfQUs+
YAX4OwzYY0YizREmQc+amxxyb/AsDzcHqiO2tkt+hc/0BtCYk03d8aNzOhHe3sYlurTr/fkAbmNj
y8B8NcUH5LbmS/sZkyRn81d7/vrD9Kfj6Ian8YTpBA893KVdnNJngn5CRz7etrNTB2BuFNUtN8/w
6oO4XccbaJythaGynjyjAbA+82OEyqEkeH0uv8NbF9rxUKsEXxyYqTk5TTZ3ACAPUice75SoQbuv
P1T3ndr41fB2fZe3zEoDPtnCIQXUK74rMa11dGASiDLLznpIC3l8GLLmNE8p25c9qBeBs/wOrJHx
lMYiWtnNg4s3HQXtJwi6+DGXIdRGiZlYTh2+KaCF14imppcbn19Igtcn8g0YZUH75WcnGCa1kRVG
gvYqvfOohNiHtqe0il9bADn06NyhoNu5vqCbSq38Lnd7JVoXA+oOniGu75OFgkDUiXyZmzRRc8EI
5nLzA0KMTxzEctQAsqtiDhruEFBm6GgfJulsxvHPNMpuJhpVLjrnCk8uQBdS04H9uq7ixQWND8AP
YI5YxoALwLc/r2o5jWqVtfgApUaPKv5z6QWwkkBqeu+6pIv9+y0JyS4wsyMVxT+zyYjSc0tq5oDU
8LXI0Lpr1cDabjVij0hREpnVmAelIjTTi/PHieUDybIqA02B2BpUx6T3YuqSNLOjIrDD3r+u4oW9
cLKWA7qKswrGGj2RsJjogbKzAhta7a9L2N6ufxfxt59fSahYJQFSn0GCeWtErT0MJ5a+X5dx4Rk/
a/Ebi2slw+xkaw5arFhY/IoZ2isiFTM84R0Sy4LXxIXDWiQpmNoxYREILHjjU6c06wi0STF+TbvR
6ymG0qyXWZucJk7vc1bZU1MLhp9FUhf9V/rJRhzpAWlgEclxyGS3Ms51kiJV7owIrbTKj9pcYBib
RrhSlLsE5AgdMkAZYw7pVbcCw1msdE9pUbuyjg77Mtv9hx1cieNsPu5YD8B2iMvw7taCg9E/1M0E
rNXH/yAHjFQYvvvdksOpNUxloUwTEL0NqzxFAXX0PvckTGAZRf231+hiKitRnEq5kVq93rfwU41T
mG8YJ4zT0SEjYMcMEbfl5m4h64QrGyQs6DT/bCAdZvKrvMAB0DWAOkzlG+KWYw1WVjfHgWZkFBzq
y2bN38r9K1DjesR0KnVFDwxeB/NsB7kiRyNuTk0oH4ruaxvVd0i/Y4wAZprLOCbZ4foubvoUDfh9
QFhBbY53zPWYlUFWYxcBpOcmNSYF5vcAHXHXpWx6lZUUbgNLcB50bQIpMrgYJcy6ypiy61CRy/RS
cMA3b1WMagKXBkR49HIKoqkGFuaQJbWe2mdAlo0xsYkeMbdi4H8JEeaB5KYUXHCb66gjVQgKcLIM
On02G7Uz6jwbBviVKfBHYwDRq5a4htQKkhKb/uuPHJ6XY4qkIcilnoHiwEIe5ntTeAPqiz3KLkHv
6OwDzccC1ZbN+RR7LQa6EskVq0YTbbySBpEZNgw5J9zXmL5o6u9oNbRlQ7B/Imnq54WczUpBuRwL
SQZbDZ5C6dGwbiLyFBVeSP62MY3TjIsqB6MwSCFDltHX3owEZeG3gHOWXwogx4+Km4LT7/pBEG3f
EkSsrp+0AmC1gkDOUabEb/XeTazQG2bFDXGygzH/kuGlYHTVj+tiN2OT1RYu1rsSqxRK3JslxIbA
QMjrzI2IsJ1hc+MQSiJPATTDixBdLVA1AJ8mohPpHPUvrP7aNidQfyjqHvPGrNjnxJ/nzA6SB1OO
bEN2Rv1Eu4MGRLhQhMy7eRxXH8OtM4vzpp8yKNwbj3k3eVWK4TYquJY2V3UlhFvVTBsSfQAUkJOm
R42NXj2JkB42/SZaXpF6ATACAvXP+4ah8Cxr+xm+DEuo9D8aEthoZTRrEdjP5nqtBHFhEfBggiqp
IWioWrvsgQSuvSiGwHddCgFFCCZW0AFqovTNx5YsU9SMWosjIYMDLPAdEFT80hJNWlxuy2cxnAeR
aBxqqYa9xzR8D44mOfCmuM3c60fqcms+S+F8h4Tp3rZvoYw5qyChe2EZYDKC90EX9EpuywGaDSYQ
EJbwCAfmWOlJhjkch7TGDmDGe2ZRsBQM7W4w1F5g0ZfuCUotYAcwNqBO8TPdqpnO1UhG5nQwg2h6
0hLHpG4kEVtPPLw9cGoFDnFzs1YSuc3KI81Iw0zGfWbMt7QB0qWQsGPT7JCVQJEIGBi6xdl2T8eS
sglKSVr2XhQDeU0JDXYBxqcEy3cZOy6kSyjUo2IER3hR2K4w+a9MhDmoYBzVaN+32i1pVLv+popq
JJc9awBbQ1f6Ujf4PW3D3cpdU6qpmRsIG0HU8dWXn0ZbfQBB5clwFypvd/iKgeZ38FtdN3tty0TW
crkNU/A0MydDZw61n81jdp7vAWF81/sPioOePbuzi12Hf6ahbdnPgOR3+tdmJ3mmq3vMa/fJCwjb
0GcO9LIzGBa84VX7cf0Lf7eTf45XPq8MdzLNsmRdpS1feBftoufqlXqRY7qWhy84Vd7gtvZ8NG31
sbCP0U6ze11gBpc34ecPWGx+ddvOct103YgPiJUjY6+K8awkB5LfTxpuiofr2m6Eu5+FcVdELKth
Kc0QBghkhdxo+gJKZ8um3zM/qJ5Y4M2i9u1NM1+ZHnegQBeQFHEM09Oz3kaazAYmroHYsMfkjugG
3FpLdC8BlgoMTpedUqFsBn0pURyp0h4BxjdagT31tQOUEbdjp/xVsJzLseGNZy2PM+8ipqRKKOQV
6Rfg7mXybV5hJDVyrPIG44/j6JsdCKgFl8nWoUIuEMNseDlg9mhZ8ZXFjBXY0NMsgMWMd0FykGJU
6UJPiSw7rfaq/MUUtfhv+USytL0g86hRNCh9FmjFzZxONQS2qT+w77R8GQPBObxsQ4CHWsng01W1
rlZqyyTcXIw9zRiI7TqQl8bfQRMHXh/lXqnIqdIzVzaHXW2EXjq/UoxOCzZ02TB+Q9dfwfnJJEMW
F2DNiGwGoEbr73VQPORj6SsBmJjVF+Dk4ylzlqR4x/rOnsfs7voHbB2WtXzOoNJS0XOrwCqgl9+r
K4AQk9dZOevJPR0FzQpbVrQWxTm+suirmgIM2JGR7WRAjQ6pq3U/tMZHsJ02e9r/F+ezlsh5ulLX
EtrMkJhOzwkA8NC9VaJASSu37b80NPQiGaB1f59p/WxYnMsbGQKSeZE60i8lQXuLKOYSLSTn4Mxc
0ZumgoCmmIHnQBpbGnq7KeJzr5WepgUYNwOnR6E/XreVLWe3Xk7ODUhNUFXA9IUb0HpbH59I2tq0
pU4V/UySQ/z3WZllHZEjwbQ/AJL40HJu66QBHRJehfmvoe2RjLELNLorX65rte1r/ojhjEStg16h
ywlo52QfNNMNaYknq7XgdbEVKK+14axCj9tQbjSIkZvHAkxEM9X8onJoYuyv63M5TfLbsf1RiDMP
rQ4mTMdDEosqZ8xaT49fjdlV6U4bnFn3lye87syRi0lwWyB7634i6EhBIw56vEBH+9lxm2jtKmcS
Ns6Q6cPPPCXjzkjn5FBU1OzsLg/6R6kizevck9rtWVceiV4NHktyyb/+KZuOTUFtE2B9OupXizGv
7iwtM7qYMhQ18564UfJcpTMQtD1CPCoiF7hsCFpWfCWLu66CUe/jtIHWlHVuPMyQCWFz8qVODYdZ
33JtcqHmqdXTXa0a3ygAojDF5gDk5iz3vyQTeOJEO2Tyh6VEQOC2dqhY7pI4eKxZcmpRAc4s9fD/
rQ/njaWoSlMT3FuOJP8ci8PA/Eo6lUjiYgjy/5PEHTALSPFJlEOSaYVOSb2iei7lr2AS90ogDV2X
tekaVzvBnbIQCSwC+C3k4TO/ZU8SCM3IBGKWys71BTnqVYlfrkvcjHDXm88dN0QvEp0NHDed7hL9
IGGkgthSAhYt5vbdgzUhvyRqENgOXlZ6cq7YqoO4aynWVKseKKBlZP2UNa/ZrKC2HfoFa+1uSRk+
YNaKWcdURARx2Zfy2+IxgInisAUGCm6da20KaNPGjaMrZ1x4zmB0Non2c3KLY16x72bY2P34qIwO
WEsH62jIrxTNE9eXXt0+43++glt6kk5dNaj4Cnp3Z3yb0IPN0EAC6F7wJTstojd7cOVD6XxUdmT/
QrlQ9lNX8jPPcudv179l824Eg9g/C8JtiFLPPYPHaZxRMlJbHb4jiRHbWjG5nVwfdNK4Y6eLRnk2
35JkJZVzciAPsqJGgVSG3vTCjyL753fQN9nBjwjPSEyEYwFa27BZ6GDM9CDthd1Xm7fn6gs41xer
eVpmACjBML+t1TAE8JBUInAhTd2Kkv9IuZhlRQI8yXRIkUFs6HV7dRfbxuGdufm7bms/JoxwVK8B
5ifd+FAce6+1R2f4pj1+KE7sl4fMGdzUFR9Cwabz+aiuATVDv3xWBTwTNA5GJEU3JujcghRNhG0k
gYoinlUNzTUDeAHoELXHBn0bjZ3kcfeTKEs/dxpM1jvasZJT3yjWjdzmZmsDIotMD/MIELOyT+uz
0jdBbfdUbx4xTdb5U5Q0kQ/uDsstrYXzJR4lIItUlbVgPtVBCIjDrD6Gid7uc9prp5KiU0muJeVh
lDsAvbEOzMYKpWQfRJX5CtLI4JiycEK/8BB0YJwEZRXThvm2oFa2S6TR2jVFU3pNoGMSXyXBTZ40
1EWKmblTztovWTkNx8BAP+qo1uinVEErdmNVTXFfEkbf0B9tgkBxBsZDQ001cecoR3GorWj92oCq
xMtqS/dBJmnZYywRJHob7Vvcpt19CQPPXWsEYVhbgit7bvPoWUp6w86i3Lxvs36iNpDFgNBnzLOy
bytTLxy1nYwPGQt4iuqwaJEn7GTAFliVrNm1FY1700LxGQ1BdICzrttjZ1nsxZz76Vk3zfreHMfo
Dryd6dHsU+UA/iDFy4Ze/oWm0f4BORz5W9+q1qEvIvxigN5nv5poPTnzpLQHhpLUMUyJ/CAHaD9y
UaMCxYHctzdRPRmVW9dy8SOYqeSDT7MLnBBdFXtQ+VQ5rt+MkWOXTIphq1FrFT4SWgS0mUGggycy
SLsRQAWDOmHsWlUep7EJH0igRkhRVllw21iGeo/neqQByNfMv1MWYt6iBLgPgPgpk0zAbVBrL5OC
3MtB2h6jXJNuLKPNQG8vm4nHjGD6ZTQGAWZ/Uoj4338n0S/eu6uTvJz0VVhGZuQLAVzaOOpN/IiI
8Hvi3qfHwP0o7Hin3pWH2H0dTvQw+cDQFGUHL1sNP19b/KxSHjWl1S/+0ty9d0it7aMnUJ7MD4Wt
fps900sewEhGz/QuuKWL9xTBcG2GJ+jXJsChQymW7xObMhxrEqbQvi2JDdyeG4PMQAXuhrc8MT9S
1p1pgU3Ty+lw/X7aqOMjRgWWJ3LwwCO6GFqJa43m1QjQnExp/AAQrU5pWm9pVBMf+MG4HwwJoaeE
5KycAUtbUpBOKstCkG5YbuSL7V99BXdj05aVpozql4PK1G0gjWCZOcz5rk4G97q+m6HBShB3H/do
mZdQYgP2Xt0h6dulvV0lwVmXpW9dbNr9LLKtzTgQE8Ta0qyGcXr+6SNlqaWPJAEq0XDScO+AxZbR
JwW+uQW4duL2401Cvb/XUkf/PEBgEAziocydpnZSu2yCTJm9FxS3vf5qMN02u1dd1E+zrR/ycQBe
MgHEwD/HgYUvtw3Dihryczg62njSsxvcOq6JljVK/Lh2Y0URKLgVXmAoG43XGrrMdb5k0VtxWPVt
0cAZFbbeJaeojb0Kj/Tr67gpZhmCQiM5BPFTDmE3Ad86QDhdznsG+CxDulHbX9dlLM8c3vQXwLp/
ZHDPILyANXByQUZIq9pXWNsf6jQMBAu2dcDWUhZNV/41mCatqxVI6QdmV2BGxxCSM6guG0PBU2vb
IDAiie4cgE8iA/5ZVGwUVSJJEKUPzJsHBNu4Q4Cl6wDL8KDXrWEXyLZFzHQJCDIFsf/WjmF03UKa
Y6lo/X6grPTEGzkEIWPbOBbaIWLmxTLQcsN+f33Ptvw1TvS/KnLualastKsHPCdTCZTTk6tNKZi9
NdBjZd+VAIc8I3bViup02ysLWCcVTWVLBY0LqvUUb4bKwLGu2D7Q7FTZ9ZZPVGdWHWMe7VqxqRBQ
cWtB0YJhaWj9N4CPxzlMwH5LhYrXhGNpjzrsJZ9sQxNcQpsy0LZmLEPfGC7gcg5jXi/EENArM8JT
re7UvtpX1c/re7Z504FL4F8p3EFLWpNl7QApMah6lCnCNZY+1sF41xDTUQKQWuXAVyH94A5Mf7ZY
8dcsA4gy1h+wLMPKNgMwqSqAlMBNkE5fwQ6LUdT4Q9KqvQzqDdaKnsGbR36lL2ekAFLuhz6AvkW0
a/uXeHxt45e+ExyFS7jZ31otOT1kbGTtAig6x9hSCTxsZ+7SH7Ns/sjVydNpCqz+8NyTj75mdtyh
JanT4iMBf7eZpyAvqpvBtowosavxR2UqN3Ec26QVxRVbLzF0t/3zcTyYdEGNNg4DLDlAd+v4NJs7
MJxYgN5NMLYCUL3rJrZtxxSlKQus5SDZ+bzBqtU2QbgsRWFOdlUoLpPKAykKQcp40/sYf8RwhjwS
ZQCnGcQk/Wtb3XVzArQH38wwC1PuQapFk8b7/xTjLHdqlaCOekiU89lpzTCzTbQel+0oIr8UrSBn
s2FkVERplhWkX1L9FkQCCM9EuJib64cWy6WpH6B8PMAEoZjAUBoEmwGaX5r0dUhuwylxm+Btjne4
oOwGT7HrC7h5FsEsAnRiA9OSfBCYVV1nBGoJ36P7Zm3uhmZHrJupU/zrcjbXDz2xGKVBJzAuqM8W
CIQydS5TyNHROz2DOwKZv05KvetStoJowBb+K4XbpdzEyz2ZsYC1Xp0LMET6YSt9o605g4y1eyhB
gi6QeDmpDS+zvtc5kWNrpYOBgSDHlD5aANPQc4QSmhnUwHBE0UmzEVMbzJUTT42+h4Cx1ksqaPHc
2sP1J3A34ahFWZZE+ARa564c6X5KHicy3rNOVJ+88FoLi99CdKaBfweg4Vz4HgxBm0bgzHCyw3zW
TppbO9at5VRefGg+5A/VpudprwNh4HEW1GIX1/EpGOUkc8/wwDLYUKttCnrial8m8dkgmeDCuDBR
TgTnJJHUmcYkwDvTMrpdqQ13hV7YGc0EFnNho5wYzknWfcoILvXUmYAkg+ZDWgAKOsX1/jSgrfr6
eRCptPx9dbFPFWgGegOrprbENcov6Py3DVOwbpe5dU4j7ggkzUAa2YBG6Yt1Jg+ja/nBQbsZvrWn
wM+O/eNki8zhwlNyIjmTD2QlplaDvQqTvQywH9bcTMNNbYDQ0XALZWdp/vWV3BYI5BHwxgH8h588
VDojHvWsS53563ALJNhzej8fNSd+vS7msha6KIYXOdrtcb4wnfd5x6pkSgdCIIfG5zg/IgjMzMRW
lVdj2HdA1CU2URwtxaCpKUJW2TQWdPqjO1ZGYMLPJRfjnCZVAtFRcyyAJiNbiR0lO4GCm+a/ksIZ
S5/QVI8WKcBb9uYngKX58bF6LSovROnxNB3qp+SLNNjkUTQ/L9KPs5meFJNkyDgMFpr76Q7gD7ba
/hc3tdJucaCrA1cX8azPOmSMwJwtFpi0TnCkNx3hSsJiqCsJ4VBVsSRBArbRDqTSEbbb/U4eXPha
UIoDooEupI+cDeaBpc5FO6aO7Ay7+DFzdR8NYnvjxUeI6vQ3xtfYj44Affab85fJbvaCaPWyF/P3
IfjzAZyNjHpslkaIDxjdm8C1PuITO/xMz8YhuQV9rGug0VA0b7J5vlc6c8ZRIm41ynwAlJaZPCdW
ogNsbmjO4MwxHArsZ+DsTo9A836T+/QgOBKLOtfWmzMaAFaMrVFDtnET9TZwGq27xDd28UPxqt8A
nQTU1kDX9mL/73E8sdBLJgRgLOoytsoZU50OTWIuOx3r4UNuak5tPQ9N7cVJde4b6hSj/MDG97l9
qZBpJ9Jfc48s8lUT3CoL6gy60T4b8yCBJ5op0DxPlBQ8YXSS96SX9B9WVqVn0yz/undmEagBfwRV
bpA98CmgMR6Uhe4GPiCylRTcgcXdHE6CVM+Wi1sL4cwXsse4IhASaR8x9bNynyEm6thz071cN50t
y1lL4qx2HOsp7LspdaoRQ/3gzInwylIR/2rtt+uStpznWhJnowiHjAwpltRprbcw3NP0iYpyw5d5
kN+bgwI9CD+A2/27VXrl2ogR6o20HPuaLhg8nuHmZ+mnfhyeu5MIHGPrvC9IWGD2QfIIc0ufLU9V
67pB4wvOe/BGY5AxV06MZsJaBqXkmyb5tQhsaHsB/xXIQ9ebWVeBGQoC1VLzjBG4IkbrYwRSYHub
AcRKMcKF6OkYq8pUL3KOSBw9N4mr/mCm0++AnwSiDCQX/OuWsW2DfxTjIvOq1BWmFosNpr5RoF/J
LbInjfyHa2+tFucp9AJEYl0NKRr7mie7vhJMT29dq+vfX/6+sj0KzKARPNxATh6dpA3tIRGFV5sW
t4R1qLQACF/n5lJ79AaCZEBB4EOfWAvEqfGFofHGAvCTdIinVxlwMNd3ZtMPYZoYSdIlJ8vPB4WA
tgpICYmWco4xzVgkfoG8xdApNuhmrsvaXL+VLM4KVLDA6TrD+kUM9WnjIddergu4fGgv3mElgbMA
ZK4KwkZIqA13So4VeyrDR0acot51yTlXQMN5RCsRKNpsxXAKUQpt+2BhAhYkg4CEvYjMgyE3lC6A
BUqRgqQhmhSmLySWmGWzxCwBNYMG6B7kS48ZNfI7I0zT0kHqPbpR9JmAuYyEopO36VKoCqJWDH/J
F9xtVA2Hugk0fFH/lKheMxxby7u+6iIRy+FfHQstt6YaNQOEggm9TTvA5BfJbcFE5EibZ2OlCXeP
4XLpzXiGmKbP2pNOB4CtScoxGWPDBQrE0bSyCNg+4YnU5SA4JZvRJl0J5662gVXKpFIs42Nm2fod
4AS/NXZb7OWT9pC7zFMf4Tz3ohfs5uFcSeUuoAEIYnpfLSprJYB/fZY+ldEOqKSzaNp/82j+kcTP
DSRJ05shg6So1W1GZLtVBYdfYCW8o6FaiQmPEhIytHarla+OzCa5oOQpUoPzMNaoVAZYPlOnV16o
CRlP1019c0MW3PAlgY2xtkXJlakXSQLiaGBXoEYWoj0R1GZukt1IwX0ihChYXBUf8ON5hnc2/Bma
jzlV0kxJMs0ocWUiHR9op77/lQXoebmVME7clt6g7Wn+bQpuKv1eEZnDbwiCC+nLLbSMCaIWwFle
QdJojssaVdYHFOl25eO8LwEZc2i98+RS3a7sMwYW0WcrqA5sLTBCfaA0o+F64Xr8vMDARi8SKUAH
La7CN8wc+Mb4Paqsu1F/1lJRYWDLowBu2kQYaaIWz+ebyxL5DXNGTkolGIyeT3nyPmomkq9OVJz6
1G3an9fNZ1Mgap+Y90Rjw0WDqVQhRKmQHnVSszxNzbcGEEfmeBuZaGEPwuc5n9wwFRVetw4eggZT
hjWhtGNyW0mRr6GFgoJ5SsBRALbV/jQJEXc3hQAVA2BnIEK66DWwzLFLNIZcGyON3wTzoY7Q1RgK
M+lLZHphl1TH2Bbq88AP5iJXNqgLscPyGIwB1sTuZjAuRay5Rd3Uy1viR3V0j46Sx6V9xMrerm/f
lndBWwrGTEEhjPYU7vQb1lwYtbW8PYCeI43nvvxxXcDmKqLwgUK/Avp4PqmSqqQeZZTjHRrMOx2n
oJJkPwxN57qY5UK+WMSVGO7ClrXMxHQuoiSVynanqhhh8LvkiUTu/yeHO8xKqYDNycQzI0AMG4+5
neZvtdI6uiFQaPNcrRTibufYDADfANQ1p1RBt2q9Ab+YZE8tueuoW5TxvjEF1ZTNjQJPKQqlKIlp
fBGuGjoL6Flwj2ilnOavsrFXmGAGfUuEpcgaJpp1HbMenKVLGuDXEgk5UCtJHDp6BThehSR7Wxa9
FsJdMssUC4nQR+bkhnkvG2jsF3VYiSQs19zqxtS0Ii+nHN6nBtu1Mt7pmWArNmNuC4EtRZehAt/D
+bdUnuJwYDiVjfkql7dWd5pUzEh8SaIH0JZFN9INsuDCzritM7SSyr/UIsTamb7kbwaM4ATmS4vx
v8p0hbySi+nyZ3UthzODkMnDCFzBFHBxRrGL1emhH1/ZbN0b80cuq5ZNRWhkm4b3Zz113iaKVEMR
Focp1WXHWEg6u8e09v7eNazV4swiVxs1ZAHU6q0deILs2UBV1NZEbAmiXVqsc2V9JW0GbaQQU+HF
mY2TnRvv7bCvZAF4+mVzEx6ea32WRV0JIpOSUXWAIB05/XB6mwNs2E1QPbKxA8c6aBx1FZGcCEp1
43Sh3ISJYlSD0ADLty9aSZg06nIdZr18bAt62wvpMZft5gxwqWgtPAtLXwhf1Ar0csD89yKC1rf1
khaoZiDUdXaO1oZpqJEOO1KtcAf96xh+Vatw/9eWAhAbwzRAAoqmuN9jaquVNfpOyWMVl4gMtMmh
3CXkayR/10U8bxtW/0kMdyeiwhGSlEJM23b7oB3vWgJWoEJ2r2uzcZw/ieGuxLab6z4GM5aTNckN
mMltCv6rh5FaN6wMbAvpgevyNm5GurSlAfNyAVTndy9RJBkDp7jqE6N+IWrpRd2vKAh30vAEk7LH
8t2Kh911mZs6rmQuf1/tmESkAX0o6uKyXDY/sfTBBsgfAMFaQd/15p4tg5kL6Q9iJm4xq4blYbwI
Ai7erjMjv5/zYz2HgjeJSAynjzaykA4yxIwtZubvk8bPov31JVu+9OKQmaAzUZH6gyKcO2yDuipS
04A7HCy7iD2LIWuFWbPcbkXF1U1tAJaGXn1QM6HE8Xl3AI2KI7WIGqPB7Yy9NnZOJsqXbAsBOwvi
FwSRfIdzk2sF7XUTWSdMImTql0lTbT0U3PxbdgZ8JtB34jGlYjr3syZhOKpSiP4ghyTKLsAwEpgk
UjAzTq7VW04LNgbbikvBTm1ptsCFAdsGoR/eAp+FJuDum+MKSORRa8qOxfLaBbzS4MfaLFBv4+6i
a0mcR5pnasxGCvUii2AWi5yL3jqEQK7GTXO4bn5bSqlo2DFBtqyhC5JTqs+kILNSJIGr0fAGOdkx
9EBNzBLkz7esXDXwDgV9rQHcDW7DatpZWRkjBWSlGIyZdgSraJ4MagOX7bpCW2u3lsTd+5GUz8E0
QqFC8ucRxAz0HUgQvfZ0XczW9bsWw62bIqkywFIWMfp8RwdrV5aVc13EtiYLwjOOkk54B57lGUVJ
FBmtvPg1jUjeYuTUG0SMPJsGgOmRf6RwLi5OFYw5Llnirrovu8MUeeMouBXULU00GSoAUMvA5nOL
VY19nsqJDk1seJwf1Tl+nI7PEjjpxr3uM0DO0yPquXeqXdyGvnR6kF3Ea6/Xl3NL0fVHLB+5upvi
PLfQzYuPaKfbUX+RQFmAkfX/T8ZyDFYy2Dgw3LiQYRKfhF8HZbQj0czVlu9DQd4CzZ6GYQH+xI6Z
mo6YOEQiMpnfqzwCSAbYy7XEzxYo/9q0TUCf29f12oolwB5lLtk5HTMz3AbqJUuGNoRecV+5inyb
4Nqo89IGMYNjVF6noiAmWMotj7EWyW1XX6lZWMnwGHVOb9ER56hD/tFXipdbAFuiucC5izTkdm5p
DNUCA6s6AcTaacn4FgD++QAg4a9lL3+TrRBg3bF1m2N8SbC4W6WrhTeOoOd9wR7kKZ6SPkrqasLq
ooXM1+L4oBiqo/QFIJrbPS4bZCMxX1oHj32v+ZFUeWb4JkvhfRYJLoPLc4opbqCT6yAmQ2TF5wsH
DKBW8Ygkc9ZZdk8OcfU9Mb8a1L9uTdsW/MeaOJcjyV06ZhX0naky7uQK+ULdlHsXpKpvYxl8k0vl
BrSAgt6rS+VQpSFY4SW1a6GU+vlsgsxZnSppuYKGE15r2pjaM0gngl/XldtqU4Ac9M0AlVNFZoI7
Kwv2+miU0C5XjRsZgBlTBow41drVUnLK02+tmR/0MfT0cNqHevdxXfzmsVnyh0hcG8hPaZ+1NPq+
Z6AtwJup/GjTHCcl9tWwRyTxlksieNXNJV0J4+5aIBDHQdNQ5MLU4LEyXtI5PVgNJvOl//KYWQCN
/1GLW1S9rNvEYFBriggG9swTLSjCcbrvxvIuaWWXAaDdnBPv+mpuFf/oWu6yAiuHXuCTQEwEuVEC
ZLAMuGh6Z+s1RtctDAtOgGhIlfsQQ7ZqIu+Drn3KK+OOxkNrS222q9MOMKKywF9sbvEfd8H3gKZT
n7GhW44PCgZZ5FtgSiJugOrd9H5d/c2DupLEaT9QZpXAwkaYPX4noIbK9hmKX2gSCUJgU/YC0132
kH8JrdygzrngcgImjbboFYOmQJ6+BkhPK6HIZkVSOOcTDaku6dliSbodDx7RmY0gWLBFm7fJauGW
v6/MRmv1LlIWjz537VfNas9RZ7h98BKwyCNG7MXRW1EUggSDQDODc3BtLRmANIbQQFZdEqmO2cS7
ShKxRm9Fvhj7XBA+MTpF+SZ/mjWVbgFqZxny9wfAPSWzCFN/W5M/ItTPy9czFoMcBn6l6cNjQiN0
80cvwTzvrpv3pvtaacL5ylJrS7OdoAmZwgNrqhulf1SK/3F2ZT1ywkr3FyGBMdi8Ar3Nvk8mL1Ym
C6vZ91//HaJ7b7rdfI2StygjdVF2uVyu5RyOHp81vN9zfBu8hRGtEZ0CABBNZcreUExYaWboIPgM
WqAauhPYiWuMf7wx+mWYtq24t3o3o53bthsAYVzWc1W6sp4hwvKaVlCUIJGW00c7vAo5ICmuSbVJ
208bX4LhWjBOEbQI9pvL0hedyJHqyirXrAfe/ZwQyKMKr0tvsndB1PqBfM2AJbdGAbSUjj1ZaeVO
CoKwCCWetGB5ubO6DcZOXavbTRipFdGTqT2lxB/ild6DRUOae6HnAwFwj9mej4675qS97uSQWYjw
kFWda6NgnXFt10LFy6u56PyBtg9WF4BUn43YdKMlR0GQGrDCDi2JxkZr6S7FQ2aiXxBb/nVASNg8
zeOAgxQzrmrNdcwDamkUY6d4igCGKEl/NKXTeSSwAfhGrNfLui3Vc1Dg1e2Z2MgCBZpiKkHu8Fq3
IA6Nj3RXJ8VNU5e5bzXBcOji0d61tvm9icraHXib++bAA7cQ07O0C2vFN5yvM0Jh4L5wBFGoNavO
tM8rs0VHYepR3m/IkB5sJ/HDGhCl5kcwUO+y5ucO71SackCnjnRxXEFaA2z6koB9kT2Uw18nM2ch
jonmgzkfrHawkDAZAuaANmqQ/XeQtA8PnHWvIArKV5I9C9rAWFCpBz0DEKDV+qVFtRCo1tDG0b7W
TuC20QaImJdX7PyGNec2Cmcuf4A5XE0zGu3Qp5g1wzG3P1NxmFK/hw9nYBVLrvP8fXi7LG5JJfT9
0DlLgrymOsGuNzrScMGYAnlzo/G9xZ+nv++SMufWov+KUPuwCtKDiquAiAqcwsFHaW+0bOUiONeC
zKDc6CyiOGJIA5/6KSIbc0DADma61LmibenRkt2mqxmKBR+M2vW8VHP/EPDnlfCniYOOcLNDGSB6
4tm3AgBDg9+PIBS20V+zqTXwva9hh537YMhEchvzCkDYPZtK0TgJo1xAZizBW/Mc8crN7QPAn1Yc
8Jqc+e9Hvp6RNg5AEIb4kXlN+wwOCzbdV/T9sr2tSZnd05GUIu4tOwRS02/M55CDwN14pjp6W14u
yzm3iHnV4HMxdaA7TPW4ZRTmjd7M2qTPffeY6fcl/XtPeiJCuZBDq5gcZxYxsM+AHYzKD3I0JP3C
zPJlXc4DUxweHfzmmItDA67aQNbUjaWN8/DGUDwGlfOk83al6rQoAcSCFJnymRZPsWvTiEMRCZTU
WqCrxu/U/Os4AhqgtsDAEjdzjyq73obFWA+/y2fstTa3psiBpnafRWsMkUvWdSxHeQORAcgYeo/k
tS39IAWRKXsNUpRz1whfltYLxWOUb5H5Bb2BEvW2DV4jhY3ccuXck/xn2pOVW+B35vj0zYjXORKT
NhgATDwYFI9mA/tYHzq85oobzEQdvgL4n/nlRnytd+MG4GPu2y25MrfWBhOnk/suMe3QXQXAEORA
SUPS0v0mNgE6Rcbd2htmoY8Sn4ZNpMbMtoYswukRrjAfmY0ZnmOtVbj18KK3wg2ZdDHG4lb5reP8
onb82JjtNokf9a7eo3r60hLT1w2gVwc53Fe59vidDehsudDSCbpy1IbB9a58UwuyekbwsBJ2ei2m
9rqKjJ1ZWtsRx3Kc1lojlsQZqN1zhHS4d9S4OM/TJOkZ7Kyqp+JjZCLhrpw4I16epnXqAhQO1CRx
W1r7TJOYWqW0YwAFZ/1VUAbdxmmnFABvNrjP3KblaBvW465+FcgNP1h5Ry3/sgdZ8Ia4gsFtjjZN
pNfVsuKYm1Njaj04KKf9SN/1+KZaa4paFAH3Yc+YCmiYVI542BGjmhhu+W54RjFvTG4QT1/WYun6
xRTbHxnK8R4towxqoBugRvll+kqxu+jWtX6S6GvbPaZBBeApuSJzWa0ZP8TBzNQZtWVZNC3NkZjy
rOoQBL8ia0PNb5fVOn9HwmjNPyKUi1cAN0Ji01OvFpte2ye/asuPs7vJ2ZD6HwLYY1HKJjljkIYU
JNAYBYZzNPZ99BVVvsvqLJyNE3WUTUrasa8NHTLKaAQZqUvZ28il6xjX5pqXXHD3J6KUa8tgZSWM
AqL6/LuhXaX1rwJwosHuLxVCmzGqQ5hcQmEK6W/F2VcRywv0zSP6SnWX9y8mUCoD60mjpjeZKxt0
phFkWeCyJAZo59ACoGxQJGTnjCmVXs+fbfFLM3w5PbRrQf+SFBtPPzhw0MucETmPVt/XUW5JTw+G
x9j8pPlwW2TcL+1pJag8z9BAIcBj4VX2m/lbTduXNLBlxiCqqksg6151JjBX906OS+HasNChvrFt
4cb9R8yu5V+HAxAOvnM8piwT3k91e07LKcxDZuizQv872zF+wHSAG2lrpcuzeGAWhMsAHh7JCzSv
nV4/3IzSwhkhaJxab4xb4OTQx8tWuCwCfbN4GeLWVW84kusVyNYw3oXR10NR44ZHyfL7ZRlLdoGp
KgMwavMkiPr2DEIgLlJRAGjT+uTDY8E+KtzUer8i5synYrWwJagLYksI3jWnqxW0cdID1wSrRa/z
0rmVlPlGvVZNWJOi+CGn73rTiCClKrI5TXYTW/SHzOTfVt9mZYCLgXVjiNbUUfImsmIn7yAmADxA
9jlgoKWs/XqtYnFefTuRA0y200Ur7Ca34h5y0qz2tXI3DV/N/GoCrS7qGK7l3OUVMLzQNHm4bBNn
t5MiVzFtUjpp0IlZLm02HEl3tOyAB5NvOvQiUfNJz9YynQtW6IDUzbIxGT8D65mnmmaDiJqhSTIP
vssLhtyNGrDZm29iLW+0Jmg+ckdvUTvCRCMmEzKMoqXymUUmOaBjE1MsVfE1YQDq/euVRF86MNgR
HCFmVEP6FoFga5hwEnWRvOnl6CNl3rq6RI+Xnt2akrkC0IGXZS6pCEgty0bzMwBlVdzRhBkaj+I2
Q1XY9vquc7vQdzIMX63xIS+cNnh4ZFJR6Me2qUhrEVAsS87gOizNueIyAzEjekRyE1inf68RwVsY
uA0I9MnvC+do05xRL7oeE5neiBbriLx0zqOZbqJqlfBnNrOTJwUm1I4FzRofCRoA+GxwCUECWNYJ
OuLNfluDoGr0CvvKSNyhCL1S82sQVrXTdWT+bVJzFo8uaGwdQ4ewiuKXOXk5meiVwKwE2RhADCMj
3Rgkf7q8nGfR2qkYFY9P0NZItRRigjD0qPjamyXyMWBUI8Y+L9asZFHafEMitwkcCjXPEA3loPV8
glLYL73Ir3X6CZb6oKv9MF0bhVu4MZE24xhlmVGFUGI93UBDq0Gg1kE1M8oeNGnesPLb5cVbNPoj
CYoDKfURDMEOJLAYU+ZB505G8wRi+O1lMYuKIN2scwDPoiNeCXObKMO0iY6u05oHjzobns1o7UG7
aOwO0s0gRgD+khqm5RH+W+aAYxeDeBL5BETYFyYnAMK6/DnLQID8yOgt+6mDqSaTa2DjS14K6VSG
D0DsAVSU053KaF0KaxwzL+b36Ibwsv571G6EPq14w4W7bK4S4LZGJwW6a5UjXVmyN0iECZrYZLdg
CPaH3HYx2u46gM7vMFITybU75rzRAgcMXcmYq8XC4vGqbF469TNVJM08apnvFPUeO5LtV5aa10Vj
3WZtbaPCFb7YFXuK+qF3LTASHCra61dCznwUlbktmlLitWa+XjarWbLq4ICRgFgP9bPzpHlVWEYf
jQKheW8AGxRzMW5Qbgv5U1iROzov7Vq5dmmb59EyVN7wJDjDEgvS1gLbX5B5GbJZov1kDMRKkxf9
PbcMchBHcpTIj5cs1HiuSU90r83w0GUH3Rp8ae0L59YotkW/0tW85AY4zibw4nFMkBs7Nd8IxquJ
PkRozmOP9hLUEj06CNf4aNfEzMt7dCHRpolrg2P5bOehZ7nbTIHPnZfLRrF0RFDgwPLN9grg1FMh
PKrndtIo84zhToS3Ei37nO0dfdtkm3D8l4U7EqZsVKhXeS3TGF4H0/lleU2iXZ2udRuf5yvnE/i7
ajNXl1HKPlUpSXPelyZ8G6BvXAt8C71N0eRTVW4/xAeSi63VA6hCK9EAFaO0k32XVnabDM62Gwuv
K9ERav1Ca9Tu8kovHT+EkwAoAEvueW0dbl70cYgHXdYwvylynPBfSVHvgP2UTZ6W3xbSvyxxyYDQ
pEwxKAFkYJz704UomNaUU5Nib0sZ70s9pV5ihsNtDg6ufxGFdUf0jp4Q3PinoijsSGQOlMur6dYZ
BZZaf7FZ/3xZo/MOU8hApw5QvHAxAptEOXomokQJ4nW8WDNrx5LwtWui27r7OYofZt8feNiESArq
nkX7ZyMaNhapCh8t7iBrxdjX5Y9ZCm6Oj46i88wrVmu4rL2x2mqs9TLQ2of5TRO9kjXmwkVP+ufg
UOUx2E1U79MAogLjo+D7IXmsyEtZHC4rtCZFOTi20ydDbUGKww9O8T4W953mdmujVUvnAHPOqCMg
OQ1WZcUqaZB2cSTxCgtA8u60P3USeZDG6twttGiL4Q6Pj2uB6NJRQEoX24UJx3MAtijOiURndIaS
WrhxUCKKq2DD2ePlBXTmfVCv2GMxc2R35LIbo4xbDeUSZKkJe20TIJ+AuTBq4k1nsfGZisEQW0A5
ZJZrENZKvzCc7ht8Ve+PjgEiHcbRw+chJDDyJ0605m1ojSh2NVE7KAdpFUxtDPv82qly9inHyXnq
7CotkAkw+HMsYudxAE2E10lRf5T4ldiNAZDxJS35sGvCPEi2gUa7BuAlugQhUZOgpF31yHT5OLQ1
IKHiMuceMXXQu4aDmW36vgcaAqtT2+2nyfTrihUPhSgn6UZxWqUuGL8ZZrutYls20pPAIQ7dmuZZ
6g5hWzjuWIJQxKkaY3Jte8h+aC2Lvox60kRuxEo9couA4lU10AkhdV0GLUahCmJfJR0zfcIC/bkv
OzQ6tXS0H4xQOsOm6Yo+2LCBpPcJQQcWKczAdkNqpxjHwRimW2q6eAPkxsBuQ0mY9OLeZPdGJatD
GFRsO8QdooMRjL36jmZOY3vOGLPXPi4BHdYiX74DC0S+lZQX2TZGy1vukYj2111Qo51eB6yn1w9o
Xw8tUqxB2S4dwmMTUjxcNfVT1cU4HpJgLEHcteKJIenDk5WL/7y4AlfqzLjsmKAjAL1QBNWxTkNj
TjCOw32W70O2ifXtWL5yngDy+1qwg6ntL5+PxVN4JFKJaAYOrEXUx5CiC6VXkDJEegIl7mKN821x
DX93/6NtHY01imd2apC+ZSnkNEO170Ngv5Txa2zaT0W7RmezvIx/ZP3++9GRH0ZwhhpzKngCgAL/
1MfHhkbeyAHgsJmmTZ08xtUqwdm5gkgs/e7pQqIbI5eKp070NqiiukSSzrkNyoe8v62G70H4bczR
140q2ZZFLzjngH7ckKJxc+JHyZcm/by8neee/PQryKm3642KiybEV3RJ5+riuRoTH3P+ngj9vngP
Iy+qV96t5wYEiaZlYFzIwliAqjeK0IDKCpsMc/2WV5Talkb80Is1MQvJV8hBpDbPOdsE/zjVTPSd
XaRTjpuwt5+p0z1GXVjtmxB8iWaUu5IkPUAv8chrouoAjKFyA1AZvhJTnccXgM5AoIO8F8dovUr8
MfHEKaI5ExvV9S1i2XAnJG/9ZtQa15lGZGOtkPy9V5g1RwMo5maA36fGjMIYUmkkECrLt8j5mYSj
a1bYSe1Dk9+68W4kN+O0VrdZ3NYjocq1qUuBYi6FIQ3WtI8N+0sTttu8WmvgWTirUG4uQSDHzVB1
U0IP3SyJyGmNfICTAvf2rnJeJKINec9rj1YbWd9Kka1EiYtHFZ0wWE6U4M46TyVGJ5y2gsnW8ucM
LhTnd0KMbqb9vHwYF9fwSI5yGIXj5GPKoFtVX+XpZyM3Rr8S3szbcBrdzMv3RxVl+arYaS1DQpWm
epz03B3GNVTPtcVSDIGTmllhBiWSIsYSyUMS8UeWXnPSrpXwFp3XkTLzeh75bQmgX5RYoEzG7zX2
Q6tt9GscQJ/qCuOmN4RbN+QfTAEnCs09IPNBTKV4Fccs0ezJkWGeUepDeT9Gd1kXbc3hr5/ZiOn+
yGHKawG0SOaoh5ATGtm1bYDM0U79KQ38v7e4YzHKJSSHtKOtDjGt1sFR8k0oK7+Q9Yo257D7M2eb
Aac0M16gBUeR05d9EekcWdcCQLZ+PHTlS9GNmpvVmt77ZRek5sFquTEgOI2jTUJapNB4qd1FetRt
zGrMvvJedtekzkzAb1TjsLKvS0cPbagGNhZuGlfTqSkVnVM4kZ7mKAkOqVtJULEFZS82bWH8/Icl
P1oK5ZAzs6J4NWApuOiec2H8qBn1Wb7yyl46GscLrpxzI0OT0yiwsax/d5rCBQiWJ8pHND+E+oRI
FIMem3/QC73cKO+gYe8sUwEOzKQICTLeEXCwtnGpW1c52m5R6gS3/GVRS05s5oBBIxvu1TMsmKZO
myCfRbWteVOJ/CHK1qC8Fu8ZFMdmswWwA2Y1Tw0iFEncTDrKHuWMnFN55rgn+r7ptmazMZwHAvbZ
Zq2lc8l1YvkwUYHsFyJCRaamOfpYDMh1YyTTZUAoS6fxIMGqbmfNym6d5wwNgP+hMxlzU5CmBiYs
ccpqikiGAqN0J82fOszS2R8Vuc36q6x6vbxhi4odSVOShkz2zSQlpIXIIvNsZ+oN0iygTo1WGpnO
pzbgaHBBI7AGFyvcjeKftQkkitms12jpPrearelIPwJ9LWaevJgZ6Px+d9BUN5bDrUjZVsSj9/e6
4gOQVTbt39ZzajhS5kUw9Lj/Qjy6hfwOQBhfgqZad6KVPVw648xAusxA+cdBFeZUkpZxw3Y0CaKD
2Oy+6OMEVkLRGxiO0WvKv+X2WN9bACVrPA3VSrwOETL+wydwlKnByQYzOqvsRpPNMxlpc4fLfcf7
rZ66TvNg8RszPvRD5DJWrZz9JcNFNQg9QuCemos0p0pzcC0YdRrl3sC/TSAJ1B4kBmFqI3TZ4Ad1
uLKbCwE89hLPlNmmUM1T7Alsy4UcmxLJg5aX1+VI+VWsVWHvgo002phIiuyahtdrjf2LrxfMK8y4
/zrDgIRyYVpRN5NKMCRjM+GaJrgtjOcS9M3ZV2u8j5L7gt7b9m4qm+1l652XT40PGfpxZ1AepOls
ZXkNUDnToLcRH2rfNEquMyRLsmDlCbiQAkaDJMp52D40A6JH83QT7UpIYklsIiOhW43AK3kY4kdb
IsW2C+29Xt8Qsp0iMFUjtDI+5Br81bmWGFcDsCvwEeD/AGBxKl8UIg5EWoKFCoUnL9BAE1yhkueG
nbXSRb+wkRCFNPfcloA3i5oqlUavRbjza0829m0UgC2ivSJ6u9PDZBMnv5gVexooMzDKccj1tUag
84sSwnFH2jaWGb5+tu6jAJkbMUynhPAC0DZRbD0l3Vpf9eJSHolQXDuJh1jPpxpcwHayZcLY62nq
52GxuWyXC/fxqSrKQTQz7FLaQk6c3pjhax+G7mA/1sRPyiswIHqp/kVD5u+y1PN7axZqoj0drNKw
GOUUZqUjwdwEIlQbAC22FNssbncsJ67Gw5Wba02UYpKtZY9jQCEq5DZQb0b0o/du1Tn3SMM/XNbq
3IXOWjEEGjY82hl2VJIOThdYWEoNw43xW5Nts652BXut5KeFKcbL0pYV+yNt/vuRDVZg5KZpDMWE
cWtjEKqID04ItDlr5Y1x7qlPtVJsHX1BOktHaDUGcgdQMTcqfjl6fTWE7522VtddU0qx+jzMS5Lm
UEprNhESeAn7bER/X6+Z/fkVf6qUYvUYkW7m9DgYh8fI8ctAJK6QzWPD+i8B6e/Qtx0B5pFO16kd
07WdWxSOm52h9gjCXDWW6jA9rhsSwi0k6DV0XgzfgULjSIxt189p8StYg8taeCZC3T8SVWcJ/np0
/rY9KIG/Iei9IhvKN9ZTsRm32VNZuCE89E6/Xpu0WOj3OBWrpCyCfoZoKWaxb/kmDX1tLzb0tn+j
P+Uu22N2YWy96leMSvTKSVx0nnAtcC/oGjtLLKGwhjFBAcGc3DpGgxY/f2TVyht/ISaGekdSFNei
kSYyjRpS4mpnISQMRk8ykLnWvo7HPrCEghEk8Q4IeTyne/mH038kW7npM1BPRIUG2UFDr0eQFoR6
eYMa4a6K7P1lUYsO4EiUsosyzfS4CCAq0/odkNd2ZIwBDMW93J451NcGxNf2bv77kV8bClG0aQZx
hvNRGI9AqnX7tRO46GaOVFJ8p5U6YxViNsNDqQD+7FE2+4BdgSH08sotqoJcKsI+RLognDpVpW7M
JuQJ5vbH7DrV/Kr4HtKVIYnl+3seV8T8GRL/6qxRiYKf5AShiNW8G7y96vui8vvpY9LqW8shm24q
vmTGS5KtZUIWb7sjwYqrjuoMvznfdpG5rZ0SLPRwJA26G0Tg2nGxiW1rpQ100RCPJCpOW1o8Gm0+
3696YbkDYduYfwyiezRKzZNUX1na2a5PQ3Yc7z/iVMSuMNPDsJsv2LjRANAYIMU/rVWr1mSogVBV
pY6MoRLFriGcFcDE0de4yBat/UgRxU+NaWPRtoaQti38qAOvhSB8A1wuxAxIX122+YUpl3nZYO1g
h4Xpqw/Jsi5BpTJi2cp4n0+7KH+IxYeob2jw0pigKxzfiXVo44ciPNThx4rweb3O9+yPcOVg932T
Z1EL4TTdJNY1JbeB/W7Fe+Q10/Q5LG8My+Xdym2zeJ8jPwf+OrxlgQx+esynskCDRgShyMq/D6Gx
43Hk9wB4KCy8oJE8L1gMcmpt+y/KHslVlB3qkAOEDHKn6GYaI9C62ugl5ONmyN8YgL2N8S0LWy/n
b1ay9tJbfn8dCVd8W1unJpvmEL5BgVOjt3l2x6zvYxz7Ebtq2a4UflDtxVobyaItH4lVvI4WTIET
dhCrgewo5o9la7uWKLcGe7u8uou++0iQ4myQiO2rJoSgkIWHES8gDqQGmqxBvazo89u9H912cWPF
Q2HNYoDC7Zb98B5ihlkTpWu07drRXDwdf3T6vadHwsKEBkVSQlhMfhnFZjA9ERxEgNtcc7wRWaZ2
O9RuhzNyeS2XA0F0/QJJbe6qpoqbyyV6X1iAiLcBTjtGaDyglPg01nbclKih5kBdG/H/1YGCI5ti
obWJPacA70udt9H8Wcj2sPJFy0vx54sUn1hUUpvGCnzZXfGI9o6+u8foZFaGVxYKd8zcaUh+2c3G
WYM7N+cC05mHOloKJXBDTycm1ziWYio/qsDcNTYBVpR9b4/UyyXbFNoMvvbYyPGq4wM4t/SDFcqD
qT+baXjlWOKltD97/pHVxNOByWm04VXHEsy5k3DX5MbPOq02QZC4ZW6gta/OAI3EEZWW7OnyEi7e
xkeKKGEhZgwTa7SgSNo9dM0hiL+XxHCp7gfDuLJbyw72z2YpDrYSKCOJ+cFUkuuGPNdiBpR8NJp7
UJpoGnMJe7ms2/Lh/yNQ8axgZUht2sM6CipcHPp9rRuePQyby2L+Hyf6R47qRDOKUk43nwvU2dmm
5F6Qo70dnLvVIQG4ZNv63eT2xlqf4cIljQZDfQYJQs8opsuUFS0clHqIjgC4iG5qEe0EvbJh8Xi+
tPFnglzMEHtddjOA+6ztkPxeca4LD1LIx9StbaPJak7Enl6Zmt2ZtTm/DIMSDRs1kjLbRL+mEfFF
ydGePnosf6h0r0KH7lQ/WZrpp+G9DiCWyztwbsSn36FcJ+girNqwxHeEzQTOsqjt3XgIdZ9m1b0A
xbybETauyDw3LshEiQ0JJmT3z0gd+okkQWKZCMecu5Tug/IlWUMxP4/NIQL14JmRE1usokp3E5rj
h9FGbsguvLELdgDc2mACGPXKkPiOuKnDcY2/b0ktAz3OwEabgVnUSq+GViG9p1BrGO8w0OrKcRsM
Py9v13m4jBvkSIZyLgfbCUgQUDyoQo9rMJt4jY14TQvFMKOxTMUwb44MvQ6J5fGuTL9cVmL+yNMb
4FQJxeZaZAYcTYMIlqG7onVTsbEDgKD9deLzVIwSwPTYD2M+Zt5Q3prDj7x/F/KRr6HZLO/IzDeA
Wi4ud0WKHO0eiFnYkZb0bhNskzVOteXV+p8AtWFDRCNHRywEFONzVe0kewvFM+nWCkPnVwxWi8ww
AMDkB4Obci0HIH9FLxtWS3QByBhRS4bjnQph/bAxMvoeWFryY6JF8zKJOLTcOk3EyiuCLC4lyC7m
qhiQdFRgoCkGHcE4BY1XbfO7cicOwVcrcGuwEB426ZvlYdjl7nr6YT4zv//CXWSyvepmWEM1Xagh
YSUA5gNKtfl+UPsIzdKcbDQdNHhC+eRq8KOv9ke7Ra+2K28w35ltnBdtrbdpWfU/MpVojGsdDUsn
bObryO5eyNro7+KpPtJJ2d2q0WIjFvj9EH0Nxd52Xp3Yv3yq10TMKh7F1jJyeo1ixsKz+Z1mHQJ0
CtO13svFs4CuiXmmeE74KIdt5kfV7RgyZFl5QfYNz8shj92aby/rsiSHIFRHQ5uOHKr6TtCTdoCV
J6AT79A3Doa37jkVPOy9lrfkc0jCPF95ISzdw0jVzpBbqD7jhXC6ekgnJGZTaTOpX46Q9ldgg+gt
h9WzzgUN1/tl/ZbMjWI4DbUnfR4HV9YRRZyyN1v4FDrkO8ltvHrWWhsXFSK4gmc4BFzEigg26bEp
bdzABhn8DGwbVuJWhivN77R5vqzN721XLxTbRMMC0LEAina2XXURA2mpgXUfnH3zhdyaGOZ0hy/9
HTCgQpd8Rx/wdrqz3dfs1r4fH8b7j8ob984ejFxu4+Wby9+ztLrHn6Mc5rJHe09Y4HPmTRwAb6aP
b5cl/AaXvKSxcp6jXJpENBAB1K87cZvv9IfGZ3t2J6/aD83vropb28UYK7SUN+jxE/vLH7B0QI5V
VMy1IXWJGg7kU7CmpukNj+5Ervk5Hlp/Lwg4XjBWHIsZT+r0XGQxhl9zCkslQei15UHqLqDYXbmG
AbvovYDoA5ox4OCcYSMMrJRjPTFkkcOvHNAIXKTuaD9eVmbpTKBY/j8himHYIdPKZhZC4VSih6l/
Trs3vEQwVrLGZbFkg8eiFAPJA2GkE4UoLm5sJ91kq2BY88qrJngsQTEBQQa70DpI6OkXGe2H6B6x
olG81vaexl/yfqW1Yymih0OemzxnrDm1s6MZ6iqPLQev7fwlMxNXI6ZbhT/C4jtlX6PscHmnFpfv
SJqqnADYMXJCqM+P+zL91IqVTP7i4qEdD84RxRHMQJ+adWImQR90cPdW994EN6Z+lxTItzgfjH5B
41j59yg7c0zzJ7Sazf/ocs46fZR8Dq3ijm5KJL7hMjcgsVq5NxdP0ZGY2W0ciamYdGRfQExqHSgw
ceGu3XrtnbW0N8eXs3KKptIMtEDGAJ/p37viSndeL+/9km87/n3l6EyJUciO4PeNel90v3r0BTvj
rsNI3GU5S94A5Eq4tpAHAASzImfEAB5gTWAD+uAbPUZTyb7TD7yv8SBacddL+3IsSjFnLcxSKjC/
5hUm0ptT4pvhe8kj/7JCa1Lmvx/tvtbZTRA3kML1K2mg7Tt5t7W1QGlZCOZDbQOQ1Wh+OhUytcSx
G2dWhfwQpQdIdq8J1xAkF01gnnr/jxDlhVoF6KwKQgiJmtSdzMi3CRpLEsMN1+gnFyUxtBtjdAlU
JirFHymQ7Y4NRJqMNi4V9+BZF/oGTdyXt2ahSoon3QwfivfdDFunGNuQjBGJUK/wOka90mJvMWVA
bJoq1wHUw4Qs0yitHUqXW7vWvlwWvnRgj2Ur1sfHxgRCMarABLPsrVU9TI6x0g235E/RXw8kMYBX
4JKY/35kekE4hRnsZe7RAfBo3WadT+uA+HHroA0ut9ihqUTiE169Z7RvVwqlSzaJ1+KMoY6Y+gzv
qGNEsCnCbQHoF5cD+Lcv+I3gzcoDeclWTGQYZsYdA31WipJtqjkUty4uJbEhM6BtB2iewCuccnt5
wxb1+SNIxQEqx7wPizl2N/Xa6F2jEs1zJoteR5JD4kRclrZsm0filOIIUvRgUAaVrWdHg5tEupuC
ZoYPuORByerGmDlvnNBnwz04sNfipKWwAonIGUkPIAtISp4ajpkZmGqLMOIlkIelzlNRhFuzLW/C
BOwixo9GrM2DLHn944eeIpA57UCbbPb6Frqq9SYEnS7G6vekJA9xh+ppuXL6Frp0wHRlcoBfoxw9
v5BOVQQKOrrV+q7x4IG+aDjpyZj59kCvIlvsUolwrW1il0T6pkx/oifE1/N2rd9xcY9BYopvQJZs
HtY5/YhUGFNJMezuxUl7BUyZAwi5MWffblsyugP4drrxIQ6lb4Q/LlvXki0fC1ZcOYrxJVI8EDyA
zaeNAMFbus1wuCxk6WTONObzDB/IhFXkCb1wqsS2ETJobDeJHQgmuf1pTWs7OduGGnKjq8DEB3Nw
b6ncBkkL7KBWnyOT4AHU5h7IhACYk+47oz50SbOPrPHZLj4SQCtPgIYxSuOKZOFKO+Sirg4uRrR4
Ys5YTXhqGiEaOmYbr29SDy2lcR64stpgJu/ymi6dTCDt/leOmvcEKXjN0WEDi8niJzOKN6VRfJ2E
7ncY9SjKH2O01q63dIlwHAKdAl8dXbmKf6WTTDtjKBpPRGbs43KUe5AWA8B5EA+mmd8OfRd6JNfA
0gfstZVlXfIL6OKmyH5icAZFhNMDMg6yjqsxx4ve+oz7h07+nHpvqLdAgfr7dcV0KyZzQCSAR7qi
ZWQMWpAQPN1t/l7Uhzj+qKPvSfHR6t/F02VRC+U9NMJTSjBQZZgIxRSl4j5rR7g5rChSym23HVHT
6rdGeG9YW25swWaAMO6drOE0L6Zwj+UqEceQJKYGsHG4PLr9MXiP2r6utvzrk/bGq01Ub6q3FS+z
uHvA5YPBYq4CBb3T3bOB4K3VpEXom04et24AYWQa3/T4NVyb31w6fkAF/p8kxZ+lVp/zaJaEOM91
iFvo38A6QMVKQLVYID2Wo5hJMDAQz8xyMCFmPRn7zk3d7Mp8bJCR98uHUnjWy2VrWdHs9xVyFMMB
AOk/axghI9KI+yp/zxPddeSaVS5uFp5cwMKcxwrVBP9UM6Cq5wOSVzvbM/bGyzb3qOnye+Nr8Dx5
8a58ALBd764hTyxdRchO/k8uOTWSJhUauLh6WGX9GXSHLrgNnO3lNSTzb6hXxLEM5cR1emrmiQYZ
3TYlLnkrr4Q/HPih9sVz/mL0PhAQPd21/OBb6l2jad77l2ft8RcoZy+NmWZqKVZ3IuQhmXSAyE3e
zAEw/R9pV7YjKQ5svwiJfXllyaWy9r3rBXV1T2F2DBgDX38PJd3pTCc3rZ77MhqppYq0CYfDESfO
ce8H2u4vL/jsW5pI+8H2tIBqMAojXonxPMRQXAbX/wR6TD8GzEuZxys3rdEY6n8DChdctneeyHwb
xEMKg4AYRxXZnSeHOGMCGpRAVwCdNTs1RCX9GgzGoTNPYUs9TDuXG4XybWvmkhrYeTxdjEPYYKGZ
BHZVhBGNc94pbIYu1jh4YcvVnaJ6G0etAyAsNgozXuaUQy+rBYHQ89AkkvfH8uVOfGuxDs6U5Rdg
6kfETFRoUsxlDDUiK/nkxPV1IPsu7+5ZCIAFcHehCwL6ZBMEkKcnpBiSkRpDDGVh4OTJnmqHsYpY
JcujziBIghnhIHo2U1SlxTaqr40eJS/Gp/pjCiFkikmHaXt5SWeHXrAlHMixIlpvJbA1OPsW07cp
vfPc6LKN82D9bcRcIBUgUj1L8TtM3M5tB9H2yho3ecEaP0k8LXB6bdr2Xp77lcXzsKjzBLJw/XgL
SjiIe2rcuupK9jD08yT7RWdxyAQ7PuZH0cg1Aa8Rx/1mkCq5NlsmHGgeQarVX9C2MRsODrWBvm13
jtfcAjm+naz4hjjJA6EflzdlLTLAX/EkB3m+ZYh870Yac5BFZVCa0r+gMe6X7m2sKvfM45gKHMPL
xlZPJo6kCSgPMLA4Iqeeawxd0WWL/l+jxYavl921FxtORGhNfwypnW2gQHTXJ7Nzi5TsBjedE2Zz
Ljmg30858YTCBxYCPMQnFHpOf0VsuWQcYgLxs8bGHeAOJQjTQLpvPoN4TA/7nLWJ7415RQ4tpThk
KdjX8VCotHnvOFn7jEc3m/1eccyfLnAAYa4YgHxTs8yvVDpVJMpn/CXQX9jdc+2lWohhBXBjd1U/
Rclsly+63UMVAzC8Z7U3lS8K1q6tlyn6qxXHdFf0UxlmxJyvSWqWUCeP0Z5LSre4B2fRKGuqnx89
00A9aNkJSLSp4qS9mjrqMGlgFB30OVSgkTWOH/GcSmKWzIpw38VeVVpNASupcSDZE+OoFP716LeJ
leCeQ3bpYtpMRIsBrFnHswcb1PKrOfNdDNOBspBA/vSyH58fmlNDQnaZe1Ufaw4MjZifNZVfCb3x
jAhVQipjLVzyx1NXNW0kYHgvL/IWZ+8dJWaFNzsIWZCntaq7IQ1752mob3FU8jp0SknD5ew1iQiJ
uW4PE894+NiGcDLyEU8hHbxfGIhKHkD7dl9ZvzA5EuKt7DPX2Iz178s7uRoRQPeBqq4DnXHUXU/P
YjYAQMkcyDyyKfLcB/AZVuytcp7J8JN5DwD6mbhvOtlgz7k3Yp3wFMddBiPPKhG80CfLKaByykm/
A6EgMpT8zm5NyXaur871PJBtLY0FcYA163vW8kUzs465n5ef3eR78WH2/GQMXDPSnauh7PxGk+S3
516D5XkoIYEuHNLqYvHBNXsntkuILtr9y8yexuYqya57xc+VF7XdaTKxtfPaGdxmISHQIZIJVJ9Y
tmI1a0o9gVa82b+UQwjAuJqHcRr1ue9k70aB+amdZt+6zfay96ylWsd2hXOY6QSzZi7W6Xb9NnXG
HZ/+mqF0WZpuQuhx0XA/Uzhue97rRYUvmGQ71AEo3020DCwbU21/PQYmmBLyrbxOMCwDnazARUuF
J/bOtQpoHcio0c+D1+mKhDs4ySY6twRmYs30m/F+zN89kFjE02/CZG2otXiC5yOERiFP4ZhifrMo
X3fVUgEbDaQyjx6mHD3roY2fmApdM5no9Tk0DjsIKBKe/YAPIHAKwQTzXXg6GUuCR/y513yvedJn
fLlIoQ9d/Oq5W0ygYEILHH+luzMgG9XcEgdoV1QiBxDr/25R9iybp2LeVXaYVrI39drWH/8+wV9t
2hm5lSDxSLWrDKj7adM6D0b32aeSFOcc+bLsBBAhaIMACAC28tOwarQuKDks7ESLG6pKt8V0XxCf
ktbv8wdqTyHRDD8HQXUBDRRWfDTGoY6Dgv6yjKt8fK3c0bcxVWA/jInk7lzNwo9/muDmDFSj4NfB
JtDyMKklNj+CtmWbhYb3nJUbOwuHfAeUTJGUYfUfhFUt+7tcCuoLDGEtF8NR9YRSqDZCSrMIZqIG
UDSGfkjAZTI6a+H32MjyfjsykneNVyU5jHDtR9/7Vr91yo1Bnrm1K+M7PZPs6Npz8Nic4PWUTlaS
TjBng8zCtdGvvB1RSPRkz84174UgIKBw4C0A8FTwKTYpcLka0dbIBwyc7Nv5keDZYmo/QTlxObCv
xI0F8b+g3j1cJ2K9wonNrExNmEqzJztpMXDQ+kl9l2h+bgT1X5Pf4xV2bE34XjzTk0JZNIrzbD/T
2uceZFIIgCY6EFQfRrLhKOddXuBKAnJiUvhm0FXSK2uASb01IrVnIa9vVJljrHywEyNCuJl5lsXt
oiSd8NKnxRXyYGyr77bhQCWZjr76xXCe0D8HUgfS56c+XwKCVphAxQd58ZSOe57e9pUR9BDsTiKz
ek4zMyDD7676ndrX8bzDDGvITds31I3LQFm2Bya8jYtQY1ELZdCxALPysEFGkZt+Te64rAK4ujVH
P1fYGsRHVukp/n4LEIHXJoHWbh36yRU3cmQprmxrlnBxFA5alzNvXrKUmH7WVtgpbxiFNrzez8le
ncB8s2mMa0+L9Pq+t6/KCWxO+qNnvRcl2TayK2gt/IIN9X8/1JkoVqcWMVdV/BoP24ySeHJjDQEG
P/1u2NsVBkP5O2vHrWXdV2XIRxmAfiVYHeuBi5haBTWBblxS05jej96zDoY3NIlGIrkAV88XlPqA
F8LrAjowp3uuzDFgaSnMVN172vIwaXYVlYF3V+L8SfVGiBvNWDTd4KJ6Y7j7YfpnQaQbkIK+osln
7W5SdXs5Zqy9Jpa26dLZhHIeGDBPFzV4Mxm5ZuGtBDpZRvwifXFAmBFfgfnbH703AyWVHimOJFZ9
f5PTRyjONMaDUHCEGAR0HU/tOqUygeXPBluN372yn2VkfBoh+b0AOPx03+Z+8pv49Vt/4x5kM+kr
3xGmMQGlfwOzvvOco7OTtz2NHUi5LyqsLia++u0gm65b+YpA+oC+DVUp0NuLnb6mdJqRpuDisWka
9O7GVrcEbQ4VA8PLePbCNnv5O64cgWODYgfH1qtWa8YYbmNmAHE0/pzuZ3adGZI6+NreHS3s252O
9m5Qk8Q1Sw/vCSUJXAfFpNGXAthlRoRszmkY+M8RuQPCkdvHgeG98fZvm754eKGuA5IFlCTgCcLd
ktvKXBo5/A/zKNddzQKDZoeep1FdAhYyZJJ9W4nXJ+aEuyFV8IRQQGYUFPrvnIL4A/OqhYKpyysX
exlLsjeZNfF2sBjAIBWs6XbYZj+zARWlFvIUoaU/5OzrsuutXNOoXKHsYSAu4lCLpU8HlCa075M8
OEAke4vu13O9na7afRdBryJQXtLAvEuuIa93q3y0fh012+w6RMDxu+ivuW+Xat3RTxG2WVVju2KO
kgVOR/HYuOrNARJam8sLPj9rMKKjnIUW5lLpEXJWay7RCRqxXh3dUpNB/yFFMvnoKPvLds6DCOws
zKGQyLIX1vPTEJnNSa02KexoUKRxIpSxZvqmY6h6sB9KB0znMuqib46806B8alHYPryrMy2OYdG4
+0gD472LnrJ9umXR8y/Pn9/Tx19lF6UBoIzQhwBoK0yvG7+4qp+SzRwZEUp7W1mD5TypOv1JgisX
Kq9B479sdhy11W7wrrr+h2eFVS95Hqy0F48tAYtyut1QFm14tbjxbNoGirxxnG6cPk5uNCMD054H
kGZTtvVvk9jJI9FcsrWZJ5V/WHWufz86RpJOf4U6aQnnNn4FD1q8GiISeFH/CcXj+ylsfAreU787
KDtHsvrVbTY15ACLeBYUfE7Nxi2UAEsV1eee3nRVFRb6g+v8GK2QtpJIuOrVR5aWDTi6QUorU9tq
qXPnvAkB3FSo7asjNCrNHQGq3Hww+7++G/FhjywK5whSuuakGbBoONuaR7PuoB1xFzf/oRO1GPq3
6yHKKpojqcZp6UeoTpDagaUB8T0kPmoBLfuKzUc1fR69W002/rf+7f41awqOGydqltjVsj4tBOTQ
b5V724sqL1K55EV2fjGfLFBsgmtJa3dlDUuKGVnFDZ/vten9ctBbP4Z/NtEULn9NURqHEZIHnQWh
jDoqUczu5y7y4tS3hpcBqjvTflAlXrmyMjACWCjgo8CF+pbgIxkxksHNU+T22bWj3RfWe/n3GQeq
h0cmhOCaghk24xNqVHl13+v37fACCtp5utOZ5J2yUrI8tSTEzJGCUBktQjxE30G6F2AgvvCH1yTg
G8y73PqUB6ZPfl4h57nrrozM//pSPwpJCnJOs2AuxVI0AHFPgg1PxL5OkGJ0R4YmsAZVQ+abW/dK
/UkLH3x82+JQkWC+Gr+AspOx+a+chhO7QnyhDEVKZ4BdN74v1KeMBq4LjFECnofd37vqiSnBacwB
raDGxj67xVevvNv/YEy1biaA4G80+qplN0ksg/isXA8nJgUnKhRIWLqgHghQTuLa+6xuW++6kvV6
lr8i5AEnVgQHGqa8mycXC/O03xOEsJQw9h4peSzSXaxLYsrqipa5YtBGLJBT4QGqghqScI5Ko4lC
wYCuXApmDvDBMsnXWj3hR3bM03sn54Nu5D3sJPOdboVx8zzIcpXlT4jbBodHBPmeXhETtqp3Sa3H
HeoQ0Iiq1S9DVmleN7Bo1oDfHXBZ4bsYLqoDzlxgDZoR2bn+NFsyMOyqCQvU2OhMAdglgqwgcWZx
LHqJUr/r5tFO/osH60cGhPhOekwlz1VZBFb5oKKZrud3TvFIZOnc2uc+NiO4VZvRATcV1kG6/Vy9
LtMMstGutUhzbELwKJJ0CRlzrMStX5X0h1cvuuxAIGB4gkqi6epXwbQ45E2BQtfEgTU3N7nWqeiv
Wem12TcQraGSgozMgrCYHMlKXS9d5R5XAupAjSXJwlY/yNESln8/yvvavkENzwMMQCEvqflsTFC1
4//hjIP72MUk0AIEEluDCSTCaT6iBV+Pd4oSuvW1UX5dDvor6Su4MP6YEK6Xok263Gxgoplue9dn
XmgCz9XcUGXHGhpWjoylbS0WY7pqEUz1MF8l3qPLVBna8qg6kmlD7S7Uazy5plCxrxGfKZdh/1ed
+sicsL7e8ojDl1Ku20JuZ5c6r9D7m9pdI0NUrvrDkSHh8uSDS4d0hiE2ftgA/qYfloygdHUtaMxp
OugR0SkWwqW7UH2rDgryRvPMm5eU7M0EULynLJNkXBJD4sAEZZyVJUXgV6fdUD4ja4V87gBcli3B
hq9u2p8VOcLrMMFQc68B8BbY5E0BXUXbppFnSELB2o0M9QnLdBctVwwunZ5UtdGLLB0WFzcwl5X4
rRuq7DVu/0tMOzIjeJrWZ5lGEpjR1QdFeadKePmkrr0koD4NlACIQDFg9t21OIo4dWZnVbwABehc
RlQhBzfD+G2q7zTCDyq/HasKWBK9on7lyRiQVloiqBKAOQF15gUEJ46ZZ9A0ctx+Rii61Q7lFiXf
UFV8NG63xujHEZBko4R06bv/IKYfxyaXSHK0XkQKRrMOJvVttU8fn6t90vnamxfQsPlC9WBLbrUH
7cMIQAes+Mrvy9u95jVQRzE8ywbsFA+4U+u9UXrGXOGwje5dnRfQcN5xBZiv/WUzaycAOIwlQVmY
gkRFY9IPxty5OAG1ttXjf4bpbnJkPZiVpgg+3h8jlvCibsuJ0RLiqgFrAkBoMLx6Ezs/TGfrWYGG
fm71mHmQyJYc7rUr+NiqeLgn0HqwxWpXHdIesrvm2+W9W/1EDg4CzjZERsX6RKuDkHlucCD6UbEh
6Opk3RbKajoNqJPbfQCFZijrXLa5dl8aQE6i7Q6QOgZ1T91iNOZFNws2496sJt90OQZ1u0bB/Hja
u1sLXLVh0zXpjdLHqO1Npba9/ANWHebPosXqCBrIXe4ui6b1z9LZU/cHY5vLJtYjzZEN4ctRPsS0
gaR3oNl70mkQM7MAPrkv+vsZJeIuDmslUvXostW1S8dAZAPMGySKaJGf7mxRKK7BChg1kUoVRkRx
6ECe4SvFq15JEqtVz1k6hKjwo8ov0gyrpcEGz2NombVpOGdVlEDD3CeYc2ksy5HcP6tf7MjY8mOO
4hj0PcGDR8GJqjb3kxn2/CWXsUyt7p2nGwghAFCeDa0rCXGKquD4YLTa0lzxHQjDVi4weDU66JZk
Qatn4I+1b3nqowVRm/bAwGBBU2o+EffH3L4n3vxQVupBrVzkCpgSMGUgQ+08ccT1s0A2LQ89GUg5
nW6jBolq3O24DtLR2y3Cz9BdDpP01Zj0naLYV13z3CbkMJAu9MwYb1YTRLyd6Wdz5ffOi5kRjCeb
gan9uuy3xvoPw0sGzxnAZL8rR0fb0SbZUDuVuryblC5UWJJfEatWdajmptmrHqvzD9crvH1qML7L
TKjXtqzn3G/0PofmwAyu4jknb1XbqPdVrGdxqPLeKqDonTMgO/jYX1WjAaWqerKNEHJEzW+WDQkP
daUcfxdAlfxDYiAkOnMENzdPbf3TGVprX/EpP0yJyyCVmwCIxLxWe256NQeFOE33SUu6DS3TrrxW
KgZ9EHWoJXnk2s4Ako0ZQ810MIOznIyjnUmYagK7i6akM0FOQbFnPbKpt2+att1jDLYMJ9eN/ak2
B0k39PzqwRg+xkSXgQ18FJF2YHSJk81zUgZ98xxXip+CAeDyVz8/1KcWhBDJIVQ2ZSX0pRWIfqTa
tY1ZdFnb8/xUwwY6gNBGwp+Db51uXzk5tuvxDKvQrsHswoYfg7Mx8v309xyywH8A0O4s4zUQAxZB
oczInGSK0aFmwfirD5uw9J1NTn1ff0LfPWgexkBGwHc+WSvYXJznyDncSu8hIAZMwbgxv/IDj9xw
3tbXxS3dg+9sY+1ln+w8bJ0ucvn3I4OF1be2M8Cguk0ey5f0Ot+PUROoj5c9Y8Xpj/dShNVYTUps
3sLMsHE2DBMuGwvLGX78/6wI/pdVBD0guuzerzlMHuJrlOiU0NhftiLZsu8Z0aMtcxNQwxUcVrLr
eFsH5K0LhwhtREnNdCXhOPk0YtGUaSb4fkbYMR+0zbDrD22EuPBebPnD5QWtHts/jv7dajhaEHpl
JV43MGSru3mh1d/H+stlEyvZNmCzCwUqsgvAMkVNIlb3g9rPKUQDih+NcoXYG9ZDNNmPsbNxvW2u
fznqpnYk2fZ5SrNYBaIZ8ULDPL4QLCzCYtsoijKIvSHQ095P4x3FJVBLOkv/x/IAskJ5ywLWRPA8
rWBFp5d5GXQ2i2qDQibhrVbfeT360FaLXEyN+Zgt3Xa8DJM5/5Ts7soXRIbtestDFM9QEe0EFvHM
M2sAvDIW8KjZVDtUxbKgOcS7RPe9rdX41VZ7St4u213Z3hOzuhA8sl4zSQOzWnc1D4Fi/J7qmyKW
DZp9R9rTRy94rAEgBhIDi8Pozakd4EaHnhITrYqhrdSAQDflBukB/0qZ0u1Uk6HEbOfN+OlWJrut
Ro6ihjrkTZSPeXfFnbF9LPIabYcegKCXNjXze1oo7LPxlFlyu6/UBPD2wi8FgwBgMmcA+rRsMBXi
eHigP7BXzwfmTfdJqO7nq3pTD7763O0uf4SVa/3EoPARrHoZKgYHYeB1D8A3+Y4dXTaw9pWPVyS8
7noz6V0FyVqAfgSGD2qw88apGmSm5BW55sTgoIS2JCZbDaTtp19ZoQNlqYb8xLVpxFh+W6GlyIZW
UkJZ2S9USZAyg016qbcKT6qqHGjGc16CbJaHqYLEcwwub9haioIRfUBIDUxFYqbkdCGcaOD2b7EQ
fQpawHOraGA6EHQDGFoNia2VjwO2HwyvADqNaTGxIjOoZlMMMWI3qf2h+mjHu76GPqXMq1eXdGRm
2dSjK2LgnI7ZhFxo2npPSeHrQf3oHIq7+B7Qxy809fLU1zdo24dUElrPKReQEgHJj53EVDwYo4XD
b6KhF+c5Vqg9WU/mlRkpUfZpPnxat4BdDEG+d0E8tAPdfJDugaLdZVupnNeKy5z8BOGI5ZaXgjp7
2eTqh+3eZLIBrrXr48SAcMQyiKVbqQcD1i/QIULkKvWHBXml+yqJ2KctadOsPRtP7Amfk6QFlKcI
PJTs2U1t+1UYX89bk/nzVeVrD8p2emOg/341nntJiraa4R5/TuFwKEphFKaOpbbv2R4lTDcc3kyI
ifja4khB/5hv/j5Anix2OUJHvkumYR6KdIkrY+WrSpSMMvo/mX8IISVTM7svlzVVer63B+hSNZI1
rB/zP4dgya+P1kAbUtAZApkBrZKNZ6A5OL7Zvd/LQAGrdoDagDQ0mmvoC5zasQatIUMJO6X2MFuj
n7g/e+PWy2TyzCuxHtTvf+wIDghtl27yNLwUE+V+Gm46/qYwmactgUHIGk5sCJ6W27HejQNszMlj
BgHOvowqJ/MTvuvnG719AKut6v2c/sN1eWJWcDcbgFIldZdgYYKNEcIFVA2a+mDIPpVsC0WnI/XU
ewzLi90nq7lrk9E38vDyTSazIbjdVM8QfO5ho00eZ3dXg6HdJP5lG+sRAXxZLvIl9ArFKQHm6ikk
N7Bh1EuwY6EHAMrkL8osjvoyoZycvrYFRHnAP6OB5qp4VmSZx+pTC9PWkEoFWSxa1ILb1x0tu6GG
2zO6MZyHodxUWrIZaRCXnq96HODF60IGMV5BT+EdBDoLB5MRUL0X20e9RewW8rAIheEYxvvmcy59
1Be8ANyTd1bQ3KiPkF9oJN90LUM9MSt81EwxMuwCIOn21sG7ctwkvt8exoC90yd6kD1j1yLK8SKF
rM4Bkd7UassgRrlrzBt0GN0ubIfoshMtv1k860dWRC3F1ishjbBYsdr3qgnN+cYdGj/vECc3cfl+
2dhqSnJsTUhJNIWOM9VhrfOTLdTr8cmyO+cWKVDml1u8f/T3BPUi8vhkXLVBkYW8DYBpvPwrVi/x
418hZCX1yJo+JnCfGUBuP7+Zd5AZevKif/R9t4n9dttQnx0OoySursUEnFbNtMF5CcC6EHfmRstr
V0UqWLRh22Iu2Akc5VGytuXAnX/PP0YEH+Wz5ubthLX1myG0duwWNcWf5TUPY3/Y8h2TjVWuZmDH
qxLclLWap3caDOpbrdjE2/E5eajfxxndHl/1ZUXM1T1Ei0VD6g5GfLFcwFHd9eiS76UVkufrHm1U
2TNn3cS/1V6RzbbmbcbTESHNLDM0cTCyB2a5Ibj8nVYSnyVu/Vv2EFxwyHNVcVOUPWqMCFXurSbL
/leiB8qvyP3xX7xixXH0wgHLIHdRwOkQhHPlaxwfFXJDZBfAymadmBHW0ROjT1sPZozkGowXA9lZ
8eY/bNXRSoQrZtYVlyZ5WYL6ZQ55p/pN8nzZgmwRy8c6yhGVFshtY9kr9F382vuCjKVvNRLap7Xb
w14oXtCaB8XUWWMHfflcAXikDLIELBApagEEzIWGX1W3KM3AHuYJgORu6peRvcR/PyGPgt6RdSG5
Al/SkCkqHK4csm3nOU/qQA8LOCAx7KjtijAbSzhit728tUtME8LRiVkh5qVFluD1jUXPxmMXXxfW
zaj9MNoPY5YcqPNviMKBA0IUE/R3YKIQwlDZccC/VMi5prVK/JzR29JW/EIlksLo8ndOFwS2FSh1
Av8Jaa0z9i6rZ7SvJhsSgFWH8aabZnzidAq4sVcxKYkZHy5pPq0tDFQeJjCtJk6ByCA+NqVdNI2T
B0BrKtpLTh6V7q8vJvCF/DEhdmAtZldeXMNEYzGwA74bzA67SZY9nYe8xYoHanwXzbQzIohY83o8
kcBENkNt58ttgvLL85tDB6Wb1nc+lBv7KQ/r3WX/kxkV3H7CuATnI4xSh0d21oVcFslXchqsC1Ab
uAQUylAuP40ey3AfSSm4AWlUPWO+Lyg3GSBG3nWx72y/DqqdAYTttgkeuO9hBNC7tvaXF3ke609/
gRCES1OxKzXFL4AmU6PsLWiLG4CRDK9/bQbsikuB0UUTEcHkdKE4XuXgsRQLZC+WdzBGMDw+M6lM
9coJA18giH8wQw69m+/s7Sgaq53u0bIokZH65WP+qg1+EmVagLKOn15BEDMsfCMJspshSjblE0jf
Lq9y5XEB7ZMj+8vvO7JPi1nvPPQ+AnY1b7Sw2Jg/tNsJkxjFi3vz29n+/C0xeJ6ynRgUW3xMndsy
c2Ew/rCAjlGD/HU4gEonsm7YuNG+oCArW+N5WEbDw/uGzSJognv9dI2ZOimtNcJj2lB5yu7p7fCU
OaF9bTcon81b70ML8hBUuoYlbWiuOCserAtEzcLUGVCAp6YtZbK1PE7gRQUorGcaPxYqu+Wz0u01
NVYk539tocfWhPOfO1Y2g/Y1D6qUQvet+TlWxbOe/HBnfTf1X5e/5EqoBvzcBSEXGmaYDhB3NWtI
TCk+pFcnwaj+HCfm283TZSMrEQ0kq4g0oDUCQ51YIx+1sa9B1o+81EYxykdz0HlACuhKvHLNDNjo
cKc6aC2cMXdaqVuCMJfjiY1Cf4qERTqGvbZbYBlA4WDBoqNGfeoIqZcqpZ4D6DJXwG07rx5G2YgV
Xt6tVSNA+uDihC1gdk+NmE6RNhysXoHiPgzdpmChZUhMrMSr7xEukDUs1Pdig3YiXqnRAUgzJ97k
8zuBkHaW7hu0abUNCJHQXJAJDYFUDj9byEJw46BLYiMUY2nCssislB5JMC5gNG43+6oZT0EZq/H9
aDjwc4egkobNbMzAcQcWepxwn2ousCsofYFxCzsPpQeTK6j4p3PH95wr5msZd3iNpOrQ7LLGyOdw
MJBQqaXdky3jBQYoByRX113L2TXaje0t1aaEHRonNe/t2cbNM0/zRu8ncrD1Uv3Qp9o9LCIWe4aD
mGLWrURuZs6mRgMbnQmwNyae/VWq9biZTXf6TJXJeqi7uHwiSpe/NbnLDqaXjxsLNh4aN7EPTVXp
JCxHb7gyC9t+HyihWz2fiOaPjPdTqCVKdVun7hDOatElwdSqw88FtI1hukSr98yGv/ktd8p7XrX9
fFjUceN7T1ENiNx47hBwYEN7HwS59d6xyPTasJZsnHQA2LvWemi38NzektQAY2fsYqItTNiUgZVb
J8pdoVfqe07n+KHuuxS4MceCNtygZKHTTKBpGMxq0YIpSXWomry+wmc0ksjw8ukfCG1AYnrmefmc
grIL5TPMhG2qrku/up4W+kZx2gpFIMdhOcptCXvXTd7/qOcEBAYDcbNPTKAaUZswE/PCVWFcm6RD
Vb23Y5kU6VJEEN0PxgENdDDgj5Ho01OVIlclCsU4jA4KbRP8qJBr3s6Zuk0xfRNDIiCDVvrlg7wy
tomyN7ICEDsCLHg2gz2UlEL4CHFPeUKBqrp+rwNn9ssb8/k5uR0OaWA/Wbd5REN2X36SyEUaBj0G
Gfp/LSxaLuDyC0TYg27R6cqtOHHMClIzYOTa2Inhs1Gaf6xckJig+WNCuLIMHo+128OEF28s5us3
U/CJOjLE1O+9KjQe6D69hjrSXoY0ki1NiMdNVTg1uBcxPgcqM6WYfP7X4nWL7vXRyoTaVD9pzJy+
IyXOV5fejvrDZSdZeWMDRm0grwC5DHAEYizu8f6oQfmL3LHWlQ9ncJwfFUlQRKRuha6PB8DxBkzh
CaJQaUNHuCcxCE/7XC9/t4mRwX/T7tCkfKCSS2Jtc4+vUyE1KJJ45ImJ65SzFwUprU0kzfk1rzk2
sPyAo6zVbfu81um4DD3pr7kO3C7YA6ypuar0/2AJaO5/r1ThteGVFSJKBhhmN37klg0pqyZsKw4Q
iwykK7u8hU2D3E/dcAWXdzfttPaqw1P773mFXRdoBuSjDkIKDt3ptqXDpA+IZshG82pTWvWm3NpP
BBMxZiyD2q+koiemhH0ba7XMJwW177hJdzzZVwVgiX3YqzeE/H3We2JK2LhRc5Ihj9GoqMc47O00
BFC8qF9NFSN4ih1cPnRrlwFmiDCbARJoUCcLxmhSD6zzsIW8CdIO1CcENEs7MGb4FljpMplTrDn6
sTnB0TstN6dKgbmpRLd/CCf1Kx78oXi9vKqVJgFA9gCwor+Ewosl8vYMntUS3gCWziIWOTvv6R/0
kH/hymnRa0p9Y6vu+MHbNe/cC2XY0jXHR5KPsi3Yfc8BPTYbmVVYsE0wMgtstwuciDbL5IAlVsR3
51Qlqp1OuFEzUvkuubfNR1s2/LH2tY5WIhZHyrmdaT5hJVZj2Vtu5C0ahNrNDF5qtJXj7OnyV5OZ
E85YOoHBsitgzjB+Fc6vChlyA6U0kr1dtrNWJMC4x79fSOx7ZrR0NeV75OOn96yi1ujP1yia4fK8
diI0tCC3dwtCuk+J2WUqQUy8oCUIGMjCuIvhkdNw1SKEtDHTgAbGDVpagWc9Mv1Jm1DGTUNSb/pJ
jmxYO98LQNJaKgVQMhHOt0cwEJjUJva0rpqgmcFbyxjo5Jsy0trbAU1mxZOgptZCJURMbCxRXZQj
hGUiE+aGw3XketxkkWLcWzmLfTet1H3j0nfwl8p66asWF2w/WunQ9xAHsWzWmx3NcdXUU+EAD6CB
/S7nqfah57FCAmrSuNiWIyslXYGVvADzJ5CkgHwwnhViwoJPXOU2R0+wIta+ZjdOTLeXfWbllHsY
tISrYhIaHXPh8ykAXLsmA35YzfMysmaVhHbbYcoydf75S0sYwF6mOhc1ZPQ3RZkyK22Y6ynAPIBD
8AVse+hw6FlYGQ0PLxs6Rx3AEpwRr18MfuN/lzUfJTuZpZHCpbhKDd27MtwMKLqERnFHPuKB/549
/ZWUBlguq3sN8+eXjZ8997FAFF+giIpXCDxNyBiKvo4TzMcAvg4SNYdvTOc243jov2GiNYJEqSO7
X89i2mIQ4GSUc1xwTIvbyhyTWWOX12ioTv5EHkZ9ClV0c2V4g7NzfmLHFhm+2rpRm9jGwjIN+hrj
m+nNQQyRUpD9eG+uVC/3zPPRAbPh8JiiRvUcl9zpN3RmwknSqqBetQ/61KCmK3synnk+LHw/UFFr
XFjvhCgCeuHaIehtBA0mMP1J5VmU94ClUKepostOsbYYbxFQ9xxM+Z7D5dE9VArdqYIiaXwQuU7O
5rKB78v4JPJjMVDZQAULJR+Migouz1oc3xaaHsFogVGyia2DU1r9RpmyO6Iqd2VnWlexzq/BEHXl
uu1e0esXSuebRk+SUKnUzdCRe+iTm1skFle13u9ixdT9RDX+h7Qv25EbV7b9IgEaKelVQ841T656
EVzlsmZqHqivP0vGPW0lUzeJ7oMNbANtwJGkgsFgxIq1RAIaynzJXvxUXFHoO+OQYk/Ov+xQ93gF
plGB0iHZlEq+k9FFZ0T2yt7GuB2iaRJAW/ornAwvUcIZm+5e362VLz+T5aigbIWEOYhzzn9BUwYY
bGQSxRj0IexNJ6wfAdr7t4EVqpoYFgZNJmh5UJjglokWRZWXDKK6EYJQ0MhbgnqDLpot1S6u/NmM
DkQh4G+YT+Dz0CbTp0S1cSxRBdtIt5+jl/9E/cqz3KpxtuyrfnvsXeuOHk/pXe1kr0/Sc3QoP0xP
JBi1EnXnXwKQF+giMDvJV+67pIKUcYoFF2Pq0+7FZPXkmO24m6oZ0NJ5LKgflbK2HKMRhfzVL6rP
HdCZDtfmK05Qwai02IBtPQHyECJuY6kcs2gSjA6tnOP5mvzHzByLFxeLQWtg3TqYiQtUKDJy20bx
+3XfXLk/QJGC6xj+iXyKT+EsjEKnuYTvSepHPbjt6Q9ME7bjo9X80PVdFwhQ4Jf4HPjP0t4c9hdL
allrBSxOQKZWeUV9mzInRu9A8YbpoEsfoMfABLHU764v8hKaOFsFCRPSATgtWvznVtMe4s9lnRWu
vUNp0HqQ/cJV31vDIZ7u5ft+m379um5yzUOWFrl1ohpb5GWIa7LM5TumgeE6NO5ikWT4mhUNcj2o
f+DgY3D/fF2YN53R5hDvMDLwiLdsX9WNp9BY4IdrMRQOMgOJbSSH4Jo6t9PaQzpaY4Gvdhedxk2/
b1wwnX4UJ/0rcWQRqn0lYp9Z49weMjoB3hCw1m5aT9qRbbxVjvVxus0gV+KIOK7WDtksMoDZULDP
AMt1vjbIaUaVpYDeL8a7RWu+U5GBy9cZvG9pYV7vwudNE0AGOYcFvDKzfftDddEjmflFiOKlp/4w
uT+BIBOR/6/5ho4bZxavBVMo3/5TE2WyetIgRsnPinHQVH/IRH6xkqRhJA8Qcxn15zkLPl9ZYNRq
UI8DUAX75M66eSa/1L19Ox1kYCdcCwqo6Ka5Uuz9+7OlI2QhLqIbiNDFWUV7pQi0DjErrz1akxk0
5AhzHGUl08Xi/pqZHWfx2VCQMKO67BE07grm9B4ywsK1ntXOSbfmTXGqX8muOtr7SRA61LWYvDTM
nTajlAZa5lifuv0YYXi6o6cBUWujPYHx4Ls8gc3Bw9BMu1PvEqd6kw4Ys3Kzn8xjjrGvRMFT9HO4
40ikhKA0g5/TNr6xM5/AKHwkXumrT2XhQXnZB63WrjrFd+mbm4oU0VeNQwpWsSAXCJwldzpDYhV2
WsDDYnLs8OYFNEwZHtLIo8E3aP1zEaXeikebmj4XDgEtQUuT2/usr2u0+NA30jAaZ3ajow4PbXEf
WzGY2mOnkgQX4sopRbVXxZQZsEgGsFznTiax3qhqeSxA4Tc3AKyvPkSqqqkijMVKlEPuiaztz7MA
vaJzO1RTyiCKIYHaWrV0mAa1BfTOEE3MXSoF4IIFEgBU2NhAZNzc0UwgUUlywGJd8mJ9mKfWM53G
RTszdjbEAzTdmw6q4kg31gYy89ejwlqYPbPNndcKuuBVV8G26ja/89f6lN1rR3DvWXBSu3QnF+O8
5Yv8dt3s2sYuV8w5jJVWcJgMVpv8OPavhaglsHIAZpAmwBUIdoAgcR9O7UzAtCP8+xLE42VgIlMn
sZ6V5hSlvhpuWSN4rKzlSmcGuduqTFMg48rZ4JFs25NyMo/T0fal78ZjXqw48lE0+bq6RFxUIPNF
moap2nPfzIbAGFoZvmkW46Gzx22AAjOxf2vmJ96ZmBYxt0CwC/pGq99NB0YC8JiZzJT7bkNPqyHF
sxQpfLszw+E2F4+jrB1uLAscowCo4a3CfTu906ICc72FG+ahA0RDFu9j+aZFFaOD7syLyhxrulfx
IIx/Zt22R3IlynzXVrn8BdzHTI2xHyuq40wEk3TQzE690yvj6/oRuIyZkINCtRKkM3hDIHyef79c
Qh96bBpoZKdPMnVIcmjHY6vfSfJB17+v25p94fw1f26L+2zpkEhFPsdn1v009S0NnGQ8KfGNLSLq
Fn07LpLVWqrAO/DtklT2JfzZ9O0eNFiCqLWSZAC2gJqhAeZlkMVy8Z/ZMgPlzxyX8YpsS8tVoPyg
xHdVIRpTWlvQwtKf9/QinTEgfhxHuVKAfmra5TrQQXbiTwN5vP6B1hZk4xBDpQOk0iZfn89SpUo6
FsDn6/zOtMPPsY5vZJRegPsT3J1rGRroQwFy0gAlxxA4t3kYM8gzLYQtNSmPXRfeTwyzUOiIoXyx
SdN2J2v3ijlTvII8YbxVlSdC6lPYGE6lfdZpKlj62uN2+Xv4LYZUTVw0HX7PZARvRa/4eq0cjJIe
kjS6b3KwRynMM1GuMEyM3430X59DZBHgyMArHoKVYCU6P4dDr7IUSmUlNI9AWKDsR2XmkcjU2M0l
POrfr3/oFX+CBg5K2iYIq2y0gc6tTZBlYzkGB1w6jU5rbFn2c+oFQVpkgwtfRgByQjuISreOqTMF
W8pCr2IijMuKy56thDvqYVWOstJgJXq6tdp3Kb6NMi9K/Ov7JbLCRcmotNHV6bAWwlzMCmXaHvVH
1Xq+bmV9x/BGRwPcQD+COxKWMiUm3LB0MyVyFDS+s9hhIvG09aX8Y4RnK4sAbQNKeP700g3V73Jz
lzB37ASzDZfXCtwZBWzQjkHK9kLlvqJmkIwmNkxqNGSs7b7UqlMHngS011V3UIKtOoi6DmvbN3cA
wG+DSjEkY86dOkvMFDOIaCxaVuKmzD7JOd3arfJy/SutXMvABKFfg5APQ3wfukqrRGFlBV8gAFRN
kLoIPq9buLwn5zIXMiobVZsZk3m+kGhoOigL4l1hWjFk3Hr01NNoQI+0oR8DSzrExVAkLXf5wc7v
5tltFjdMPUV5pxe4m9vQg4x8ErxAD2pIHgt6GlXBHMpK+VcF9dkfUD7Q8eC/PTdmywHU1it8qSi2
9kX0JgMcnuTMJWbkQVpxy8YvOcyeAls0Y3a5sxj1hV2QtcgEvO5ctICgkNHaOvLjNvZ6+13X/KA7
DPpHJ7v/9hPCEMrsqLjNmpv87RYHitY1BTLUsvsxkveg3ofda60eJrq5bujSG88M8ddWUwAOmw3I
DJT6h5niYhq31w3MQYdP2jQChAIKbOB64+mbGr2firYlyKXG49TeE7qVorc63FXDsVSPYSMoIK59
oaU5zg+LkCZd3cFcVjKXgbKH1dsg/pDGXZtkzvWlrdqycQ3O1MWA+XEBo58gM4t4gitffm2tZKcb
00Oh1b5Ud06pjYKM5zI8qTLm2lGFBaYff86/ZnHCDKlNwmK+DwcIeprmZrBegtK/vqLL4D7bANEW
cAcE2oncDVIkUDQshhTZfPFtsMcqOUXMS0SBds3nCMhQkbmhNwcJhvOVKEqVU82crSgPBGoxrYgM
bTUY4erAy+5P/OO2qpOrkpZVUroF9Uj5ogZfoX6nJfsclP+pqNa65gU4o/8Y44IRartR1wHb71oT
xoLSvWE+GODqMuV9I3qfr7mAiXoRBiGQ+Mr8PDCmaAdqRNg4SBk7Wb0FA4djRKKUaNXKTHuEm3ee
7uB2L6oLA11aEKPb0gOzgai2HyVTNAS65mlIVP4xwu2aVQ0SIi2MTDicxb6JvyblICsi+Nrqx0FL
H1kxSsZAa5+7Gi3LxoRaED5OahxzWZJ2qCpgWjIcP8yO3KhhkAuO0KpFA11JhDsZOp3cEYqMiBpy
gLspyH/NiURjupW0l6Ch1Rbbf39aUdj7f6YAPzlfHAD8bZMUBdyB7QCvr4YSAutIXgVmVv1hYYY7
riQwqq4bYCbIfNK/d9FjGb9eX8nqpqFPgqE+NBKUP1XxRWwDN41ex1leuqr60Ceb1jjIduAUiUvi
h+uWVheD4ANZFtC2gsL1fM8iPSgHLcdihgbSu0xzkyz/MepMcH+vuvfCzPz3iwVl+WCRZDaTdjmK
x+4Y+0whTlsIujBroRRvsH+WM2/swk5MzEwFlwMeSUa01zrrlU7hf/n8CxPcSUXxOASJG0z04aMR
38X23TQKErr1z/93FdyZaXS7q4zZkQGp3UThsUu3FVgPIh18aMLCweyufEKy2DL+AQOKgKGpdBjr
aJQ6xtCgpjptJeODdJbXmrnfT7pXkS6B+Gu/Syf7/7affNZAzCTogVT+E1479bnXt0EjqvgLvNzg
3s5q1sfgUoeNrLY9M7qTW9sxRdLAAh+/QFuTYlBkqJy4SujZrd9bG0M9mKLS1apvzNJkBu5YwI3m
v194uCazKFJGWBnKL9AHVczvs4csCF0TNOrXY8NKFwGPmIUtztUjBWwbZg9bIBDZdIf4trgtXtDl
2gFrrTsjkof7bmc+X7e6+q1MTGpis3BB8VdUpJuY8TVLhFf5Wav8LP82RRF8/t0XLr8wMUeRxR4m
YdZqVoB1Efpq0c9R+Znabm89WQPI6XSBf69UwuZd/LsgLsQGUZspWYUFlSCEA5/OOz1iqv5G2sae
vdV+Xd+9dff4a4wLtDPtcTHoeE3XkuZocedF4+gi/x4MyK2/Xrf152l+bR85X0zbsTGaCMYgH5P7
shu/6m4IjHV/qHfp3n6RMCnd++1B2mrb+jH2SlFqJvqQnIM2YdjLVYGtjWpjB1BBP74ZbNgq2rta
3vTqf3hxLD8kF5YB/0vrEBpKrkr1z8xksQPw0wZMUPvr+yrymD/As4V/mlpYAlCIfW1Dvw6eDeqZ
QCJNyW7svILsihh3aLQLZFNw4OcFXPmePPBzUkYMphLYDWoMutvJ3h6fjWC22TmSnbiQvnGrWpCB
CL6hxsXmIpiaKExhtBvqTa4+lJB5zO2t2rwPeeHkw9f1zRWEFx4KIk9plcpzeKEQC2Mmxvfa8jGT
TMGqRFvJhRhMXRpTn8OMXHwZYC1uDyZw8syGVqzLbKcRvR9Ey+KCTJiVkTRqsBewG7O9LYpntXq6
vnPzT77mHVxo6ausrEDTiCfK8DSyT40Jsp7VMtbifF2ggq0gJEkPA9bYvk5MelRAIVEq0UMIRBcj
xjGmd2UWeklORCfuEsp5FqP/SD8sTlxtqZWcxDBN9OJVyyFAn4VH02SHTI8PtS27U0kxYkx8Y5QF
98O6/yPLB+UUpsb/BIOFaRp0eae1uIwSSXcz+UtOom2Ug98CtOV5ndxMhYgqddVXkEBYGPhEUZlv
o2tTqo9ZMp84A8wr1eBTRXcGsPRd95fVq2hhhjvYYLCu7YRhT9u43+QQM62H+K7HUGeufUe2iM5o
pQF2XnGd89zFPhK8/GI9n6ecP6TIiT/yB7Kvbupd2DvqHjfQIRkd5T3Zizr2q99v0fHllknqVuvl
CHaVdh6cSl2727aFV8uToxZvaf+fdvVvg5l7wetgzWjAEIBlQrwReF7rrSlATrWBHO71z7eWzs4V
eR2jIxjZVbnL3SCN0U0AX7lxLO9HyT7i8D8kNbnpo0jkKmvRcmmLu8cVidJCpjgDo5puo9Abiodu
2qGq49uSE0bINRtLsLw171yanH/Swl30PCyrLMbymux3bh2l7vfYgsIpwGCfiIZizUPmxzXo3oFM
RYfw3FTd9e2YdXPgTDdm4ETxh2qdAlZsICFlhSJejdUwujTHOWRemFrZNTBXISMy9X0WqQ44Niyg
jCb7ZBV+mX93hHj/wV0Wi+T9Mspas9TmTwhE07jtC7wOAFgh6u66nbXgtVwdd7FqhZmkLepYbjF8
pLIrR/cpE+R5axfdXJ8HbSvahhiMP/9eaBJ1IakQHwuruO3L4BH5guDCEZng7lIKwnmraGukB2Vw
QmfHrxrRQ3F1o8CFJoOMAuPTfOENRaUqBmsc0HtG6ijReyOPTmK417/G6sH9x8jFZBIKYeAQGRH8
TMY+pvY5tqN9jILv+NmAvShWHqz0XxNTo98EVhfQJ0JyAKMs3NehgFRY0DVCKYl91Pa9LuKSXY17
i3+f+zSjTFkvzQliTMjOsuO7KAViIIQSWsD+S+0DbDEWMArAIkLy8dzTSNTHmGTEWtD5BUGuKeVO
3LWHKhL1z9ad4R9DvJhcZ46ZmhowJJd4UpRvNhhCElEUX9+5v0a4OCcjbzJjvHSBwAfHWeZYiYNZ
lDgSHM8VYCU8AMxYcAMAay6YRtHxVq0ecGSXPRiREzx441dxIIkTbPI9fQN77YFumZfuAyc7iBDA
q7F8YZsLrlRqWmZpWCObp2nCLHKjHISRxhi7kz06ZZrtBryWrp+ylbtKUTC0JRtQNsUQDBdbM2ok
EebbgLjOfMzV6/0DsId14Un263VDay9PINh1bC+YcKFByh2ulFFKcmIDCWh0vs7yrZRNmwA0q1k9
7Vr9G6CAWwMFtISRU2KIUA5r6wRcClhjAngz/uSOwyQPdEiAGdK7qvM0MPb4ypDaTpcWLdh1VOrJ
UTUKNnclFGMgDdMBQCBgGpEHP6q0oyxQ0BzLgg5ac9PnwKBRL9jXVSMQHEGbcpZ15cvs/WQ0JO/Q
qSJMv897wLJgrT1aIH46SAxkZNIo3aMuZR4V5B+uOiU/EzUDgIv0qROHRu4koeC5tbbZmBjQoMOI
VtAF6WPJVDkfNay7N76M6ikNUy8tQ+w6cwJiC+6JlfiDqYu/xrig2qENLJcExsZwBHRJMpirktpw
pIh9Xt/qlRsJltBJxcsG+8yfFVqhWGE3yOtq1oOZM0L6n8Wx5ClM2lcsNjZ1ZitOMzbf7Vg8X7e9
tkpMmGqYHwPiCIf13H9pFFhgnEQOhCOyp2F3CigKcF0h8CaRGfXcDFEomyBEiBdju6vVHFynoQMi
netruRQomqcaofo0K9Khz064T1ZA/zQF9VYNFbXm0YIEE5gPj2RPHX0XnHrA12VPPpp79fG63YvF
/TFrYpwW3oLpOG4PhxAkVYOm125cWW9xkO+UgtxYQva5Sz4izg63iYpRWFWdwQ7i90tTvcSdvScs
8xoI3GjsbZykrdp3T008+CF6ImUbuxbLXq4v9sJZuR/BBXbdzJV4kLUadEDaXRdEbqw3fpLpJ4mE
B9uwfGPQvQLmr5sV7fEcrRZvnz5VjRFTmzXoADSnaTUUWUxfWFQRLW7+FQsrGgY1w96GFWgrW1jG
+KLFG037wYKfWXoM0D64vqqL9IPbTM5h5YKkVWTO9nQ/CjwSudR+k5nAP1etGID0glRwnrfiPhnN
Ijln7Vi7VINW49bAY7W70ZQf19dy2XqZF7Mww30iNoHeIJ/N6DfTD7NztE/IVEm38aF9I/v2oXwk
4J35FkqPz6frrMY3mwVFPZrBM0KAH2KLQ7OB4iv2MC5ea10FrWv92yTQIr3rC8fMvLH/yUREwBcX
EWdzTrkWfhK2jWayEjaVcZMmv0cwqw3szU4w4StCmF9kbzCF4SJV1izADSEaem6qiNDPrBscesO6
qelNF93U+l1bvmrTQy/Cxq05ytIWt6xOlSbWFbClZ5ETEb8MPHRZHWnYX3cV0ZrmY7jYvljR44IA
L+BGXeYXowXdoV+Qht0kFEOVVHPRxvWvWxSsjO8YT0PYVWiEYBfLuyL8NvuXGLLwtuxdN7PmFzOX
qgnJHoAM+U5nTTN5kEwDZgBbt7JbMhwmo3eC9qiW2+um1gLi0hT3rUY9G4uOwFSa7IPip2zujfD7
/2aC+0wobukVQEw1wLojZBvvpfKrGkW8Gqtf5u+WmRwCxm70NA+U2efiToewHa09pQFzcRxY5E6x
A9GzctX3wLWCWSVMbQBQdO57BEMaNURtYW9UX6ckCd2JjF49sKOcUYc12hswSILEZHWNGE1WkZgA
+8cnCLYegUxzgOZKXtReOl8krcsiL9Ofrn+wdTuYQ8TEEua9+fpJWCg1ahBm7dp02GepmwDmakuh
W4rYG+ZN4mMuorkM5sqZtIJ/G8SDnjTNhE2s+p9NecTovqMVW0xG9LWn4QUkQqCunquFvXnhi4CR
lzQc1BH21AnqR46memH7bio3VKirsLoy+AYGy0AoA9DZuaVajQdEdmzhcGPfDtRV3tJduYtv6kP2
orgNSrv78D7wg2+726Wf0ub6B7x8zM7RfmGeO9VaEzWyPZvvN8Ut3nYACdLP7Dg33psdJkuvm7v0
F+gOQNITZUMVIGye+UjNJSVr46QBs8m2Mf2hvQkmj6n7/2AFKERg8rGtJv/EyPXUUNmUNWBq2Y3G
iYQv9SiuA/wBWZz7JKCICtCINlpSgP5zB5sNyjTmvQZC3ANEtX0V/9+AeEC7VQ/2psXw97aBHOkG
JaToYO5jT2/cYyzUSbz0VPyKefgAbzkZJNFcBomJjiQHMWkzy/JEkydBnaDcRMV9WX9c39XL+H9u
iDsSgxVGoA3HckftK5ScvPfM5vO6iT8/9mJLF4vhDgPpZauVUixGfmhPYFneWxttizrZFmqTu24T
biMX4q5bMAhBcTLxjb28tXz9RvS+WskswVmB4VlDRryWUT87P5Q6m4JBHq3GDV/rL+IrEEi8I1vM
ZH6bPt0lb8aNcmACWN7Ka+vcKHcUY8MeY3U22n4xt8Qk9LSrT7GjQ9VJ+qhv2e76Zq99z+UaOfeF
0JIcST3MJezUKL9J/1VkguxEtI98FtSVqlo1E2y8lnvrxnTyB8lRIKt0erMP8VN7o9w8/J8WxQPl
RrtLW3U2qLJ9Yuw1eSuJMrvLgH32mXicHEPvCOLwMGE+aW9IHz1I3j/TrQjwfkmZhcfT4vvwULlR
nloMRs7fZ18DFHVCpUbZQM7hGWfBL/Zs0+1eLB/UidsMbHgbSxCq1cu85dw+97oKSRjozeyOg4+G
30m/bTfJe+7jdXUcHyFLjjNo4izK+3h/+3u8V+9Ub/LjzwCO2ol+ywX0gNsLLsih75loQYvfEr52
vuZFp2RDY4dubD89JZ/Nj/JV2ia3T9HN4CZb0dtrpcpzvhNc5LMNZhjp/CXYgfjB1kIF9Mh8Zac4
3yfVsb7Sd+nB2tmCwzPvLx8LMSMw3y6zmDn/zCylismtYtWuGcvbrM2PdVgIJubWQsDSBBdxQBkt
jxODiQEUSmUZ7mKclqqj/7aKiq+Hy0kG9dWswMJ7sqllbVu0yEaLwfiZgtvQaXJzvCki43EYWmtD
DVVwkaydUXBFYsjcRMUalzMfvwOAVYL5vYepxiy8nWyy7Xs/mvZR9EewJ08FgWcts1lY5OFoQWXI
rOvn11HxGhaVP1bxR0+hrkt6kYbq2sFE2UO2MQ+ImT3+clI7K42D+UEBhsJjGraPJAejr1SR53EI
Hju5BxaNvVyPq6tnYGmUc5VGrqo6l5EnmuF034MTk+TWl5VMrm1+MNN00zAGyg9Ho2DSAymaW9T4
wcLwImeBZ+v9gRrmpkxDQaFpJfmBugS0Q1UQvugXz9/CCGtrSuJmHjuJ+5tEcxSz9Age9FbsC3bg
suyDQQMD+SvBEwQQLC4G1QVysKJE7hqB/y+ZvuwSBXNw+Zcx28R42JtaoTjywFAWmh7RjRLYn//5
i3Cw+OqcS1c0boIgxwdQWnSbuvoWavduEVUv15e56lxYCQGJLB6P/HNEt+Kus0aEhHz8IK3u6Cx0
ZcxUyPfTuGtMkRTDygf8M7zxh74cj/J50xfvrFauJzmxsKosf281ugGx1kM+/aaA8JeG6EpbXRsm
Rf7XmHpurLJJaFY9jAVN7ls03aUNlIBdEh2bdq9YkSCAr36xhTnt3Bxk+WKjrrGVUxA4Qz/4iSFj
qEPECCRaFXdPdxKRpT5AOBgB2Je0n1HsSfJPJXnrraMp/bruHqthbrGmec2L79WPdm3HDbawyFQH
6apXtb+gq73PKpFKjMgSd+k2Eq1jeX7xE/q7SP1OUiHr+kwtUWtz/StBqQs9KbD+8gxEYHvRzUSx
UVnQdAeSnbfAITlQHtld37jV2xyx+n/NcF+pwmkzzBJ3YNmmshcUsbJjQ6j5162s+8JfK9znobEu
N1aHxZDmhObfRjN/9MO+bLdEgobE+3Vj61/IUlAknoV8+LNrjHSyAwn+3VoSGGrwHiSNo1WmE1FV
kKisrguIJgspBLpsfJmzIqOiBQS7p8aJU5NHrXozIZE8FY8pVVyldK6vbC0qoSwNkiCg0WZCgXMv
p9oE+r8IoZ6i/ZrWtzVg0EX5wPoftS6YPV7bREtBjU4G7y7ou7mwTnWk+AlFraIIFWPX1yHyaDWJ
t7Q07rMwaZ+vr2zNDS3M5QGsCMgTeJvOV9aDJRH4z7BxtTrxczW8ZeG4uW4CfEX4R7irChyTJui8
kPYRg2crSAorZ0YKEWYofA8HI0midzNkqa+0oIFwALJJn2kgDb6shcVeirX8qy0s4vZaUDyVAA8/
x2U+3YaMNn5KpXZjJbGBQo4lnQat7m+7Vhmog+Yktgk6T9XXaOXNjzQbNddolPKHCohIBI7QUoJE
ejF+YoLTeGwqy7xFWztwwXsb7ZQ+HL/jjuTa7Rjo0T4EiCBys0kmvwkUyhq0+CN1X06j5A/hlO3B
O27mXmunRnDU0yg5YQYAkMt8zA3ZMfoWpNZsZMT0ZEmnUKwlha1uoc2gg0V8yvUIEoClRgFpNzHg
y6Bn5Wcy6X28JPvffTfa0A4zkyh27aSzNTcYJrpnCsbBE0XKTw1GA5+tdCpfG6l6AZvvPUxBwLug
IJJn8jT1EGMGHiWP1Dxz6kDVNnE/ZB+d2VqQqyyzxw790V3Y2ErsQjEkcuiIjrFrFXFd+jpJoSrJ
cplsdSPTIDMpJ3sloyrYZ1CjI9poHuBJkk/7utlLdV8djL639gysPtAJyMbIb3upa79SUPuHkLWa
Mhe/urQONbQ7Cr/Sa1M7DNGouvmELXeQsgWIF1SuIKJXp6XTaqx8wjBnguQ1xe0VROQ1L2uIAUi2
vRl7sLo4lQnEkKU38sfIEvT6uqxgIGO1QSTlKkmQbIDhBnSiKvvwqZua1nrKsrFjAG5Q9Y0O7SxC
DtJdl0x5uhkUhf2STaA58lopSx90N/0Ls/HNQIYakGI7YdgvdVQMSL7pUlpZBz2sbDA5Wjlk97pG
DZy8CjToQECAwwE9N7F2VOla0FaUJj00aC/oHsN/92klRwVEea3AcDRI+/SQtrIxGdYBR4+McSj6
TUep/hrnYRoAZksBdclleVdhuzYtcu1fdVbqeDCloOcGTTwGXfpZyGyU2xsg4sdNhBh2aCJagRC7
tU/akMUqrIYpJLvkNty1GQg1aiuY9tqAVqozjbHiF0Ebb/VxCp26tHvmhIYxQLgcqsv7vk5BPD3G
oNitJk35rcV9mECMM0Zi0atj4BCAU06aJGVPslkM3/bUYUzVntIHNhTtDtTZyjemLMrBGTEieUxp
AoR+aED3qVEkaMGjAo6RqxzaMVWfys4khfVHmNux6pjgv31XE0hJ3oIlyBruA0rzQx1kQBZacps9
6ENjP7VqFd7nGmXvA2vA4Smnmr2dBjWgu8mUwHKnZCauPiMO/bxNyUNfQp/RGywpU04tBtQfwYlA
j6pEkt+FgbTJGSYbDUBdbwYf6N/Odkhq9cNTO0B8I0mq9kAmk3lGnoN+HWSGTHBjX0Ly0Z2ZAWug
4EapEeMN5xF5sEGEbjU5ogJOhCdNYMoec5eZtgeBCR/33YtRfetZTZ0IcRNcoodPsHZ7tLgx5FHw
bL7k7eV+DJelNLJcNmE630YZyMD755zmoHL4GEfNm7rwd1F9VaFxigIkYm3rxI3oabvSjjjfDe7m
zRQps+g4l+6H5JAAGdRV1KON6ta57kiBstP11icZJPTQyLU0++363fX/sT/XKewZWMOTWUhSlagm
KBJAb/2ZQm48aqKNRpuPLnsr5HFw6r7wQUwSepglcuxyFFzPK9kAKABmeIExP1L4Yj5QaNqYmRXM
t9Udpso+cVQOPT1Q9KoFK10pqZ2Zmn/KIpMvpG4y265uXKmsvNj25aTyUdl0atll/SuJt2N06ETA
9JU8TsEECt6VIG/UkW6fG4Vcph6gkYfECjegMQ2vhmrupkm2HJuablmnjxL7eX2hK7mcAuSwjnoJ
2iQXgzxRKElT1sEkxJ1cTH06oRq5krSHaEkrmpldya4UkMGiagsCZ0Dr5t+y2NOeRo1eaqDYjLSv
NhzALu9dX8yafywNzPu7MIAwqFaFBQNdW8VuKOn5LR2CH1mSgsiIZiLZt/m08YkcKNBnupU/3Tru
c2GOBpe3MeFz9U/18AodopAIaoOrW/bXBOG68RGTGOiLYWLURo+MjdfU2+t7JlgEn/LSYNIHosJC
V39a/a4zX/5Ddxqcneh9QVgdkRxqHeefRZuA1UxTBVk1GBMdq8MtD3UDSVF+ULU89VH7MEWRg6FN
EZZh7Txps7YCpnRm1hruA6UAosqlrIJhuVGcIP+Ucx/ZmhRNfpM9j7IIVD4XSC78wbR1oI5RcgNX
2Pk6pXxkktqiPUc+qNdCUvquflNukT/ti19V64hmTNa8HYyrNsR1FQucSdy2UgCcG22+GlPluSr8
bPqUzCPyouv+sWYFXO4KKJIQH/DaP19UF+GpJ2vwj4TeNbXLILhVaUgh/j30DhzHCzvc2TVKux3i
VMZq8siRC3PXTNmpQIqaUVnQql07VAQEoci25pPLQ05GqR6AhodbIN04ZdZ0Yqkokq+dKoKmBDii
8VDGU/J811gv60gV4ApSZ4ZOT6jpVSMUY6mKpvv1D3Q5Qo+sBBgYnCug0XRwR3K2bLWSjNxGVuKP
P/DkIbl/bLeVr7vTsdzM0qnBBrJlL+i8O6xw6gMVlB9WF7v4AZzfD3adZpk5/4CscWKMTtBvyAtf
X+VahX2xSpVn5rGHShvBHIId3YEDoPJvcr/9BBn2NtuQffEVPDf3w1v9IaKiWms7wy6kujS81NHB
574kqEW7mkrobjW18zHtTIzXfESKG+6fKtlRdxjWFIJO5n+SjyNLk9wH1cIJOsEBliq7/V7ZhZ1H
7nvom/qKK72Tnf6YHNRb6V7eiXq3q9k26NXwP9DAQgeDy7ZVo2SR1gYQj96OJ/UFxaPEi7fBDoiC
reoAqhE/1dvh+Hr9266ex4XV+e8X1zZTsq6yE0hWS+N9KhsQFhPwns4OeLmhf5c1O/DCAIQb8CoO
YaA+UagpH5Pf9DUGibmj/Lq+ktUXwnID52i6sITRlyaNdWxg/j+kXdly3DqW/CJGgDv5yqU2VUml
XfILw5Jt7vvOr5+EZ/qaBWEKcd0dt58coawDHhwAZ8lsnPS2eyuOsS+hpXKjb+1Dt01fr+Pxd94f
wxjnDKMwHroZcCHa9EDd5mj16GTj03WUrxzmvyPMHxjGIfE+rkx5AEzn5be6Q9zafxtyh+yDR7L5
3u5igVlf508ZQCaiaMYUD4MJQPUTrbz5aSEuKPz7t/YpXDxVZB7vro/UIt4VGhrNCEsXo+mlDJZX
uAd697u3dqu8o5HlZN3pB13kH7zT1ITQEk5tXPDxiLn0jzZpa3vJw85FTu1BfRw89Dh2x+TN2kcP
mub3N9am+55sbcEZwd3Ya1zGL+PCUDGdA1z5M/Wjl8KjUvAoUTygM1t3lVvtWyI5ZBudctGlSOPs
PbDSgXEWmTcqMXJpsRHHdVSmBu6XCal3bZEiTa138+xJUSLto3KE+UuNElCl6jniqqUlj0tN2udy
NGUvyOVpV6pLcaqaiog0UkW/jfHrbrGaArTbiAvF4CrhtC+lcSPYO1znQpMnffZAN5G9g1JOCHW0
TNxrFg3ZP/VRrt9HJdql+eBWBfoK8p9VRe4HPRJkK/jG/QNsM08HuLvVxjMWPkjkzWhGkGbNtgLj
uO78xziW3zcykPODpCaaYA7VUf7RIv2CY5I8W5ET/jxKp+V79os4qqgsyovnSJ3/Z01tehFfRdlu
KSO5MvQWcjigCa2UXRi028VE95upQS2yDl2rNs5tpb1ft5cXbte4zPGYqQ16fgiWNJfOdfZRSwez
er4OwV1RjSi4zmFQE1Nol6YV9TxZZoAVzdFLgPylfmegk5y8XUfh+sYKhXH8Ppa0tJzpd4t/WNW+
FzXDc29NdK4WjxNMv+ORwpiR1COJQ9ya1DsYARoBx7wl59ozPuuNve93k6gmxbUIT0zc6+m02e/M
1colFqPANbzEiTEoL9J4TIlgH3M/PShiVfSQQj+HrYM2mCIwJwUG9Q20C6TJmev7YfnXFDw490CV
Ab40G286pNIul20cI0TCEVbM7UM5+vV8blJBQOYagvYMvEuQuYCg1SVEKFvd0I047Or591v8NsBU
UDK2f+PHKxjGw6wF8s+EnuB1ste11MmDnWa8kFzw9OBulxUMs2B2RpCap+fpDPqw6pia+17yhHy0
9Mey90fa0vJ/a6YxoXS042LJQqAoprskR9J8y0zPlvfW5Muzc31rci9bdPYUXGAQTFJZ6ggJCp7a
WEed23+3er8e/OlgQUltmx1iz/KHxLEGbyhcVRDb+Ft2hUuXerWD5KJJZKOhuIdxa95JD3jPncre
7U6dDy2N93533VDup8MIFf6HNnGMLVziaaQ3JrWNOyjSHuNFd/Uk3SfNj1SqBDVk7qWcSjD/HxL7
+XSUdyycw/h8s9tXG8u40atXeX6Nin1alEg27LvkPq+cNhT1uPDvXStopqCsNvJokh5G2p8z+ide
o0f5IT9hGL7YTS7qiqnkRidyU3pCIjauz66QmTNyQG0i7Iq0c9MIjYUPeXdU+5epv82T41SL5qx4
ncyyaSN2UeUaVP9p1Fk5Dwin2rGpYWdreu2JHAIUyQ6LP5/NbbVDsfGkVk5+J2xE55XSQXcNYgMT
PaAgDb+EhWY5ZL0X+GznDa+I/U7wGO7fo5O9W87XvVXmrucfKNaJktGyw2CBhdVb7xvb+lb/SH+W
p/luapx5o230c7oh38L3yBHmA+i14kv4WUGzTjSPatlTKwdPdiBFss1uzNti9/4cuOWN0HH4PruC
YzxHHpYOVA10UTe2I+/OgxufBsd01Qfwi7jmMTvlH6IWZnrqXDORvVlBB9woMFuJedu7RrpJybkZ
HclAJ5B//Ttyjz+aycQIKuTMbcZR8T5O8iTAZ4xtDGprsjPaH0O0vw7CvYysQJhQmoLQq7cTBBxI
OTny9IAq5XUA3nLRfh8ZrPV0aI7xiLQa8twKsbkXVGu6OXKXMDuVk+2GVbstzEZQheCF6jUc4xFh
p2JIrwJcn4AQRQs3fXOSqk0uGozmJvnWQIwbKM2UhLGChZs26j4pnXqnO5M33YzgKrlBW53+rb+R
dqNT3E+i/S1aUvpNVxGsmuwMGXVAa1v9Ez0CpbN4qW/72h1YYux7bZNtw/3iB34hes2IkBmXJBbo
33qIcLm29T2PDpn5NGdoe9j1yea61/B8f726jFva/aiPXQcgHY2JNcgII0i+iDjfuEcBxOwxNUc7
O77Of7d5b3X0DlsXfghheSu7CbPXBiRigdMnNyR6kEDGBm4k7ZgoT+B2CiJBuo+3oOtfQEP56lOS
YIzMkWYxu/wumx/RQeCgiwVFV8eG5uS/X1N08iCc0MIPKIUusUyS5os14WoYz3eK9KPOwaK3/e8g
GM+UmnZQJAoxl/J9kSABZgSbbqjc6zDc4v7aFMYP06HIq74ATmdv7ex7L/mN4oflL1U/offYi2Zw
qt5NIkk9zrkKN1EhmQIpaXqWXy7gMo0Z7t1AlZvakeWPoW+dHIQk8uMUoFm8F+wBTii7gGNC2VDG
WYauMTxMw+ZcF4WndclmwJgsHneCBeWcAhdQjGsseC1ao0FfWkMONen0ELaGf/2biaxhXKMBy5g6
d4AY8rtFfp3lR2t5LP7iyQhDDANU4ah1ow348hPVo2YbJb0QTOMjmnD0eF90gs/Cy/iuMdgBEVnq
gqKrcC7PVuZhRtqzwxwyGfJ7Z5aOEtZ+Fy/eEk+7Op7vry8i78V1gc244Kwok62PwCbaW1L5Y3rI
KjAkvyy130bPob7r1Me53kNvQiP3qiGIIJxodYHOeGSqRppWT1jdPNTciPxoQB2VRqETlOSlrAaB
x4jQWKe0syhL6aurt8+y+lMbEtcqBodAbVUSQPHeXch54uqmYbwf4oX0t6ziMIihlMECdzmoaXBd
riWof0UOFPXOdRKhzBu8lwVaTTv5AdWuO0uLHSt9u/5pachirpUXv4A5Ccrckmw5hbXJhM4kyxpl
NLg1smvKtYgzk7uwK2OZTWKoJO9JAWP7WL+JpHBTaVAJtwcnVTIQBP34G8PQfIITFix2bDqKhEuU
FTIM0+u9NnlLiabF7XUIvkF/IJjYksVDHUgTICAgMU4meOkW5FuP6bBN0pfrUPwdaP7Bot9x5Smy
EoFOQMblaz6gcBac5E17sn6gEnMuMkc/aLvsXnSqKtzwTLuwDaj/oMGQ2fU2lEHlIQZm99T7iVdC
/xsNsFLogIZvZ/rqNvcmP99UTnQwbvEPR/jujXpuRU0qX7kIwU2C580/P4QJAHUKtxwz/BD9LnNf
0htwveSGq3SedcT4lDvvvqdeVTvSU/Gs7iPB1Z57/K7AmXhA0OsbNzq+8pztmtEl6k0XuJrix8UD
aNwFoY53N7wwlfGpcmpSeyzpmm8qD9QG27d2codd4tkP8kPnR445bwPBMcx3LlARYgrORt89W6TA
6tajQjIcX4bhtBg0Kg3aCb04yTycMh16T5jHU4zQN+IQOo+KUyqp1+ufmKkTvAu5W2r1S5gvTVU3
2mWg7yhMj40nzS7AaoUZ6cYbI9GBSuPNl9C3wmI+bGxVaSXPsFo7FMcTqjLDOTl3O+MJDylw6jqq
G2/6H5J3n2Bq9/p2FpnJfGWijHZngMzXlUx0LRiYQOlSr4GCRDL8jEaRZgr/6rCylAkeVVLEll4B
bpZeoT7g9PW+MXd5AHYr7ck2ziDUcOJaYCP35mWpYFeEQqz1hXFFWhSjLxuABn3qzEjXW0Z1D14J
uRQJsdOf//VD/kGiv2QVG3W9BtuUBqQQhacY5BUDKrWmIAzwQcCxAhJZCzMpzOkFBt4u1UneuWOH
q7BVbZLW2kSk9a57xpdVQw8NalrIMv8vsyLjGV0BOqupg3aYtBguKVxT8apO9TVRlueLBzI4jEvM
CaRL2griV+GMUVs6H1Fs1apxJSt3R9EA/JedBjD0BdEZLzCdo9Px8gNF3dIo2QSj0EY7YE5OASkF
MaaXsujQK6EVP+IsnbdlMyTPpOlzQXabt6RoQrLQFq2qMgjfLtG7KY2LfpIgEL1UjZMsTXfWuxY9
y3qB+uiCjO/1T8hbWgOVI4zdY/QeJ8cl3tIFQ6ilsLbOZ2foX+z20Ac7OTzhDLmO9HVjY2FXUCwV
1VLmmh5rYDzVJppH0zGGU0Zveme4qRK8pn2zhxD251wp+5kI0xg8O9dEnEz8XFJ7CUNKRq7f5bfZ
Hc2Fxv652Eydg8EQhND03H4MJzxadVVwTH45k2H3GprZJcVg1EZM5bT0+SwrrjLcd+2Dkh5z1Lhk
//oii7AY98mGGjQ9LbDCaTwWdPwoQffX0KLQFJ2Twd7iDi/4rjzI9WdlLl5Fq0NyB2oj0JdNzoNc
Yr5GvpNKcAMMmVMtpukMuiRI7/F2CXYIAjYosnRQZV16rZXUVjVSAcYe/xnElYJnOU69Ofz498u5
xmFOeOj6tUOiAscKRu9UeGURunZ9ltKNpfzFlwN3JNWFRwXtf8cMV+eCKfVpr+qgcC2rzA3jfBua
Tt15XSPvdO3GygT8O9yvRpmysYaI4OwkZqBXuf5bNKwnYbyrFxzrmAbJHBC+zLd2bsteFgenKhM2
cVMPvDj/aBTQTVXBE0qHpBfdqCs71VoJmngGXXaV3yEEOnK2I/X2Lz7bCoMav8JI0kINyAiMKTE/
ugGMcHHsgiP+EZWnvRk1aGExBUchbz1NGylSGclDXEyZ+AKG2tpaqH75KD9JkmuH7+ayb8enHAJi
QvkI3hG1BmMiStkrAQYoIahqojYeDT+0JIGiPfqs1e8ZlE6C8SbWBUlY3mfDIBkOesiO49sxO66K
4oEkFFKSl80kd4elw4VzNDbXv9zXJAPcAzd7FMvRuKeglHz56Za+ntua0kIrY+8Y6mMYQ4ZtE6Ek
p3tK+AnRK3RYSRZG1CZBHOMtKqWVBB0EtsMXBhrMgYLQsMJeJ9BHk8CoARZgYr70xiE0Hwo1htjm
03VjeVGMTl1hFA6U2+jRvbTV6MMwaSWsqRwpj30pH/pc8SMd6mzCogT38F1hsdxU1hRBDDXFumrp
j2gu3DxATReSvc9NGON1WO6VbqodUtl3yN6+XLeTd/ZiOo2KJsu0VMfsDchqDS1mXVF3yQZE0gcb
VyrI5zqUO7GoBIFNBMbsDYwH61MiA2xQP+1wq3SZlyWvNThqVNH7l/4pNpSt7WIO22Zp07ShKs2D
/KJk35HVvL5u3L+PwTxog9sKEm6Mf4SYaLUqG3+/tfNHORo+wCjo/Q0EOmWhnEAwzMNAVKRR7RIy
Xu6YeplRwAFEQ45fmb3ojtb+gfj976tgXFQkJ1mKy7t5V8ZudZz26XY+12/axng0nO/VLxlVuNJv
fWsrgXtyf91AbtyCyDh4UCxwI7Kl1SXohjGBOoyL+WBXpwyktoc2zesgvOCPh+M/IMw1oRky1Wqo
MJJqP9fmPs88sLK52AjglbnLP6+Dcb1iBcbsphJ1lFovAKaAE0KGaocmukRy18zEiK5igKTTZjMs
kF6KTaWB3skcygY4MgMM34GeM2kF/s3Hwcg2ggJa8dhvk4/InuhUN9eyonFL8MLx0yEqPFluRXoZ
3C9ko2sIgRaXRvaZI5EEc746wp9NGoy0HpLY07ufepU6pHhSg4d//4kQ6tAejVEe6Dswu8rG/Jta
YMIbzLCvHWRPJJEsBm/l/gBY7PTMXC9WnlkAMMbvJoyozUMkqmOLMJiTOILuXVskwJiNjZ3cq/ot
LtrX14l3AK7NYPZNRXoCXSpAjMMxSlyt3Ve9p/1rbnv6/vrnayCzdHnM6gUe270KlEZtN3mdbmZQ
B+VdI/Bm3sGzeuaxL3dTUjDyRoOAUm86y4ns53SswI3xWdi/ri8b98v8EZUw6bKuImpi9zOu1kCq
AmQba5B8GNusFVz4vuZZ6bKtUKi9K5RamdO5GrFsQ7zcg47EGWsc25HsGVr6PMidF9nILw0o6sag
pli6wSnKeINy7G1TT6IfI1pcur9XPyYjWVto9PneH6Q7+3G+p71TqQYCNMcGKWOwm73CT56tV1HV
l3txWi8Ds5dnTW+VOcFiT5b9Mjb5XbyUm6xGsquMDpOmOQhelJLBi3JRTYMXtFbQFtOnGuGN22tU
PjqMT9P0UWeuOvpThIl1b5Efr/vU/2MnZRBU8CJE0Lpc4abuyrmmCsgQOQj22azmG6iIvJl5uE9q
kETZWa+7qZ48lrZ9IPVcba7/AI6xeDzh9YQzmtBW80t8WllUSyivumGJgkn3OZZQGBlcfdyCTw/T
LNfReOYCDsUicMlDrYxty83QOGYbCdIHViTdajLuxXqHnBfYRiUwjwzjjxkE/TNpHYJKynVszva9
gGa2LxRGuhap5srN5RPq01n9UgQCCM52AQT0sjGnjWw2y95XGFUQT1QSMqnvk96TwPxub4LhplP/
baJZV9DqAZJLZBAxqspqXwxzKuuxiWUcjJ0yH6LyJRGNq3FtWUHQ+9B660P4JA1iQBSxn/SnGqQG
0uSDn88e9tc/DF145j5/YQz9cCukpRntKa3wYbp0k8eHufo2hfdD8nEdhTryFxSMr9POC0OX2Zd0
lktDq4DeyB0zRx4c2y2+q34PalVhpYwenywS5jUI5ogVzMOxVYAUcnUZHa2BYsh8CB/m23g7f0r7
cJ8DrRcMIvDOC8p0/h80tuXDLO0KFMsEqlnHaJscq2O0iU/WkYDHetnq22bbvV9fSM5FGOUHiJ9h
HkUDxRcTMcy0aKLFhHm2njgDmrC7UbCNeDv1D8IXLcNUie1J7oFApPMwHa12nweCBxgv4bGy4gsn
pCUt5hgMwJjvUUG9xQCh8aPx503wGn2TNn/x3lOwY0FngOCnY27x0sUh8aIMCxWrC3MyQTbZzlxc
w3NBdOVtpBUKm+k3q14l1YgHRK+9dZqbKzdF8tot2+vfn3dirFGYC6oW5L0UxbAlsZ2s0JxyusmS
jZS82uptsdxfB+O5AoToFGS6LeRR2L1k9WaTpzV6R6O5UZBzM1pwKVWRby6WLlg9HpQFd6ZtDHix
qkzAq1R5AX0DwlCZ7iD4NiegNhNYw/tAmEkCPyPo56lax6UbVNM4aG2BnsM4+tGonlVs4nYrRSJx
na89iDgeVjisI4RdkikjhG7RTunLm9BvEwdJtbMe+JkvHSuRECh35f6YxZYFqjTO9SaFWaRNnaUC
uRQVjhfsWBEIjbqrU8Lu7EGJG3oejY/1uMvahyTc/3tnWy8b82KRwEdlxdA9B+cxDCg3M9rCDVPg
ZrzwiasexGDh0Oh0YraPhO7oALc+XGzD0WuX7mYmIjFT3g5FcRjpKxO6EYjUl0sFYsIhVwJkl6Ja
xWNlcsu53CrI3CYlWrCjD0vNBSvHuyxg1gr6ttCnBs8kY1SHhx60iHCLrSdMYg+1o0gPOti99Bmi
FbpgWk0ExnhCrdZ9n8n0xVf4Zd+783Rol2Qzy35vbq57BF0p9ihf28V4BBUHttIAUMN0S2bMNiml
E4DTMvfaANPnzVnCk/M6JNfPV0vJhKFmTId56PD+gxL3IS3st85QTqoGap/rODwngY+gCAW+Z4jd
M04yLHiKhxIOi6mTHSV9qc0XG+Lz5l6Od8Jecv46/gPGJiPLLp9LUwFYFUa7MSuO0dzv7C7Yx1rh
SObyUzEmMC9KZBRYyY24f6xkWUIjkoxGkuKwKnULLS3PUwh2wvhUoK3l+nJ+nWyiMXeFpFxuuj5A
0B2oiaNSfY9kDQPcrY6zZD6aFTrgiOolJLqbrHdiBF5pPePKtk1axemM8U6pnsJJQ0k1dggobq//
Mq5D0TloNAYiD8eSJRSqlKmVib05GeGubXEviLtf9SJiwOLuStQZIOZmYOyazV7KLYk6VcJJbZCn
Nnjs1Lum2C4/wvn1L8zBYDfEcengEZu9HO16kOoF8TNNNHdG+sM2E7cViZdyrVldBpiAVmdtHtUa
UIiR3uO3uGmWPEAp0cuz8tDJorsH/8Re4THes5TLglCG0w1JHMVpyI8l+laCopH02gZVT5CAzk8B
eTbBHWVktXt9SbmbZAXORLl0koYsDXHuob/vxtIfcxI8ptGyMbGy15F4vmgTtA6AYZn2mjFBJ8zT
PlBLIJX1MTf9pj5Gpn8dgptiQGkPnggqfRuz7JcbMa5Q9jAngtPP+uznpzAynUlHvVa77eEwU+Io
yaOV/0VRCu/KP6jUoVbXEzxwZ9uMgIo2grIjrmGLciecrwSDkCKCYDxBlZ2u7QqhRvsCPhI2mDYp
z6mKx1eshh/9pKNdqRMp23L8HxyZGkZJsNNwk2D8f5yNxeha+L8k/5CJ6RlzupeK2bPQ6Kkmn9c/
GccrLsAY5zenkLYuAyzPDj0GQUfTGUdBfZK7eiuDGB/PqgVEswNSMwuavBblWcke0nZ0IhF3Peek
u7CFOb7HViJthf9cqCw997W+MTv0G9m111j2ae7V53AswH4scj/REjLOYSyKPYw5/V4o8hpoKMnL
u1lU1ONcXS9sY3aWZfWhXDWwDQNp+9yqMYUg6osT2cFsox4NW1MWwo5kUm+GbnKm1oYhmSAOcS4/
F5bQf1/tpaiwcR+ZALOYW6M7Wt1maqCxquLG2uVu+eO6f/PXDTzo6HXG/Zh99nW5nOt2i+BezaWn
tjc1KOyuI3yVicPYNqjr/gPBvviySmqLSQKEvlF3ozv7mjs5xY30fEvuxvfwCCXzJ/TfnKpt4Kcg
1frIf4EK+vqP4B1iFz+CCRp621hFTZO7mL3pR8eWj5MO/m8XpNIVRIZ72UVp1hDB8kPVH9OZ6BHZ
g9TJJVCzWnda9T7P36sJfJiTE06CICL4kCYTRNQpTtuapl0No4I07taSRE93fvj4Ywz9BSvHLKWh
rFqbIuClYYHfOvTHZJunaO+rvETejsXu+kcTrR4TOGKUMaclB+BSe0vgLcs5HlNM33ij+u06En9r
/zGNiR5jYecQ9wFSS7Zzj6ye7BSyKBtKazPMg+3CBZn4UWtF2/UxLhhkRne0Z8SvTfGtkzVnIN+K
BCqQziBS8RQ5BRNLCMqcGtFglyq/9ME3YapStG7MnUmuB8PQJ/z9zo6+S/O4I3nx2lX65vrn4d2b
1kvHlr06o4qGhTp3FYIF24Igwq7FJIdKUH08GSDIVg56IQIVLB57z4gbY8p7A4EYjm7tY5+ATXBX
3MR7xA9Nces76QkxpPjXFMc0XCpU6VXW0ez9NYeNm0+gANYCJX2ck72KRIUpfZqZqA+Ha+A/SF9y
2Y0cY6KtB9LcYF4EGntV+zf7aoXARN3SNPue0LOssVLHHD71cBO2gtDOPS9XGGyMteo2aVT4hp69
G/bjEt6iNWHKOqgLoINcAMYNSQr6cSGLgiceWyOUpdGsjRrCU0S5V2VUayxvao99fFdJ2+s+z91a
KyQmJBEIYfSpRqNF+0B0Tye+XYkiEt8B/ljDRCQ1VCDVNcKaUcKFafAltfMheyFXnVPLbgmCjtxy
QhXtli9p/l4O7iga1hb9AiZAzaCE7io66d6WPwz1E3z311eRe2atVpEJUEtmL0E+UQuLl3B8sGW/
lc5Bj43r5S0EDSrRSIPAQVhOPn0pAq2IYFCY7FDSdoPFHcPPUIvcQVSKEkExm8sYG2XpZeqLSBxJ
9Hu9xfPbkB50UVlNhMRsMTUtu9FsKdIooVH6JpYiV24dY4LyjGCDUbf+ckhSMnGbgPsECcDLS0a9
zF0d0PIAsV4lMGyHxkenn1tROzh3d61g2N2lxFkb0kzNYn43bHyboxEIGlS4rr2CYDZXZw1yD5IK
uJ71GHW/Zm1/3bVFJjBbB9T0hhoGWCmlSByShh7pt2rw678DYfbPrNXWCLYggAyGV6i5C90UNXz7
r0DY0z1vmqRDngDvUpxDieKDTd4xYxH9uGC92OO8GdREa2kaSzafI+1bDNnYSdD6oNCNcMV7LWaj
yKZVZym1xASN027MHf3um3JO7qyzfFt7ySvZt17WOZrXHp/Dzilqp74RkUlxN+sfv7OYh0BtoQPZ
one+SbJdfXjBlLfblMc0Psq2SDuOG15XWHQPrJ4EUqxEqVkDK6y+B5CAWurshSSq14/E72wbHDT5
Rjfy9+v+IlxmJkhEQVnIOB5x7dzIR3kToLK3UfzxV+4m0OXcL9vyGNw0fvFCNvfhR3t4uY7PvXGs
rGaCR9fJRrbQN3M4ftOqZ0ldoFtmbDJZRoHJsJwihRzpdUj6J685FhNMymgIRotecrrKqTHPYQf+
gB0iiSa3RJuECSqg6GowwQwcyEdbk5ePr5ImOJJFEExI6ZpFIzjz4Z/2xpweiuxDONqgCPYAewrP
qlmVEGZCquYIjsOt/BA7aJM74xLaLF540rfgPa9elU3wkLwar8QZd8pt79reM+UEyEVZAIHFbPmh
Lixp7sPfH+8p6892+6DFgsOGD4GJEVrmxNuB8Y8uU8ea0B0xL70TJbs0eFZELRz8Rf2DwfhGbyjB
JFvAiLP5Oc4hfzRpmxSKWFVVvheaqC+Fu8vQkELA2o0+epY2qG70RslVXDpMjDHVRunY/WZoYq+u
DlEC2VKBW/IzRCh8a2jPxtAXO2aUG0ULNbsZmd6H9gUd2nCR+IjBPt3Jz9qtkBSCu6NXcMxR0QSY
P51NmBeTd20+WDWYst1cxEfwleqPviZXMMxpADqrwhpLWCXtrPvZJ6f4oJZe9lp9axx5n2yTQ3rW
3cC/Hq647rhCZc4FPc3QZVIAtVOP6Gck02sk7a9DcI8eTA2Chwxf6wuJ6thkipGHKGpkGE8mOzn1
2x58QpPXhlvNnJzlXzPx05VcATJRv+kVKVUl2JRZs3I0cCUGM4COZhwCUbvrtnGXbwXF7OYFzA7J
tKAfsLfT+6WI3Dg0b7JJMOfN9cAVCrOfFWzdNuyBYmRbCwKF2jknt7poEOYrIwizbmy8N6BeONm0
uXEJoWTmZqRxjOi2rvypfBlK14pvMFYXBzdD+zAnrqpv7L96S4P6AIKmBqYVWYb6UUsiSCDRAhgq
U+p01Odvhig6cv1xhcGspopWBU1HDYK+1yPVy/MPs/veLb4c/Kg1vxZREnA/3gqOWdVWCiEdHcAk
TXvT509ZeTLsG2Hije7TL9cOUL5CWByqTpg3u7zfgfldLwv67doZLC71RxQIfJDr6SsAZtVGLdLi
ygRAA+mM/JCrP0MRuwbvHEF6CKQX9OhCZf7SBhAdSJEVItCqcwnKm6g72Dr6cZY+0Q8dxuhuQ6Kl
W0Vr8931Xcz7ROjjtNAjqCNZ9HtjrC7HylRMul2ABzEzHkzzHl2Ik3KTijIovBUEuxA4NyA3gWlK
xhFGpYN+XaTS7aV4QUz2ob54UqFurxvD8QT0OWI4G4UcpL3Y8kKrm4oEEpbMJZh+d0kUECeratHd
kHPFuEBhzo3Brs2pN4ACPbFzVeXoEss2phU/tijVGKjVXDeKs3boB1GpTAfaHk3WqKjLMs2azMw1
+8gvm/ZT7SbXkIigNMOFUZFoVzX03tvsy9MENzbJJytzh6R6K0DuMsrN2Y7+IpuHdD6oVyjNFnyO
/oyVv5mxketaJGUQ/S1036rT5IEY0duShokfq/0xD6rbNDFeSzT7OsNinIIwVx3SLbUzBbW9T1td
F2RzeN9ThSoIfpOpQ8+ROTNzvZLjpY5yTN6CWytKnHS51Snf2CG3n65/S85uA1cCGhAQq2RCWOXI
AoPoEC1PchcTMhii6MPABd/g6MpzGuCkbiXodV5H5G0JSgyEvQ1iSwSXy/WWg1xqVLnN3X6YwK+X
GO22q8pWkFP4ypirY+YSg9LYemASwIe9hCFLGzTljNJvBTJXchgaP7JPhQQZ522YeUg4bBtyMKrG
abXPwPIj7T1q9kF/jkXSBV9pzJhfwjhYCubeMJn63E1fWvqQaj5qr3YX92e/TZGB3EdH/Rz5lt/v
jFuRFB7Pk8BdBDlhqrACvfDLVRgGBbwb1JNoZ/9ol4tTdIbsmHivuoE+Rg5d/uvflwsJonPK+oOd
+/vBsNpP0WSGdSHnOfRoN3Z/CPQG//8264pbica6eAUuQ1lhMa8BLTaGxNCANQchZKx3BVQAINdJ
ltsObLDq/QyGo0ZE36jw9swalVlUIwiTsp0yMCblaTY47WQmJ0Uu229BYM0nq4vVOzkw9J/BSAmj
Qgg/F05mkGAfEnm4H+esQFFWkWu0qkxkb8tDM0BErUX3RaX2cuFm4Gb8jNrQ8Mc4xBHVYcJqgv65
Wu2CNA6fo0KDIFMtdZgLCQZdUHziWQePgdY7MXXMjzH5cZ3KN+sW3FVKaNv0riq9OHyxFwEML7ob
eIXgMgamCPAzXXqmPWb1LJdx7hq5vG0meWO1kT8Hqn/dG7kuAu0qTMKhhZE+iC9xQt0YwMCPM3Gc
QZrg52Ok/5KGhpKTBUoSbOy4D/ygrbuHDCHQdIcCcyxOCLFFUYXydzsXcy3EeDZOTfRTg/iDbRpZ
5mTQ1T7MXXUjaW6wl73SBeOz/yl7IZr6+/vQVw/m7EiZo1gOdIz3VM8v3w1Otp9uZr/YQr/cf1SO
9WPh/sVc9/rHse0mqlyOUDHGj1v0GEKWj729x4+MtO1onopB0O/N+/irlWB9bAwRsCS6EiAQURRn
lBryUwbvy0Mvxdn7dQ/4ct6gLxGXcMRAgtY3CCJcOoBcVhV0w0s4AFFfzbm9b3Fz+fcQCsQWiEZA
O4REyCUEmcZ+stMZ966qN1wQ84DhLxQNX/PGwi6+EBPsqnwxjZx+IeO+iXz5RvEtb0Bfh4Oxhk1x
G/jE+3XdLtFnYgLdHEtpWafUYcOHTttX8jZIBUvHI7W4sIo5p6ExZ1QtpGpc8/Et9pf94KXfMBZ0
d5Td87I7Bw6ocbVjvFH9cHPdOuGCMqFBX+ymrRVA97/Mp+VtuPuYHHlrgVf1nG8nNxVJMfGXk849
YdAOgZWJrEoFeVy9x2Gc6b+m4qz0N7HocsWFQLqFYPgYvEYsJ1Rvl0k8NrjMEn3epiMBcbiOcq2o
vZg3awfmIpuKndPpWLZaomR9qvS/PSMuwfKofYTFJ6TVj0qLEDVnPxrZdGUtcfU83S0V5DHSWEBc
9lWWB9eq9SWZ+XppRjq5UalzdqPlm2nzSmyo1Ok2Zp3rLJG2ga49ksbKHELim0mPpXczyR5yuTcg
TgRmqevexDs2VQgcg60WLfN4GTExwCrGVKUX6UT92cn+iMbDetkZok4KEQwTBII+qUe5AkxaQqDK
q4JTDzmIWURSxf/AkAJGIxL4zUE6c2lOP2Zp3NZp7ob/Q9p17cita8svEqBEUXylQndP9HjsCX4R
JtjKOevrb8nAPe5m6zRhH2xgvxiY1aTIxZWqKqXgga9KnrDkJpnnb6yHPlB222S9U6vxc28pfpEt
B6K/XN7QLfgFhEj+/AShyKFpSRTmJn4CDd3om13xJOLZr9mrPQgK8OfRDR8hMtUe2GEYeSJ5odb1
nb3VwNCsJHLUBrTvdP1D2OaDSRBZduanbT/hsPGp3DXxZy4bY94otCAW+GNJcICGPrZxtcawTUdc
lr5EUc/TSeURil9xPx6qYJR0Pc5exPXmrJBITLExANaEtSnhPDTGGr+iMjLxPJ1mt+nNf2jfoLQC
X4d5fZOAzfZ0B9U5NjtVLbCDaOGm3yf0BlSp+PHGcKBlQq8PTgiS1aqIhAFqhJq1guhODcFfejXN
T73tNwtkuCewjKFn7VIZJc3muTy2uV7RowQnjIOSKAw29TTiZepqcDXV22DcGYFf6+5i3Ue1M8MT
KS+17mRgXytVt8sPVnlgUhLczfcTVDwrbyzyeCpeVFa0a/V2jW/L65BxYv4MpgcIQSsBH/VHKwAp
p6cVrtXck/QaPYwAhCr1Vd971fiaxV4p01LZclAmwCBQRMBXt0XCBDaVqKNkSB+I+nNpXyqLOnNl
g1pJirrctARsrwk4pGGBneH0O1AWhFFjwVLrZW65N3cIH3ywLd4MGAndE/9l5JpP72PO7hTe7nrQ
qvDSeY08kEk5Np+uNS89FHe2O5Z8373MCDKGp2UX8IfKDW4j7+myP9t6mglOqskgk7iSGZ3+3D5t
24mYI8I35Hw4OUv8xZbRAG3bAMeZZiAvRsZzaqON7bIHjjt3ipnsKalvaantFa2VOMe1RCM6R/iQ
tbCCGiqcyamZMc3KMGOorYxtwWK+jJp6PxRjctWode4aTQfZ1l7vr/K5Uy1nzqPi+fJebmd1lGKN
AB3hkAmPPx5apUGZDEnqPvih9Hx6n6DX2/jA+UMSUBJqbO0qpBogeg82Y4LC9OlyQb/f0yAdkBqN
PjN+FBB4hnzP5RVtvQLHNoQtTTFFXUfLem1Cd6HQRtjrWc6T0gc/jiVDfWxNgqA18WdFwpuDxnER
JSFWFDfIMGEOMqR8eH0pdzkPQZtQ7ihFEOWgonyzOFB7nvfa4fKCtx4hCtpSUEGCYglVztNNhWBW
iRohfkKz4DL0esKTPpEck80Pd2RD9NS5MuERh43ABjhSRa3woLfRO81bWdHrzBIUMHXM3UGwBDKo
KGueriZSFdMaYqhPLgHdxVro6DR303bxL2/amZm1lGisXhVDfgb+OzWTgzxzsXpcPKU+hMOrGuxy
mVvdOojHJoSoq66MGUVymKiReCnBzWJ5EJgJBxX4HZs3MkLyzRUdlWkFj2XUqdFC5wvmBt0xc3Yb
TcSb4+Xr5Y3bXNWRGeEK9zXGj7sa12tJ3trSpU3DC+XZar8x5VBJ8YrrXzvzj0fWhMusQ6ptMUdY
Q6Why16WkPIo/47YOaqeO9srS5XbP9X6kCWyr7ceANHy8a0SDgh6xlQJCzwy2be2vLO6+2m5VZP7
+PHvt/PYjHBIcnusAYnDAoP0MWxNnkH613QVZb+YO0TNEt+49dyA/MBYeX4IyF2Fa2wOU6GHA6Cz
zUuOxnfE9dfkKvg6QwrIu7yurdNIkZyjH4K4Avy1p/erIZ3VZRosqeTaTnaZ/mA1zmUT6489+0J/
TPx+2Y6iR302mnqs1y80Pi/jp966WgNN691lK5ve9ciKcK30WE+NfsRCOrV09L7lYDq7bGFrq4CD
Af+NZeHb/J4lO1oHgdSiXhMNoYZxQ0ARkQOaI+uebn34381TFcVo1EyFe8QmONoW8yroo6OBsFtA
oZAjO9KrEDp5O4i4uskoOQGbkcWxTcGTW0WqWSgaw8WGCzeLmy5sQH9xreb+ODtteDc2Dgb8L+/l
xq1d3w9ggA2oG6tiOVTpwqQBgBEZBSBiw8rnm/9MZgzjNO+GjNDsd0dPOIAwhpweTwgBoZlwxqG5
EPZxE6Bn4pjO8AjZEajKzQAyPMXX3cHw86vFKb6yjIOqrv7CDmzXF5y5Fk88s3VkefZWEe7451hr
hnd0jqwyAPuUgrUXN/bOcopvoZfeBnuu3EbXxlX8qH69vNdSg8LVCEdQppcJ1h9bHPgkbrvhQ7en
MDU9BU52qHafEovrMb2w49b6XBwtcRnzwBhSWBwxB84VnkICOPG/LKj2F46+SyU3cyslPNlS4dpE
/TgCDQ97IL2/MW6WwWE85SUv7k1HfSvvQv4MZZ07fGIA6Vu4U0mUIt1i4Q4VUVNabfn7B7S3re7j
jFn+R3j1jLZGQNE75z1XJH38jXMNdjbUqsDEz+CSxJSAhFlf0AG8ID3BdCAYOSx74HPqDdTyO/Jp
g9l9JC+Q/uEsjJCP+ijY85T9MpLlNkcVs2/35nTD6GOnHiz7a9gXntJkLgXTqQx7dX7f15/KbJC0
UAS/ou9UYzZXS46fmrVePH7V8leULwYVWfr08/LZW3f65OhBUMaCEhoibBUMjWIRpmXQk2kjK3P6
skQusUBUKc2WSuI0z96C1Qoja2cLL+eZ/wLHV2VBawgDIU2+XLVl+31i+rJTCuv73y+H6paurrnY
WvE4vUmD0QWQH0HTUI3CtxwV3UUPncsmziJFrGVlUEbjGgM7mjgSXHSKkaHuh9ZU9Tobj93i2BiL
1EIok8dPRKYItbVzKPqjXAIgOYQ+BWdsFNWcLqRB5yhunogW3thR88RCGZX7uRlTxbAF6JoR3RDU
H073rdRte4iMCIqbTcEDq3aI8dylhcTxnG/dqRUhTsuawlTTCVbU5KMFZKx36+iDpN6M9DJJJMbO
B4+R+x+vSQh1iTI1OUWR2gELJJ+pQ7ovYLWIh97tWzcqIVRWganhKQ7//rSfGhaCX72vVYXkWGbX
7/Tkesp+TtFfK90IixPORYehOy2vYYOhO7q8jPkhX3Z2UHgN1f3FkkxancVZp9ZELicyNzGGcWAt
tz2l9+LeVYtPJUgOCzRuZgYFTEl4+rsQdeqXTvZQLFRVdqXEcYOPlx2CietXOQRubrpr5mU8vm19
THEYztfZ/57thquRA9ckOT3nfvHUvvAkE+AboyrFipW080IUOzoZDvrMx//eU7g+eEUTxICiq+oV
ggk6aAbZ5VMfHSi77uqnKPOoIVmKzNC61KPogkxKXeYBDFWzX0efi3pVTEgu3N6SjQicpS7CkgQv
YoGOJJpMWFLLj3LkqOxmNeVlKRnd2v42GAzBRB5kYKhwsecEQXJmpYg1wSeQ2ymkAA9/6+PXr//H
gnCDZzWCqoCF07doCZ9jxL5x6QTUvBlKhWchcduRysZd1u99fuL/2BRutE2iiKFfBqW6on5OdYj3
5llRe7FtRn4GsHeAsCTXCY+TdH6NexMdvjavr62MQsuhiBXjXe+X9qOfSuWmwfjljTpO1Q+zi7Kv
g5KYt3GMQjm32RDv86Xt3KRCjFf3nf0rG9XgCUTn8zvEkiKnqifTnTGTz8C1pRjgVQ/DfdjRwM87
YoCiAkIZt3QIh1s6z+EhXhXbkq67bbsYQuFzCVXVmhnxx2DP1cFOGdkvtDV/RmqdQGomzWuMghIv
MaZHtaL5Lq3JowFM3d4sdeI1SvylZLEM1bB5BwywZqFdyagmDkwqhU4BNMCUfKi9gtV4VmJODW6m
N5O0tnPWcVovwZEp4XRazchsRUFIyBL9YCkJj+x9xV4VNLs1ep1GFZTtvMySRCVbHnolmoGaDlpP
qFSeXvK6HxOlMHEn5innTZv5c5Gi49MfGlLsIoCm57x12059vnxRtvYVST6G/zEOhoULTqwYBtpD
d7rFICguO30YSJLigLTvScBuVe2vsaYwcWxOcGWQYiKKOsFcqj6MiI1b+3sC1dXLa9qKUo6NCF6M
grVpKQcYCcufRckhdjZkD3WjoYh1rQeWxDufN9LXNeEJwCAvBsfO0pI4W8ZqYlXrWChzZ8HbaPOq
Ya4R8HT81uP+tZACLZCUzB0PtPfLa92K+8BJaqzWwcwujn9milkldtm10JP8hPibEy/PXS3xbJv7
eWRD+Gh1TowmnRp8tAh8S8tuDHWXJoggXvX+02wlad72iiyE6Hg+LYjWnl4EG6D6kIy46QUUz1RQ
zZnvEykl8dDWC4R+8v8bEZHV6YihdIw+IVwu26eoIH7RMO9fvswfE0IVwqoWpegVrKOtYi+CJkQ9
d441fF628l+C5P+8OuJK5mChjdXi1SlCT6l25rTwPOkR/r/UKlSjbpbyO509Nsgu2dZnOnphxd5s
MUea3pcIFYpg4RrkdQK4xFRW7ZZZEaI4hWbFUqbwivXsEdI7weBHwc9/2UID9wczVbgjIndJWDMz
LWYY6ZPHcNmp4/eF7FKAK4Nwl8e+0r430fdYVhLculUAJPzHqpBLmYpets0Eq0H7FtdPsZa45nCt
DAcjfUylFfbNjTyyJjxqGY0xSm/AmqK8xsaHmTK+SF/O9UifRUBHRoQ3bJ7KJAwYjCTVQ9Df6+xu
UlF2Ka/mCOhDwPpLcH64aSWbzNp6xI5f7HXxRwFyFbEsWzq82LQJdgsk6fI4uuvH8K6h8xttc0n1
a8vcqrkHhBRcLlrGp+aY0bE4TuAPoWXWpY5uJXC7iWtXyGKGTPK8bB2TY2PCMTE6Y9HLFMbY8BhY
XzS7ckfybmelS+gh6iSDQ1vHBEHWWjwGMAxknKdLC/qiooHWtxDkqqCqCVVdNOuKVPJobaUZx1aE
Ww35QFKSFo9Wye6CFLo8FDiJL0kmMbMVUh2bEWIbdEeWGWI7iAOWYp915q4det4Ytl8BldEDNFVM
9yrEeS67E9kWrk/P0WFkaRCysV+t6q+s/6V3V/pfQ3oQcRwvTDiAMWVGq2sw0Xco4c9sjnhl669T
YV632td/WA7wgahgoRUEoOjpcgqa5d0AVVxnxEnAkBbgsOS1if+ax2FdEka3fz/50B0TzFRdmcxa
DzMEqZsD/aAvfWX+MkLMK0wy8reN+6utsg6/kWcGE0lZmyQ26yJtGofY+3uIt0E7586IM35549bv
LDjDEyvCxS1mE3oioFd0smZfLR1vZGHZxvGGATSTwEdPdUgNnX6Z2ZpjQLhggKStm6PRvGimX/bf
lgba24ECfEnOWzuQTAZt+CMw9OoYccLQ39p/PLXKggjsOk3XODVF1KQGfLLMB1oBZ4RO2g1wxA+X
t3HDV5zYE98UKCTbgQJ7yuAbPU/acp/lB8hJStZ13tKAgOrxwoS4s4igANNGMKTVh8rEtKvTWbsU
MnvsiY6+XgPhk+6nZEdAJNH1NpLARXJiNjzH8S8QARpIjMhY6fgF83ybzTMgIvtURh153v08XabY
iczDHtnR+v1SZfYC9I9NSILE4GoD4hfxW+L18CaRNj6WSHkkC/wvxjG1bjBNJ+iOnB6edKHLPOp9
4xgIGgmgW6AszOLnwnxsMW8V0APm3blUwGrzorA/VoUjq1QQ1lDp0ADN6muA2usOkkMfSsohmP3y
1Icw8OUzu/0h/xgUzuwYGEWuLFhm097W9j2bILEgSWA2txIIXY1iMFJdNXFPt3I2aVCFFXrVmhp3
dxOLJhdKYwA6aUbuTqyoOAYIe84izF0Rc7H4YJbGP6xTw63BdB5ItBEOnf6G3OpmJR2XxgmR3gYh
9NqXu6h8u7yZW9762IhwZpQM4J9lmBunqENnSl8yfacGLqPOKBupOEeU4m4cmxL2tFNZ0wQZ1mNN
Xmg5U/UQk+eoepy6HdSu+AgBsvQ2yt4Ndbf0kERwFoPHsavT18tL3vJ5x79DOD9djInIrMHvUPLQ
qYynQp1dxNYY0JfxVG2dVDTCkGoTTFgDtXb6BVO0jUhU61ixQZx5VU9RnKr0Ly/nnGtl3dcjK0JI
FLEqyswMVhKSu1rrTvO7DcCueh3VwHBcDzT3A/0mTm+BKZn6V5L+Cpb3NpL8jK2X6/hXCKd1rlR1
7HrM4hixR2d8ztIB1zfv0CK3GtQtZYyHm3trrYhE09RAxCI8KJgPDjKFwt6ysMqFpCr6O1R/Ix2R
Zcm/ZY7EWAMDx2BTgBmQpAqmsqSO0irCBhO+uJBvdkGqzGcn5ekdiOMOC0ZARy++6hPAK5r97Mc3
yfPPysvv9bvYXQFR6nPmRDfqvvr7YBiYzP/8MFHoDLXUup9G/LDafkyDiBvLITUkOcuWg4BmG13h
f2s2JnzXxQDeNiuMdcbqqUabfUr23XxFwDCiyxjbt2K6Y1OCL4pnpk2LgeV0raeib5HqsragzILg
gvK6y8Z0gYUyB/IFCOJU1k3afDmOFyF4l2Sa8tgcYCJODqS5jkxvzN8idZ+YXq9cBe2NJqP/27oJ
UB9DRwYh/ko3cupl+qbI50RbT4Hpq7ZXxzdMZuJ8JAY+RtdXNBEQpcCUCqcgMCNkDglOQcnrq9Zv
d2DZaz/i3fPs9n7Fcxe0BxydSIzTtvsSilqXfdyWyz42L5wMpcxJNq9LjKvGUeGnERlT8ype/sUO
Yn2M/wCTh/N+upW2NapJG2OZ83S/askm71Z5T/THy6vZ/GBHVgSHrerKiGEQWEkSlVvK3grBdCMj
aDnH9+GTrWKY6wALJiR+//tRpjwCY0iHEnV6Zud3irprponbT0H41C/cIOV1yr7ksG/aPss8Jrtp
W+ZBD4MSMKhB0HARax3ZbIWRVs4txMHvW3N0J/pAo2cyfejFN9D+RovbWlc2LoVxj6G9yxu8cc3X
8hHUvgC+O59BaSnyT42ZrdOoyqdd1W7YEhlZ1pYN4L+AaAD1h4GE7fSo9OnQdjOzUDutBjB0z8Qn
NJVkZxtvKoabfov8gWmMidgkddSstBkiyMVHNvAu3rKYvLF/9bHXQhMktiVP+MYtOzEnuC4rmnM1
XmBOGRM/UOxbQ5l4MyCmJ9P+8hf6/TQJb6puoKeCpxuwM5Q+Trcvss2hCVgG3earkkc+qFLckpOI
p25/Ve6GxFl46b3bbs3J18GJOHUSHrofAAXcgAeI09dGsvitvT76QeJbqrDMHBcTP2jpHT3+OdPI
hcuOmowP4W3VzP+QEGMDTLA3AIQD7LvgaoaQlCYtYE8DZysHr4rpYtUf7Uu0Zyl/BYlrCVzJ7Ej2
ff2z5/v+x6zge3Tw0eLQwuxT7gEkGda835WYbwwO5pf4Ztkzf7jG6CpnHvuBEn3O39jhrd1DHMzg
od++35WL2/mzlLpvK4rFfgD8byN1Nc7QaGEXq+hV4ocF3xW/ugnd7qOvMVwa3AB/1/CKzxwxCBgd
Lm/I1jU+NqufnsMgzBRtMWA2bA2uGQO3ny8bONchAY7s2ILwoQ11JENNYWH6GFxjb3rxXXmXvLTf
Yyd4JKgB8/DRfIF4F8c4gnsVeSn/9T/+BOGj51WK6c4w7zCy3IIBo3vXbky3/P4lv/14rUBLOj5D
uZ2/KS6w++58LSPX3ppWOtkCIXpgehiit4otUPa3033+y3bKPbH29uEDiCk14QEU736Yj/Yj29GH
mX9eXv5W4nlifvV7Ry/h1GCOyARzqEPu723H2g3vmgt4Kw8fPsDH6nQANDYTlzRaf88Ent00kBQA
zmTgNRI9HEurGJQTaeeAH6WtfAIVogaqPcDZoTGqdrdKCK4ST00cu3PUH3HkTbJGwOYbbFATXbDf
uCqxgjBXFPDREfsObmgvMzC7qmKSWAWatN4ZxqFk93bLwx5TQsXdYt9Vsvx360GB8iWQPNDlpqr4
RiqTvpRmD/vjCgdxw+RQMOCMh6fLH1hmRrjD48qP0ar4voECF1aXN7pmfShN9FXrAsls1e/R4rOv
usJzV5p4yEQKz35URJC6W88Suw8wHx7tggfbA73MN/ubtjP2w/X0Vbktfj2ST0QdPp4Sv3VnPjnt
s+xWbXvMo58iLLtJWjqGCnY3nXFtB+TASE0TH1CwBAanxgGMd6f6yxU9XN7vrRxnjXk0DJJBSxXF
C+FCzZoKOccEm9DNoLKfdorOHGhnoouRLzyK53sUWN+6zvD0dpS8YFsOG6VxE+cKmfhZKyMD+Vld
z7hWengbqD8HGTx9IzgHRnCNSgBFRDIlZFPqDAKMcH0g9WgGhCSsShr6kxZmkFTMw9q7vJXrXxOO
EwOEEwSKyDhQ8hV2klA1KqiKnm4OeH+nsMe6sZ2YZNyOfwyVrAq/BlWXrAmOsAm0xgrjdfaqCB1w
UOSNEwTULa2v6djytL01ZUjZbYsovFBwC6AZL6wPMztmkWKg3aFx5rUN8kTzOQFeps+Nx7H/lYF2
bEhlTbWtZgO0sXHLkWSheCv2bhIzGTqLYDhE65yW3OlgUdb1gpuNp44HHYLPS+aAOLoN30hf8iY9
1IYkvt34rienSAilk7Bu5xpqME7WdYcCLO1da3izPThpbPI5er18ijbvBI4spj0ht4qRz9P72FIt
HPux7PCUxBhNbG8mNZNkxlt7qkM/EgQJmOpfK+OnNkDZNgNUAOGSspx5PJR8CQzOGttLg/J6KIqr
YAy5YsZ72pgcNPVOqWUoIkNljRCZE95y+JhtBXMmnhZ61pvThzw0hr7pnEKxvWrqHJMF1/mc7aZg
2muZ7hcF+DvHR620HMjM7rJ+PhS6xmu74g1JbohhOxEE+/p+xOv8IyneUjQrCTjGizS7nWN75EqX
oXFOJc5r03NCgRp5j0FMRAbCfUhNPVJCFb9cq1/oCGkErnevlb3roy+k4lNxbQHcc/lwbE3Q6cc2
hVtvgUFQVVvYDKFFHmPqAPq30BDwckPx1fJ+YrdaBshcj+lEv/+HsvCJceHYRFmgT8kM4/2ofO/a
5Mqyv7Va5yVA54P+k5symdrNaO94ueLVKyDIOXXrcivMWqLGFxWvKQrSlulaocXHGgQLezUEI7OJ
skvHM3UXK/CGP8f5mrKfks3fyreOf83qII9iT/TFslCd8Gto0rpsuvk9MUxcffKWIPVo8KUuXlQl
h3jDc539VOxHif2NcVvA6uF78VCD5kOsaJFUa+pI77H/UDtElGtGT6i+6PqBWLyhPksxayjrzW+l
0sc2hXTDjDWtmswBvjd7jAbfjq9mxeLM8Iep4mUo8Uwbzu/E2QvWonk0lJDhUTNo+VK0VXVgnd5I
XM6GPz8xItxbMx6VsFzHJuMhPIRh7FjkobHAlGlnfmf+w/AarKHtx1QNDk5Uq6dJR/NpwavJYtWj
OiBU8bMWx9+60vbnBAGCVh0un5P1959FBn8sEgFFirBNS4Z+ndjEPG+lZ3twtEPg+R8q/FgYhmtM
RD0aOJtOb4NimVAFSDDMqyAl45Wy/FBVSUNz4/CdmBCufwCWz1FfZ0/VpNijMAq5KH8dOyhCd4pi
R1deLu/c5slgIEAGJhidYrGOAwFMDJCVNZZU8EEx/Da4b+IdsHwGtIEvm9p6g8EH9ceWcNQHaLQ2
LagDHLqU6pe5q25ZbD30C9tVA6ajDV151M245UBg4zFps/lLgHqPV5Poqs/y5L6z8/y75DdtOLiT
3yTcDDZU48Bi/KYgT54MkLjmanWXZelHMD7laACmQeCOSrAjacIXE5pRQfihW6HM52yEBKCOgwIJ
ANkmIPXCAa5CSHZMNUbrSiiC1m99Byqw51yVTdifkxHb5okdIf9DHaMO1HYEeM0FS2DoxfsASCEo
y5qc7N6U29lt7xcvB7eacvP3YMdT20LCN7AhmWm52tbTHckSHx2hQ278y1YenzIhXihL0if2OnHf
FncDI1caCCqC6Yn2+8tHZ+uToUKPKSeGJoEtIryWtijR8oOdOHRsdUfD9FACwiYdKN2KCHBE/xgS
rg0YbCYQkeOIDvaHGvU7a+5QXQ7o9zAq9sYq32jvNXvixtxBnu+51YcvPWHPFQ6rVqR3yay6Mcsl
HnfTTx39KOHelJiFmNQIP0olXKc3JkKz1gYdDUaVAfqZZkkUuOngj8wJH1VRlF5pdGx2P6ON0LnT
4JYYTfqXL4qviUlGQETETuSoTkUzJZicBDQ7opUPwSxOMMeWapLneHvz/hha//0oqioTKxjmpAVm
ovg0yfKFxg/grSOF288fRjBKPtX2Qf1jTYjhmjFqY0zt4kIYBooAXGXtTtGaO6ZKHPz6h85eYfYf
Q+IrXOZAu5Mc08hR/NqiAZGpbg5qn44815FL7fR6GneXv9hWlRJRBkJEGwkzqDeFFzkNMAT6G0ex
5NN+qoHUxmRIEVc8M8u71Jgcxap8m3z2/S9S/NSBREbyxdUChBZ9LvkxW2f0+LcIX3Uhep0WOZ7u
dkwK3mAUwx1rI3LNOEr3l9e99UmPTQmftCJlZicmTKVjeMgGEFbH/SFZwG806ZKcT7IqERw899Wk
T0AjOERTbssazRND31tU0ircjA2OViQignFqspIGMBMo2Q6i8c9KieF50nlKaPCs051Uw1DgaO0m
ivb2kHgUtFStafIY7K+XN3frdsKrg1wGgHlA7oQ30lbHXqkJjnEbjk5WQneno07LyM3Yvcfa9DgW
i+zN2orCGCIwDCigKGmI3eYRAV8TQZIXaivGd9aA1LktkwxGC2gFGJAIDENNclnPTWqoQGB9ms1M
8LALpxUlQlMdDEjhxNH00C4fZfzSLcN+TgkHQ4TE2Pl5hTE4BsAIrRV7K24pwVRw0kPmBwqA6ygn
5PEsrXgpGX1RMlpJjuyGNbZ2TEBPiGD9jJ1YjVHPs8ukxqR4/mxDKHevxzYEIJYqfRiCuZH41/Mb
gvYIAmjMC0BDDrjiU28ehUNs1yytEbIvNu/hBDBnqad86qBfe/lobq0MQ/CAk0OvDnP3gqk4CwcW
qU3taEa1i5rCA0TzMMV0D5GBv85L0dRF3g2iWGpAy2Fd9dEbBRIZOrQtTNlJt89RJI9oKzkVWxtH
kHJgTH3tpIvTxkGkqLVlFLWTgHULfer2k0ZK7+oL/Xl52zbqVhhIRxkBfCvoeejitF0Nto+qwriZ
s4Cjz1T76yGDMvQQHCqV7tSuuUv1+kpLK18L7M/Lts8fRXTPbCwTQlbolIvC5MBKz+FSQs9I7Y07
JbM9rXxl01eqP0GHGFKn/XscYHz8stEN4B8kFdQVLGyrOC9i4Vobyj6J6FI7ejB7XbB4ZZcdtHzw
rbq5Ha3owEBQnyur4hZkHedIRs+x4V3Wk4NpQ3QHAEAVHqimLzqjNtTaqUYL2hUTCDoMACnCCdT1
ZoKCkUp7zbu86K3jdGRTDD96BXEyHbTaiSKX9fSHaqW8yPRQsrdbdxCVW5CEEYwnAflyejFyoLgU
SM3XThwzwAGnjxoqGWRp9qhw+5dXtPkZV+Y7E6w0mMoTw5u4wVjHQozaKUfdKQrGzcF0w8Jytbhz
UzXidl+7+fCUhqozDOHufzQvLNWeciMMa5hveyDp87wMOEpJ/liZ9U0UK7ODF+R+CpWZ10n4TlGa
DuzmXfIjzkuAuD/rKBjuDiZcfu/RkSOKMetM2UhqB5ylXyySjHxsIC0T1G/arF8lgbHr0/Smj1jI
4bN+XLa+9bHXOSwT7AmguhcZAQu7me2G0RqCcdbt2E5fq3D5ihL4S72w18umto7vkanfPuxonTNo
klOwKMFUV/VuORf5fTJYkWM1ZiBxvOZZoL6KEMArYSYYo3piw0WfO9sIITiDWUTqGXX1CtjWx+XV
bMyNQB8Aw70UYk+oU4nOHWQS8TKneoX5vUNtAn5wvcyffbrPMoMXGBPqrGsr/A4OiWB6rLXPhFVg
nL1VKj9f9rTYmbODId0q3IHGZ5S19c6/KvgdAeYFrYGNASbRJ7cTCc1yiKFvU7s64soek/Sz/pGw
r5c3YdOOtaqXoQ6KsqEQ9kxsMIamho5OmQWczAFPxp5nxpVZyAgiNi1hSXD6IPVDd+bUKUVK1QRj
nK1KtlBTXr5S82UO7qf87fKCzg/OyiKFwNhGxcPGQO2pGbYyWNtBumoSAdANCSILHVipKMjWYnAT
MFiG/vya3J1aacGdg3AYWsdDNWXXTC2QeDS65epj9BTOo4zO+vzi4YUGWzkCBJDVg8Ls1JwWqN20
BMj5GwrAGlidCHSArJJKvOnW3jEKQBq6GBZCbmHvoqoz0gwFfmei+zz41LOXy99mdcan2TeWgToU
1gKtTkzVny6DptEwW/kAjkziGhVm33J0S66BtOKJeTD7n5etba/mj7X134+8laYFsZGlsBaPxFvU
8AZMNe5lE5cjJ8SIpyaMzK4t0kGCclT2mC+OyG5WHWXKdzE6Fz1ypKqQhNcbJ0EHtwuemVUSTxW9
vT1FCRsmSG5Vbc3Z4iuL6qam5Bxs1CxgZFV8gFoyShaisHUwQVkY9II1dGBy1yonh9poaC6gz5mT
5zmxvg3lE1EyNw0eMMn+MavVNfBFqCe4tS5LPDe6q6c/Rj/d5HaMAhuItNph7EFZ4HHBhxXGborX
iHf2c9GjO57WHlsULxtvp2mWeJSNLUdCSBnDOwSOQrH/gO6qGSXlVDt5aH9D3gbq7BXom7aZLJha
vYZwP0wDgmaYuWEY2BU5KUqIKsaKGQIDMJuxMyjg4qwW9UtNww9i9fdpnVLJDJ2+bp5oEjE4AXcO
Rn5AB3C6uRprICNN0b4pbvQfC6ZBY+/jNXGhAe6lTuQ3ns4L6P59XynOHiJ++fqcC1WgIgYkJWa7
kVvhf4IbNW0lIvoIoGELsEjDw7viywKzLvHC28ExnlB5R1Z3l3/bA2rpS4xvLB1qB8DdQCZ0LY4L
TjVE2K+gnYIprtvqxuD2lX1InefypTykvoy2eesQE2i54sZChguJuOD6JiPozbjDPiuPIPXaM2fV
bwIO2CswqSmlrN1c2pE1wfVFGQ0Xi2FptWddhVcKj+4zF5h36/7VvC5kmdRG7oqLcWROOESUZbWm
DVjc/NC41cChO8opiEl36EVJ/N/GxOWprfVlPvLqlpbgqvawNV713vt0ne76l/rF4ioOyHQvC8O2
POHJ0oQTqpm9Rei6tO6l90DGcT3w4apEho556fCx2zXfH3LZnTxPJ06XKOQ0BSbzRq2ETfsh34N5
hDfuDHQb476R89rtPNOfdlAJUf1i9yS5FOs5FPwBJBVXqBNiY0y2Cud0zJjSYpgE7dwP9pm++cEt
cOS891EdWK7Kg/Rzbri8E3vCSSVxr6bV+jnNW6Tc96hmOgn2+v9I+67dyHWm2ycSoBxuFVod3Ha3
s+dGGI9nlDMVn/5f8sG3raZ5mtizLwZjwICXiiwWixVW1U7oz6gpuxtcVHgdTafwrwvKuLkvcCmV
JcNk5UIN3M5B9D2x3+81XxT56sqWb2nrQqcz5jtS+pNJchVJFnq3273sd7/zo+JGrmCDvNVpvP5n
vPuJzPEBPL/XxWMEq6FDYNX9Hy6lQxbIp1Ckh/bq5jX9iSgDmOhvmvfGk5zRKzL76cwb+7Vs1DfF
QVkX2MEtFdpDKY5GFK2QF8UZhPlGN8QDAXfgdaEUpllbYVDK0s8gxShiXBcLMbh103p30m5y7u5f
AzfYjG5oG7fy7hg//dbt6W1wI/RT+NEhdtVb6/GJVx28aMg3gTHoYuliQ9CMDtgNsRabiYyOOal8
rKb7rPAn3ulgvDIWkl8Qi4AzEG4YFaKaNTOtg1QDBQcoDcFgL8mgOwiOYc+7CplAsoxYEV7BeGZQ
p0EoE6lMCxXtH5Ez7ePtbMtvSLefdYyPGuzWrW/QEOTOp443Doh5dcDFxEv3k66HLs+N1Bpp40ls
nHHTg6bwBG51x9PvBD8WOUIyZVwhLb9fXRyxmCPvOwKp9nrVwZQGu7A4lxMTApPYEFMEQTPY9CiI
LuvDIcN+1f1TBJL8QNnW8c7keS5MGJT74iUowpmgfQmQGFtKP0HzQlRAFPdyvZ1jZ+IxbTA6UuGq
oE8TKRGMUMDRupQmNXO1DQyMlyC/Rndw0CvlGx5m7+zMmyizZ4/sI/t2sMttcDR2Mqd7i3W68O5A
6aqI6Mz33o4pQrGJAY00zO406ea2I9YmHlTOjrGF/MKhm9JQlZXX3QicaS/nbq84FQZeO5IPG3k/
+JY3a5iB7EFKD9yBiWNNnowuMo61ZrTvLMNZwRaIWALGVdFPjK6IIyktoTj6sf0JZnc8um5iDE+d
fhmbZhv9VNBQ+qPxwkdxmznVr3hj9ZyFYOoUXhyyDmMDYkFKddNQzVGOjy/I590wng0UjuqYNS/z
LiYeDmXCp7w2pzICTpArmwhjP6BhT12SY/DZxEkPsa74JS77P5EooxanmpKYHaAmoTnqUrAZNMst
a0wbkfrnRv+VNdWmkjjOG9M/XaNSp0YghTL3DVDnvnSb1Lbk3xPqomu8F0vbUHdl5CGtQJAuNuWd
3HrXr0jGLYypMJaCMi10jlh0JLqBz18kRQBFMhInD4jdBhxdZWwghm4bmKyG0ABSVpSi5Eg/4d0k
4MEIgsFJBwvfW5I9INN9XRDWOiIShXkjy8WAckZq9yo5BFlpB15IEG9Lm+pO3QUb7Sh+EK/3UPty
lC0eIsPtvkCkds6Qp85qCyB+Tutz5NNwstDMhzXcNrzmbdY+raWj3MJeTruqXLDiGj1j4IJBXO/6
AjIM6IU0lAMo9y0YBUMgVNZOQ+uL0LoFjyqOkfxB8my1SZSDklej3jUWSMpFXz9HbuclqNnzBvdh
8o2P6/KwPAXQBYCHBVN2FkhK8Wb074jNQtgp/cKuCPac27iI0D7t68f5jQPG8DTh1YEzdulSWprQ
L+++MdbrKtTQ2i/71p3ozQeMYXcqtJL+BIuNDyfiOh5THVZwlOrVSqUMWo7i56xX3DbpHcnkaTcj
9nohEaVxaaAWYP5YOCZrdzirfoR5uZvGWMZJu51lo0XzvDxJUD5+E//RHq/Lx3qOXKBT2jiGQ63P
BdDRtbKElm7f+43oBCfTFR/Kj8aJfl8HZDy7LvAoxRTGThzrCgs6WCf0RaFyWFbsJA3QmXH775F0
BCgxcg7VXYihXWqKMo6w9iKqgqb80BAkshEC/Shjl/DGIjEKY5fxJV9IlE7KglzPC+kqnARQjA17
3de8u9OdWNnVFm10fmbvZVvsMHKs4yWUmQd9jU0p6NxgqgOxgF2eexvt9E5wl/q996cz7Hp7fUFZ
irqGohQV09zlbIhQR6n+KG6iO7IVjsK55YCw9GMNQukj6XKMMykhj4VbbEB7bo4kI+jJ3WHmteiy
nDvsG3jOMFgVz0W6IoYYRI6lFJVT6o95g9JiFPehljn1xl2zfYs25at1lB+j++mA/sd9+s5lJGDF
sC4+gBI2qou2sZaidjMY7LB5rTF3TwBP/i9tcpfpx8MvVf01t7dI4ipol29ljCjm3Eaf9O/Ua/ni
G6gDiak73WiJyyIck9101n3pYPrjQd+JH/mut1H6tOnt0Qs20h68GxvDL5zIH+8s+9nY8aq8WdZ2
tSF0JXudN504TfiW2SJ2r5/VksPo9BnV+SYteGFAMYnnmUyTTKZNXM+xuDDsIiwBFwZDS7vbCD5M
iCpTX93GbredT6LPOzusMLOBnsx/gKmtLgSMCwJzCUQDudtOxFtXBM+H5dSLjUfNaeRfP6wsb3CN
R22rIJYgglnqaYmEMTDIXDSBLUtogOOxkS9/6MqK0tySpjC1XbqUH4qTY0hOGxzUeL/kqpGn1tSN
Ev26LhjzxlpJRqdcUeqVJH0JyX6Ee6TafuMGwamdQZQyuaLd2ahmv47Ik3BxSVbxibIUpD7UIWGX
bIvKbVTkfTa55kgCSB7/YMLTdTiWf7iWj3KnTE1MNY0smgI6UNEdm/eQnK5DMF22NQZ1N2pjnXea
BIzkRnS638FjdhB+JLZ+q/xFWnSt9wZ1N7ZEaVUiYfEIqOPH51y6zXqPIw1H1w3qDsx0lYT/b8U2
0S5y5H3h5j5Kegg0It21m8YetvKLen8d9jOa813zF4oLFPBIYG651AutzlKiGxDNetD3xkF5sRA9
bu1Tj1iMaoubynmB5XQyhHbFrehKb38RbsLafn0AtYtDnaRxEWMXJcmW65su9CLFHxPO8jKNMlKA
CFqj3FL55GJYqX9LSgOUoxBzBGUWni62xWVvXVbq20qq6K+GNBJmOlMrGVljJnYmBNF95MWc5COK
bOk2Pglu5mX+sAvd61vH9ppWgNTKocknCSILgNrnBMvBfnmT7fZh2pZbXkMjW01WWPQJqBHKawJg
lZ4YeLrXgeVGXLqmdgQZe1u3MSz5FJx+VfehR5C8+mR54vmJjE3EJBFTAr8bKptRbnypq2kK+tFa
njBgB8lrNN0Ybq+NvNmEyx1GbeNSDI4qItSq4KqjtlE10pkklooUUd24gu436StKcuc+t6vuLuKN
jGOJhOIoJORNVOZ+q/SpM1Wfl8J3R8/E+UEn9dOELeVEO1magupBpBKQvFxmRFL36ECiesaDBvdn
6AYjiEbQ36bbrfgsk1eSeRimVFTn2fpzXUEXnaBWco1KX6rgzunltgNNnll+VJn2IjeyZ7bF679G
QanU1wpSPklH+qIsMxQoDpjlLqnynoCYOUn17XUYhlpYoL+QllLtpYaaWsI6CaSk6CMsISKZm7o3
eqdOrcouivKubizzPlDr+jHOao0DzLi4UTgHJ2+hbsBEDOrkkT4KOlMA00cs7kLT66xTA/c2Odbp
jxbUMTzKOsbT5QKOuobUEOIbKuCaCadc9FKh8pIafNiY0ww1vb6oDO23wACLujNoJiqOKNlC1aq6
fElfzvWuz1MnA4/BdQTGrXqBQIljZJlWRQRcOk0lLc2ATpvcq/mxbEf3OhBr3daiLL9fXTDRgDsh
TQCki+d2wKxZjF2c64NU5jYBVcJ1MJ5UlM5jshmGiYhIv3azUN/lUTqCm7QOz9VsncWCyBzZWAcZ
+WVErIzPtC+l+1PeqdWkAa63zkW+a+IPboKAtXyILMMEYlQT6s6o5evrdMwnGZzObXmKNXsAf3Tq
5tNDX3AcHgbrEgqCVkjU2o1BJKG9B0iTH/j5n3lDDu8zkjKGp92rD+EJQ4JCRP2ubxjLeqxBqRUM
ZAzXw8UCU5hsc5gn8WT0rtq5U3Qf9ZznIetQfWEhwHipiWbXJ0VUAouMD/GwN3l5ctaDH3Z9cXFQ
BIuZAHRlU2HMgZTCrs93pemIXn4c/BGOqobXEi7+AQ8Yy8UDpuYkP1hquMaVLwWbwmhEQBi4cdig
feIlCTJX5I1RZoP8c1XSD7OhzKwqH3BV4rnppxWc8KzcK6bAOVIshdBA9ot4DYrD0ZhzKUtgFX0b
qpDFEP+U2XbI7zHIye4be0ZCXHy/rn1MnV+jUVZQjlSJpAstLpo69B9Tl2qH1MgEgkrZYHYwaFgB
ed3cnIgUag54l8obYyTTDr1CIHIWstgZs77dRUmuu0NDTI+k1cf1T2RlSlEsj048dHqIYH2llCou
QbeQ6+Cxn1PZ68lLh8d3F8luklibof4lG5Zd9x1I59H6JfZHDIhVQQWDiFf3NpunLGp2gqTukTW6
08B/X1kNx+Qy13D9gZT2jU1pICWGD9SP4yY5DX64zfBCU8Fat1Uf8l2xj3CwfXQ0XV8Z1nFe41L+
6BAZch0kyAmU6QtRjzkvqMPSxPXfX/BXF1epJmqqqjAXMk6VgppB0rtGtE+SU9DbVs7JmrKO1xqN
0vuiwqxOGb1CTj39mDCLWVaeNev5+oqxbsc1BqXtemfOQ11hxYRsk6SPCuI3qStP99dRWOEHNBvo
4IeEQ40mD2pjMF0iH/NlHMIsPw+h4TT1rpEIWF93uubr7V5FOUHNC3qwZFuDUrvVWkptBphXDBLG
pyx91DK8lo8671XCNPEw7WB8W2ano2vvUinAAJTH0wxy/sbFwZvdu9aPDQ+75VXHwDMR8xts9Z6X
tmQpB6abG0iIoW3uW5NsbHR9LptY0aFKvbhGBq7tn+dC5+RUWBq/hqFOspmbgZjW0I+I+HPp4kzb
/Tw7tTHZIghHVB4DP1tTVnJRmiJgAuEgfiokZhyOmC2nolEMj4mbXEncoRQxWlSJ7sqstK2653ge
vDWlFEaOQBCgiFjTQDzH3Vva+Q2PXJ7lu63Xk1IWAbN8ZxE8VU48YhaviRm5ZuG3RvPYRL2HSiLO
9rFip9YajzrfKBAgZpABT3lw1T2I4l4Vyw0e2s3sTDvkFzctj7iHZYNBU7c0LJjoJaVvayTGtLgF
+SJe6cLvKRnei0x1r5sT1j6hTH7p8MMzHSUylycOA7ZUMlgoh1Lz05DeZsajKPIsFmuj1hjLwViZ
egVOdtsXwDAwQ+yAft97wYk9fTeA2efc7fp9vgEF35v0EXC2jCkcRm+IEnoYZTQiXwL3ZhaaaQ7/
Q5vbTdCnsV22GDoQ8KZvfRcQpmMZUYkA0TLpgMIplUAGRRnysnoXYNbXW60h6SXGu6IL93KS7q5v
2Xc7colGLSeaDxK9Q/bL6Ws4H09Js9eG6Dw3g1tiGo1ixv51PJ501COiyOc+iZsljd+Om9xQTpXe
gv4/82KS3I4ltzXm+11zIR89O9UkcmYYMbKYPWg4g/Gxaf/Uxsco8NRyce0u40SXOJTrh8McJ1UB
HGLJP9o0iewmKYQDODFv5DxHQhhuv1eYY+mIFTKpRO7/CKRKOQeQJy11K7SxOUnSIm0jbGTTrXBG
Oljk0eBVAjG3ETWB0E+8nxS6jBMeeC5bE7YxquDNbcb0LFVgN2xeIl5On6mgKyTK9g+CYRXzCCRL
fiYi1nFTdPZcNDZyXXY48CiKmCu4VGdr6MPEu4a6B1QBTNUgFsU+1kCKJTcv8Cqc5aOeDZynIA9q
+f3KkiVNWokVumucypAeTHl4S7TJKQYd48B5nEjfbRe0cyUVZVNazB0vZIJFVEPrrFo6uk+6d9Xk
zXVmxGgvcShrkqhhEXwWJmBSsTK7xVCAwbhyC+hGnT0S08nJaTYdjVdlxVtKyqqkRjR2ZYOlrBXV
JrJV2lnTYTZ36Q4FeIyvmzCGY7lIiTL+pV9h+fFy4+q8rNDlDzQtGX9nFZJKcnhnjuGO5PFrUICa
CCHjP4km2amF+gxTtCPwbiZ14OZ69qLi7rr+QQveN9vz9T10sr4XjKIaOpSDFCEK4OETmmpvZ5Hu
aeVG0N3M8qp2+AtLgzZ+FN3Dk5dVhdIoocw0BURbwBRR/i4WmOFdTu5cNS6uFF7o/3vZoQoe7C8w
Sq2yXijNfkTiK68PSn8QdUeNb4bcLY2nWLcz6yWKeVw3jFKiS0xqk/N6JgaYTXBkpH0R3+UEC1m5
JHlIFVvvXLU8huI2Tby2sQNynEDeNuwjcm/EXqMfYlAfXt9j1gleLYFKBcQEYVIiJcPntFr4Y0jb
Dx30e9XIo5ZfrCmtSuAZQX2+jhAGqAUuVVuqwlKJFyLJxOj8US/eJHM+X5eEdXWsISizZ4WKHnTy
srBJa7cYZ4vLfxZOUvoc8Gg4eVCUkuoWMQ0i4WA0rWRH+bkV6k1lHDShQIiWwwbH3qCvlaN0lLRR
kKPXGbUJJaZDodNGwBtC/deRh0UpTURGdQ3U97QPmo6WGbcCTl3aojwqidBvGxwqpeBsEevOXcNQ
sjRxVgb1DK65uTiOzaMutK+gYSwzstHF0Y5Q4cfRbubFsUakTtusqAUmrwCxK0YnKrfWbwin3E6V
vQcv8jw5XV9s/kIPZQ31iOC2WaplL1WdwA8l3VIHJIbkJkE9oGAMXkZuLemR8CogGc89bNwKjPJi
qiwsQjy/UMxcIUw5xNBGwakrvGirTR8iq9N7qvRcWucatNDdM6ZhcDun2Wu8+gbqbIcgPBsx/RIP
C/AgBz9G9T5KcSF7qoAbrPKCobFN9a7lTbrk4lIHvjKMyBha4DZzamcZ6GbOoGOr5U1Vo2UZeaVK
rzC61JXgGVzfYuaZXElMnf8iR6CuAFutU3VeJvb7WR/9nveiYZrMhWsSyXa0FZiU5y8Ms1gKIUhf
ZfAMtETDq4l0r9cFYZT6L/rzBUI59oPVEMMaQWopYeRHBRfnxbL8RrjJ1ds+Lpz6xZL9ltya5S/C
69hiGoMVNHVOhDpVhd4C9DI7p9NQeRI/CpECEnvR0a1tJRgaxxqw/BldwVAqkJYhUatQxkAD56kY
zkAUqscJYXLLNuJNUA0gXcGkKLI1S4+zvEwH4wuRvl0R78naqQBib/hE9vTyNKWzHaA9BaNWbAWv
DTz1RdB+Xcdl6idqecCpJ4FcgC5pSBpwBWkjGmFK4aYdz2lwLMLddQimdn5B0PULC0NF2S0dPjXm
94IO1R24fNocKehsE9pdBiFbpNBQltSkpRtOh4hXrc6IP+IEqMt8epR3g1SGUkMxlLJYMIGSpdEb
fvalxtw2BhL7wXwsNMUf9DPGK8AdjEpO5Id5AlbQlPGemzyf4x5ueyY9V2NkW1lvD6Dq7II3ZfjR
1vP2+p4x9X+Ftyz46mFYY6Z8MvTLglqzr8yjj9nWXlXKNsoM7sJa90UMJYszHpckT0zKTudjPyri
AitbwrMQvPdZHdnIUW1K5YfU594gV5wXMPMlpas6ppQsvaDf5s91kZpbZMbKxvK0keXxSZqrI4jl
fdOcbxPpKZam7RjiM4wJlbkBQWG4JbyIiD6bbeCX+sDxCZinBTVTC3vn0lFMWR51jKcu0cyllmP0
M7m7HyMeXQLTJ/0H4hsfTl/hQTpHgFA6e9Bu8XhJUt9EeocX0V6265srvwKi76VOM3Jr4VkN9MCJ
MRa1I5FdpfO2iNK/sWMrKOp2ks2sjMVlG3uyRbG4ObxgPhXnUvj/GID/7Q1aiC9PRaGTWZwI5DHA
89VLij1gok6a7eOAOEnhEcOTl+cvWgivn0YuMHX8i0DoQFAA4F4kXoAhhDMySOq2BzUpZllM+lap
b2selS7TqK6WlLIBZl+mZiIAtJBdEK2CsN43Wt74UCYIGsbQQIh/qIe4XFKlyPLRXPatSM3tGKNq
BPVShsSbIc9U+RUMZVhqWZ/MRAcM+HrtrnpvUCUQLlUXGPAZjByfj6n2KzDK55MsYpQo+1qSs4U9
ZbcVOtmn8GeLkZHX9YIHtJjTlZXWQww1mVsAxcUpGXywA9iG6UwxpxKGt0eUSdIqXABpAkUQDcQ/
wvwhEqdNXrcP16Vhw4CoRQH1rf6Nu7iuyihvZ5glSYntQZkQx34YMa3ov6FQhqJIqyZE6gNUBkTb
Slb0ONWxnxQW55nMvMlA0fA/YShT0cVGFnamBRuLd/8c+WpQeFqMkeGVXYcu5tf+N6koA2GCtE/t
SsCF5W0koz2+t5OYN/SBJxN1VhGsiSx9xNLliAS6jWxFiR3P+c84M8EzIKYIptT5oHhKNneP1+Vj
nl8UhKN9D6x3YDu41PSmBs20bqFjOtcO8I5HqXEV4iqRIyKbeB2K6fqsoCgp2wx5/KIClKR0N0o4
OYl6P+ZFjKa98B1jjHZKOHtDFch/s4UrXMpEqWI69kmKlm0Z2tGh8QysluE4cAKZzD1coVC2SUmt
IVAW6UzVJdl9BQYzaSodom2qxvJC3tgrpoVawVEWau76zpJyCJWFXo9AcF/5SvtD1TvO4vFwKBMl
ZUNv1iLEkmtij4vXWMcIPqcPXZnwPMbFa/nm1fwj07fCwAJVxEFsAsuKnuJhhxZdJUUfXOfMQ2Bn
6QMKwEfxsVTJ9rpiMvrV8P5YAVPu1CjomT7nAMaEDFdM/rSBFW5MTC8mMGV1Kvh59dD3k231pjvA
Wa36YCP3McpNIlvujftRrU8Ybc3L7FxXKXBjXJ7NghhqCypjFEomT6Q/aOaZlCh8yp51/Ufa6Jyd
Zh9P1CWBVxFU2LQPpkgTCLgzGKEmE9Er5/TlaMdKaxfSbix+TllsW/+eLB3rboB1FSyvYKKjx8eO
aSDLYFBe+O8K24i8lry1yu9a54Rv2RGWFQ5lAYRuSpIWxMdo/t5VxS6PnVYA/8U278+T5Evybqw+
mu6pzs4Tl8mXHSLDWwCFqDqCHp/JiJUvoXZCRIYByoX2aK05zBiPHGm2Ut5W5d4ibmKAkB7cfyCQ
vK7Vi+X+fpr+waWbUYpwrqc+hdCzJNsZSiiCkXdgmaGVL9HoQtsJXS5ZJgHCLGJXgBSVsdXhycqJ
k46pM3UbfdpkmIT33ySjzoVRFJWY9VAbTTCwdd3z3GT+dQimy7SSjPIyND3uWrFdTFF5bPLCictH
A9f/dRD2ifvaIeruRUEP+jonyIEcn60KuxZuZiMrdosN08d7ku5ngWPqeEpB3cHZIOZFJwOywNSs
0sj2mKDzrwm5F2P6JRV12HQlQFGGCae2xmj7ojkWQel3+jEGHez15eNdTdQeJXo0BKoC86gaw0nK
ExCTFqbXgyisNNWX61hMU7yyINTtrpq1TPRF5ZR6m+mxHaTPaKJwMROoC10RUz6vwzFFW8Etn7Oy
GXrVSolEABfmv+v4FnMka/Ou0NzrKExlWKFQd3trJXpWKUDp03mnad2H1Mkcb/26IEg7XgqSiWAN
L2JAxGhWi+CdCIrdCKes3lwXhXlezSUNgw5KFIlTem1avUySPESgfiyPgoqS01x81hvj/joM25iv
cBZ5VxtDoirtAgV2QRlekMqSFC+JN4qE3oLQE9GO1231wI46kaPq7BtshUvpnzwJbdvNyyWCkqqm
r/fBrNh4PLpBMWK0J/gDrJ9tEf2qEjQ31oZdYNqIYUwR5zuY27n6DEovlWAulIEsHknW7Su1OrQo
6srH0ZaFmQO1SPTt+lpBUcqZW1o14PWFFqL8A+y/KLnC467atMMLKgg5VpEjFs2ClrZpUGBQDY5b
swkxwxFYFkYnqBzLyDQiJqzjwv69vMUvlUdVRz3BRHVUsky+2v5GpU5V5m4suhp5akTe7Bbm7bJC
o/YK8zVSYozYK3H4ITdPen+QrechiJzCOBTVZiId5wzyAKkdS9tAUMtyEQ9z7UIds5OPUiPbTXmb
K56me5j1df00Mu3Xl4QWZVy0KAIFmAz6JaQU7AmRhjkhj9ch2KUiKwzqaRC0KPcpRgglZuLZigfL
xhis3i5zuXelbLyth+ROJO2vRhlmx1DnpzaYd4IZIH4Y38WNFDlNkyVemSmBU/SqZQ8TOu4SKxA4
i8HgvgBNN/hOl8I9tIHSVNZZIBAxN8B4lSlI67ehLyKnp2VltZUTEdU16T7qia9WqVMtjcPJsBuJ
xQsCMQi18RXLCALdsNCi/GnIVgYyrHJL6JY9mZzaMQxbdYxX/IdCMeNWa8Gz9Ca+E0e8F24Knzyp
iZOdhZvJv75rrNtg/RGL4qw+goBCS64ELEUtoUBykDal6qCqmWOhWCj6SjXkS5QAzYJaVEM1EnHe
C8gbZZV6G9aYYPfvpVnjUH4OWsGTKjFwkBHF3SpB6dUGJrCqvCA82zoZS1wa2VnQ2F6KA36HEmVt
EAeMhL0+2+jBRu8ysjOeNJ5F/S8GIMESLlT+aJRHNobuYw8HYwxSFZqSoa8WrQ1lh3YDFC9Gj2N0
HIqthRplgaBRVeOcFKbZWAFT2hHGlpCVKNhwJqP2BUw8HHjNc8z7ZIVAeSNZlGtwpbCUowkXeN5U
euCmxrZUeSrIvCQtFQVdWMBlbMXlnhloPhvLAapRRPda7cUouBDhlape3POufqa2r6CoVQtGuReL
YoGqz6o02Hor2nmYcO4QHgq1cnmITkBridUJ8Y2FwoAY1Z4Fr2ONeVGhuBmEVKCl+lYHHA2oFVNa
bI8kIVkR30yJU4qhrbR3VuYlaWbXCufmZzTnLcYZrVgLnyyah6jDVWV9mqcGIElhp0ftfjrpj+2t
fAo2oiu+NvYEp24X/oFTd912sA71Cpf2bOQmLRLp840070x0EKNwNjnJ4aGT3Ck5X8f6fO7TLtsa
jLor40JPezjCCx2iZYeeEYJ2WwX/kn7K97lfHazZfhHt7KnehG5KbDVwBM5zg3Ue1l9Am2RClFhX
oT7zuOmSw4SGqe7RbDDK8Od1WZmJwzUSdfK03CrkIQSSnBxgkrupcxXxoGmoLFG2jb6pc0zf4QV9
GQMjLtRIoQ6hafah3AtY4dYujzPc/AcxsdHajORH9EKegvsDwSxOJ3Z/Bl7Iy24rPGWiDqc8p7HY
J7DYlh1tgkf9lLy0ruHFHrJwfogNPSeu6apOs9Pua1f4QUCW7LevFbS7ctot3Ca0XTvJbqu8NRvx
LBxi3juJZdpBfrHMCQIFu0rPB870aU6THCSZxngbxKMzca8tloFae1nUvjdFTjJxwuVRLPOiUOOW
+wG3UYH53FujUPvcZFqMqXJAwYggEZ3qRnaswH0efSgdaikyYWNJXi0+zaI/WBttEr3r2s0Tcrnf
Vv6TiqwuChcBL5XnQQD3C8oH84KXZGU+ptdS0u8hgvGGeQp9QvihMTdtezMPz7qgO3H22iZPYrnV
6l09318XjnU5r1Gpd5FQjaj3ziGcWgv7dDYOQ/ZHkLKXdhI+riPxlpEy+k0PerjChHzGdNKkp6l/
IMGf/wRBP4GSLusKY6G5ldPZkWPZCZR5M2fcftvFdH837f88LuiJSLNpRVo3LIumbgREH+BodOau
ke96zRswG046lJIr6rwZ5pwVtCh7DkKFXhIjwIbaa4MQdi+dNfnl+hKyrdqXaNSJ1sykrfIKuxQP
KCbta4R2hFfTHA6NJr8n5kNrxtvriGwr9YVIne7JSptMDYDY1EeMNivtXG94Pg4TA2zBGAQHJ/tb
9VXRmq00LBZE7qLb0hoQCrLUsvt1XRLm2kmfvJ6oadNoH15EtdOQyQtKrbsTSDXFY5BNroyxpbV+
FyJw/t/wqJXLQwwsTAbY97S+b9S7IN2k001ivuXBedR5jApM5VsJt/x+ZQUNMU5SUQfY1M8ojN81
aWtHKaf+kGmNViCUqU3DfkB6HyDBgBleuuGIsYVYg3mHohaO2vE2izK3elgkcioCqkT5vYXyHI/M
79P4oMgHgXCy4cy1+woD0MlEg7RTlQVwVIzQ1aZhD0LnuC45ArEdzhUKpQ6Filc+SkbB7HqM7prt
vEW+fZcfK9A2JDZyKOBadpVd4QjHfCPmNgbpeLxmbwbx3EXAg6bKJp0qqE2KI9D/ulPg8T6jfvHj
9VHWHNOt3d7RfMNB3/cLmLEcZT9rDtmoHB1illqu4h0ipUSIA495G2IduskGIczgaPfjofX7bfJe
/4rOipdWHhL3vHG+bHd0tf6URmWFPOltDdyktE3BRqzlQLbyR/DRKTay4eJGtut31HXcVSicx3ha
Xv6ReXhW+IvGr05ooKppasXA1x6OVg4XOLgZEg97L24m27zvDsG9fBvMdvh+3QzxcKmLPdHbSsMk
Hsg92DHiI+oRw/daXtqag/L5BFlJZ6ToRxgVSBc370lw0DInTXp7rjlvU9ZreKU8n17aCkbW2kBJ
FhJ7LcydLDJ+K3hDLLzQovJnjkQ8a0TEqHnlwUxj9LV1n9HMFSrY2EG+MAG1qz6EQHWzdBtgrMpk
PuqIkcbt5t/uGGbPmej8VdF6j4pkKlSctqMwp0YOdgtQrghuEZzAFzdYHIX8vmOXKNQD2NRGNRqz
gjhhutWmP8Q6JYUb4tn734ShvCKzMgq0giO6i2o0shPb+JfQF/VLkSa/pV6JvP+GRvlHeUZMKw2w
dEH6R588K0ZweZ+FnA367q9g6VAjiqAxoiQmzWAL2ma4mFOCaWdhpHhqpYeuOqHS6C9kWaEsG7jS
uni0or4CoawTT6abd6YvFxgTIjhannLk+a7fizyqJC+MHOg+oUxjmeWxIvVA0o3KUWVH6DDy5SeB
alh3QhS71+XioVGGcFa7CL380IixIQcl6FEvWLWYntlLZGMq4mTrA5LWuYXm6evATI1fiUlZwi4F
gYAVQsxmeqhyyY47CwFPlNfz6oy/WymMj0MNDSjkl/J9mjlDNfqOFDGOVmEGto6C8LKM7UkWvFRC
kGdu3dy0nEHJttflYy3sklFGLGHJ2dHjXupYDUEcA+Un462VO1HzEEq7MH+PKkTsEoPj3jKiSouU
X3CUQ1OCGrEXe8AZEZgttVsDmbRS3AbKSRue4niTdyjn/gvdWWNSbm5fgcU9y4AZkhIZrF2Bso1R
u9WR0DbOJo9okPHoX0Q0wCaL60uHRb48guOo6oqplcSx4idNdBTit8IuBRFDotwsA97QfzqarhHy
uHkZmbxLYPrsD3WgCxWA+6C4EZsfifmzrJ5qAa1o2eyaNc6HIuwmktqdXvlgunFLrfP7XPFbVCJa
Voc2tcQVC2WjC7w5XIvQl8/ry2+jrAWp27BQBGg3yFlsObgv9NeEly1d/sY3DElSMDhNw1gxi8Jo
mkYPGjTCOahHQ8DZKgS7jQbM89QzjPbsiltkzQZOPJbhIUKwFShlmPrcmMUxrAhyLeVTglyLEXVu
VcBtissNpp85PaLASf1WifEh0f4o6XxUpadMFOAv9m6BCQ2qMt80AW/+JVsNVx9GGS5RD7sRCQ3i
KCMaAIUXudv2vZ9Nv1QttovBC6ujke/7bnfdnvwfc1+yHDmubPkrZbVnNUlwANvefQtOMUdICk2Z
G5pSqQRngvPw9X2oO1QExQ521du0WW7SJIWHAw6Hw4dzZjcaXYAjnDgmA6cJyjTMwWAtjevRpWtV
R7RM2bpM+eq2mHlHIoF0E96doBo7ubSNoU7AEY9D3RS95TVgQ1AbjNHogOcwUDuUHxU/sxs9uu/R
Qn9b9txNLl2InvgwpUWfpzH6sFprtkGeb1C2WvCT86v4p3YTH5K2I39UhM0zqs7tCgUuJDK5slTM
nncZF6pMXEarpaIc9lAFrY2VHa3LVf0rWAtWsi/W6Tql1p18piPUXGzV6yX8viUlJ+eVpxXIFD0o
GUQg0TBCJ9ZKpwXNzu3tmr1YL3ScnFDdK2u9HC9WGmzUwaXZg4GrJ8LUvF2I63oJvnlJq+m5qwxS
ZOOSYsSxbA+atte6n7c1WjDAKWRKGHqtwcfwWMgeO3JaDCJnPx84w2DPBr8sfOn1DQaqBQSrw6hC
eqqKc278nZgDLKRoosTIOYCnrz9fSxo0ZpbwEZj82LeRZhIpPKv8UVM4KkvxrunKhffs+IlfroYL
iRMbQK1KzA0ZErV+o2UgDLzLhbWa/fSqBWOb3f0LQZPdbw2RRVkPQT491aVqKbUZdOVCTDqrDbjq
CQq8SIBOL7qoHYRQITkcUIvrLYm7jdgDKMsXX0VA82PScGG/5mJgiRKwU6BdTQQw//V+YTzI87Kk
GJVal8oLJng0w62ahZtj3IMvewQ8XoS+Otqapny7QuYljGpYOqbFdlG1Zohh70ZDjYZh6rMwhcy9
fYxml/FPgdPSgl9lPEhaCMyzFZWPReFU2YdIHyVtQbMlQZNXMxNozsBWBs0EsG5WNuAuo+iHLFnG
sDBv90mSN13EkfwCQOg4vF/QBxK9Z6z3R/SB1MSI01bbamDe1XozWAdmY0Yb9dC6x3D77c6zDat+
PZe72o536ip3UxNLbnFryf/OdEwhsPrzOymT1AQHTHpBtBGQ5fQqOGxL1tUuu49fyIHvMCj9EmwG
5z4STfUu3zG7ZwjOF67TGQQTfAVNBQIzuivwvprsQFTwlCQGYC5631K2YDcBSXcL3A6rckIzuiOm
vPIXEsQzeMrXMidJjD72mkKjkPmDDZa0717Eu/5OfM3tb6mlg/BdAu27v1V2WPW1umBxM+0Y18In
4VFrIOM1IlyD9jZbK6vM8XorWglW67Z36grP2H18pC5dWufRvX0xv4t1noRGDM9bj0cQK6wHO3dU
M9tGoEi1yvd9/qicqCnY2kG3RVtepMaS526tyz2eeKmqz1uxJ1hvcpLcAbxip8798YCZXVezpa14
J54Mi6wUuzejl3PtIkIPl9Sfc2GXX2ESTjVpVbTAh0K16EAkmFjlPAxm5wrW59FL3eSVr/QtcZYA
DWfjOKKDQEgc232+wAF1jdKXrMG662YI0yqRDK/N5pW4la27gcV3IfLmJma+E9ezMHl+25HOrvyF
9Omul7GR6xTSPVkxlcYBuOLfkKBgPgwce+CDQdRwfQOhCBLAnDu00sWhNfDYCuWFy2B2CdHNiQc7
lm9kLL8WIaWYIApEiChBYmLnazjp6gcsZ/eePnPzg23YIzBINrUVP9OlBZy7YC9lT+xGKSUySB5k
G1FjsdZiqe0jdSC0C8v4f1ESFkJFsCaD/vRaSa0piigfIAj4DcM7Wn0t9ZS8AYnAUu9jE+gZgdVY
2TckSFqzXy16pbnoSMEs3L/FTwylzYMg0bpxjXtTfe9eo0MIxHNusQaUidSK3sbenuT087Z5zr4V
dRWAxXD9I8/5eD9fJEVDoGV5eUuwvNKzHps0+tD0fRM9RvJzqNp+tG2Whqpn77xLkZOAUw9I6zch
RBaBGd03a8nUT6md7vgmWreqqREQU6mgG7AwB33unkMH6A/+k1ItbPiMPwYQKMaswJpD8FSe3Hug
i0p8kLRxq9OesswykhNXVsgpUgoHkZ/oUmQ6s8HIbIMUEcxNgAGedlHIMoCnNSlHS36eNKvOQBeF
4oUNHkLxUiPljNP5nPVXJSTaVNBIX29qHPCgUcRyBHwRXcr7t0ERF6KpWW0AJ/BvEZNNTIMGobYK
EVKZmxUwGKr21Cy1cs+cfYpZCVFHSkFEZ/tki7S8DknAIWQgSIWyCJQ/Lo3cxPv2108BBCExhn5Q
pO2nrzomJaQU6grY7tK2Q3ho+MAtWxHPZMI4AkvRgeWfb8uc2yOKuRKFAE0eVOIT3RhBX3fU1Bh/
pYmbenwT68WS3x4/YxJyQK0/ZcjXdjCovpbGEWQAnsFKRAfPbyvDuGFF3KKyh95kg+1Xrs+2t3Wb
Mw6KLBeMHLDkX7q7uZHywKAtBqX6o+d9BN05q3/dFjFrGopKQfSCQ/UlNy92WZ/2TYNhJP6YG5LJ
yLseh7hhn2/LmVflTzkTt+yngZokFeRk3IrIUamPgJu+LWJmeAM076qsIS0uoyF+Ogkt6EHcoRUI
1pdk90Po8bUXZc/FQMDnKCps3bNhWBUiT/eZ5G8Kg3xDS09spwNLHm5/FWV2WVXQRsgos+Cmn1yC
kpISsOd0mAqMOxabpaGXz23mszs97vh7r6SdjLo310FRqKmR3ZQpPfqRr+HSFKLcgkNL1/jwbJVG
eodeasQl+46WrW4WhsbQkjEMd8xgpRmgFW8VZFW+5z6rnkauhwKDyrwVTRGAinc5RqXufUGLztQY
QC3dyyh2dr3+HBitxG1fCer7wIskWHFhdnIXgi9BDk9ZPeatPN5T0DU2gZtFffar9QW8nCiVRQek
XuROSnM8n3N06W/luqZLo6kznSmA8ASexdh9pQDvfbx5Lu7UVqiGnhY9uuU1AfRyT1hnJ+sSdzCG
dUklk/Rki4DqB1N/iXl1pr1s+nL4glvDTgBq7IOtMC2+RzIaqMt2zTMJJbVmITk/Y9fokgW/O3LE
MLppyTWWDKR9VGy0XAW7tlXMLOu2nf5y255m7tgrKaO5XaxEMNAUwIKQYpS8PSq+UvimTyNSmqIW
gKM3LaOHSDRWTPcSi3ft3W3xM0riYAH+CIkT8WtIJ4tKxkSKw4uZ5T04GVaikO49xv7GXYitBvkC
BRW6Mb1u1Y4lGg/BYuHX+omLjd0bsW+qir+QQJsL1gxJGiHMgQqj461+vZxDLrWNnoxOzwCek4H+
z1XTa7md601+Lhgix4FlsiXH44gGyAwduU7Z4+01nfEQyEAhXsJ1LOvyp/FfbGne9GFe8dFZIWhq
6l8j5pOiOt1Sc+uSnMndVWRpwoleIMCQYxfA5ntR9Z7DmG5bY1iCophJQkEZXPwYntPGIPx6XX2v
43E4mmmBNvWEnEPAmoPZqWmfOta7f339LmVN9ELrJx6kPWQJxtYoVqpfHUS2j3Vh8zfkoMiEqB45
Q3mqU9hgSm9gsJXAl+l9LyN+VoVS+mVotW8Ompo+3ZY3E88AOAQVRvhReOvPNrULu0i7CKBF481h
AMWtJe1D0i5ly2aO85WIiTdpKiU3+pHkqs0zKyQSGuF7u2rKv+EaJVTn8M9AeDaNOllApawfj7NS
/BjhHzrvHAoft1drpskfH3whZGIGmHVSy3A0g1z/LL6A2qeLXlNxI0lPJF6p6PvnjdVWx9pYGUu2
MZOLgXA8fEYQVllXJvY++EKcRp/kUFpp6sq6LRMwyh0jZER9u1ycHpu7BcCtgslCJBBwI07uw6TJ
haovRpPn7cYLlRU4M76jsWKXsWavKKklDspGJe3z7TWes8hxEEQDc60mwV1en2ruMSHSSuxj2JUA
f82ORP0br6DPWZN/i5hEh3ETJkQbTUUVg/tGTB5Cv7WqYGlYYs7wsVsSvBOCMlWc7BcSWBhVqFP4
wsKwh2xwZT5sjKS3by+YPmcX4yAhHqgYzyTTFct1pGVlJcPYvS/lGL4zsGFm4akgTUyiQnUbX9Vc
2uTdmda8OfI4juwYBHD4JQFf0gzEoOpNXfRL2Qy7ClAEIDfNbFEthN4q/DC6U4WYHARkQZ14kPkK
9AUM8J+i2O29Rh+2SuglL90gh8zMDS9/qTwjcagvJZVZaRWoAcpiuDeUlj+WoTFsGzS82bGaob8K
kz/ZSwZyZIzycR6GFp4MiWoyJDjeiRqzxsnkLFsLqWTYrPO9O9rKOa5KWW/dWOlSS+VKsyJ5Z6B5
uKQo8fr+XdGQwBWl3NsIqbeJMkHe6ILqSHwgbsr13h1abqBVzehPhiwOK0UVlL2a48Vl+nGdJQ5J
I/GeAG4/s5JOIet+KIfnvtCkxGz1kN+RATVyM+78yjP7MAXZseo3j13cSas6T6JvAgskIOkEGvqO
BA/NT7c3fDagoApiCvg5EF9MH6HAgy3TWMfjUAQD6D7wcn6swaG4AY2K8oz2Ni80i7TubC509CjR
OkzNLuyXOEFnr3o84/D0wTWM58H1QQUxeiimAr5FBZzhrG8spT0T6vTlQjg4d80bF3ImDgELSPou
QQaGFhhQHNzMiOwBufj23DR0YWmXdJp4hhSdhk0VIXwRk8CsDYDrcytOnHyJmWVWjiQaYPnT8Bic
uvKaGRh4L6ETqXw7S+1CPXCFmrq0vm0qc8700lImexSjhsVbFXuE8GvfRfpDlNar2yLmrgmqycjG
oQgFhIzRC15EEC1ecaWCLCy6/CRrqAGDmHGG5wJ3MbL9IxMzywvphmtLJdw5s6CglVaBniCLoPi9
lmsYrdCQcQlTaS8HgOwGzQtSjmG8Rnnub5jFpaxJ2iypwy7RGywj13NQiNZxAiIX8bGK8+KhNASy
8DKZt44/g/WJxbMk78tYRwJNNbwfGh6/JkP7VwmkN7PNlvBxloRNTL4nkpGXqGcisgU7MmiKtcjh
8qPnLy3iZ5vgdV4LvRfAU0NQAei4L5bSo3eq17oWnZJnDfU76V3ANJCpWOzooy+0tSU7toOVuKHI
5Pem8spWw5a+i+/+M3WDhUtzJp09fhkKRBc4MGAZTNa4CnSmDT5aC8WV6magbd4kloactisdcxB6
YxZascs9+YALBx7AKlxpT0uckV/jg+uvMFn5bvD6IlDRxlOHW0N2ZG2z2Lr5dXMhQsfbE0HS+KiY
HJKkVKRczEYt+c+6+GWAiCgYzlrz67YP+HoWr8VMzkeEVgBfzCEmRgGm+SEiXswOmQw0ZnEp/z8D
/DjKAlX0mKSRwSB+fe6jIeoG34Ms1oWruP45KBpQUN8qsAxrKIBLWmvhrZ+ZUvRRaYGtg7HAUEt7
KJSDEFI4pbuORY+39Z+5ka+/1LgPF05QKcE72CArZIEE2qmj0hHQFdtveswyaa9DvqbikSzBwI7m
8eU4IfuF0h7AOJSp4xULo89wiYBwmYr3UaKdY+AS3tbra2QJtS5ETNQifiR0fY42GTklThEiz74S
I1vgbNMLWx/Eb7fFzR6IC3ETay1roxL8EuIIpszbhlt+XJqDsgTOMmutF2Im1tpqXOpqDwunRdKa
lW4WijZeyJaAiGmpBWhWJUPV4WUQIgE45dowWNv4YcNhGGPBRc01U6mcTndur9us+WFEQkTVBTOd
4jSVpaH/u8I4GVr6pV8+scs4NsFQHACsQUVmBElWzZTl9W2hc+ZnSAaOoISucNRfrjXTh07Lwf+A
iRYU46qCHOO2WBiSm/NelyIm0YuQyzp6vKGWgMYGwT+hUpAy9Nbxp9uqzBnEpZzJJgWgVJEph5xU
j8BkcAJDOSgOTT9zqqU3/JKoic/P5UwCVxRERTIq4tTkhYweKquo9nHwflurmfYRtIxf7NBomxdO
qUgjDQi3mF8R1hgyrGSTHvBGcAxLPvFdZyV2jCq55AyrLT35D0+h9YTBT/v2l5jzIJffYeJBkqJu
a2BtwTLr1ElSpx0yt8XAiSrtBGYLf318/1rliQfJGzBGZBTiAHj1KMiDRUOAOueg41twVbOmiYZw
VADxDKNTXDgJNPFEqOsKiATuQPZcOVD2NixZy+zqXUiZeCrDADqQXDfoJ05WLW3WgqCagbfrysTh
9I4tocHNNFNg+S7kTVI+aZ5zJBOgVYZZzF8Ag0leiY2n8IuamOho4MwSnntbXMvH3K1c78DOt61l
zlvCR4LnE4x3GFGfWGxDVKHze+grhOjsY4EVAARs6e0167guhExMkvWaL3wuqpcFtii/BGBvua3G
TGkQ6ziOyoDGHXOa03rcEMXF0HlYx1Q45dldyr4V4Ivo3gPlZ9GctHCr8QMTVpH4eFvw7PpdyJ14
F0+WhsgfT3w5MFsqUc3QEREtlRu/vviutZvsklA0STOA/AWggUcl+1D6vVwnpqaYDFPcURk7mbYw
7zp72i70mmxZl/EcxenRLsqtEX4LmgMrv6lLd/WMlLG0hu4KIJKO0PrX/rIBnfqAYS7caBgvDHXi
xm1mRvTUSMHm9j7NTH9DxIWoyUaxKJZbPcVTqJNM4yxhRHgdHIaVcFDuCuC2bJjV74xv0kImZcad
oItWQo0YA45AmJgoyNEsQViLgc2KHygYaDAvhQe7qUgZ8shO/dcpGMem3T/FTZSsSBvrQEoYZ173
ifAghWtJeFhYyCWVJrbYaUAczUFVaBXqA7BAhMJOmkMd202aWl7gSM2vSnELuhPpfQE49vSuDE4l
s2s4Nn9hdeeelND3s3xMFBXZ2Gv7kUpRFYYWg5XcZkdyqrGz2ZtiPQT7Zl+t/YfaTQTTW0f79KiZ
W/+pXOrWnAkurr7A5JiAGYfHaoQv0Hmu17nct33jW2Mcub809bio6+SiLXIxiAMVogiz83AtImdr
Kj999yPav4du+AJomWDD7loz3WNe4JGv3pbSCUvKTu5GSrNOzw3sfJ3YrWIr6E4oEidg30n4fNvI
liRNbsVYz/oKOGm463sMIu7yeNvHD2V/9oKli2M8EZMn3eUGTsdgFDSFKeChhjXL+0L5Xi0hl8yM
0KHzSwG1HYZgKGL3iSqlwmUgMGDOpu9OqncySvBDuDlxh3TXdzaUI8y3hkWcSmXmmMrIVqN9H41T
GmY8ro+Gz8qSx50yTn8Ru4B/6zrQDa1CTLbJYPlEijyMMGatrRO+Y81B8Hc5kgfqTiPHVn3V2vsA
nCNyjxIlW0WeHWaNM5RmK+6iwQWmtz7g5UPMXtmE1NvVHoYDaOc0mFapUsEqu+fG505Vvcn1KgbI
m54A3Sza9cVJr0S38y0DDyYmm8GSB5yxHJTageyKSi5o1aY3ChIyWSYMKuIAeECGbiTjEEWgXXJy
tbBvG+ncCl+KmjjbrFWGKpZHUcE+0OwSeDEtOjEFmzJb4wudYrPCkHUdO47GnqOJp2NDixQogTBA
+ptdMriioJmV9Cq0+6w+hrxybys3czOPgv4jb+LYanBNoLwLeZHwLOq5TeRHVmoueBluy1nSa+LV
JAo6mFIb9VI9MykTl8rvmQrOP3/FdbqhwxJ3+YxA5FcxWY1iP87HNAspyD710GFWo0ToiIxvguF7
Xx2END8FkuNZt7WbWUUCqkaKKj/6Jej0+k9SPR8MZtSWrHpWz596b0BmwG3TBesYd3/ixa7kTEyR
S8RXSlHH3Ltx6qJDLD0GS/19M47ySsTEAMlAjIDkWLfKUyzMQFuashCizSpBULkdM6eSJk9MQR4I
wJd8LJbi1y8VgPQa7j+k4ULMMKvHhZTRPi6e6I1EBS0QISWCfyNVgn6u9e1NX9Jj4vFDwceU4AAJ
efLBc4f0yHUhTfo/EjKFalHUjDAckNrq0AFeqZuWKvC8Cw0eC2s1rXrSJG90JYMmYq2e/Ea2wSJt
39ZjLrmMKaP/7DqRr/djnCWoVB0y+nQ4BNoecJHomErNqic2D9I9kCTN1Af8MAXR0KA7uYRGEx+D
MU1qqq0IXMlzFS3VCcYt+nKeLr7UJGxPmzCtDAGrm9RPNDvn/ZGxXVzuGnaQIqep728vwqybuBA3
7sOFTYae2AB1bLTJoAU9s2EKwUssr7xoocq1tJ+TM1w3Bi25MZ5h4NvWRb5L0sfbmixJmFwbWc4M
MEJBQqu8Ao5ArhanzcWFrZl4CS2IBzA5YK1iVXykYRiadGgpKsf9XdcIjhFRtwMeclU+AHFl4dDN
ZX2vjHXiPHw2oJ219XAgxEcwYYHDwsrrUzLcAdaqCwGtIuxSsN7fXtNZY0TWC1c/ag5fqg5lQVGQ
FPzGGlngwOMXKKHZAja+q834TXsQq4/b8uaskWCkGl1IEtiYpmVe2iklHyGArNpofiUFxsORC6ul
1BbJ4oKOp3t60C5lTRa0raic5FHQYLYRSOoFhoj2/E0/eOcn+aF4z5b6QpdUm7hm6ilxKGEkAzB0
4jF41s/Rsf/IDZPv9N4ijq1untV7Zt9ez1mruVBSHU364nhzXY5ZGUMqXqdO+6tJTPWgbIDjBTba
cEHYgobqJOynEs/EtIMsFDptAGlYQ4qWnweqrG4rNXfJXeo0cdu+GgIgKoSchBgbLVZ2fhtYbb+U
IFoSM3HEteQXJKlGMRhlo+02RHZtKWs/02KoopPiPwavjk7tYn962ut9PQoR1ihGrIrX8DHdSxi0
yl6Vc6iZwYIbnr3zLgVO/DAQlMQmGjepTJ/Zm25q3yu7NAUnWGGYWDWFD76TH5vCNO7j5//Zto3m
c6Eq/GZcBAUkE/Le0meZAANLfLotY1G9iYtu+kgSxNE2tAMBINp3EP/sgq2a2nULlbLXYdvdRbbK
MTBNF+pXc3ngq72cOBTc2hqG1SAbdfE8MaWTgkK8qXFMRTnfRLQV6Asx0sxYuIaRWVmlFCheOqDz
rpfU65PA4JUE0F8e4G1/SuJtBBgSYstJaQfhuc9B7rWu61Xeg/3tCK7rheUej/S1Dx2/gIEMgyKj
MD190QzdwIw4VTCZCADqqInthKtWL5rY2x6wQeGm9zVn8JyEOwuSZ/ogr0VPTk5GGQ3QMACkWW3H
dNQkEwu0Q1G7CaKDYJySbF/krxlZFfqzoZqNHACAwSHihyS9aXijqKbYRfdGgeluJjqkcoL2QHNv
PTSRpWNcibiy8JpkhW0AGrPkjVkV3ztftKrqxIbUBNIHkTECwjaNUrojE3W5Lwf00tDvFFCTQqVY
Xe9K8jocHJ5s1HybCamTt5tUWHnhRksHs0o2A11p/apozlF38MhJRUcTC5mdpD9ZsGNoStMQVSSZ
bQx3cXgCGbUmu2it5nzdpacw2YS9K4KvoEqfExA6e+tQX1PjOeP3aDSzSLqL+/sYvZ5SZKNZUs/P
tHKTiKBpea9q25Dda9leaJ58/cVAwX/YR8UuI7GVRxs9e0iiVVq+ee0j6iapcdabdaaBa2QVEfCc
cVNsmKkF76WCmZ5TO7iNLjuBZyrJq1h+y/QAAP+eiaAo0g4+tQAZlYZnIXsjfWkb6EVFwFIBwIzT
HjU1ZVsKthG8yxkAR9g3sT8m4UnggVWjkCI34TqhLswPIKZPXr5OPHeoflW5FRp70TshjdWUTzT6
0QKZy8/3TT4uyE4dnNTorKhxmeKUYrkR6nxfMQwFy6eYtKaY0RWNXtEt5CaBkxhLdaeZ6pqG0VXQ
7I1tuuNQ9vXZTFTmFapfj804lrTRNwVm2WsnMOM9SHYwQHVHDvpT4cDCzqC2WBo4nxOvIReloFsT
QDV0ejJzdNzWhQzx4T62Zau1Iis9FaLpmS9nbc/sdPuOwtFL6eQLgc4M3i7KABeSJwdTy3pNL3Cp
fbYHeY68zc3hheUmoPFE60F39AN3yn2/9je6ze0QBC+maDN76SYYve3ENV19jcn6+02ZAZ8JX0O2
aiuDaM/WVnDGrZu9PqUmbjhb30fmq/Hztmf6GgVdqz+55hoe0V7UUS/rmO0n37nslJybNVnSb/z+
t/Sb3HRilLS5rqJ+lZjJUbHIzncj6AlE41XleLtyDTzLhZTSTCHrWrfJDZf4wEyrKNY0ec6BJZC6
uWIWDvKP9lt1OGIiwmoXrGlJy0nUDKasOC1HM9aNLVFXXnckS4ybc7fohaUYUwpEv+dUiwrICDX2
Q1TXg5huOBi9y/YNFSfbiLu3qpVNPfIjc+So7TG51QbNfRQtvTDl28aDot210zCMWObGWJJHMHiP
AWe0sG9COzp69o8IoC/DA241QBukZulSDN+3bmW19lYNzfNfNOIR+g54vGjzlUVRmwYWreD3sSh7
CKP6wpVpDny11iz1g/yXMdQgSEX5X0ZvNFz4NLdsxEPMNSVokXiTTQFkIFxwyCI2xuhyrs7KRMrk
TMoNGeKuhBSgGdDCHBCfmVm4StfeOdsQCwyNGYpXf3kUaiJ1ckJT3iY6y8MWMGf3VfjIVbeVFk7k
+BG3FJscSGQshVKsoZgQiuImjvLkBdD+Wuhg9Do76HUI5gy0My/kMb9Y6adi4HDBrmEiYfrQizDW
JTVD3KIcuBLLzBTl57bYyeT1thF+BQGayJk89AYFFN68xwIaiOtsCThQK7aVvwmGxfb0nD7wnXoA
IpRVLnVCfn2WjZJlYqDX8hM9YbJ1TB+M1gii1oo3OHUbXTRfCrNxgDS6+YS6qBf2cVHgZCNrltdB
UUOgdqj2ATLDK8NS7/Xvrdut/C09LqYjvuSyJhpOHKug9mmr+xCYq25nY0rUlAHohEjNTZcBdr6i
jF5L+0xTXLz96hSUjL0IaZ0tneiqec8wt947MkCkqt2w0k7AQo59q3qDNfXrpXvryyXyKR0vJIpW
FgRk488vpPdSlqXyANT9IEFLa7NuxyyWukTPPm+uI1aJoqDTHANt12K0iurcwLIi2Kp/1SvR0hxh
n2/5D+9OdwqkQ47JHXOrJSriedshMFXQGSLUm14aNR1qplHIRWHpXblHY73r2fEP+XGwVCs/1T8W
juWXxNm4nBfyJsdSFeS48v2stXQZnSxVZaL/1ApWJWCxgAxQ4/Vn3pb4tf9gIpFcr6xee7GWCNCQ
fme9mSNP7aau0JjhCI3Vm+Wpt/WVsAkByvWrs/TvfCvswwU8tNk7RMNEA7hasNLTHsAi5iXNyOiM
4r0i/aL1x99R8kLAxAWgs6xNWAVfXnUaurwzMwf5ZijSBwx3pWbNDfS7oJQPbKOwV5CC9sEXjyJ3
668ZDy2JqCZmwUxjyE9AaNhEFBA9bXGmKkZFQbW59MD4GuaPe3LxdScOBMT1UQ7wVVw92kb73r4N
Zqa5/pmvH7hZruk7oBRaO9ySbWdJmg2mL/v8lztgrr/CFACRCEo3EnG1VjJscvG7UN/TwDLoSxov
5cFnNx8JFjpmOfCYmxztsFHzICzhvwbUutKBH7tOXN3e/3n3oWNiH7xDgKCjEyPvUh3P09EjDzUa
ZhHU10dX3ZHE7L9VJntUt9WqQI+ku4RAM3ubX8gddb/wjqFXRCSoINcI5I3Chz2q1BbLesf332+r
OL+Kf2o48cNN2KtDxSCJGi9B8KwEzu3PH0/INBpClwtaXtA8gKB1Ej3rJWBKWpbDJJm6KpH08O6M
7qFNVwBHOyZL7R5z2lxKm7hBwEkMfhlDWm+81MzNgPh5W50lAROD0PRA7aRRgEbPivSzata3P380
2i/LRfCiw+sHjTrTkW9J7gkBolprNfqPUrUzAL0HLqZZDGbdFvT1hYWDiszyvyXRSRUi6wgu5wiS
AiI2oEL1kXGOwkPCfjIwRDFwEeRpXNlpY7y0QUoswH4/iw2mGVSaHb14iWvka6YW3wcwrRiqxW2N
KHaysj1TctKk+D7RL8nEsHGFpiIQNu6PaFJCQqQSF16xc0ds5EXQgONijKg910dMCbA8PubuLObV
dq/vOcEsv+Rkpf250P/rvfvf7CO7++fmlf/9X/j/e8ZRRmGAQr3+73+f+Ef621389v5R/tf4h//5
xcnvrT6y41vy9Zeu/gYf/i/heMG/Xf3HSSsMit/XH0X/8FHWcfX5+fia42/+v/7wt4/PT3ns+cc/
fn/PagBM4tNYkKW//+tHm5//+B34URcGN37+v344KvCP3w9vRYWOsHy8cf/5ef/5o4+3svrH75jO
/INKoHcFwAxaYjBNhg1qP/75I+mPsQcYIAufsAd40fz+W5oVlQ+xyh9UR+ssABuBuYcW9d9/K7P6
Xz/B22CEkxEVQtFCr/z+b+2vNunPTfstrZO7DCjd5T9+p9d+S1XHFJ2k68jiG8CmwXv72jzishaz
MPMxIpICfd6E5SKV26cosmp9PzwmDbjNSB3pbtcSgIGxun3RhlL5SDTfe+OCvq6VvkltmYfgWFI6
OX8Bo+wqLXh2h1qPcFaqkoJ6vTAeg5CgetuG8aqWW8PuIp5+z+tSfMzaoP4AadI9YzrmlnqcU7tL
m3wXNrJ/KhPV2/qC6ltaVuhAm+1L5UiLzDP1xEACumuo9FNLavUVQ4nFXY+Rf4xydeWZcbkEWUWV
IFoZAlIBpCPFoKDK4189Lw0APPUSqk5BqogYZc/JzyHE6K3ZGmp4X3RJDcgwjiYMuVOUDJA5hIDY
XaUgCqsaNXNJU9JNnEm94xE2vGqaF5gijTGMmIvNdy/JddMo2g6pfsPX3brXETxGVelvMFQu/8ST
hK3yyHDDWrzjXis9aWnJf5JgqJ6JkEWJSZgornU5Naxu4IVsx+D1MZsuzDcGDWPRzIVB2dLGj2N0
WKLA5PvRUoHw+g4YTQMY46PVYnqcGLox/vzick6jAXBfzEhtVSsNOwDoELCyBfo3/ca5Kj4+qsMb
v+k5Ts1HUdXFx2/4xfI3t05/vlU4sdO/+f/Qkcj6bUcC+paP9IMV2aUj+fyjfzoSWfyDqKhy4YhS
QzP08Yn3Tz8i0T8A9aSBOQEQ42M5Dj/5lxtRyB9jNIejLcJboC0Wt82//Igi/TE+SYHUhDtY+z/c
nUmT5DiSpX8Ra0gQ4HLlYqvvHu6xXCjusZAACZAAAXD59fOsumqmK2emRerWMreqzIxwczMaoPr0
6feA+sr/nXME//2/3Oi3jDCs5CdpemMXMdy3f7lnA7RmzMW3uPbYh7yYRxPCMQ0mD3IRu3VFdrud
1h8UBzupnd+Qw9YKPyTFitu3PQ0REUk9betcezkBxKbAM7+bZzvvteCb5dU+bOEXiphhlKeJSX8h
AG0BHFlK9ESM2KVaBpD4Kk0GYOYsNb9TnEbrkQZ5epCbZVWWNmiEHYLE9kJjXfKRKiqmYt0aiZla
JLa3YWUYUnC9NwB8algxM0ezw+gB5SjBFInfpAy8LhR3oGyH+w4TDgg9PzYcsfc0bsEFHed0fouB
IeIlxTsQlGlDmwgTuzEQwDvA1YmNEBwtAWgJE7acgvAk4iB+HiGJ/k70MAZlRM14Qfrs3xcRRy6r
PePZd7tamMPy2I62aESaTpVaAgpKCGPTXZ6H/SULp8k9DJsl2THVY3eCfC1X9GSMhCe6kfbLsMft
hYduXwvsbaaYNfaxBNRnT0Amw9v9PRgs+zrPMbHF5rbxis1LD/+yA/oNRDEBU9+UY5t+IdNWanEj
9U+hRCQAXYh/CrNJg1lNtUdsToIuqGs3UPVa1qw4CpsZ4BWXZvglJrr1f3rH6P3K1v6x9TT+ZMrF
7ihlxmyRjS5PqtHJ3NxvrYwuhHsi8PG66JTLaKjQT6zPI/WZq9W+yjNBCBN4nEuXBLAhm/lJjetB
5w7UR912/V0WUP5VR1P+nhAbsto1YXxJncMeEdDIIM/owQZbIVn+kvbB8I4HHHg255NmrTOwaIY6
aFTeFnPDQHOxBtSOh35V5mm3Zr/C85itmCCO3lUUD192DtIpepeArOHxZ1FbD8uCcWPLtIZ+18wt
mL1B+xECdi2qYMbZT5PAf8CcSfdqXu0iDgOY91gI8tQm5cbalBXTlgcCjJDUfA/DfaDFbt163/YB
7NdIBzJ70Y+9felb29wvYsPcr80pV0BldNCeyMiHs1TJANpXKhIkdLt9lwWcfv3TnKt0KrN0VXOB
Z2ikZbZ3qcAWp6ErXPBjAL9XAK4O8GA4SgqJMuYhU0Eq6khT+0iFH4MabD5vKr2G/HdHQDs47+GE
dfhgbi8MJxBuskAMyNy0SlZgLhp5GWk8necxlfrAZCRUmas2VmWEEHFW7C6+35olrJAIQp4Fiita
LOgWXbFxKlkpuzl8ljy8TUviYL2TEEfwEKuQcaTNgm31xcoUJAucov4fWts/as1/qaH+V/3610L3
nv804zz+sX+9eP6l6L2Vw//Pa+2/4RV1Kw7/xz+Lyf+j1EXRblr+8Z+vp9sf+I/biSZ/S2HTg+kh
ThMQtTIUC/9xO9HwbyGWLLG5CksdzBq3MuI/3U6ISAFaBRsLoGES/HX/+3YCKwNHEy4WoIcY3Hj/
fGH/8gn936tcvJS/3E5oMoFF/PsFSdB0/TUgQ2qRpz52pt4zq3tEOYnQH5Z0St45mykQtzgU5lK3
Pk4OCTXrG/FD9oFXvJ6bbBSk8HvSdUXfIdEVWtdO3AV1vRiucx/n31jj+FBYK/MesLa8Z0cFqcEU
bPf+cSUpNvLblmBnUbZz9sMOSeyATg03BuSnbu5Vls+2MIvtECWcjgFgUH06xUUfLuudtRE4wxlg
pGWbIjTwcfGNOHEf5nc2GeDQJRq7X0zoPyOisyrYsMOPfd+QNmt41n8fczXE8E4Mi0JQfAf7HxKD
vlvt07dcyYUfu6ZDQKsXHer3ZGs5vJYLMmyKBdcV0tZaOX8kvY5+dQqhUUWwc4x5LD7qItxaeBka
u+P6XCOvmwpp5kCTRjghv4EsvF8V75PkHJBIH3k0PBJqMM1zS24upKPweMhZBQ9Q0bD8mI9C/AIA
DOcwrDfbxSRTDqOCt2lSdwsgNcC7g89T3m76AeC9wPuKxTmke9uomBc0gFxSC1TpTd0oN6lDouLp
HiklLbaJA0d+0FlFIAbhDHxGs9Zi1DeH4zdhdyzphT0dWKGJzR4hSAHKOuAy32Fkn1fAY6kMSR0g
yPdrPLL8c1g9Ajd03LdhMcsl+vBBFJmy7WTWVH232Ivv4F09NeEGSTqehOzAqFQWtlVNNdBL0u1P
yYwVG0SJbct0wuY4Jr5t2ivEpy+KnPw6LvDbhMuQlWO0Z29SLVyWAS7+FhF4vcCE1kZAfqhU8eDo
1jwNKkqDVF/0PG34QSzsOeC6owY1dcxnh20yN5GTBdf2sNJ8hO0BCXy+7vIOkXawxgHLnwtDXrPF
pi9qtRiw4we/rM0KdAAHlGMrkxjPWNvyDUkJ8+zf1t7svkxTgfTwKHcyueydEg6ycUo/hnYLedmk
SXrF8kRj6i3JRlmSrEFPxhKWypqB38nLbg+y+3Qfkx5lRJptBZmaKCqaIUiyok/nfT8JvTXY+eOG
sdOYmQQrqypWGTi4fcfrjUbrD2XX/PsUkOBW+2XDja1A56Ro8s3jfw8LvEqbyT/NbvE3aQcsACbv
5n6PVcRKDrzYyUo/9PUiRnxtY7CDCADGXdrVObgkf/o14t9TtyMGMPXWxoUQhm3nLsk5w5IVTohi
D7X5E7XZEMMqFNC+ilgftZUfkYBXDOjpkALGG/Y1laPqy5iuKB5tTjXeTErN+6z48GfwS/ADcA0d
F4uZmt92mpBSjW/g8sA82QWaQKTXlm4eZVT2RsDo1+dmcKhZo+5r1ucE859YJxFM0l3Ywi/WuZu5
Pmr3Ih/E0FbzTgVDula2h7ASqBFlw+3hKRUTc3pR1GpSUNtROLh6Dz7zRBd8T1ke7E/ZusHqqlmH
IjvMrAzBb5ocrtgM7LtKdTPaw2TOFnG03IimnAZ0KodxH8ly2IIWRxNAiAkQd3nPW1DcLI7DuKVm
gPvLKIoF/BveY5+WwBy6XaT+0Oh1yA+wjNJvIzMahUm28vfMjvmvsQndN8g7NMDYh8/+mISsJQco
KPZLvm4JL8Xg++TkJksUVlHcHB2aQIDlh3DcdsLJE8biJ17O6s48kXw9hMlMf6w5RSuNX9y9dGnf
dvAOBn45mdHt8bEd9si+gFCMJyQINpY8udVxd8bbGHyoMKL9YVnmBaaNftC/Qo6da/z45iBkgrZk
4s9UDximgOslorJD4YMnUyLjr90AqWhCVpodML8eghA+PgYDRssE0kyZPPJ1pHf7qO7FQijsnQ08
fbLIuLpm4/YEzAJkU4ymOLwhaC4e+jauEnyN5YQeR4c/Z/zskPW+iEV0gdnkGDtkzDZwwnUJXgBA
/VWcqWsCH2cuJMK4Ea00TzrDiut0nQ37RkP6a5vV69rHtz7o4CPyEbVP3up72W8DUq5PMZSN2Yrz
1Ob1Bqc3fCzInhoeQcmope6+GZ8FlUUJfErN8sWpJuKF4OspRr5kqdSLlwGONjQQQ5PdK3h9ykGz
OtQ4YNzPTKKS9X5EJjN+2hC2RwFLiFya7IKsnq9si7uDHULM5AT8Zg2QaXtSLH1MK/ARqjneLnyf
+gud4+CSSfel7dE5MTpX07iMp6U/kVHim7qZc9+iZelUdjKtPAyZf5kjd/YJSLzRhLNHtCVdP3eP
zhYT7O2MP/+1Me3XWaDLbRR9HXp+8Wl3BcL6rvcbojkyGD7CcDt61MZFEOKvnVr63A3rTxYIgEp8
N2N/gkU+LZiZ3xX8eErii2psHVByAAwYX9H9KqbwMqjoukRBhIWIqJgYfXTdgqcGJ07YqzM6CzjM
skx/M8FYSdH/HpO81uFwcoKcwi17n+YUm/h7BxeRzPr3PYRHOJkeZ4LtdR7HxZ7Je5xFcZGssCV2
qxjrDlvmKKsR/YHKHXuXt0JmsD/5iDUFDd+nw5exdHtYpQG2e0f9BZ3aNxynJUvyDlBM8uyXEGEw
dsQZwBGeCcMlcAcofV51Ol61Hj7I0H1dG5uh4I6iL+gTypkSqI/gSxeyi9ArZ+v9vISuQg556di4
PvsOfycY8309Or3AXBsQepXO/Mwo2uwx9dH9EmE2a9dvdBrQNovkN35cJbIeADijUkCBWQ6WOlZZ
0Hvci4jWcdfoY4ZyA1Jm8GsPWAUPTb0Pe3Mhk5lekeuH0gScF78Gl6B/omKBBTd+ESFGjkPueDGS
ZIMfxdPvzvj9bu/bqscAJRsA8uvV9kzocpCiqyJFTKEyfIZC0SeJeE/0k6b17Tmh8YPa+3IK7Bne
sxzvPP/ceXePPMFib3BtrO1DkLAz6HZPqRUlCgxerlNYKUCpCVNb2S1LRdBtdjR1dTftMBBP4BVu
PcQJUMNIRceGFLaXJ4thOQn6+820175PngjoHSpt4LTqa4YTtQ3zJ4J7huVwV0fwebumP+UaD1uu
j+0GpFBfxMOPricH9NxvKDK+cQT15t1PNWV3dHjm20MAE22hxlcHoH3S4ONn/gNFYFBy7IPHAz9B
Ol2eXPs+DLxMI3NojD24/Fcw2rsNTiJnm+Z+MOwaWgGempRltkGbIb+XKEbAIo1q3fUaSbXrVOCO
mY7zTnaw8d0paudaKB9WWCuDm46rH00+PtGpDaNjE++AwIZJ1fbI4vNL/8g87ug8OQxzg5OZ7D97
vSH5qWd7BbkLTadBMQJkxy81d4dxmXwldocSWdFTnkgsjs9XtRpV9QOOk5l/k0tnKvxqYzEufV70
TH+gtPanfPxYSTDpMgm3HA5rK7sfqcUHdG73MP0VD/YxWhrdoS2wNqu7ICTYm5+zUCGowJkNCY+y
/wG1J89gGBwycTBjvtYAV4UgMIzJggF+4wIYrQXugnly/IH6G7zZc05VoRNJfxom5EdE5XbLmkqa
qU7SJjFFM0m5lg0DCregSnFTeTdEJ5b4MCnzNcGNaNFNQ8pq5uuUyWgsgnWOL2hg3G+8t70/wwKQ
8irhzSLwUGbJs2il/DOwCBn3TWimFxMAVoMjEdkNxbq26j0c0s7fBSvKq0cI6PYpzX3X1fPg6etE
2igD4TOnQ9WtkoIYvK0TqDZ7iFwwM5jwIIEElqVTbgMcO8MvVk2pbYYywtXwvCxkRv6htdvjEIDo
UkvAkVmFecC6nHD1hFm1rS2IPHDk4AVKhQLpEsIQiGsxI7fCEobI5DL2PPgKllTwgMJk09d+A7VS
zlv6K7JQzgqIblYWayD2z39/nvb/p8yA/br/Smd4/W0+/1Vm+Psf+IcKHv8NAjhobPCWYzoG1MM/
dQao4HA/5YCn4t/B/o6R+D9lhuRvUR6SNAU+GPrD37Ms/ikzkL+RGJ6pW1QBtuNvE7h/Q2aIEIn4
F50BAExIIDepA8Ho8ND+xQbA+czztIXOnBiBgGNgDWs/jOwSpC0WEMbIfSVmGcByTjqs+q4/4hyS
b0esQZ5U09zxhdNPUJb3Mhcc86Vu6752Yt8PzO30zgoBex6O9hR37DgfJyQAd1dsESsUgXa4W8aZ
/1laGj4j842dkYsSPLCmNy9QGfVDJMRSYNPWPaFWtff4Sk/v846ySy2dqBfmWEXWFFsTls+1yUnw
Jqym1WTD9oxuU8K+zg1Ga+GqnzO20Vdqpv0YY5j+OWIju0g7vpzjeFendZL2Ga3tfl1twk7oJsnd
3kU7hs67PLAEmuyIeF+Yyp5aEtXtmr4MUYO1DRK9QpvN4NFIwNiwq8PbEDcfeQZsazhGCJFwWPPg
CKLcJ/KrWSRee8trjhpyGtKLkak+AhVzEBGU9jjpLiQeHpP2bdnGl4AN5tS1DPcNFP+DzJcWlVm7
LF+V8dudUlmLV+/s72xBzhdH6P0p2glC1TCOgNaxbJ+R6MJX6qQ+Bxv9Mu5q+d43eVxKrKkeFzR7
Sxc/CELZcY+Mem7kSO73MZveFhVudZq45ARxx39p+SxvzVPrChIOy6XTS4LV5Nm923iFgLmgOkQQ
jc4fc9f9BOe7jgAvLyQir1Eey7gMMsRdwbLT/HSd745Sx/Y5jqe8UANYX1PjfDVN9JEFDa3IiFN1
tt8Cj0S8Dtf3shEML1Z6vpWZK9XVgk2RB+3W93aCMrytYdn27jON+QuDOade+/4+bMh0yaCZlVbu
3QHomLEe2X61fr3qoCsDSLLDZD47YrBF5BDEpaR/8yRD9Ozcuu4u0HOAWCk94UXMkXEVUQl8Dz1I
Fzp17y4V/TXqsuXaZHh3inbZizmRuuSbjNEBTrJqhakEB9ZP/yIaU1iX70sRk3Y9Q/UAaQaveo6x
UbKOwdEkS5VZWJlI1zSX0XU1xsn9vckXh8ojExX61GMmYnqbwGQ/I0xSDqOmKIzmLs0qH0XuaUPk
DU3aI8yNOfLptyPH7LNg24DYOQZ7mwnqkPrDAMkutqSIFMQyp8f1pAnXF+Lz38ZEZ2DRXZkKe42Y
WIs13hBEZdP1vvPrVBvWHvytWPOLuHriABvHVKSa4s7XC+2v8cSjix90h+slPDCDGszGKj7zKY4f
5nF6mH1Gn1dMbSCU6J9zYN5Sv4yPUcaeFUFlOFjklKAbY3jP6V6nafCxTqa/mxMuXkwoHK7UGLX7
bb5NV1SSQ4KBXJpsWOgC5b/AF8F87BbYW9Nhk7bHbknhWVD2UFEercVvNInuOxlkePSIlHl3iAw4
uFG7V0fYvc0CvFddgEJaXVIYUAYV/xGSnw3t+H3SrvS9VzuppuHRYhxfZRsHTT6jXRUvy0+1YaDe
6jB+Z0CyV85k/Jrr4BDzbS0sDb7lmocHZfq9Ck33pdkNel6OXKlNntII36YqGzmQ9ZxP73TDYEGM
5ufQiWemmHviMy26HJzeODpjuvg+pkQWvBV4Ju302nT8l9rSj9RpCC/D9JByaL/JAHaPHJtTN3Bx
YZMFhs4l5hwMvX/XgZT3yFIKIOAiH47sOgUYa+h/xj43d7yFXLKsw/7HiLGvVDws9TgkKLx5ith4
qKRxMaNLREdwU04iGlwsQsoPs1jXQnQQphTIkiUlCjlfG4gQ3SJgne5ynIZ501UADaZHuW0wFe1t
Uocy/twXmiAvqyHlhFCuYwvu6HXDnOia+6B72WBJ+cFHioiutLPRg0+keZwbfqFt/9wQPal6GHKO
/bX9fui3sskzFSPpLul+JQjNOEU+F98Qw7U9pGY2v/Nest8rPrZLv+fPkRc3rWZZP5kIso9tQolu
WHPFL7Kn1dCSqtXtOcNVVHvNojPEx+FVpvwXpO4UDYqOq8BG6n20u3+ZiBze503uN9X93BnkoEBK
V8/BCFheuYkcFTJ0pW/BCsuWQhrEbcq8peqtkRSCgdiDuMQx8OB1/3PpQuxTcitLHaRDFXYDGFRb
qsnH1PF5Kl1A5needQmalqjpwoLHbXxY+yEFEgrIyhe1JxCHEcgYZMd5C+g5C9bge+wndYfyo88q
eFrSLzQMspuvZHLfU7SmJ4xg1ZMNnD/neT/eIWYiqGYqbhh5LslNBfPmLhYzwkujxpC3SeGS8pzg
GODS+U8XZiA9NMo3p6jX0zsBcusLUHoWiXNTh15mHlSSn+zYBB+w8rsXT4h5DaDpvJCpm19RiiDt
bFFJOSToWmbZNkUTxboQyFUpxpytjxBk93uvZ3fp+mE6smbv30YavY/6tlfp5HjNpzWGjGLWD7wf
HS7gRI+/t32CVXjr3J8W/9FWDXyO31KU1ZBiWkRlYlFTcJyV8VOvjiPopuU6K/9CHKs1iL5lnIe8
apv8VYDCOYvwQZvmJehT3MRjA3EBo1CXD28J8qD/cMQDHzZsYM3zdhzYryxTVRCmR0t9hWihz5Ac
fJP2VdfdQBF93myPfBibu6zHSpMXy5lG/iPzwYqdNRwUJUHC3OetXLzGGDg/YTJj4VHYm7nMuhSS
qhs/tG8CZGq76fb43jPtjjlEAAG7UoVdNH8M9pa90cgtFcqI+D6E4vkc9mt7UGlXwLq11zCGzc9e
RMmbwdcJaFO76lcAH0kN0T9/6lqsuWL3Ahq0wzXTICuldnuPIatAkgHCVBCIF6P6a+2EFc58SX4n
6fy5Den+BlVhwZsjzXEKHf3FNtbVqL1m3KDYRnYGRdqsoysb9+EVpD4kGTfaVGZNjsu4u2PaRZ+p
CN/hKHCVmZl6GHNDT63QONXHZv0+NByikT4SfC8ZUtHabDySBrl+HFnCxU5gmuL4jKFkwFpwxSWk
fsNjiyplhzy6kwnbOQ1foJQPov2l5/4jDTLzCEGhFtPK7uK4Vy9sAgWZUtI9AYpNvmvjPTgifnxD
in38iP3J+YQJl6rmZI3KaVnpEZN68dOrvAFyDS6FvY/jt6UdRpQCSmd/YjlgFkRAvz6SCeXsOIIz
TGXZRQAQJ/5xay9h70bIJUe2pJiLU3DgmoTXmJoNT+1ougv0anNaZ5sVOSwLj0iHc2D97VgiT4kL
qgguyhoYNnZWhD+7fUu/srjLH5Zdw1XCRsxCuI/GN3j75rEcJex1Beu2fMIxzuOgpqPA167FPyNV
IH4sW3+KA1unUfMKHwvPdmj/7QqafGt3fXQi8+ImhTVn6NnRn57O82mS3RUZufaCaW18HSast2oD
CbbvNnk2ZnLn3aXkq84i9P0ohKGPkTEfSsYTzK2knjOgYzivXWoGbEBT6CMeFLK71s29QHkvIOES
3kQXQ1c713SnmD+mPu3xLaUBijPQ8ZDPd3vO+bhNP8zKMf9n9thyNX5bLNJykKrAF0iqAkVxGFoo
HZC7uhLvclSRWTVXiS8a9gp6Q0N0Hh02wGE/WGqyLJhC6jQPvuSIBNphpUgRihBumPaInMWnadaw
Og8z9B64xd3XxWhV6izGdIwmZmNFyl34BcNXQvCDuF+KHTNBbKUs2FCfZJi9R3bu4S4fdd0gPu7L
lrThzdzS9i+riOUxyJr00KodoUQbRfTOlgQxPnlJSj9lcTltXEPvg4Phy7Ck820mJh9x/rcH0aKQ
m60JoRlK/tgEmh/ilpkPIlZ8oQPRj39IMO8f/cjawrYJtqtueilcQi08h/AD7wqFBrWo5oiIkDzU
6Pgh6E5s35I7yXAnxb3Btq1x5iLUNHwhaANwMKGpwwVCASTBC1iGlv7Au+POEMYSwKKGpBznYDlM
U8rumtl9n+KQVUNmA9ABHWcnKM/72ckGR54KE/WIMCFyWrE7jslli0V5I1CqxIG/RLicLxqax3EI
ZIil/jG4LkHWImk72Q8OItW1wc1Xgw8Un5Xo9EkwGtSd0AAjTik4qPM2sbOYsr1yGUTvPUE6G1Tc
7YR/hAsVChEar3npo6/J4ndM0IR4CXX+KfH8wvYJHdcvEHWtbME40EOZwHqD5kujLerWEEePpdtj
l7UxNLwlKJI+CK4+qab5de/il8XALzkLVtskekLD8AM6I/TUMxHz0WMofeaSo8bFXIKHy8uIjq/w
8QLlv4vTYm0oP+P56DFTW+w3vNDvjVesFHb8GiwgV/VaWMzJ6e9FdFeveFJiRxHTmP2AVKX7Va9B
gdxWCXW1+wOcIb6TkJpK6ggahtyzOhXItcqm9G6l7j2fA1L3DuE2uWzuzQDAHdr74cHEVOEEGrLT
vq0YNqMvZvdhl6TFhP+nera+2W3UWBSG2WoMMQYI17RBdRjDZYdY3wBV77yL+I46deQqUle45crY
9Id1V+zV7DI4BM24H3XEvvumy77hIETmNu9/UIzTW0TfTBl+aR4Bjqg20CVATTjiox+rhszsZJv+
y+LRIeJoA7FUIGSh7NHQFwQV0svYNFi3j/Zm6QswmIZjm4cClvfQp2Ubjk0VNQk88Ai8qvd8feVi
/7llra06AC0gtQsMAPzUPGHxHP2OTt9jrvKxSBmQFjQX7lP4CHMHWHqHAl+dOp7WQwvTWuHJGjyk
qc9fSA5nYmkwYdJojLBLfs97OTwyqDbXWPPkoDcH+4elNWMGCTipnqo1RncUz9t9s6VDkTMUmNo+
5Dr/KVyWoPhRyD0Y5noNyDXmmlR9ovNqy/SbY8ErRjFIUNVM4wqav1ubLCc0lXheGT4OjZXrQvvE
nzRtM/yGuJCQsofxN714tu2P0Tr8QDI3ZmCxT0/WowFF8xKCQwuXpOYPJDDteUW/nE74O0jGj8Ak
Yxi/mQnkRZgWIMAekQ1WTWxDwRNCT20tfrqfow9uYaYKN/JDMEz64C8oxR6bavKuwZYZcFv49DBq
DmA1y7y0NQZLfTEO+3Pk1KuO9FlPOJKwyplXsWA4hGk0HaIW8WaYrTVB89qTz4As/khDth3go+Cf
awuVCDLXZfDpj3T2V4tyXUfRcFwMLuOxj15xV8yPiC2dLjIFkCNUBD3WQq9NQ7AJ26gTNOa2ZLQ5
eGOftMKwES4vibngyfUe5s0lKUwU4cBplTp30PtKbZk/RuHAng2WvY9D02yHfJk2jKPnrzB7u8e5
VyDk8OwbxvFDqbCc3TduL0Xf3Peox09TA9/ctrekiOX8tkhxiI24G6X5NQHXX4cjBhstfq/jtvL9
omb9LY6UeZZz+sU24NmzYUQdu+T2qGjmHwboBeXOEJVA9XxGiw4OTDpuVUNNWw60TRATktgCqOmt
dpKAE8NTnKVB9In27TNJMXchiyTnaYhnRNHtmDI1CCKHBENRRteyn/B9ajtVwoe7FlwzVnZrrhFt
oeDzaZEgibi5YuxCfiWyfewnBA5jfgy/kIT4x3lbCdi47qdBNrDYiLe1iR/CuQ1PmXEYRmpIPLk3
aOkTgHx3L7ufHPNHVxhh2Ucb87zsOwX5HuSCOAF6Az5OzL8AlGnbvS/4BCtwJKBiGGvOOoHBZlIN
wnxA7CaJvrSI8CybhIInEbendoCiF/aEV2JC9bqt+gTQ7YbRePg9wsXzSGV2H6Kwzv1WCRvpsg/7
66LUV2dAAcdyBj8kzPC7KJN4bFy94ER5IA2i0m7PiTrFK57yTjb5cbPZMwqPsE7A1MPRDwhilMLY
qfPLusU4RkY0mNhcgKW1cX86FGW/s637GXOgaXy/wYrbZqbAEYVlxDDbHrWOTzrDlxP1FD9qpwIw
su0LQ+JqguFRuTXMvkgLhy4fvsUExv6dYMAlO0zqTHQXBtNzopKjiYPkT3ZLr+LNsZ/272ZBOcGx
WJntksblDsECBmtujv+TvfNYrhvJ1vWr3Djjiw4gE0AC0+0dvZUmCIqU4H3CPv39IKlPtdS3q6Jm
Z3BGDJKb3NhAmpW/W4Zrv2pHhJ99vw/Xag7WUmSXqo/eFZsiKSDcN0VJ9mrl3Pi+Dddu5qxnq+/v
yjE5C93uYEubVZM6JCWOCB5oaFFFY7YJVVE82mke7Ud7PLdo2Ng4pmGHyuytpiloHuiLFXxWPeNK
jvHXLC9juqgwAm3CxTxdbS38IMPKcQp9djpXbRpPpuc5cu/QUp0HApy2QRtROuX5HkHZvI1UxVab
JuiVZ7oUBztEGo+x6x8t8uxZhjj3ZVmChHrUE2d64U/yyY3kN7wu1iWaEKrVkSN3RuQ2l64rjYvX
fkZM8GrYeuOHidygJ/lQddHvqlYvyhyj2iKwyTfRUKG8sIfiC/tsQkVPKqeUzSEtxk/jjOw60iNN
9OqvjS22ljteA0KTzpG9d+34KhKM3dpFKuwSV3JImjC5iodovli1cB5n/IHXhm0zWuwXkhHeSrIh
Dj4h8vncHeoqfE/LfN5ONc0uUbyNG8ITsh34N2VLizGnv1ixeR46NpOxndZT2hBuU7nXeU7MUTdt
/SiduXsVIdODoAWo45qfYrgGbxRonqHtDnLK16PxtS23LeO/Hm/Rc24H2l6L9Ns0P3fmJ+RKm5i9
Ed1Escll+nVyip1XZRSQmkhanD/ZpkvNdqEueyCsCOlDZtB70p0ZjxfFav5oGjYcrDSyj6gTLoFS
0jwpQV9O4EyJPlGXK/j7DAjfKE6Uo8FlYGbFRvGgkuBaGy5ZoKKOrzKFUrpqx6choEJ3onMUhqz9
nUHS9IgoGcrgVdj5oZuTdlvOJHmjjMuuuP3jzuicQ9DZXCjWpsfGH1mpKrd77YxXx+93Yhq3lFXu
ypQ5OSN5kGyQkTUPdg6YNnjiFFrzMWUm7ilJ3l0j3gZpeDbpoNN1/UcRlNf0ig52HI8+fHgYUdb9
KsvMs1GG+8wPuWNzss1FBcCBDz8TdIu2yo1tRvPJnR2PfgEZSejKRLoXWOdodLptaVX2y0ShtKq9
oWcEIttuo7ZZlfCdV2FQeocxaKsdx6mMQrtq7winMo4xjEG9srMC9NbVbN2e/bV18ASBrtBF910q
LkdV9vgpZbJzAEnW8/Awhc7BjRmEBIZix4rTo5XEW82O64QcYNWnKtUrtqOd6tzuFA7RdDXDFO2q
3sKeQfBurNbmBKICLC6ofxnv3W2HsGPyk4emS+ZNU4T555bW8UlggH0N9x3in40MBnZl1AIFVVM8
UTc3DRKfnK5Wp7GHtii8Brg/Vu9jZrtrl1JiMltjn6jaOTd001oBgjVneyq2xCuhxygBEGrFRPBr
+1wDzEp2vbhEhqFm12RnLNCzN04xOAhfBMrIrleltcB/1dU4N805NfsZ3AS5X9mDzq2CsL0CIF20
tPQpDGoWXovKjwx4q73RcOHbLDKM1WSzTeLJCQ+Tp5sNxdqj6gx50EZe0zvHQuFWWdQ9tuUNmzEa
NB0wiGRv654uGF3iM68LJ2JlTaCraytRT0i+SDDqfH9dUk4de2T6+XquER1vclr7XgVWycLEHhSi
itLeHh++iQA/JVzPsPzbBOz9i0FnPKo7rzXWZplXO1UPYPxzab7ZZXcxcncTeEV89FsZvRDgLja9
zzLfj3W36+06OYrRD9bByFtMVv+AQC/4ysOtt32BrA+hH7FrKAvMFyNrzQ9a0jq05g2y6GtZR3jf
OxAxr+vQ8HEj31FVm5coU+ZbE8+EXxV6eC3VOD6nYM/rrJTlTqdVdopoT9/V8doBDo3lJ0EHU0RI
wkHiRaHZsRDeBH78lKPcpK2oX9zRO9j90pv048Tb4o8bxInVZupk9KyTklDoNOnn64LmuFeZ1unO
GlvS2iwnvpqGrnrtSFc5DQY5bqBTLVUt1l/ZBuIK/QYdPebiLaybWzuGP4hMsKTWqY1j1CbqmgHR
7SwfPoEHZpYPlH3VuYtz55Mop7ynpA+HZ7oDJ6cuty1wpsC+mfDOkO3qD+bJL2f7jCR0fhgT6hE3
s0bqjkJPbLUivFEZ9XBWhu5eZ563MlTjvQxEDHz0TtttchSmuzJwp+3QmOTdzYm9smTHtjjMdNLM
rXs79cqjEFX7WghnupAiUZ7LeA4+GgF0AgZUhJYLjtjYjGoy/gYFkG3HirDpuX3ShmWy3Bjh/NHF
JcaQ2Ar2QKXyXI7PZA8Yb2pEyehqF71ibnZ3bWiHG28e4eQQru7HlIbKbus35zZoR7Ywiou0HZbJ
U5NrjQ9p3fbURdR4tQhu4wBRpYnw/2yFncK/6BRUCCp7r7gBp7mAegVi0KRp9KWGn0zT+4YT/vb/
2kzkJvdAb+cEwVze+8U5mPGPN4RBbmUYepvMCCOWGLu5/ftyjD/1c/zi/PiPwo3/ga4P8vKWLLD/
bPw4ttnX/1N+w3L5mzP6+9/9tDnb/0BHoXC2YyZGE0VXo38KMwyszIBKOEjJ2nLx3iwe45/SDMf+
h20pH6uzwIbu4iD8bwcIv8Ky6NHdBgG0K0hu+DvSjF/9H46tTHPpgexxIKMXu2Muuo1/8bI2CD0F
+Q/GKqfIAKh4G5tqOc6b3kqXMWlHYbL3SH/ellXl/EWWwuIYr/4IO/j+5rQOpiEnECUf5fc4RlMY
fi4GUFS6SxEsCYzeH4rZpKEwqW/HFo0mQN7g6lMehf2d0XH4ibvY2mfm0J5aSuUIJDlFxsUJBsuj
m2ZnPfBD0zFf+wkaP4qi2jxzd2FTpbKgnFNmmZWP78NglOMmMEubLhNmsA0bR780piCTxUsQ/+ZT
LD5iqx9GcELZR7u4Z5W3jViUWy+bKvCMZroEQeTf5SS+ftazHSFJNyCeYPaH8XmhfF0jc94Mk5Vg
lcAnQDwDxOMlr226pQhVfpu05Vx5zuDbP27t/3qx/gt9k/3dpvSf5+UZB1r/i134v//op1jK+sci
lFq8VyaP/bv16ocpCzMxIp+lgSdR53TVdH+xDC8SJvSPi5XYdVyEVP9USy2WYYUXXCKXYiO2/9aU
tCy1hK78MTGUYOqTwOeYLoFnrus7v+X4ZEmQ5LObFmBTdXPvJNV8Mro2PNYYCFYs7OmmRPxXQFqG
U2kilmizZ+VUH2GZfe7RlIpOv9Ea3t86EMS4hysNktJLyiTXgMtTkvMlcANVVb/JRPsWxiNmBEVR
bU0TpwhOakY93IS4gHayCJ4H1W9C1yxWRZvfGZaMD5E3GeuhFnQxAQ03Q+tGdONtbiIPRZAO9G5Y
V14Ti4dmOJWeRRp+E54aI3oaY/1VYJllLx2660JM88qgeN0EXUvwNeYQfgECR4rCF8sfDpRB1wW8
2KjSV6RqJ7vPw/MSFbLReXe0KjDv3k8vAR7rdedW98IU+b5Ism6jujE7DHN2Pbe1OAZGdlaqvCCm
OCt0+1cxi1uHWKuYAySsE27dyS/LXZ0mN4kxZVuAjmCL1/E2N1DH294Idzgdkt5w9rYliz2OgK2X
tntVKgsks116MwInC/dZt+Zqbvx1I1uEJHhIE38c0LjIhzAcr+uK3He7vDf9aVt31SGuOXLNzTGm
H1NRyaNnhpfelFsv7i5DxbkUZ1SQUzfkCetcUj1mKce+olYoi/NiHQfyeVJ+ubYMk0wG19pDfT6J
UeycKTAOehbF1US/qW0CBYFblRMb5rRx4FDdUGipeV9NWm3SIhLHqK68TdLOxyIKHvKGQ0XuzCs7
nSUmLtQZLe48x262CbI4lat8PdHmLfNSYnzDAzqAQ+24V3FGq/CUHEe81pvQTmHsUoSxdXgeqgCJ
ViL9ldFgh+NpvFoWmFxaEFeGf5wGUu5OtOprjBlq0dNuyX3uVsgeUDXFiojm7r23rUvip+HKaifI
bKHofZvucY/xOvBSU+DaUnOENapP1qac3jJz+oyibQ/w3O6mrrjAQj0bbXqbu91NTQhW2vaPSCJW
tALYYF7eWkIjqdB62ybWPq6SeRVDzNLfzPtSZ/l+9FLW9QI1vmkViGcGfIEJffsGZR4CbDBjL46m
dC+yHI8oQuBKJstYpR1gf2XLZMf4eQ4KdY1XGWVP595bXsEHGQh9jutwWzT1IR1ltQ7MYjshlV/j
MZs43KPK14BSiaDvqB0+VAURPVW5VVPwMgDBciv0l5rNi/yjd1vQI7Qo6hM2os3U2++zUm9Nq8+h
APMycUYjCnkUS2HZufGD0wTHUVkXSX0sgSPTqT6I7/XntIjg4n3iWjcNcnyVjne+sTjRJ/9SZuNT
VCd3YU3GdCkfahHeVdSxS1RQCLIplgLXd4tHQTLlKkitHdsmdqQ5WduZj2OQ4w2yQLsN3ualLJ5l
fddAmFSBvtKEac8JW7NJJLVDFoCV9IuIBeyiKj+Uzmgy9kETBXCKtnzA+nFqAyhcvRTfTdP1O69g
kVj0Dc5SmdMWuQDMsN891fRHZSu8JuOzNMNzEJYbkhK4wQ1jShTikW/Sddqp7YQ5cJjFJ4ZosM5S
cZ0rO98mNVYciwWnNoyT5Xa7ACzxpqaJxNFtnJ1bdo815wZwaHpWAtM0Y7tPS+BXbep8E1imsx98
LKhzFT15BtavGOtYSvIW0JsnyqseT/jG6+NDfh7Sje8++8VThM/RG+f1xNGwsiIOtoO862PN4j/3
SBDhWUbxjPl+r/1g03rTO46dtV7a8flTTRPq1k8OLaeprQXrudR6zhhfmwkIc2AXHa2+3bN01RUG
vFUJ9bmWTF3UHPOGuunJUcWtcphswEnMEoQzpMhrulm38uh03adYOfd2Nq8LgS5UYpewu5duOZsF
EqglCBvcKhCfXm5fR5NM1tXcf7SlrPYyzOVKlsldN/af8+WEN7T+8vy8p2Yo7vwKvcQUAL24Tv42
IBIgx7y5K2vk7TOaSYEXA/tu/zJ0fNfaIdhGUcYgDf6XwSmyVYcuZzCLW5aCccW9fqHX+PzQj9Fz
axdf3NC9+EX9PtniNsyzV5bzYxMQ19qjec+6BZjqnk0ME4IknnXQNcSvF8xmjmiIA8UuW+yk7B2A
ty4sSS174qyn8eTW8RfDNVDFRXgnZjUg49NXk/Desx6AtB8QXfqNfC7cXG0iNyMWOqluxsFmZ4JN
sUL/22B5CHoE0dxFjc1nLOJwmyi3v9BN5/M4mK/k3JxmO983JUARmxvKL1+9k0lxLrvqJpZkAsyF
UYFKIQcgVYfNPyxecPnWOzeMb2M5Peem8bW3iPf1B320J+se50yM9lYdAl/dDSq9stHH5ln9Vs5s
qjNUsgdFQ8IJUktkProdzyjZSO5N1aEciD9gO2+3+YjcanEmY/BbD7GFukOKD5WIWx7nEwtXc0nT
6pBKtLF94AFjVt29Gkjy9wzcCyYtCP3JhfLqxq9jaD3oICnX2lgYseqarSNdZRUKlCkwtw0n61zj
ZaWh9y42CNVvUOgMrVfv7DK9tTz7lFfeXVymDkO3o8lrj0xxtjloxEP4pR29bNX7xo200/dWeCc0
g9iBijm5oqJJWWwsnqGvABucZI0ZGvnFMG3LiLTiKi7v4yp/tSRd5cGsDj3tmtaGn1ZbIkO2ntWD
PVN26e4isuwpK9tvhi8P5VzT4gWtZ16OW4OOqD1e6mNe4SzsaFxl21i3ZYh/pBOddRVXn1ygn26O
1jFQ0ISPRDvmdar9faSHeuPreVwpa2Z5aHdDPu2yBT+CSTk6oaSpeDp/jl3vy2Tl5HSHHR2RHPNm
UsnehyspA56TayX8ayzP1ZDwSNK3VtjRWU7jOUrYI4Tf30uUBCud5HtZeYvPpGU4F/KCTtte20Yl
V/6Ca41l3u+L71hX7ryhdM82RGZeZRzltr0Lhp3Kdp8j/FljusFmPCdP5EUdp7p4h+W11o0fXxHs
YS3+FBpv6vjgymLYWfhtN4mTPhqxeaFhXrJnIeu2QW9D147Ab2EJnQJkjqobTmLX2NDGXgaspR37
UufEyUwtqwbmzqlvMDAF4cuwYHrzVMs9YgOxqcGKkUeY4S5yMtbFcME7I8gy25Z8bo+GLOV1oXB1
VvDSEGPVrp30NevcuZf9hZV8YkmMr5RXvCkQFtB6G0HrAjTG09JxItl0JqpCQ+vFfBTTnDkZ0fi1
qO8naW8zx3vSYrp3u/jTME9XIo/J9kneVKfIPVDop0Hu8CNFcMyObuUGdxQWipqGHnOASMkslrSR
UH2tZOduWRfhA9PpZmDHBbdciFQY/QA7fj/cGEISFlPLOz0uGHhhXg+0yNC21Gdv1GoLf/CQDyNk
rT7nQp5C0qpR+8mPStnWWY3Dw1x5T63tbRvD+zbMtr92F2w2q3YoLHeRW6HTdvISLFAytQy1he6y
V5KA1vVQpOO6L9GWki3AojMNnyYdrjsbX13kD5epMQOMfKz4Gg9Z7E6Lriu4p39QRpEMjeE3yVs6
dhf8dghwFvB4FsO1C+6yblFfrck2m3d5WBxSE5Agrbs7Rh/68EB86JoOFQGR7RNCiVxuq54mNDbA
NJgITU+z+rEgemabTvLciunVUHCChkTx1YzTowiaC/onmnu5N14637dFd2YM5zzW4dHyxHcI9UsL
WaVNZAqhMZ5kkh0mZzjbkTyGYC6rXidUXMrZTgkFFYjzbY+9a2GVv0KQXOUFxfBc0ROkT/yb0ME1
pbMerrZM12IB4Al52BBO5GxAEwihT4ODY2BBrPyjbsNvgYy6vaPkNmNXSQyrWAUtvpo6H15SD/Am
g2/oDKyLjX807MK7LB71fa7T7pRG7jUKkQyPJxE3EXJK8h8JKzpQdiETiRZcmlXHRDVlZmAi5O/2
YBrmQsr5iBzMyFm0mISUlnF3mDpNNc6yepoibW7xmw0nCR0+o74JahuRNSqbOvbf+o7Ctc00Ba7f
bpRyTlVn5Hg0WmMXI6ygTEHx7cQZ/V18hmqrYZqlme48G1WsOUyvbVahAzOd2wgPYje1yZa0Nk6h
afsidY6QGDd8XZzjwJPboJRqW7npm6yYjTaOHLL2wt3Y+AN/1VAG9s6qkUWzSwwaCxgJ1ErdZLf9
HLfrOAqwaw91fNdEyRdLRPPZ7pxT7shw3dcsiSOZfnYZNntMA1AELsdRFZrXMspvo8h5004joY0S
2DsbSUtT7gxYqXJ5xwFsTdWrdPauoeOotzT/BD1PY9Rb0ytficEgcSQPK8y+uFoSxy+onqfPbo+x
Jo+fmK7vwlM3EaKjFQI4QVXefPgVMLwxRw9u8T7J7MWVTb6jZdbOprbmBIsYcxrTYasxje5Sguw+
R1ZZoOytoq1riYmBiC58goC4CN96s6KKGs7ir/LYNcFdogc9ow0nqnFezZm3AXIzN+5kcIDAU21h
4M/teFO5l8kzXpMIrQe1QobcljyJxW36OCMy5xgCM9Yo9HlqZYlwjSDxwyu385SsAwQ9gTwGtr6t
iKjIIfGtILQPUZ/eu/LGX1qY1eA3K6GgJab2WFXTCWn8yTVJhkJfjp4X6UcbuWffxFRjiea1CCNQ
E0F+r91BFbiGiNnR7Tttvo5DHRxFRcA6h9w5lzQBQuFne/XL2OM4Cur5uYYOTSQ6J1bvYJiugQPx
4yqJZtehnbDaExdzHMvhrkgDmEQdX89leY5b8wrs90pTgkVu8YSc8ZE+TA8I3Z+twTq0UaRJFKYj
yGwju5wegRGw3fjtrYIOpjIhsoKEiGybiU9BSdvErp1pMpR3r0lynbf1U5M7dGiJWkz67vTREHqI
mNje2VRgwbAc4yNCMKoOLZMTWetgdsXaqcZ11qBoMmVxwqiACJSQq1XIPF5JPA5aDCsjeJfiZWBB
7Of6Lu6naN+H2es5d31CY/KrvofCGTMO131wEzV9dnS84FTwPk0+Sezt0ddW1ZfK9PDyIhutOE2b
Tn1B57i2FQShG7/OOXL8W6d6AzVfjzotcMn3O11Rk5hYqboWlhCi5Zjr67bp8P8H5f3YdZDnMRkb
zhg9TFIZZxMhNNEJU7qr+55aX5nXk7Ify9R7ki32gZwX4FBurEM6LyUlPbjKD2cW4UoV8zXiIXx1
3bDvmupA2+PrCumlFfQHt2kf46hsSMR4cxLnTdVKHdPxW5KNxwQkIS/Mm7rq5mtnViskFB8WV/Ri
o7YwTe+1qOfy0OmUJA4+hUfUwfVEUhlqbnct3GjYwNgCrceJ2Ga+SQq4H1g7leLjmiLQOgwJBinK
dDztjL0FzidHEtaRaxMVV8TiGyEbIbeMQscWOtgLZNNXveMZJ6dVydnVEi+gBQwwiDTd2IExr9vO
efj7jM9/5HF+YXv+lBf6H8j4SHDW/wwrr9+Kt49fYr6W1/+keRzxDxd/K9HFku4bPwibn2m2Cxz8
T17Hk/+A5wFAJnoSnNj8FUSmewf4Mv0Cll84f4fWsX+lVmgtjRXU9hZyx4NdcQjD/YXXQWiBzJWN
7kGRWjJPX1hvCsrpHptJrcETUBsxD+pxSI1VVnbUt7dJGPm13uBLqNph15sO7ShIu+uTpF3nM2E7
9tEmoA91BmJnmbxlOsVXu58JdKnKG79HFyEO0qwsvz0OTYyd/koSJe2xvczEYIg7UiK8+MFEhcTb
OERaVfMDmVT0aiPATjTWdTIgCo7Y64g8sK7DPhpT5Jc/Lqud8MIlO6r5RoI6GobfEKQ/GUKkYKQ4
DDMCJLDKTKum8Ft7qYMs9L5qm8zevAR0xYXZBH/Rf8BdbMt/APW28sB6lWWB06NYsfCn/Hqb86mJ
K8SL4YtFr+qBxqFz27vmFtO1p2i0WdQh7eOMjuyCL2Bu80icTySyYtylnHzj5z524d9WgGwet0Tn
VkAMYKdFUJTbkIeTTMfe0Auc1khqaySnuvP8Zp3SJp2b7UJ+8QSg1mo0uAgTB5BDwoJL9I1Z2NUA
ikk0ZFxXaEI0mNvQGETk71uUXlhofBJzRH/Kx6BKYbWWiP07Sb8DD0wWoYP6aJCelhh5guXqClQU
/EP0GiZvPcLI5fi1XWh5tXYcuiSIA7hqoDBYpeRgsdAF2rTOM+abTqEcNXDV7Tz6OLCLhEWVEFkA
C4NZZ9ZDOSrElV3ACbYOkFOIQ13HRJldvDEruAmp1gHfYa9NeLfasQs+dl1ZJpfQ1PWIzzgbKYQ4
G3He4iVxRwMewqwSPC9f/mXS3/54uP+aDP0rY7o8cmW5AkM9RM/39LxfH3mTasfNkqF5RhY8huoo
Ud3Ow4nyn7PupiZtQkdbgaRzGo5lB3wyPxgk+evkYOWB46aHP78ciOBfRyBEMLYaWmZ7xIN5/m8j
MHYiLZBxBU8tPC9DY8RFMxKm4g6TAVbs4h+J92SA5lV0R5OQChxpxFQVxus/vw5ryUv/ZSoQIui5
kHM21Kb/PbPwX5nkGTQo6YjSeVIlVo78um9Ya5I9Db1j174DKIgDF9Ey45GcWZHONUZao+4thlY8
eTZRZMHcLV/6YfIH1D1d5WjrRiUQWsZNPma996WERQ3Tq7EMZHrl5anl3v35p1hSvX/5EBjbLEXP
FmmyFqvfQ/GJ5GBtcqrpicDuhLLI7WfJbST9qvSnfSRbgL6TbxRtSbX5529N9uPvb07UgiddwdCy
hCl/X7NhXOwuIov2yYWcmILHDkmZqneAXDXPMJDZ8uYq7pc5gA05T8TaNNrep6Ho7LSFvK4Esa9g
THG4zFRKNWKKKBwxGDIuQiNq9KaJLMUxkxRZgZbI7YhYbNZDH5X8T7epJyXoOQRBiKSqn3v/U4Cw
aazuqwLoRe3tiPgdRMWIDW1/RyxLyiRrqyRwaxBLDDxM3LYl6Pg0jbBSzdqXVce6A/7ScUV56y2z
0ojjZU3C9eDy8HEa2ryy6cdUc+JSeOM5R9bdMrelUBO/8378l77G/tafyLyJ+VwjwYVc0lhFOT/0
iiJcPt5YLJ85iX3m/Vi2NW9ulxgHone0haimzq0cg4H2r6C29RcWUXiqXdHOrNTbGWpEVBvchlgD
rCo2IzbAxs8X3FFbHoX5cQrBOtVdUiGEivdFpcI+uKvSrnCNt/LHAok8k1y+x7HW2Vh96i1NaO1W
TgX3+8VMPZ1YlywRZZoekkCUCwo/G8wGFti517x0qLLlqj0bHxZjLQl7wuJ7vaxq+Y/rJAN5MB6K
ql320dJRYZSsxSSa3NoRZ2m21irukDATe2DCqppbtnNZf3ETJKSAoz/+FU1tgHxvnB8r6qjDcrzP
cxOvWQ1fRwg75+9Ri0dc68vDjREQJ9mL7gcPmX2qBisJwA/w/nLBmlzi7izMiV4fd0UgQm7pX8yN
ZRX7Y146sPHfo/hpiME6R37I7yHaWLqIni+iA8mQlUezbFloNzz5GCr8YUMAcae8PebLBlkbIbn0
AClQcU3obr4rchtxSbuYm6DN3CvSmwp2Z6h+KKGoaP//Yaq/dURyJP5i1DgEqjrEintQ93yIf9HS
wIZidgZe2v9ciokmdhmFRWIxlEsAawa96Y1VZuw49VVLmHAwIgF6GHVfVdUeSi0huFPkTYdDpoxR
zaJXjEyFogvpn2Qd+vHw6ihfPPd2nBkL0eE02UjqYxMQ8b/Ny2TgoQjZOumVk038qz9/Ft/FB388
CzZAlEKsg5QDlD0sVL+VlpFLIuw8e4QDdHZMKlcwk3VEg7If+49R46XFLNCnM596+Pnhi3q5qJ8v
kfiKakSv6GyMO194S+EksZcyo/SgmuEBtNakWTK9qWHi9n4klhWvaohr3zt5EhK2NqayceyHxCIX
JCQDxW+r0nlAqAt7e29yG8P7YUyc0b3Uap5Mi5BmUdWqO8sfxcyP21OaIONq/+MbS5I91axJaVhW
HgvedqlIvWTZPx27N/C9OXEO7HvCT0lsx21lobevXDQRqPGil5+VhzWKib8ndCtBk1QbvjlgMamm
grlBqbKMgUbFYaDXoZ2EJlENCXJwhcvUa9p30zEGFlELvwL1jrTmrjLA/XTduicntbGEb/Pcmgku
yB2rIJM3tYJlgXUqYyY5/s+ftPX7IcJ0fUazyV7ERGFX/O1JV/go2B+c9EG5s43OJA/o5U2QdMFC
IYj7+F6mYxnMEwCV0c/qhDzeJLIcWAQ5sEPO0HWx/TcrDY+4IgoMUo5MGrf8e9E9x5UgYSFunoDw
Bz78jOCELyD/QetDHvdOdc9G6JXsndpsx+Hdz3xVTftReENkvE8mOEN+5VtjJzFEDyVQ3roIsp6d
Ph+LJb8Dv31iqyvDS1z7iF2Bg85ftJ/5rVzyLHwGvqnoQeD5yjV/n0WjMxhdJWrxgCutDuELeqSa
BH2knDM45xQB/jN5RESuB4LwJlPY4vHPH+9vlSNXwDy2XIeBTZo0sqZflytU3paDPXt4CEleVc7L
YI4j0mzDt3KGfKpIOp3ArhrNs4ZOW56uUjn80N/qEMVRlafoYLpwWTLJo/n9TqQ1ZgW3rquHH/sU
xO6yOTLzKcF2OjBHHsuQQUcxIZj1lIY6ypczyJ/fjt9KPw7uJlJLnO0OV2Ojp/71diTIBZrIlS0P
pDUwsSEo8Q0ULyMdcoT3zYUGa9NzYo9Yr//iGPlvT4I3pupEd8RQ+PeNY57KhpT6uXqIjNjlJM5i
odja+8A3+PJz8ZEFAiQ6o0Z9Pz0HgYV77i/uAMeYX7ZZLmJpe8OsQoEGHMoJ59d7QK5y2aa5Xz2U
UTey/OHIW2ZWlGCB9g7oxlnO915aNvzwZ0GJYKIY+ktUBslg4mdzgAZ2VhotS3ZqmNTpSDbZeSPt
LBuCXTnfP9OPfywp6iPQgmwi/p98J5gpNjLSkPT4GBtG2SU3Osh1SWKGIpNQHEnBsektL4p+KfqG
wGaDdQxvKeIaNRHJj5zNDuPmPvS9ZRRXUPjJdOK0mvUQt0bgueaOuCrCU1bxj6Ox9ht8ksBuw8AP
fy7/qKhF/aVt5qXgbP2hTtpL74xy8ZpZ5rJpWCIOqS7oRuQ6/k707Vw+FVgn2GOWzCPqrR87YGk2
CKyqlVOnmt+liLi5WJuUKD2caTbAkX1nWtQx1otByGB6jYtGW7SezxzBdqSTkM+4c6TmfHlpqnyG
gNZTEGDgC7wg6P0VkUhVD7HkFSNpIV4Gxq1RCrlG9bSIsNhp53h52DvO9imXMDtOxCWUP+rHAerA
oT/ErFVE6oEsYn43C71AO0NJmiegBtGCXEpM0cKFZZ4zcyR3vYY4kLMzThEvQfCyFKgGs4tX/vwD
i2nNQCnYcznYUz8vNziQpCTEe3IgYup1gkwpb3tNuiokV9LbY35go1+q8WKgXOBcUI0+X8SPEdUW
7lL00o0xYz/NKnZ43B7klfIHFATLXm2NBukI5NFGoml2c8y9IpkrL/D2QOvndpr1r6MS6RSeccDF
Gg95lqig3sZdST1iwjnN6a7tMWZ8qwP1/SRl6Yl7ZCQlxRX64MW7TXeJXnOwJcGZMe7+P8rObLlq
pIvST6QIzcPtGTzbYAOuKm4UuIpfqXmWUnr6/vaRqqMwEdB9ZTDY0pFy2Ln2Gpw0C7Gs3qbGCkDG
+jRgw9EMiG9VicvvQ7kmHVYTh6RfWpMup5GF6n8lZzObnFeM3aL+2S3o6uPXFkVSQ2ODugbJDRUr
FIIBAkPK2vFKh3md2jsDQmWGO2dlZhx44Bk5JmwkPGzWe79O8rR5KuNFR8snZswK9QCthBtH6tos
/FSOErbbrunJiIEVSqyaL/PJJCKd50nTqfSw8pycms9JmeYgV1tSBxgdJkknh7b9pLm/b8TVUh5V
WznleoH8ln1XNkZDVm4MYgweyXac+fXC/dPqGULqNC08cShVKL3fLVpYt1uzW9XqZds/QG+ofB0+
kX72Zo0fytH1ERvOsLdzmnKHOkBG9/bre/hp8wgD2TYiKhPx4Lukif2n9G/ToM4mzPefTXss9LMy
8W1/XCoOdq9G5XDuvKoi7Kp+B/5cPtt/anHgMl84xx51WsSf7XfnIrRQYIfR0L2oFCuq5NoqozTK
gJ/sRhtnhDKz6h+tVhGqcLQshdnvmbmYL959lIug9EukjA725gwty6lxpC6CUOTqM4XrTU8QM+8a
03GLqo9VLcZa1yD9cHpJ0NEBILeZqbL5mgZaB8EvQZ06chTl2A0XM2XpapxT4dChNn9zHrxknf/3
c9sA2z5YDQRuYBr3/UZl+e08Y4YzvkRYT1ndt0y7HXUePowj7xs/SS56gCZAL+m6ShdbcOTaXa3u
lDLfws+DFmoq7SpPUAPL7HlRGL2a/IeayJYgw+Ykbgf0BsEoAFC2/WLXUDjc3w2jpd35HBkdYDd+
Gibz6z6ILAzTz2pIqF9ufSz2KV/KqW952ENlyG5kYQqZulguGzAn7q015U6SptGY4vYpcNd8pxuc
b4qzaeAAE5IVyy6E75myLawjD21sRmP6rBsHEPUGtAXLsquA3deyD20fjRbMBY/9ZswJnlgWecv4
rK+Xzz6klnnF3C2Jc//10H9fyHIA9CmbKB7M0IZoIDXFf4Z+1usUT6kxenZcNBLNn6Ar8ERxFkmY
a1KzsHqrjLDW7Erjpsfd/Pr676ceqDQkfmBHGPj0O96Xj3XLWrvkZfgM2F+sr/ARZK7T/A4YArbC
7j49UsCzJvx/X5fcMYvgyAtZ/z3w6jWzn86YAD2brsF1UZ4Kpj7btayPPfYY/VWAxy/f+/V1rXcw
YWhLyyGSTxxJw+l93V6oFE3evK7Pk8XQ5zMObUlgxF6uskApu76ryyDAsxQqg268j23BmQ1+X4YV
Us8R182C7rZWusUM3O6pg/4E7gnnefxNaW/J2vvDPCUPjcaCyVkDf1KW6R8HR6TNckxdRz3rOBw5
JYa5koHgdj55L9QAeACc7AxrnC/Z1IOfHatk0dnfnP/I2brdjyJxM0drc1TpUGQV6tIGbcKpawJ5
0L9+tu+w/dC2OQd5JpIsRFeEUr4byyiOslDDev/oLSSu2Uc/VTKKtOss/K25bBzp3EbZybNHu1zw
5kmxs4Z9jYJX/eZmfhrYto3UBPmHjGpAnnc3I2UCqWbx9FxBD2MumaMrxZVDq5dr9dgc6Oceg5L1
9dcPQayC3700BGuchqDeMLV+OvajE084HLqsNEFrDLfYwAoUXlUa1S8EB0+gXDgO44QVjJurOn/e
ay6cRmXDGKI+phyYw0UKa89KV257R0fLpvVhzoaWFlDannCRS5+sRK3Degp0WVM4uHiDe+n/fv2h
vJ9GokMOXyDvFlqWAAfvRqK7qNWbsul5R8cj8l/8DyM6zFCdU1TRcM4ngOW1wjDIb/PkJq3sHitB
3yykLZr0c8unGTqIOcZh4txS1Ixj4KqXtYHHZmDJi9YYXcDQc3Q9kGQS2VATfG3CLAxK5eXjbTC4
fu5cuwMal+HL5FgmqoytWLBnTwDz1FXSxekAdS5fOAz3f6k1xKwDNjHOaxrOv4nFyTXqe9eDflj5
5oQrZa6QCt6N7TQYn9Yas7HhbX8d64IWDurruMiL66E0Ohxf8EmEn+4nhVV0V7htyesAYcOm7rDj
+oXG+n84jTTs6pCzU8Oe8gCHQu6vxWl6ma8554UokA9NHroVdgel2aAiRydANYxI1UpV95vV76fd
hta4Q+fNp96yfx6bvqeS1Q3y4XmqHJmhaw0K/lYo/IZpHDepPMPAKuLhtk9z8Qn89TD6+fIyKXDN
9uSozFn9x1FErZVmtFya5x3KxHmURCEEA6HP9WF10HbAPNThLoqEgKPfSSYlzPLHuemx6vvYTtKG
JCn5feGjBrxsrLWdPmKrJqcqXCagyFzDRB2JGPLmeNXRidtZOZu1QA68QHt1GSNnI0IE30IKvxzm
sCAS3HBkQeabMWH0vPhq68/s5fxS41P1Ke69zgwOQ5VMY4av0eWq+8gq3UL6TV0yDqV3s+Bzgt47
Mocx80+DtQQQ8zmjsmqkBApWqjR+s0L+tFD5YIGOcxHJuZwA3s1pbHlzu6eR/nFfojiOuLzynTjg
cFxt3/JFsYb5fgUn6IgfbKWf57L77QHgR8UesW4+ygyWa3BSO3Rt0ev+twqKsaTykqXQn5Guk3R+
YC3jGnM+FizVUch4/PVA/AmbdQOpAALPlY5lBIT34wVnw/OTOh6Tz8qNU8c54qjJgQ2PK9ArSsZa
RdO3GalLfBj6gcQgRA0WOTv4AIFRkFzY0Dz73eT8iXVCc4BHIPUgvYGft6xeF/is1aX6nESJrCSL
kzts9zn9TMrfrUCbadjp58YYeSalNqVAWi/7DNuaS8tCLbPsvGAUPEZcQThd96khb29bKMvEKdfX
IOtREV6vAe/ipZ1R1pTHviil9b0VoC21M7Ow9xeq0b3HmDq9DHOfuNLhtkABCtlT9RM856j0aZoe
msCMg4c2qgZzgcwb4JXZk+nK1G4xUOT8WmFswClumtsLzoGBCrPfckuL2wtHQw6begPvfv2639cC
THoaX5AjLCoCUV//+LbHAYubiD7Bp/1kWUIOn67qFBbeFUfThdAsr2F6/64g+nHX9KTN49LaMxnd
LLY/1SA2vo4YP9b642KYkSbWER+QtnilOVLmUKX+L5nq41YU/pdXAd76w9pGpqFv2wSfOcwj2xI8
+McP6erVDmu21I+qrqG0EA/iTg6ezl7TkCHiKXfS9U1pD4JX5Z7J+EmSxiK3i/affMH2v+Y/YmAh
m4FjdsRsb4DDZDmL/L9LM5XgVVyij55lwiHiLbu+/9W3R9zajhmrDKc94Eg5P46DmEjfuxSjmXM3
zI427dM4RfKr2BqxKjuEwOPGJ6unMQOnPsMF53W2cOjT5ykjY2Y4lsTjIXAnMUru0FCjfLBA2/LD
cWIGxRPmLDHIZjl3ILO4Tqz0gMhTXGdtEgbi9BHX3JqwFY2NLr7yugSDvC/V9iAwrDD18gfKmzBw
j7Y1IDX8QBd9Spe7Mut9NGpDpD23vfd1TwP5OQHu5FYqt217FzpPrnhmKDqELqIiDkwV5hSwn/UN
DlKykU3U73554+m+ceEoNvjDEfdE6VKkZ8fTE3etMOUc84eELh8vbBVwz7xVlAFr/BHDGoLkrurJ
LeL1OFC2AqmqYgYUfI7pTPtf4wJxpntOncqjf5MDk7Al7e8gX3OQLWjJblvFiGYvXAGCXnxA0Sqf
e9WcWxQnGL+P5hBCcMVRIIGA5iD2grGBEaDcHx49FZwoKypmQsKqbpBXToCdnOzDfs6IyjHZF50T
fFqDN89SL4VE7eGXuQ8hg0qJF2NXVjQa53hY3IXEVppjnTo3pPvyEF0LV6b6ph+R+Rs3ebwkfHNv
YOjOtMyYlGHKbn0DqYKOzikZjaBPHs3Jhr1w6OIEzBc3+XQasVUxW63VZxXbZd+92n7ucfUGmJan
0QSjNy+3dBEZmdjetzLeMVmWf5ucJXKPQ9oM1sNepMC+oGR61EMGt99AjUzork0MYPohww2Ve0T0
h9/Ub0olXvj7+RywZDGrHawsmETvS26uDmVIFwTeUwm4HeoQ2zFwdCi9pCV0hzRiSkcH78c2wztT
GBs7tSPcSFyLGi2vBKusbSGf2CRDtMGrAYUlTP6cY4ZOfUCKY8AA2BFTGCT0iFtzwaMPWRGEQKw+
HdOoCIjAXL8Yb3XTmzzdiYaU9Df6VjaEnSQHHxfUTnsx21DKgsx6v260Po9fwf9TUx8Sjkwkh7ba
s3I7A91CQ6c2uU5mI6eLR4cBccuBc4MDRh7GS8GPEY4tcG4x9IJr753lNiOUIh7gBYDrgfViix4H
BFqouRnuC8tySoST2w8udtEamGMNjFgs2tspQEdCjoPLF4w1BlIfEOjN1R97GZc4DVnhV9rxSqSP
tcGoh22zlXjKzuXAurUodnYO4ZPCwPHWLu4+EAgHo+2As14Di6XKolZxl1htZKDGCACwwbnvZCXG
Id5fpHjca8h+TWIjHY5GOQqmxtqJqPODjyFax+hsommgebDXjztzJMMMaW0/Zu7qWeiel166J3a7
SIeIQ47TYbQ4gWghQQbM5sd3Aky8Fa9tpR1e4t5Z2mlIdkO5xL5vgt3jM6Zih8PYYLZ+9ldvgUji
mtd7a1HfVjkFTIA27gJoRwy5BY32atBQv/v1zvZjzQ5GRP9cXE5s2ul4wDiyuf8HISPIFYAqidYn
DLmltbnhCCYqUw1o5a4M4x0nC5T5e4DsxyqZy2NbYTNcAyByDwbKuyp5wq+oLjEweLIrV06yo0TN
qcNeLLOcp/o5SUuT24gqXyZVhRkMg+T/BVx4T5IBvILebNF0duHLcIJ7t8kDxUqApJfx2txxKTGj
YpCiZ0xZDUxDLFyJrD5PTY3a9Yw6lSpapRjtiWvAKCThfbTSAoqD7CP4DG2mg+LnmK5RnEtvKrv0
HZPg0tEbDYblt7EOk3J6yfNKtrS99ZeyAfslkTIWJgi/KdABQN8vf8BzLIq429BdN3/iLLlqILge
ZtWHKkFTSKyJplGJPM5ZGPbnHgiKt0CLU3aataCj9bQv4VGtmhKVa88ORoo7BrMeaXXmOI4PeIsZ
1RU2nRk/y3TR0JtxpyErQXVqfe3hhlBvg8IDd45FKozUeenkCtLL1M+BCzUMdk5UyvciNxas1Ioz
ed1NPaToOnuDo8NyRqUlTyoks49f4o8NyMQh75XFAdcm7ea1JKmYX0WwgrTkK4LSKX4zwA4a2NBN
hdcJZ86hPsZtTRArYzZB/4BOLrRETtfcY2ayxH9geaTrf6gARxYCI4iW9e5Dw+jYwAtyXjg6xDpx
lvHYJzpOSQ3EE69QV6ONRAg1i9fL1jGTCbU+O7SG80/NDG36dqv9dZkLkSAVuowMbZhD2HKTY1mX
5520ng+QDwnNGMmDoujiNTT322GlwWWYj+9pQ0gZYdn5aX03zex39ambSg6TtUGE4Ex6G7qodbxP
1lJOND2u7Dw9P8ew9dE1G/xFyEkxqR1pn18g0B2gxuYvZ0noLdwMgtvMRwcLv0HbJqVJoNtKnehb
FNEN1v5WtNxlVnfBG7cbxlYy5LaGDhNiMGdYtFzTRAYnD87u4wBzo6ooOs4tql5i9+ipnCyPQ51h
CTZ+8MwKFvd1OJtZYV/ZrXLpGMy5Kw2PNNAJ97VsD48QBjIknvMUc3tMlGCnpsaVnRaLtFfqYAGr
HVjNmIEZtsRRgnBobpIOD/Hax3UMzjqFHb70IxdgUGoeKW6YkN2u2fGF1bpR5aaGuWzWx9RMjK57
7Xx4ejZL+YXYHDpT1eb3C27H3JhFYBSX2x8mNBl3RXk9Ws06XLGkhyzw3WpICbj/uG2OfYcNK/+I
fSvxrEn9IQ46iAZRYUt/i/z2hvvSYSndy0FLYwGpjR80L0taat8/bSfXoIqFkcImyRDb/4L/c8/P
gnHIWx/IDNIQIS+Eor17lltYwmNkYYcr1rbjYjWNuppCMPNPDQhqTg3t2Z0IInxb+BSEnbeVc+8l
VqUQfW4aiH0ymmkV4PKGp4qFxV+9mDJfku2Fad+VQbbBD6gBoyy/6TCOBqzGKuAy1sZpdW/nJevL
8N5m95kIrazz5FKN7FUCgcvSNrIGeMVXUwEJsbkC3U+xWO0Vzquf6FpZmPe1tBUWnDwbyBOkR2yf
2Ju7phoOetTwYp/qupIlCQQgx9659sexeisuy8jMtGQ9YO9vtP5IIRYEI8S7LMGRh/gGqhZNHEeC
xgPn+VLld41tuDiPFwgQpugJ2285QgyTJ+8rC/0WRsC8oYLG0gqZK/IYi2AxIVIKiE0zr+nVHFYr
99Vxb9BNkymdhp3LZq8LqRWkj9nSW7BYUOgtVhFBCrhe0EzkHe/sdOKCZe0xckQ2El26CtNhf3rr
YPR85KRpTTInmj78CC/EQzE6V3I7VuYKnD9f6swyBhAHnAvmkWRKFVStbeJ5WsD+hbkNoxNrSaNL
qxyLCzvMmk8B0UP8QE6dgdtnPo5JMN79264AEua+49CQGYlHdyMTeutItbGShcmpCmu5SktfR9/c
vLNZnew8IhJp8JdW4mn6PuCpWlpNPhY6+zSbjTk2HLJ75m4FYzyIVaNVfGz4b+AQB2uby1OY+vDq
sFyQEezQ4vECfI1C+YAQq03o0J3N0c38lwgaYPWKfgcjcNXx3WaKUhn6mclOdBWkYBxJdKD8U8Q2
eCN87TDXAovnS1uyFCR8WpaQDc7p0ilq8nufOrytPsbRKgtWi3kLd6Q5MPNvezm+d+oM38yn8liT
zFuEeCgF4XCrqN95Q/v9lNueZl+6wzo23MZ52d8XVF/BeqwxczkXAwMYsmAr2tAiqCEE1R0wZRAf
y8edulYkTivL5MZnmxolA3SuOsrclzpqWwPlaguV9nsym9Q8cSodSzU51Ij6gleqLhH2wrxBTz0n
YcY0y/PlIbP08zfiDeppfsD5YO2ym0ZzzsWBIfBBAI9ej2hlvvYVUbselJ7UZjQkosV6K8AD2rcl
Wuswhrl6mSb7BxxCmoyMGhNbHIifiOr50kPCaN/2JYauBRPAiYht4tdu2yXSb7kyBCaXp7+v2OU4
+3zkjSCRb0g9hlMyi4gcMrn9Cf9viofJrTI2wakuZdpZW4etKBy5TqMrObSP2wbZVbW8BahXl3J1
oyukXSxNqGRVQlLdEYMWN3d+zsNpjOMZInv5W+1TODDNs1J2f7I3ZBvY+8f5tgKuF8C4u4CIy9bS
Xt3xMuoC8py6Q4vB6hpe2bh5szh44yxsyb2az2z0uTAptQvgaW9UlJJMV66StYNM0aJQDdt+4BcT
M7V0PflpH0rH+priahx7tz2rpqnvbDhHsGj2z70Pov1h7DPbc2uhOfRbXzTUAW5i/wIm+yIcBUxD
jC0oxPyMbCaaN5QxCM0TnENsaG239lTw/K7mrfirRg+F8OPiAZTWZFY2pIM9YDSaI6zluB7P34Hg
WSxPhAcM1LR2j1j6qytxeU87fkNUlEP8YI5sKg4O1YDrnXEgFEvgD4/NAyQqBPeURXcsQn4sHuXV
2AlI+9deenqYeZedx5cpDGYuwqjuACvIa66G6BEb3kzwq8ohKenUeYV8idwUSh3Atxvrb84Epfar
EF35YE6oZaJ2Xsgt0p7kdgdn5IB9grxTtPbBz+y8+VKMqeB0ThcKTtevWkbuBhtRQPT8ZQeKkg0G
bLpGNv4xTQWbHNxYIONfHyLfnyboo9P6ocnAoYnT3OW08Z9DpCq6rqqG2nmaU7aZGlvtQGd49OY8
mjf0STJyeptAXuJCsylzsvtt3P36Ln46S0LziOiS++BfvBX/Xf8rMJXhk3VkP4ZOyXDZp06uGA0c
Oy798UxPUoFU24TFSUQ642qrjH59Mz+C4hxsadLTazB900Kp9VPPJYMo2fZePD0qTwtNFc98GTvb
eWCdcchiKlazKHV+feGf3gXOjL6FGIV+B2Yj1rsTtT2E6Ngid3z0tg036IDT8vu9hTu6LXyGvRaY
0jFS7vdkq9t/fRuQtX88YjIQLB/6i2WiRKQn+f51mCzVPJbJvho8RVTQIciSCv+TGD/MFpHEAC+p
hcecRj5HzDnScXJGvazqDxgESk/YdyBC2Tdp0FnGmzVCA4T2nIRQMnfRxQ6qTDXEJHzGAsAcdUIm
RU/tqNRad48dx+zFPJaBUi6uAIMp4G01FyNi/wIuJVManb5CjASjiTSIXQPBdihnendqJrqEWPR3
KPZHUYS97azTumiqFo/JKiKK4bqBsNnj9pP1XvOIX7KTYy5AxqH9DSkhsMp58UoneM1Xkrq7Q+Aa
hHZhFbRywiOTIWYzuF5HiEpP7K7iDLuy8mJ0W3l5Sq5JsURV/GhJ+5ZzFM7Zc3diwW2i5Wnp+tBp
4DSkK8MJrvGacCyakDYut2ZPA0ufnDlOcVjJ60G2Ia/vQ238sRDqpOsjZhFoMDEVKmrjszubJik8
aAm7pbjKYVfawXUaegWDd8YwfYUtsQ5LkZzTqe+NT+EF/iizUU7iMe2K4G/InCq7Top4bknLySs6
bKeuHWYEQOsmuUt9eL5chDMrdlq2sYBMnCbdB22Cd9eikuoI34Yq/raEFDt2n9kHyD66M9sIRtoz
eylRQ3Bx68DsEfaOTf5tVNiOvUWtYYe3Y4MNEi7WOi5GdWxAYwDRdp3ecOngERQ58kI6wmKW/GEK
GyHnboDjLl7kgC/1tcErZW4OLRv227TiFl4chrwRmukEmo+7aWPM3lgeYH120z+bTCchvd74pAJ/
Biv0MXwwu9Ps1BMiiSw0stffTDG4XD/OMdrsKEJdNDCQLJn37zu79N0qFoPGu51qTOjIM2iipM4+
W5TJKODQpMU3ASJ7nC8Q0ldF1DWQ77AyvpkLRI8nbek0v68HWpSnBvLtwzwPDUTr0Uo+FwXeRqAw
ZULoc1ASy66062ORjqKQycyGkOR3HF7qAi+gIhp68zR2/Ju6Lu3cqD9k2Iv3dwa+mguReEmTknWf
Tt/iPl/I4vHSmVaWbXUvcJnS+tw2g1kcuzX0FrAe355vfWry4qp24qg5tXESDMd00BwwTuTEaus+
ikheMwL6+lh4AL0fxhIDC5JicAWtVEjmh/Lq6C7xgMUR5lfBA8wfTGdxD8FItGEl+FRUWJmN4MUz
8LJjf7X8KL0rtIdvW0q48VNXRsQsQk581aXGxXLovuHs374alp0/Fa6h8dAbXPE6tBMzJlqjchQS
xIcWeMYOT/S1VnJ1MlxuevMBIN34h4wX5xr1THlaALfOnFPJfPH68IbPap1NQ7EGEbddf/ZhRh56
VnFo4NH6MKyxS65YESxfzMJdr4bWJeBqsor+w0S23cfYabrHBPD8Kl8G74UQX+c6jkzynrNGdDJk
uNzDdKjExGc5WRg6CT80eMS+ILlpkMt9NhvP+wsnQPUl7ofueTE6sgUht98WfYdtKVWle6rT2jog
ElvPvs5cANk10/iJDuN9DUz7obZ767zOXXbOMxcLpJyEvQOY80Li0px/atFPfyxdc7iDAq+ecEQh
k8LoshYrLhJuaYtEn+B0F3ekNXofQ0677iFDt3ng9B/emxxmvhTe2H2JEE1cs20axwlz0BuvG/Hr
1VgW4jJLQ/OACYF7405+9akZ8Kk6CqZy5SyT8S2x0/ohqpv0iJvQ8ImTtg1s0jnXc1Dbj7aTGKd5
ndbveRfXb4mfQrDFpvZUTzmB2GtsvVnw80kDl/jH1Fs+rLYxEIncN9eWmqZb4n3pRcTrAj6QhtjX
dbX7EU1yqM8omiuuYsVnsreW+6ZxSSQNwy7AdzSP/8fJ8TXCnpP4mnC6pu4kmg62Fp0aMrrKNDc/
uyzAZ0Pn4QcvCYIbZ8XV9Oj0fICk9L3PIaQw+C8zzfJTHdbVt7HMcGiC3lA/MDSxPcbikHliE/kF
eZopE+bWQwJL9JtOyS1u7Y4WDuSuW4/l5BnrOvrAmHK8QhQlAWCdsm+qytPiONsVaIg3V8e4ibEt
xNVs4tQ34VpWzkX1xoKKcabNl+zAxpNLWpFNKrxttH8uRjBeeTSeb/OxGVkz1Jo/I4AZnmc2m8OK
ZPp6xCuD7Bun+uRTPNt4TNVWnpOCNakRy1DdaNK7k7L/ywqG6kkh3jkbczkFJ6yZTMKq8jk508R9
nTPUJnqs/1CoRW7xrvh76p1Xn0wDVP65RM0EOZEXdnuVg6EZt9aA0ekDkHOJi2tcOOR5zAQ7DqWK
rgpAhenUtjZbsjKygQ5s3LC8Vpxp0KNnhGUYhj7OADrfe7cx/jKSwaap1KVudeCuin98gvpuCNV2
72vs/b7SezLu8myYmFyufkxcZ74b057Uuwo70RP0tPavmb3j3lo8/wsiiPa5jFvTPVUqH678ZfZf
basvuxPZfN1dMHgBvhwwNL4bqlQL7ZpmgC5n40ZyVl6PfaF2Rpipcd+cmhzLVGKJoA6Ef7rlHB7t
vluQnvCE75D02yezxnRTrX7/UiMROI82EahXkxeZLwnVPEa3YRnzgWrWEg5nL3BqjGcLhcH32llY
fqLUeQBpI0CYB2/ezZiqnENnLD/TY/WgDKzht9ipky95Yrbk/OAOgqMpT+2TFRGOnWkL/4U07sgZ
rMP0qws15yYwFvXm9k5/68ZDAK1xVseRYJgCB70qZmrSN79CPtLepXZanWDKw/1385jk+Sb9J2yw
TESCHD53hLHgMeMmNwUhGMdi6geAUnJwy3Vq7vEnfuLG/4aVUP7drhamvAkalDp3WLtbZzhz3Er5
Ka+J7nJ3iJ4Aod3zknrdldNiunfw5rTBEdLwHtxGE8jemF8hyLr3Otc08siPu54jSyAM5u4p7Zri
z5UQXVT+Xt2T0DJEN407dZ99iMTIIfI8fTISg+yirK9fqk7j/RQZ663JanY9L0t843Lt7BRMrvGi
wgnXtrqKjOJKZzg5XudJqDJyYARUbPtYTohrGkL3wlVNiH/p2grWsLUAGiLBOJyneAlQRdpRkoK/
03xHj7rTw5p2ktbKxh3ciUr9XNFIftmRiZwFBThlQ6HDIVfA4PRZkN+dB7QlRUROfTKv6WtA95vy
KsPthf/ibcR0iis5lAYXkvwK6XOsDmYzAoQfgHnr9VWnQ9L+EXtRqfEyh5jRvkVrBURN2U+X4Taq
vMr9m7kp+JE2BoRmx75EM0nIzDStj4g4k+6miw2jgWKeYDp/YNb51VNWkoAz4lHrDdl5xBFIiRE5
mYqGUYk+Jq6W8LuJACm+w5zCKgGlc0o8AyeT+aoN3KZ6drFpy/4cvKQeSOuEE5u+IBWLLdKPG4LP
TKzdbe3513CYkjY9jAgWkdLOWGUs54Gw6hDeapvjrJqibVJX8ZyxcR1g0Am83WuQtmJjouHmSstl
tKh0TkjJ+WciEYHg2nVtloiWXFoO35Gz5rjEDQBM3j//KknsJswfZ89rkrvF9JliYVA313EeE/lA
RyBf/W8UZEF6HrMZb6+2tfLq4+6/Ua50TfEvJpxxfd3oa7i0tsSmx4rHGKjJ6v+HEk/wMHOZ5big
vVJAE3A0CARPW2mcmiQeIbbYJLugNLT3DnQd2v5514HsCH2E2bnv4wTP5tc9UUsxhOcdnC5o6qCg
Ge21JBIrNPoluYam33DN9IJGGis6oFsQEgZInsAAfd6Ie/uBH2iWjZJ4tgvVDvmHtArbUXgQavse
cig5me9Aej3bonhX5iyUq60pvp0jdnhra1zudN82raDr3XIKEtzM3DjTwYZpYu8kmOZ2NzkJKv1V
taEPPUc6fvnGnRsmSyBEGoBxVcjiE2rrVgWTNxm3BYSzFAprwKMh1juyls7+EE91V/9viPygy+45
F9NaOEyz75nN3ZpgtjMdbRp7DagkLgdM8s2dpsIIoEf3qTb8O6xJ7qNtZboyfWKYubypJbYMxOad
TbychZ4+p8V3vaOAdRtKd63F8G28TbAbXl/H3hWYxTdDHvreEhrsUgGWJjanA8JIU3RY37EHSGo4
54RaeQGjx8/W12GMaFe1UTKo8JbDOkK2Q403ENyidV5hT15bdTcu2Dhsz6p1bU2yUIczn422BSo8
b2zr3E62vQJpGHWuJH/WoSai/7IBmljtX4ZP1QlsXNWNf3kjl1a3t72mHWBN3DkUAJtYXemqqEhe
KKFZa+E9ZDmBiwOek8hKSLK9QE17a5SThSDGvlaWzq7Lmf45tU9MGAvVINoubsW1we9ps1ShdF3n
HsvNN3qFQvTBkz4A6d5kSOMaDAGu3eDKGLoy7Vr3C3oeEX8NKC1MjJczTg50DzxNvsAOs44LtsTA
0lsTx8d6kDOKdiNlNocCcYR+1ZD7+7e9LVdHKR3gwi+ljdzDzki5i7lvlx7W4iqgYZQu0cImMC76
a8ayYH420Yc2rM6RysorWoXT9JVTW/qtEg3rfMwgNuUvpipGBK3a6ZiHfddm7qtak4ysdB/rAMyQ
s8p/3taSwe8EtieMjx1mSEroEIZHE1AdpsGkhW1AkeMfLof3dmsM7ByRaWtzlFMqT9QuBhaKvXG9
98yny+EdyzuGZNWM0qGAi0WPAspQ6cOsDVOPJlPHrPW+zgGqj79rErhZOrxBDvrE4IhObJ+0F97G
hgL1semx20GhEAx9aCAdvJRLHZffGhudwXjA2kQvJolzyHVJ1rmsRzufOLv8BYGs3A6EhGm9XspQ
8lODym04D17I2U000/zYHlGHLXnZ4jQZLjFjgeOj/jMAVG7frL5OeFLu5jywXrReW8dp27HzKJCW
YaVd2e1xZJV93gFQ4ZtzbEq3fiZ3nQaAI44s+zaPETcc6AjT4e+9VxNqSNse34nnvRcN0ivtlMlN
eKz2EohdRYG80tanpKsL7/O2lCF7lU7JTlEuQpO+Qb8BKCYaJ2P4MG/kD4zS5T+O7QybOsaeq33b
yRPgXhc+mF5kpjYTEpHxw86g7YhO55sE38nGA/AjPaBtmACbyYpat418+E3oip+GbD878FpXtq5p
rE52qfE22hZi3zQW5gEtX2njWTgFCvo4wadTpyha5HVt42Vw8diC9pXORBhfO9jsra/+tOCUcKuX
CkuxY5JjxVNSz9d55uM17ZULy0mrM+mHTX4hKwHQoNQ8SWGy9i1NJBSnit2HKHCrqFNW+tL3Lx0k
DjS8j10sucQiWJroirLaziFO3hipXSbPzs/aX/bWqKmxUuD3tl1yIXnMsWzPadkLsybAbpgKT+wK
9DNsmJFbrFDqGJgd0KCMKH4vVJ3uQs5x13wauxuMZklaOcP8rIviDvgzbDu8QPG1qz5Wka81sjNy
JfkCBT836UIGoDnTHTm00kWa0AfSCR+hJ8AJxnu9oCt7QwdcWHkrOWTcrON2srLiTiijFcqFo5pj
UWGu/3dfWDU8c6dzxcnXM6clwIrdWoTHb6Lv4sk4pc/EqadIGmx4WUkHHKmFwxe/oHx89i9bDmmI
8uQ2Fk7CAVRaXLgjs1xtPapdHYCkSB4gZBepABof+vRrnE8ez8rcJG/b5sX3fdrhjvRHh9OuvJnq
tcJM24CIVTc3MPBRhNzVyHO5tbWIGTbuYK7Suy7LgoiXyeBIeaKJitvaE44rHE1PiaOIFzrtrhs7
zQw6dWTYXzIIy0V0NW0zeR/G24Su1DQ48WOSGhqT/hZvkbr92luQ2c41VkMEL8PLlbbsXuk42/tP
SyNwhjf8dC7D66KGSLCyZ2jnJN7zxPygT3lWptvJqrv3pHdix0bXS7cqHI6jcK/2B5h3mTgleHMh
9IJ67GSGZrES0lWqA9lmm+4i5evxseIRdkYG3xU5WU+qlA+RmeGiLkrZ0Y1m2uddUsnisDdvOrZS
fmNZcFRFureRCXc2z67aMEjwYCrvgsWdXtaY+EeCR7omR5fnPId37jzVFH3YYFaZIb/TYgvm5xJy
fuHMk1Y7AtFrHC+kNDDjBIbQUHKGgrXpw6rGHmegOkJyoWkdG0dSeX0DxBmObomh3KWM3hV0NO3w
qrqdDCcN+tO/shRs73gv1mYk11K0cGP1pQzedsQpgjTp3Rse+I932pvgXo8JMkUbTlOQCcgZze3u
W557F/7IVtoCwnS8QIQnUBbqbukZZPuY6RpbVFgEUglndYg7vBmuwyimx/B/ODuvHbmRNG3fyqDP
OUsXNMD2HKQtL1/q1glRpZbovefV/09khOZvlQbS7gKNBlJVlSSDYT7zmnMK8+LS7K8Ix4jK5LJZ
7Ih1EBSmXGR6XOHvy5USOqtchks0yNVrzmwnYhf2wLLMA/Z9M27Z6myjlC5Z7ivFyPnoO+ZW1YfM
czLIjXrO6MwDKYlLAtJD5brW236qOG1CiSagWiIbpzpNWuHi9tahollM/0NlpHEN956TOktkJ1wd
8npNo/yonp2cODu1ijWzWj7iRpxxESi+k0J56A3bUPgBHl7iQbROYNlkCfNgxDGYIfMVii5YHbnr
aj6OuyIaBdRR4QIV/4ueqTxy9Jadqb19NCFiCBQuLjCnIgOmJg6KHIbku9ucx3lzZuu6uUTfGqNr
NA66XLcIrrPzHUdoBzyMGmg15UIiQ8ZI/ZMN1kqeABcMn63wE9/e5mjLwy3uevnyTXeh3oQbukyl
th4kEHCKUWJkUbLlqF6p4o2Gt1u3MMBPyoSMgRdFTGeLMj4lJxPmAJhOnlu9B2cI5EtXXdAuiCW8
2L8wnnTIrQ/yUCE3QgWp0Z8oH8hXpJuXoJXkAW31IgkQ9AjcWABVUoui7Rv5/N94/skgz36AmXK6
VgrkkKimZ4ckgoyYqbXwaFrXSd/y0CyUADSOQ2FYE4COfJUjaPIRQl1CIDQ05FRX54CnChrUKC+K
cdsGf+DUO60ceyx4JPxHDiZzRXf7TZWSSvkMxju2a5mJabnKyfJlHQXQvsRKbR0gGTiSlDfgAU/j
Il/GqhQmayrYXEgrCmhskE56N1HIzEwLZowKPTEiY8N3ynRN3sslhtHR4hTOyBQcJDO3FrshmmEX
7/TaIv8iGkeuSG7+wyViU0Wb2AmoYO4F1UE/BtRm17wbklGJJ9FwldJg2oKSuZDr5sWW/UgV7Oqj
GxVeoky3g5lDHpKgTkYYpmQylIxBS1WDCeNdSiMK+aRBcSqK6t2ZbalUkX6MSRuXy9ROkWfj1FAb
JbyJMMdSInGwV8h/xhjWg9y8FZHdEZdqmZrreuyMxFnk3nYpt+gVp2LNJb0oz2j4jVb4dAZ81YDw
XMKnCNh3+1zlLSm/z0YmX68qd5lpcymTKVyXFvMwm3zCxXrKe2PrYQ0mY/4A9NDc5n1rLqFF1CPT
mTrrJAVRhdr0FCSqVqiRc7agWSXM2gRSCgtTnqagzWUYa9lgQTmZVH1OONllXUT48TwqWDYH+SrJ
2TGKX48aN6VRShRu5P6uUoFA7fJ6qEHSX0oYVLF4677XS6Krv0SJvdwHlBPRjPeUVq1lE8uLgwY9
uioT32yzZi7qDQi9EhmXqPqXSoCMBeDAPQpKlqBGPDpzHehDpOztFLDdN5TR3xVTbPDictGZ9IaA
+IEBYoh6J3d9SGTpWIQgFNECkNUeXdHUKT25mIz19ScTIQZ+Rb/ZXImjskzJEtV00CVMhFtXYMFo
faCtUXYI077RJZcGp0rfRl9kMTGiMeR5SBfuwiO9TGTFCEcmcGDwANTKd0K9kiiWOBGLkdQxeqwc
L2lhtwRzf1+yfddvSNvL9VXRIs8Q7NzFYZZtXSfpKWjc+GxP+nRUakNa5USD8NOWNMU6ejjTdNMN
TpXEKif0U4CNX7MX9kxSve/5cy3PA408bhWGToOfm0uMht2RTHJ1PQV7NzAXp6mb5FLVqZLjzTJs
wAxdygzpzUrDk7uokMlppSK3WgQS4Z2U1HvwxjYHiWdC9c0Jeg5SNOeaM5AFeUcA56XOniWCBNNp
4UU5NSZ9tz1CQySYnkLG01mWDxR762J2ZwQ6Ams9UKOT5PjC8h3WJbR1Pngy+Wf4FGAaUTdmHbUx
XrUD9YanYhFL4Zz5UjhUZQGteJFfFpGfUfonKW1dGWZ0picBm4Cm5Lf6ZUV75zDMAJKR4m7Zyjio
+1kGyUhiSZIu9dKNxxVbJ6eCDkxwhpeb6KYiKa3aIuFe8jvNYOQPehXWaGaMgUawT0dsyCAe7xUG
C4sNiUifxYBl/TfhHYe2MLei4gPrkuKPowVF8Zi0ljvk79juZGAOcVoOeGAifwCpbaUxQjEUuWAs
ihJqVpiAqtmZFAYWc+dguAgOuAp/pHLm2nVlEN3kaBzWuxSEDbNc06D1ovCxRGdRUdNl9bkoLzIw
keL89G4rUZBdlaw+KxPLLurlugChUNFaRStc+ng8lsHQpfjEq01Kl5xNVTz2EFDgFSYq6tNIxFkV
D6stlXkojCRZU5hHLCrNfT1X/To9GpijLWSUQWVZy81moc2EYoxXFuN23yBJtYiHIYTcGcpa6RY1
RfIFWiUxFAYalZ29HXLQNd45sb1JBOidWfGIV4EPLxpQTgf7YJ95w9p+QRyrnpaDgSJh/kCqbRUH
DxtRa/zYw6RygwNqdgmcULFt0jsoojh03ia/8Q6yGmXd9xkw7dupBRSVnMOCTPz1mkyjc12tVV08
Vkyjr8KgrftYeGOIZRKeqvQ1M6DylOOBTt3Uczv+YTYYAj3A2orKczRxf6CoHGxNa9YdCG5x7BE0
PlPzS8bXS8fcOpV2tJrnpjbn7dYG5XfI68wGGVTbPnFBzPYL3MQN63U3iFCMeCUt4L+cPplvOjF5
NZUa8jvrrtqAxR0awF3eCbBiCJoTp6n6NkiLzexObh8OA82SAHW99OQWs4FEY1ob472BtAe2Y0Fh
48y4S2kBLrimVdGcO4CDzcrx6dYacD7249bNKyikIOux8aGF3bk4aafIdWW7FHMKj1ST/cE7mCwD
59Di7STuIiJ8GxefJJ/88Abkb4rRpDNZ5rIdJnpW86ui9sruqcZOqHsbTgk2W5blj/UJNq5doXNY
mFdphlEuc6+bXjVoEjbXLRVP9z4s+tq4FTW8ps8Bm3LzuTE9L6MGarjD+qncwDvlx2RcJnfa9SPK
fVSGzcB/9grkwg1UBD4mvAnM3HQdu8HAkhBuc2RrQ3BwY+jD4txSZrXv1J/ERniFn9O4UG3Tyleq
cOhbcWzcgYyxvdeAZBiZXeeGa+0gMpNTI0SvgyZUupbCvYolZXHdlaNJFbVW27IBiIWlqsHWOlBW
Ib59gYOmNSYKHwMq7SQHKkSq40hW0hQzzlb6aEpcAecsasCLg1rNvSJ8qC/JVP+S3U9WyNS3WNZF
Gh5hNNoRupeRlc4csMJYB9F6WC6ad/rAUSVP1SLFKLW97M3gpZmsuKyx8MeaUna698vMQO3J3jbx
IZrazgxeLe5WGcExHyzCzTT1ZYq0WSD9vvRIvWFZNVwC0X/nbDI4WqyW3a0P6rp+PzRBVD2nQ+5F
f814QcD8NSezfDMUg1t/Ve1N9bSrrjv1suM5GyEZcLrOKRVmUZg48IW+NNfmJMP9keriGEDbMeLF
OcAtlfWJXAFd00tUEvOQNhgOVOjT6k6MWRNIQz2gmZFpo+eI5fAY44OLsv+ApNUoSCd6xK+tuSek
GJEmx/ow2v4YCTwwNvEAUk5YvgGe7o7OkAPAf7ILO7OMc90XKWj/t37P1/vtFVAfK5xuE0iS3mTs
OfCTOoTRnqYxkqj7tpmgmC+lKZrj2LVdi6dVh4txS8ZZPzRL2AJ+Wuc4IwQQQX4CyNydxDAnxTkc
VuBJsDr98IQmvv0uN43WfOhpFB4m0S60jIriz3xIxSMMfGIPOxg/c/gMzcHfzPUYhSICqLwmXBTj
u+GWIiKyFd3UzF+mlBrcFXld/TahivlQomFyE+D2e4RGxkIcqC+7fzVoY1eHHtnT7pxMxfK5c4GU
7QI8ANP93I/Ncxs3dne3ggE6ANr133Ui6G7htbl3qEk51W6bs2Q92aJsHzyxZM9r3bav2N0K3nLm
JhBiSudD0nTGlR+xz4OlX6cru7BwJMxIss1PCLKxqxVwJD8ShsQ3PS+/wEC3Hh0f7ybggTbV77+o
QeMAGMcJqI8uxDCdFgSDlze9/UwLIhf3NmleBYN/xistoaHd7roupUJueZN3jn0ivV1KW8u7FmJL
c8QqgzgDDGb3z1tVgkCKbc8xdy79O3AURTLvVzt1d3Zmtvfon9AtrvzCzg8ZCRJ9u7a+9svUOWSW
M99lUWz9EZi1/2lEpOJzmuABCPLReTUvFrMs9KJT2Ngm+KXCvbHnPg/2A3X7ZWebUXdjWXb9J2cb
J8OEA/2fhuVWpyRm3ZHqfRhLL/kjIh9C63zOXldmWJ4GG7NSIczl5CCd8cku7eQxSoW3F2GenmZj
i94mGdgdf8YmlUq4veyNSvq9uw5bamok0wGEXdmendJP/1pqw3rXB32yHPPJ7D6DfcU1BmQjBUA3
MaZm1+QxO0sEK2nfdrCUEFCD1lsYefMQDEvXH83RxkBsCisMKgcznc6+589PWUgudqhifH5tN5oA
hizubQbR9l5wxt9u8QhuMFnFO6tqi9OYRVhEILdxDX0BW65xmGesyvp+jI/sS/W7YFxjrHrRUjo2
RHBv5jid/7KbIaYBPQV05J2s6bsDD+K8c6Sm7mtzQVuMTnQWmPsGhus9ly12aIpsOJsN5efCgDL8
Pgsm9OT5C9ytCVq+ppyZT5jyVNGVaUze+CFcATOJ+2BefD85kn5vofdeBLyhJccoZELh5owKAoBe
ZJhpoBr13hgTe6ReU0eWg/0epWDkXodyeYXzeD7c2zNkgGvgOY11TR0tt57XFTGRbB+EcyAeY6h3
2bjzLVYbe4tNyZjIDnH28pVp2mXOwc+CNJfykK+GF27OjouWffYqRdUDJNFARkM8eANcmfO96Nb5
UFbR6N8v2MDRia5N07yb15jWbjXBsT7ba7q9rodu9ndmLvrXaRa6dYEWCaZGHQBFIGm7zKTBfrUi
JFcjCEOv6IBg0bCe2Xdb85ppUDivs7EQ2680SV9g8W1o/pJr5VtQEqC1v9QOZElNfQxC7x7DEFm5
CqxEFvgRlJHpM/Vk2QnS+cMvQMrfu1AhhEakwIi6CKOxufkvtaDo2cZIP0fGXaLaToUfwUI+Blnb
dOBULi1anf8sqiE4Bq0s1Okw3KWgFL23GiKnX0lCvSSM2BYJEmIaDo0lxxEvxQc8YlgE1SLzTvPd
dcKsKnnNhTCiuinfCgSqISf+J0IIF17G/1ejlOMUmkhH2jQWaTByTy+EGDwQfMLloGBquhg+6jEh
ZZ7Mt2sM5HcE+zP45lORY2pZHi0MTK2ndkQgP96HLX4JiMLEfkhDTUwFweov9DJfYM1x03Ad4VCi
8gE6Icr/gl7Teu1qCdCAV46F9O6zLjIMREm/Eix+Ydck0KIgorMxOvIop9LMejEWZmRCT243924u
g2BLPuLWPjT5NRBmF+IBPC6ITD5ub+UfNu8CBP+CPS1dxiFeCJIeFh9o43ysYpCheD+2F2OLuaCz
jIOcVAn7BBAIPKFuOPLkkTGcfj7vX9JwgBC7IrA9G6i3cH8QF4UtNaGCH/r3unKUqXpzA7Ca9af6
OTo1Rj+oP1lbKXipP78J8b0cKwNp405DIkAtATXXH+RYB1qkMzXH9T6jMw/FbGr7Oujuwyksosd4
WQyIAYOxkiu+2egHMoNy5d6miRo56mXuw+CLtcnPoL5MwtNoiPOnxLCwCHF2Xm9NyEQGI0zT9Oyu
nJFQhC8snRn3VFg0dZ+gQkXVTTbmNAm1LWlEYjxk+lLJXSu91KCVSIjh4VG8fw49EULe0KV4rbLB
lKj5ynHGigo70IA+bA5FDwJDTZbW2kQceCyDKWX1BAFRue4VeBermTgIRQotxJn8bjoC2nX6ACfO
PEtI+qd8pfp/NqfWaGKeIBnH8pyr7m8c9DLNKOwkScyjL6BkNgeTVsMw3HRYi8/uETJ/Yj7+/O1Z
P8wh/DfYoUxBQgxg4CW7ww9gZ1H6T++1wk2jHh8GI6X/G+RBaF5idDUXIQpkqvgrlL65lhJp7U1q
IFL8luUWc8ulHP7GicMnlf/oxy7BttYfzAUiw0xtKvCiXwmovdRb8ghXkIjz0FuSnhovxXYdPPUQ
rzG7OzjNjcBcnTjUqU6q0KlNpvRKJbkCT0g4Ltvx6oBIJgJw81er43vyjO2jUOnhM+LhWuKTIrzY
0CYq0Z2PxNadvxmc2wAoo9KJD4aClPyfWIG+SRFVOKjI+dLL7cKZ+xtREq0kcqxMlHdaSEyTONvu
QtHEZDAll2CnhT32C8mXlzo/bAHgCMOAvdn2nR8omvnUSsHGublLk8xnoympIHqfvl2/8BGIfu2H
vVTciiwodb/y7/jh+o6FzJC4iOu4HCQvtvSqwHh7Jey41Vr9MxuCrBN/ZyNSWkK2YlqFu/r5avrh
BnjN1B09NHbppbE9f3++eiiIePgd9jco6F52D/fCs9bHbEzBTe7LAvJ+Sicl7f2PP7++fMC/n+8B
xR4iIKkHCrX8hwMhX2YXb6R4vc3YXDYM3keISUnvRfD8uenO6E+ejXvVLya5/TL+ggHKPhqiQEpy
yZx78dy5cCZnK+vuFquLpB0ffLep18ew7LLtWovoVblVOx8Hq+vJ3lBpuqCnVA8hjeyMBiFVb4o8
h95HoHfb492A6sOps0vZ2dUqfVRv5A6PJlnJHKLJKfuZk8PRQppKvbH+4Az4tIlfKKy/jOGQxWZi
uxwGAsgrZ933rzUipVoAqGa3QziBZt5RN05z2Iccc3kL6jWfBC1jZUYiVpRynkdcXSbQo2Tho/eL
lyxevmTGmtccyLuiOPqS8zpDKo1JbrNbVfFKL31zFUOq8trP59SPl2PnIrkgv/cxCHopYpelQLrD
aRM3sdT1fP4GdyomQuVB1cx/ccEfQjMO3cD02MTw9TQx8n0xnfo+WiRQt73R/VIFZ1xiEDBggC/d
DGmyNxW3yUrVxaJo78HveLBHakrFCdeuyOxuAe3moCe0YIV2+BAxbd5vAJXlgo9S/U2QldQHsZXE
auS12MahABLEt9JJwGHbJ6pDgU1CLRqFAuKU91nMGtiaRHQlcAW51NBUt1p3s8U4yaaEn5ZSQG9I
4o6S2beaYjVLFHSGUjCAmjqCOvQmVTEcvVwoCf1USl+RcqKn+uhbqQzrvkUr3ZRuJmWuFnzZHl8P
MOmp0l6aKkMCCDa/kmkYjhayHdhh1sJFdPpRx5UEl07NKB+J9cOV1Tj0mSc1WigASTEFDdGlnCp7
urqqqXKXQrZenle4Yf0p6Aw3HnZzZ3Srd+5LnDjC66zdcEBTvSHTnAGMg72ZwZWcRIzn22s1WDot
0ttxhnI4OaPWTtB6MTVcre1Ra8chbXFBFF7qvMkFkO9cgKXK6tashLlm5wi7mtXaK6lcnXMGdigH
028n2dPTclhAT6UBqEL2qxFQf6RDardyU/dNAfBkAkqNyIVLVDMvU/OV6DLIdgCLs+VJ1WLR9ivS
YRcz3BiKlBCNM+QxUtl8iypLdngNBXxBF7CrTg3LKvRuSruZw1vIoP34PsNAEpVBJGbEFh5UWBJK
6ebqBPmzL5HEwq8udoBAuy7Eciia5dMwmli5D2jueO1xMhvZWNZ4eQXVRvjGiBHRR5B52nkWjGbn
WBc5Vhw7/gkRiyHPTHHWYLcKKQHs1dGRXMQfmxK2AV02OK/i3JuL9aB1WDREAZSWBFnoTm40Ikf8
DNAQHB8u82hpPXQmpADggduYbx9UV9Np6XR+KcEN4KWZZFsiHhXaK+8JiT8jYmC5jyPn9PgK79yy
sU9waoz10Xc3gCmv4E9IBJQA20XLNRfz1iNjnG1WXxx6JQWmRWKwu5OQLIj3F8EhhWT1W5puw46s
3LPI3JqsplTmIz21nTRgj91Q9gq2EtmA6Y0f5IMBU1aJrGjchcYC6gAuXD03/UgB3MreqGk9egtL
Nr8sXCBBooVxPwV2Xx8B2MlpqLA+kYHkzVVj2OA295NS9FRFgRyXIiamAidktp0JEw1mjBa3QwPq
EZkYTffQ/Bsvg5fYHYH6iBEVj4JeDaUsLDEf/Nyhd7jrtY5ztUgUmX5SNcXgCQDF0M1L1eXXHBW1
1PMgDIyPUGEn5xiOl3aIln/S7V21cBRaxUTHZHmjh+kb2CmDrw/0SaGSVCMXcrckZChVJgXd1r1a
F9Vw9h68bmPzcRmILsBWKE4PjaN2eNeUNgW+2hFTiYqL0rlRUB0vWORsBL0G9uKssfzbgr8CAnWM
TBgf2ouQksaD6Jau5ueEAfFqvZPywO2zdgHWvfQOfVM2eHjttGMUMN5MLKmz01qJSO5FWnsbbX21
UaZVFLCJlkstWIw5FqY5JbzQwAtyFxpuAmFOIUtn9X0XwZvOWdfgAwbivN1dBFAPZBQeXhYlZZ1i
qlfzbW5fdr2eUWCT1+ACtVNi0CBx+0EnG826O6Zpawoh9w1accEOaYBMDMl+e5xGT54Z+pTQcmsK
7qy3BwWr0yBE3UHXGIgOJUvmZQUZsChimGkp6GNEExDlQOyWBHjcV0YnoeWWwgaqPhvcO5coHes9
mX4lKg/+5rl0oaD9e7IBh0gO80r1HQlysIH8vqOSfq3MVKmIUkG19AvS6BwbxYstfZvRYEYuUh9z
LgwYml7BJuEhum6iZSx6pRK6qv4mQACbA9MhzICmoyE6g9pXGhqzHFojECk8p8A8C7O+suxByl0R
p6Pp9EejIFKAJlYZJqhPlkIQL+rqKnZDUlImDlqONMepkHmUs6HKw3ismHx4UUkooK9cOcg4S+s+
M4LVvGvp6oJZaWj9fepwVUk+xuiLoSpCicH4UmS0nJX1V6FwMFqXqkGBlQNRS9kovKEC7FcZhGjM
0+2JGatBKCH0LAP7Fwx4KAlGcVjlzsnw0P6t6UJcIEe94i64zSzB02jFuEWwx4IjiquDR6lx7I+j
aeIOexyUYL2atqB65dV0JKCPe9yU2QGu09YeUQDGRH6rwn3c0mdIUM0qHWM7FXQdmAgKqqE3ZB04
6omumppWvsrYQneN4VAAn9IZoiZPaDHF0MBlDxqVIn3pGHdUQZWW+bRtRypOApyWKGy8huSuoyg4
orIlPLpSaF26CSMTZuu9ZHk3IEE2QMxVZh2dknWMbLK5epdZaF/h13hpqmv5QS0T4upvJD5k54Z8
JauwpQJxaXlQxc4AliC7ySZHAXfVKyKbOo9Uk9u4EJ0StTup4KlT4aGmR9Axv0w/xRxSBNDuIv6l
p6dCryhUpqcCUlXk6VVki964F6MFkIDxQVgVUUpGkk2emtF1BnKehZ4agbSpVbNZAyMzJR2TSWFz
yUKaHDSdux7usH8dDFVbp3ReI899LtXLri8kiSHDpg9rvQSZ2TeOZ0rNNWeK4356H8VTJWq8CKQD
XRH4EphHCjAR+6uut5Fd4FCCWI6xokJTFmjJAoyzIZO5RNN7LcO29gKu+SmN8H0B1qEoiOjayaAa
fr3EDFmEF7z/tgcEW78259SxEB5V5D1PEYXUIOk1hlz+1o2HIEi3wrvWxQojnofc2sc01xNv12bT
pdjMKZnT65/YjOh0mmh5IdSmdG2dQoABl9cBH7rz17iAMqhv+huUcDHkXLQ4kpk5epC19RAndN26
e6k4miwPvVKRRBgHZsGRJGSpmwP+2nGf/fnz9O5ljSIMbB9HBmSZRIDB6ssi3Sa8pU7jqrgpiwbQ
v+aAa+D7qhSsNJz9f3VhBwliV1CeoWQuHOw+X5TiitwZ2qDekpusSNrgeSVT8AHBNliCYo3YGtir
HyuAnGzzlwv/13fG6P2//pvPn+sGGHOcDC8+/uv8pX54Kr/0/y3/6t+/9f3f/Ot9XfLfT3/lPv3c
1T1s25e/9d33cnV9d4en4em7D8dKGtu/Gb9069svKPEPl3vA4F3+5v/0h//4cvmW92vz5fffPuP/
O8hvi9O6+k3/6Pqv338L6RT82wBDfr3+mRyI3387d1++VMVT9dfLP/ny1A+//2ZY1j/pW7o2BrJg
701Ke7/9A3EL+SPf/idkDSoDJCu+rM0wx6q6G5Lffwucf1L9hD2Msj46IqAFf/tHX6Ov9ftvIvwn
6nH4h4QedjWY1P/27dG1OYd6Z//Z6/5lSYhiLrJR8ntwxLCtl0WYGhwdemTZjPDF2I44VASL7CoP
Ywqfyu5jB8r9WoIZQ3i/n4PoeoZL2D4CSyqbh78N23/yDZET9+9VP8ozLp5M3IZJ/wWA3vflKV+I
DBkf37pv7dizsyMSgAlNgyGdjQ9DCWyP2n7dx+mB4xOY9zlGHDb7mCJY8V4aHmGsOpQ58KOA/PiM
yaoTvOmNKt1+UR3+YcjoM1MJpzAJ21mw+L+/zWkx/WgRTnFv2GYR76SNxHK/gEWYP9YuHpWH0krj
7Dx3dtztUN2UppCkc/Uvymf/6TboLvLmMD5gwF6MlrO29boERXFfUpatnjtnmpKT7ZRZviPQrf0T
/MjF6w5dFTfhbWZOxXATo4YcPP/itb3sVlCf9dgMBRLHruBeXoxHlA0ZWMs5vCnphyXWjVcP+bDz
hrEMzdsGWz37/ZByku9oiqJZDSQub64z24sgPlXmeve/vx0MUnC8kQ09wPQvim5LiLPVnDn+jcyu
qjcjsIl1V0+ovVCyXtC1ck+Ec3m8kMH4EEtwJkAIEe1bBOTyN3WfOevVz29JDsDf57Xw2KUdBMec
ECM4Ftr3E6Zw1nResC+4Hr2+qNFojtsuPmdDLFBf6ePMb0jqFOI2HEWZfRUDIpb57ud3Yb/sb7L5
0NEIaWwipU/P+MWEGYgxO9u0tutoDQmdPvkdXLfuTpg9oo8ALY0UDSrbBAuawqLItjraJ27YJO5u
9Xwotbt8JD34Cs1JmPtqRV5u3c94e9cIChiIY61He0Gv+DYesEV9SpYl6BGCocux7uhVtvkTmiky
RglDFAeeosnl/8PYxENw+PmT0u77fsQpl1O7J2WwLIvd8wfF/sjuFmcGvnFeG4jE4asl7zcAtOFs
SBxt5nZxbewXI5yn5RNScK4/XUNy39BTWreseoUprTf8OV9uGv0LHjpB+IwRsMZExsljWtRLsDfM
JTazKxNI0DKeTWGORnNl51jvPS7VUmdfHeSSivcxLA3xZ9ZCWoh2LFPvHbo6Hr56Cz6Za7C3yjGz
o3co6yC+ulcIc2flCvUhzAtZ5e23LIzCY5nVHcJvXj7wtfvc7TLEGzHKkwCHuazNFgPyYmyL8IwC
WM6fr2uXM7rZlstLUwNN+RRUbdSDqvZDGetZQzCSwKQhynRPGSp4vEZqd/KlLJkbM1sdnKII6OPM
aJCc5QipvOUtYAFvXqgTQyv+NJb9OnzEhnC1qhvXG6DaHvyp4vNxgRsboa82Gehj7Gkq23g8FEXl
upjE2y2PUaKOjrrekBh5j/dVHjFyB7yZ5M+a3Ou9h44Stfw3qlyWuArKMuy3a2SFNj8+oTKzLcUr
A/r37LwxcM8DXaQlLBrPhf/f7gxXNEK+nzRfvduZGlXVvTatCdu1B323actEsk7btviFj7LSiLP6
zqt7AOD7bfRI/6O1Ey7e5xs1SOJlDI44GKOutnhkplEB6Br0F5McZ0EMUCk4232TnzDzA7x+AxPb
YeJRaAkZ+sXBLSE8auF8iD/beAiXbuCJp4TM8LHdwA8/0Xtrsq9hrDwdbDTMkVOsZ2Dn+5wSKkMS
VW3LO9Gf6nUDRnHlgze+JOxtWD/iH12It0EPtvmRmkY3PAAOjL96nE39B6Sd5uYpnUB23YG1K0cU
b7t2jExqQQiDjKiEhwnvcswNedEloSLgoLde+U9uK1q0rHA44rGWdpVvS9oV508WRubig2ez8k9N
uk7zYYSJMD6Cps245ULdeeKygTz5SP+u1J6zvJ+bN42N5Hd4HgzT6qNdNm7EqAdr8QNWxVCbI1PY
HeKZBw6CuPUewhDJQOfantH8NPZUDVFZvTHdKhyKe7sOI2cHRrHrwVyXRVHfrgOE+XSHmvjcv6bR
herdMU3NITBRNJq25Q4G3gBLo0dUsM2gfAtjgtpJCarmxblOiMBxZfni/bySvD1anYUnTzrU7EC7
Hnzysux8e6udT1tNYjjsM9aSk0KQ8LZ822fNNJfjjW1jMxGe/DaFJ34w6f1Ob80CTgSyYqIlxWvI
Ehlr6n7MAxyb5a+5LZOnOSWuqK3mdYANK1MQsSSE8k+WiyOZc0w9ANLGQ+GHKCptMB0YpbTyfPcK
rCjFT4AYueSlkJFe+EDTUjGcvRHm2Ve1ypxhkn/kdkXOurW3MJvSd5I7a4QUlSspHorgOPcpknRl
rbDFyJeeulEnt7Wa+vPXrEOu+A/LiLr2Ktxcd/oEq18gEJUgrhVeZdgpRG+ryS47jLMu9aGioT34
xQSSJJhHcSzXxYIBXvY15iQDcJvmgzfB9ilJpdrdHAdUT3ClzJ03MFO69LGxRzM/W22HBTfqswXF
ESQ+6jV7xw44hW/RO8CMbkfteANTiHirXd9FrbX27V6/pw2lJ1aWZryWy+SDxb48MLhaH/0/kVpz
eI9cTEsAWrjN+NmnVj1+7PI49eEYOjORKSDqajF3QVs3W3W05mZsji5KWcZfyDq1xr2F6nNenYhb
g+7N0IdFduXBf0pwxTPGGuj1uBm3+TBieXkIiswpr8j/m/ABdwKLYApiJJpbXWEYMzyNJo3iRzfu
ZCsGhZOMt6KWhEPJ9d+HKuNX2QagXjtePmDKAONityVdV+cHe+3kOpqHEQXGFtIjH6I6lkEHNgTy
qAwmiF+3A9r9+ZODOibTcKnGVlzHeS/W6YScXhm+BWgHe3jH2Y+0/VWRiYopAYxWEqZLMdSi2EcI
eJUjG8s2eKfN89v6zhmnNL1jwlbtdbegQruzrMLfcKSArBjcINcQsKChBZB2IIKVyj2u6QebY87h
LDKMQxW6PbU4fbDVKYiq6Zw0Th/3h0F0VvK6aCEZPm9bL8/ryrTl7HEthMYqCk+XszwvsguXDtUj
ubjWVXLpWPsyRNHHb5bUMlDQh4QdCZAP+85ypW2IahhiWSHPK0StWv7MHzy5iZcjOV6EkYwlz+IM
qStWVDX38vxEpSXldRVDlMmhcn259PWpVzt2Go17Eowotb8Fix5O9VzB95YuNBBomW1/bzLq27IT
XTdwnaKaL9+MkCLDHsJt4CtjsUrl6CoIDMYyK0yCmKGcqY6j1l7wnvadl7FkYbskffx2NaOt6D5k
RtQa3n4287o9JVadI03Zuf3MqmzhSrDbupGLRP4dCdrCA9NNCCs0j1iDgXOTRXyub4cB4od1WhDo
4A/o9sp4wByExUXNqJcxhfaZyP1SzhviGolhTbENMvBbtPNLLKmugC5K5UKCXanDmMcyLeQBKmK8
O02wcEsTRyc6v/J4KltB6/oDWg5GUzx23Sg3qxBBZzP7lNgo4eS7dvMpesDWoGFe0/YX2zqj4TCW
dtCxN06DnOZwOKSfTU//kHlRO0A0rAddzzHRquEpmnQuGEgsajwXOVowI9Zru0WaNXvaqhZZiFe0
pXOGAhFfgZYbVAx0mgbYC4NJ7AcxwJouI1UlCHY/jEmBOOOn1PCkJacOC6w0T4fnBi+g8cNqOA6L
ERW4AXIMTsGYmrrlILdhuvepvOnGlTGhI1P0AW6mS2n9Ic0Sjv10rBH7vhrojfE6dOyR2l3N70Nd
lA+JcicR8bu5a73pbRe0aPbfTCEQbihhhfzCqMP0ob4V41iziEhnjYXQCqmK3vZI6dgw4CziQO/A
KURb26zkvEzBuHNr+iv8kmAXL58G+Hn6IPGA/Oaa9CVLxGiTmq+xavQzgkPtZG033ddqPuP8J19d
DAdDnkuqIkGf3+O2nNIhDkDo7XI50nG+MidZBeFIAbPKvnY9XBX7QIRPB0HOEPmYWdEN/XaYszG3
b2nw9CmoGxPl2PJoOIYfA+GkTvvoT0ZX/REmaJ588bGVjfbIqpvucIZH1FR/IGwGl4D6Zg6vA4Zn
2TXTlbWAVD+IskBihIVD5HnIsCrNP2aJ2XbIi5XpRpElaS/yH2mPWNhr2OPb+hETRQfOy4j5V4dw
aJcDbzpMLW/GuU+goK/9Lg9FDZEEeW1jGo9MaJzLPyzxCvPoQ7l1ZevtEU2AvXXw82jxQ3r2qBUd
2yUGnbFbqVhgM5gXTKjXfK/o7F0yFHb1Fxo0EyKobWJvESSWoc99626YAvSQ3wZUhcziFIIxFsMr
F42JYDw3EzQDNrs0Fm+QEA+q4SoPe3l9M5aNy2Nr1PKTW1iNexUBFi2NY2nbY/mq6afUDK4WwA/9
dhP461A5JISITyCH3MOzjvYt0m2tdULPIVo5I6uszq4WKATcW9JWpMbpLlxQku92pZPQh/sGGp6Z
3nLHQ+98ehupqFlv2U1qI852ILYxCnZijUyfQLqjuBlka/bU942gm1ZGPV5Mx4F0qHwHzbMx/x91
Z7IdN5Kl6VfJ03vEwTwseuNwd9A5iRQpStQGR0xRmAHDPDx9f0ayKkmQSa+o6kX3yciMDCkoTGbX
7vAPzBCznA55bDGF+I6nBA12eIG5Y3cb1Ka1Yr7oGJvZjBqZZEldZWEJ1XeRh+vc7+6isW5sRFpb
fWNGWgJtiOEtIQSQmSzbjOdDLpU6f7mvp/PMIxjP/0qpRia4grYAcZkjjZ7LoowCpCVkPNemVlPK
P8tsVcruprTYvSlWist0FYaTpNbjjcSRzkIhmVyeypPUS5/OhZyfOQNAIc96YxZYjMAjk5WujlQ5
xwiK4kOfbD0GxdW0B38epsnlS7igC1ByIvRIdhIoSPzCBqZOhbdB3JxjTQsf5Ct1YjhoiBEhXwdQ
WsN4C4cSZ5ChfW6x2JxxegKJBI7FBV/yh3jlENnj0dLD7mc423bebRGAeMpJw0K+liWqZbUBr5oy
y4hcGfDARTicGWDUeEJP9HIuopdCdivSAgO7YZ/1ZtpkJ7Yt4tkNPNqaUmJaLetrozNqnW/d89qI
GqwarIgznXMVHyst+49jnEb6RIycLbAFvJfnMgaVgUirAVbZbbnFWGCI/QgYAJENsg6rzF9ib+Gn
jIou4on+HJYT8lYKpOfEGUcknJcbxZAdoRJFM+JZ8RzyEIH1yGdeDteXmXmGj16ebMDpL9D7X+bz
4jnzSbpQxjwDiCJvWXcjGVS753Q9CgtZDlaq8lRQzAzVT4rYkK0GbZrkSef2Sc8B4baaTLRUcNBN
tcsTxYvPAFSHs/5zVrxpXAKLFzyNW1aI692oZt1V0bYETRk9Ml7twhuEbOrsZEliBX/gIVUGRPY9
1k9hIuJQmxhx06LQmhPddTP3kTaBeltXOJr/jEdDNuLwsFPTwESkUBz0IQrnOxFmxegv9mIsQSQ6
Y7kltVpqJWgx7J2S01lDrizZNlm1ZHdTDazyXocxgzXoECMotUWoGkWWTaRhGSeQa8z66mtS1IsN
dzk3EvcESw0FgVlvmeds11WT+QvZ4Uk/KGVXpw9pp2tbpsqVE0Bo9+ryFN3EwT4s3aAMN4Wh9SGW
h4ncl22JZKMXSJ2k6E+ICHjkbfHNKrOtGSE3Rc2SZ0LSmYhYOFMUAo71lmMSz/cLWZqFgapNXVme
KR1vjuQR3kYLXj1RNZx64rpdHl4qrpcsmzRAZj3PTYLnekUxMJsizPUxVWXkCRJ4BwEiBSpl1dPB
9fGKd1iUkKJloR7xvNX2ef2jxCD/NNx65K6a5gXGMhodSMcHCd3/7NdzfZGFi0w1X/Lcly3hWINM
q2twKaxahemUek/bAC7nMCcI3Mym/O77xXDFOEMY7gFCbeCYjQOKijo6jUCxuuElHZGpdZLCeai2
bbY06TnoAzdFLx8vCoGDmloVp86wMFDdztEkQ8bLeFuhQODynikmNn9WFaEsZkKVUlLUmYYGLw6V
6DQCf+QLV5LqGbJnsgT/hj/EpZzQhTSw5u2yGtc/ppPVNOa3bClE8Db02hsVI1WrqbpDaGI4dMkH
FONllFXuggeCaiwq7RO7XtQd7f+pfTQ8r28fySX69CF24dXcwXJTWYZtM3fpQ5eCHYO96Jg4EHFe
2I3ZQ7ZXZT0FbTkTeGVD759/ChB43O8kNUMe08wgnw7CFoQKxTreunwupGtl/K7EoGqs8qfmEYNL
u0Lvu6TFnm4yrCV4HWU9qUTQhoyB3KhOLP4By4fGvkT/Tp4Ek6aXfKqXGMaOc2lPgAA2yHASSNlo
62VW6KUbzWqUvLgC/VPzweznc6hXscvOERJ8Sucb1ZDVRjg7UqIISxJyUUvR2RRbwZYwl+1/HNKy
6cRrrzK5BjLNog1ij3pvN8EMCDIBlMfS0c+Zg8vFl0CsIc8rejLqcKO3hmxo1LZosYgObQ0irj85
xtCnWwjCIQtzeule0wTOPXoeOKDZ2woVAs/b6L2XCW87P/cACrWkYwLpjCJaqSf2D3hHvIt8T4M6
zQB/GNTvi0hAitLpF/alkwid14bIUDTeRqbWD7cvZ6paiqfm6cikAeY0ZOT5AV+KWut3RtyO8qVF
c8+7HotRvjRSbvmawnhSiMyKyi6vcHOYW+FzBMpTs9H0uePUNEyawb6j6AUvQ00are02LWoOfbmb
PCNUWn6gB6N79tJbz14YcA1RciZUPvfy6MOSOXSdI7f9S7EYDWFLSVH0Nup9sqx0J6ww6wGaNRt0
thFrq43BJU1GU51w0rQWiJSNE7V0xE4S8J98F60zbKvb0Bp1I32TDan8W+lW3BPNvBphItZQXPDp
GsAHPEKk2DLBL7BGpFipDPkPCIgA0rtIsJkputqfnztqCWoSxjnvvRKXeUe/7xGdiEgl99Km5dKM
9RGjQ2gd6GUdmbVpqxkXTD6IevT4bB2aMzS11exEsVJIAMkY7l8cmRwgIJyqYInk5y1aqkLO/OcE
xQHLAlO9rzsgy3szaWSOpj/X6p8POlaDJUgK8FRVHei8w9CUKfPbwRKU+mTuK33YFxym2V4BqiVO
FW2JECqPI/sS1J1RkHfGihvUbl9Gx2ZtK0w9N+B5sFQBQUCckAOXtzeA2QN2IEy095pSa90FCLBc
3xTzbP029VHNL2IjbbsrenP8Mooj3V0cycDWlizvQ1do/XhOKEhEAAUkn9NtjkDI/dLm03KE+bAC
axiujacWrDBI8PhVwxl9e6OOi2hIG84dXp6K7e61NsN1AqPctr0oiy6/KR0xTEfGfu8WjQvRQHc1
JtnYBkFJlTf1isDU5cYkRQD7fV8tqns5qEuCRUWaKdYXgv647HkBVXQzuL1Zn3CEh/lFzZSh3aAF
TpvlyPxPWw2MeQcMaHEu9yzNtuC3rG4HcsqYUUW0dOFU74tb0Vnc9ZwmxQHNXI1xOlah17ZAF4sE
sdZ820v76yIFveTHrrPcj0UW2o8eOlYXeos99M60abf6Os1Yc4PbvTH5FG24sBhR0ilHduAHN6/p
KlQRD4KoDYPl7bvU5tocvapt9phRucN1Nk6pE/pdMhngp6dOv1tme5m+DALHiD/jwDGNLJJrPX6+
4Z521KtRrnyH7H5WPDZ1LrPL1W2YnYlkBvt8nyACdjpxGl/3I57xPlU+8jSbhFpb2+WUQuIcDH0a
nVkMGxvGO+E0BUWthOYfcH4tmceRO1tvRe4MNTsoc7rKIMowVrFAutilumfTydTBm5+ClhsdP8rh
Im1RRhTFVrG62QjyOi57HzsCOXOzMIzc56mZO7d4JGHNDdFgFjc5oHrrywQdPPvCyi7a08/v9ele
Vm+RgAWtFwCLA3J0da89pmmzw+BxL1qn+NY5PSjoOW8o6WONqdlpoWk95rdQEfvNEo6Wb9izFp3o
oq+1785soA1bhEZBwxjq8h5gW7x3Rq2fdlGoFb5p1ksp+2SoHSEE7fxi7JdMp1Mhhq+jo9b0MhO3
ly3SwT5NkhIdmc2AUmR64cGla5tNM0X1jWOgNkMZbHIFp6z4KS01lu4I1VOul9WbgFQP1R+UPn+t
zSAjEBGNcMn0J22Zk2sVfxZOXhIi68rg49VQYazkXCq2fvv8G3x4YbQNbNDyMK8lxOlNbHKrqBgG
o993GKmPW89qa+o7O4r3alHW/SnGm/iv5K3WdV8+v/IHO9lF2sCFZ2dZANnkQn4VFZ1S70J8B3q6
jos13WC+5Hxn+lk8LuQD3j0uZZGOcbrItG3BUbxgrsBM6sh2+eDxAUCAH7cN+PlAs97eREUzxVTc
sdtTYNXtvu4nrfcVS0vRmrC0aLwWECS3AJSj6MhJ9NGVLZBg8iRSeferI1OrJ4Hvmej2GuWjjS5I
WIR/Wva0n7QjI2lwxijV7wSkiWPn0YrdKIMXkDGDl84JqHLx1UNn2HhPs4eEn9UX6jay20kiqjSP
Hg4Ebo8WgbZdMA2t9hHdtzxoB8UufQ7LsD1Dw4OX8/lS+Ohd0On0gHqZNiCZ1VfArUdguze2xIGq
tM6hZ4jH3C2881qHKPM4NJN9urhT3B/5+uu8ybU9QJQqWYvk+7+TTFhEqQocZtu9hSaau52n0r1t
hN7eYh2h1IySa8E4G+HKBQcsW0l3nz/2Gp7Ch/CgmJIXsAF08kl5f6+2QLJoSaMvopUOdDmibVRR
w27InMTZmsy0fE3NVKhLqS4QDa5dS/lSTdiSAiBZxlODOPRl6BAn3oRZ3bQbhpmDvf/8Ft9/Gfl6
4DiZKDzwt9Ud9o3bo7Qac4dJMk9bagh3/gH/RDl4Xqi1PzAkYrbtukNz5NN89G4A/6GZ4RAfwESu
1oRZxE7vzUuzF8ZY3/bYnMy0YFAv8m0Qvvm2NMvpe+Z1RgtZJLfPes8uzyn79GsVBE9Pu0GDrHJu
YWryS++H0D1yeH2Q1XkypePOyHdBvK0OL/y+F3geYb3vkPL852DEKYOkGYrmbobja/vYZKT3CR/+
qzFr6SGnPz74BjiV+sireh9IPVmLQIwHU0oIX92I3mWDEKJo9pFnxwprucA1ButKXTmUOo2t7Txa
KszFOgVdcRrpYbxLTTUyvn6+VDR5VLw9w8gogVqBbJOrZR1WPJHOVu0p9b63q6Wg59Ybyy4dcgZE
YLAGsEBtODxU9Vg4G0Udwns4oQpjO2BAFxly9mnAmi+/jQUCgMdCnnwHq3tzTFvFIwipEodK6e1O
i6uih0i21HuyEdvYxYObnzM9wytJVaMzUgsEr7q0/KZU7iy2FtIG+iZijI2Jzlg8Nkk9J0di3lqo
AnMAYo8GUoZM3ATgu7qlSR0qnPl4XajTGs1mbCs8hr0WSwNLMyIb91fXDPrcTh5cpowXqJEWYL5s
VfZviip1SeE6Xt9AcK79aoKQu8E9ZN510LMgyxaFuu97nRbBkc/87vTgoLSdpy9tY+69xpvq89Km
nAf53hxtYeCmRuMi+fbssEUsnZ2v3YTn4O/OiOguNmPqxle0yKbmHjukTtnokFxo9//tuyIPh9ht
ITRpQFZZBSqaf0Ix7CLZt2AUcCqe2lwChRS9dpMvepi79mnfAxngdJ/JC+/yaqHRv4x9aFs7p6iw
KdhPponc1+c39gT/f7PygGhz0qrEd6j2iBi8XXkl8JbBMdVwZwE3o81hPA/ODaaBNDgmZ6DDWr2A
uiASAvd6Bik84wp6YfFLqSokKi9Ts0t+brJOBLr13Tnj59E8nU1KCxyosFebTkyvTdXftu3KFn7d
urKN+vkDvTsRXM2gx8CBaaD/wW56+zyI1icMX1UP9Xj++D2YC7WiWY2p4A7zuyZByTdEYs7vHfwO
z56u/beIB/8FTsF/iZvw/xPxAAjXq4/0jnlw84vi5B9XyWPTPP4DAsI/LpK6f8Sb+DUT4enPeKEi
WPZfKnwRmXngGkRc5Eh5oSLwW9TVLqESQC5drv8kIpjOXxLchv4Lij8qqjSE/xcigmn/xb6TnQRU
DiRFQf87TASUGFbBWhb37GMuoqL/8U4uAatvA8ubIQ7ixcDKcky+c8193RbnTtIB36HFvkmXOdrl
Whf7ToxO8HS2QALbu0MaxDm/Q2kZn6AIgFKTZvzEZtLe9Gq9M0t8v6DZnZnFcgpKZa9W6k1f5T/H
Jv9jCtOfLeeMTO+UTjpjdwoGjFbS31TUB9Qr7zBaBx8eTt1O7ysgAYwaNeH58v+kkZVt0ZQWvjlF
DwU0BEzYl8Gn8p02g+E8wOZ+LDJP2WEsyTAeVtQuU6N8y4l6zQNfGmb5M1H1k8rK1G0ahtG2tZIW
iz0EoMzWw8xnqbZoxi4Xy7wsJ4yRGHjjwuABcMZyLP3jAp6j19HQSbXqH7kofnpVsSu18LTrSZLG
NDydB2evxVy+6LIH1Wq8gPI52g1aKZ5vK2lxCKXoDPKhFPi5Rt885cskjCssV7IdUICf42xfYu1C
765LfoOJoNvNnSzkF5jEeIjEd+pdEQ/iyqxDF8gt7dBpZFCpOyixOelvmgupX2UPTREVfkEzZwNE
7tKstO9FqwBYGH8O9nzXtny5JMNnfS7ih3GBcOimwgfPLWgQJMLHnvOyXYqdlKHaFWV+pXjL92Xk
PekoAm9o2WwAqVz3nbjKKOz8FC8gBDEXz0fn0Aj0RWJ4tfNm6rtTAGRzjUkErpg/6Ov4Vd5jmDvY
HFVJT1xFlWIy7x112DijgjgmhpIIvCYPYTvNZ66Si13U68rOwz/mNEaGFIFZPdpgxXxtY6+b2kPv
J5rCgLyd8kMCducrImDdngE9SDHLmE6Rdr0AbQG4C6beNovtaTcvwJJKtJgBuw2A0SWgpUTOQ/H6
bmepfXvLaHxikGOAre+a1GczI8yuxvhhmeFp2qigWSczmELA1IlpBEo+IDxWdJc0XDqwmyxNZKDB
MywsdttC9FFou9HQ4Nh7BxKwramVPxfAqlvgBHvagKeamX3N0+bKUfn6cd1dFcChIvwz6uznq+h1
9Xw4/qPsi6uKuNX+7/8lM5/XR6ZOeaqqklhjAQ+gS/n2iLFLtTKj3okCN8em2qmsYE7tE2DbBgsq
P9a7lgfwu6tRipGJc1Usxd9ebeg1Df3lMAocNNE2duQFjdMHSlX+gHq0hNkl+iwMSJDLSLL2x+dP
qq2TqadHJajaFpQMxO9WuXtZaEZVWXoUYHHxIHnWW1uZfX2eCHAjsebpQxRYyof5uVsW58ri7D+/
hfV5Lu+ALgAhnUhLY3WVn8g2AXgoLQqyYbgw9eI8iu1DXRf+bOa7KsyOvG6HY2L9uqG4cV7QxoXJ
tZ6glIbaNmCvI7zWTYzHG5rK812TfekEW76B0QWazLuFiO+hpjvepaZ90YkHvQZWakV+1k04SWO7
0JV0VM07r1K2RX8Gu/TOrdx9r2cnhqgvC68Olt/AZfDuBj/izGKnLcSjsjeuMad1N8voHESV/ErH
9oB1w1lYxzui0U5140e7npjj9/nPKUfmWRjaORQr/GuA7CH42uGMqdGUBCsWx+Ov2vBuC8D1m0w1
mjO9WbBYH83fTt38SKVSHqqUbSB67To2aejnHvjCPAJNCUj/jtz0NnL1u2x2b+NFvZtBg2+Sxr3U
LXf2Kzc+LRGHrYRyIpAqfM7j/2/nUv82TXpD+/x3Gdf/gyROueD+PYlz85gny+ObvIl//yVtcp2/
yHtl1wYOF0gcmR29pE2u95euI7DiybAFsepfeZPm8kPAFT0mY9ZTUvWfeZNm/UUxijg2QoXYh3vu
30mbuMLrfWUxgZPMUknU589SnVVe3utJRINAbeFNxAc3drdJ2ZxG9fL3wsXzZTQyRss14Tw+NQFe
tazmpfawFpjboFeUs6pTkTZ6CI3fxgTU2sye8/03POPXB8F6VPV8NYvmCpeSdbIMJq+ulvFIGk3i
NnAb5zKCP+sn9fgjUeA5Ixbm+Y0pdhMHPAgIbdtQaFKZ/tTCgjleciGW+DA1X00cSvZwlx5Uz7vF
GuXu1fq4en9Yrev453t0zSeRQJRDHdbL63vURgNJB/CuBDSkvpF79Q1hEDegam6B6N7EWn1ba/oJ
oPGvWHmAX1M41aBBXTHAP1f16cAovt0IK5eA0KrfQNw+8tHWRejTPbLGnspjsntLHgKv3qNkjCwI
EbQBk1xSmhqL8L7ZYx2YbshtT0Fo/zCnbuOKOvKXdLqIYrPbGLUTTBAQsL6zkJvu78HQ/hzL8maJ
ypOqAnjuqOExwdxV7v98p5QZ6Pqq0J5teWC+ulNFkqFzh7cZ6WYRiGJuIeeEmETS0csqzzkxbQ0I
bFMOxHD1SCdNfqpXqcDzxW2VaoKiCOKgvLlXF1d7V9hZKNogJ0yXdsg+Uu4/Xy7rbWqRYtALYD0j
q6gZ5uoSNhoJppyGB4XqnvVze5JY0FYq+8gxu+5OUj9xHfrpBiNKCLnr8YLdgUhNy7gNGq95jEpX
XLS0cNEYypE9LZw8yNw0wpIiR8cpiYDEp82RfqBtr96mvAUsUFXCHy1S/vP2bVoFwvWocjVBBl74
PEvScdcwe6OdNc/7DuArmWc3zt8TkeC/rYTafZRZ5obGjXuuWpmIfTpeyeMgQMztPAf/KqswpsMy
2+MJuKNC7JE0bn9OTXgR1t6lqJ3iwgKHGGjZcFjSRWxjU5PIGHBPg9ACxixf6Gb3AXL+6naMnC9D
Vu3RVwq/VVWnbZjSntMNN064DZqDyN3OjOj3oTZFt3iOmv7kpjFUjR5efFh9AYrk7MwkRf0xS1N/
bBwwump8PmZKvgMOcejA5QNsU0GHOpEPeFv5Dmsn26teVO4ic3rA7RbauE3/PEQO2B5ODH3Ud8bQ
eeeWF+8+X3jGKtV8WhHMzJk4Qa0n212tPDqgLhqHbUPfkA6wnsYZYMQx9gkNXx2iVjkmX7vYA0M1
uVO5FSLuA6dszENcG+ojsm93fW+MX3D4QZ+Yle2bS+EEbYE5DU62ij8P0QWqG5uoAea34ZGV71PD
b4omAmpWa9HPKMX4JEn7Ew4RC5PWmrGK6v75/Dk/2mAWZZNm0nTja63y2TlSJwvkSEMAaZVvORCE
i2hpbzGsf/z8QvJAfR0s5PKWGsOGqvNf9BfeLu8RnccGoQbMsdQ8Oynrhd6iS8o402kgauXQ7ndD
m9+nrIMj3c6PnhFSu8mkjC4c2/vtpVUDLpnoRBO0QDIfafNdUDNq9+FSJkeutKoO5KJB0QRvaZe4
Cvh2daVwaa0uV0MRYMp7ZfU1dr65eRORZoDOv0pC8ftvv1SEZpGVlyAPqPvyyV9FYE0ZQkT2cBxT
u8TctbD3gXRtEsvutqHQLkwEZdBYOvKQH7xOLko73tGof/iaby+qwPXPp2RsApQSsy1a8OfmCKUD
U/nyyJU+Css2wzQZFi2gWsYqWQAn53o107pAd8RjNINfdwBUY+3kD1Bvtqj3HMa++1OrLXYJRfbP
z9/uhw/KdIZMygG+sl6ydu2i4u2xbmD8w8uzLrA42rf1dOQpP1g0NpNcCY3xmMit0WAeQ4suDMsm
qBYwafpS3iUNdiCzyNHx026FhuTV5w+2nhbKdYpqPKAXm0oaSPR63UD8XCZ8/AIcSqzvNsA3XbSH
OPGIvnP+FSGzeMt8QBzsMdJ3rt6k924rdmNnV3vLHpdDPAPjPHJTcnOsIoQEtVApSP3fd9mrjQyA
W0YxHztU96BbYOK48y/h/RM1o3zjoP24M9X+CntQ2nMQYY5kfR9+BqZZcrRMcU9X9s1eckIjRdWM
StgasVLzxgD6xLlul5ezHj2kdEn/ZvYkv4HBQICMg5j0Dkoy20pExLTqIF+8U72uvlOVH/nOHz0S
ihUcXpRa9IZWZxhqCX0eYg8LHzs292Y3lD4GzfN+1OYfEYO8XjlywXcVyNND/euKzioARihkTE05
c8VKhLs0VDAhg+mCr8nwq7WEPu0ap4SsULmQE8f2xCKV6+3sHvboZW6LEy+1piB02l/YP11EEiTd
OMZ0kjrJ4+er7aO9bYIVAeDIFNhwV4nzDPRULYe+DjIlvXMYGI5GfYn1xPX/7DKrRZX1fWzb/VAH
cBTVLUwXsGVTtg3VMT4SRT5IH4Fq/uuBjLfLF+sFL1mgnQXJsvwTcY5dMShf8t6+64rp2Ff+aKc+
nXN0pDyPEfbba4EG02MzB/qUGhj1lOZ5Bpxg02TaZetaF5jHHpQsP0HtsgocK/r6+StdVx1yiYH/
sWmHgcjhr9XFpyQZVcESK/RShZXmDg9tMYkjrcZjV1mdPBUQST0mMwtmd/DpFUBcPtZK/SAjctG1
YtBJ4Kd4W62NyQtRFKkNEWCRd4FCxT38vK9am145cXiDkCuTbYxtjyyTD49UFzArcY7J1DtIL8qI
CGcIRwQhuJRAKadot8xfIQksh8kh+IVJ6qt2q52keDsfQs28/fzzrXu4T2cP5znPzWSUxHNV56TT
HE76hKtVIbSfVZ1/x+4wQp1l9LWo+DbV2b0pkj8dip7M5rViU1TF9vNb8D7Y/NTKnmmAnmJytgbL
VAnLK2MEHlRWEwaYXj+CLfo6lJOzaSAkbgZo7TBu8ut6bIzTAqRf0A36Lk5MZzdRp25ppmTX7RzG
SCiUp1FrM6Rph3w/eS6cYnva4iWaHXK4W/iJQkWolkvPGqI9BKibtonbM7Byd2AYoazilTpNXhZ0
HUSMWkuzwIGP5GvGoG4Rnz3kdYkdXpJQ00XQPEvEKTcFX8xWlpnut8YMCZY284iM6Y+BoWqMl5hd
mVeiQXIxruLT2LPGLSBK/NbG4gJZq+7cVFEr05dk13fR7TTgsScy43RqpvPITYwgi+saOLKb+sVi
D9CHmLGZ9BbMTbm0DJGSfA+K4sZOZn0/K5F9CBfjSzwZKHoww9jF2Vjea4unb9QqPKuLZgxaTGc3
reueD4gb7GcVtrwtengomhZtzLbTTrPGVWSj4k9hOQ9Jy+i+nA+JkuaYQoLZ0qrGOpOzh0MVmX//
5Afirbmag4QaB/Jqr4dpCVpXnUXQjWXqL+MSbZBPBlWaXEVe+pWfOrIJPziXXQouCSvU0eNYl/pA
64DNxrUI4IPOuHS5kd/j+oKx3qm7DFj6deWRR3zX0iJquroLeBJ7JamDuNp1ZsOcN2vtiiQTZjce
w9mOxld6U5UOqpFl8quv+U17yLyd8KzroigeRdWdc2vlRaQLE5ubOD9oXqpvrWSavzBRKB9MRTf2
vWa3m9TNIRx9vk0/ihSM3AkTRCmNrboKkLNbZLPnRSJoRXHuOuK0n/COXYr4i2sI+DouwBX0mNOt
V+t/BsW9MZvxGObxg1ABQJwMAewtEesdcn2sDafrnYrTpvCtnHn62Fl+vOCH/fnTykW2yn6BEch4
6PHItIzfHmsGMhdoBUxVoGfFTzu19hQcRzJsme69u4SEKaBbiEHJOsOlWwGprhnw1x31u3ZsWj8u
S6A98Ql9mQQjyPjajoxrp7XaIw/30VEHZJqcwbKAUax5JGUGyRMLxCqAOHsq+QW5CG8h++MbXF5Z
FXDNMh2eZTf/bTdcruh3T2uxiGU5Qc9IbsJXtXHmNu6idhpPm+FwPofLTW0hoJ+gI2SG45GLffRq
GSTQD5bTjnfdjX5GGWMChxvkln2lIJHgm33hZ4Z9JhzwPqZzY9T2DXIGR2a/H71YphcSi44MJP2q
tw9pjTYSEKYmggHSuNbuBILiYBmTHpV4bWfNEp+QZd+PLNUP1ipNSgvZd1enRabKTfP61Q6w1S0O
tmBYvOyADOA5zAOPOG49GNkUQeeQTs9T8YC+0gntpW2ZoUI724OvgELwkQeqdzRVi32EmLcfNdjS
weg0rJ1SEe6b9J+mKegFKu0uUsbWx6DbAk7d3DiZ9eBl3b0jFgMZEe2bkfXWBn7q5eJksJvhXm/c
Kv4lDL3AZrKN6DW62K26w6Y3s3ibelm8a1ppJu402EmDL9kOSX3z+evRZVxarTxZyDNUkhhtHETf
vh4rN20Bc6UKprYgmXIU/EllASZaFcOIyjo1597Zi1A9nWV2EIO6+4kO0h6i5XKjxua26+N251TF
wcJ0YKc5lcnLQKw3Tcx7200LrG8Sb4/N9LFO2QcHE0KHQAOhe4F3MlcfFmlFxJsawSlhw2oBFLhs
4ERq27GdonNX8FX72nWP7J0PikYgkvTcOQ9tm+n+qhbL88liEmxVQTOa3b6fJgczbenkzrlMC0So
+wR8po8qVLgXeaL5UNYIJWmpIlRjfEPv92EauztQy8Bj1OU6FbZ5OtV5vVMrTzlykn5wKskkwcCj
kOEKGoqrLYeiUlQ7vVkGqidlP9JbDIu7DcJkaIFAKZa/zG2iOKPlYmAQUxcnI0aix3LYd2tMg0LL
BJOXxqhqHVEnrC210B3LAGfus3xWL1U1Rt8OPGusbcvZOx8TUlhMVo9E8vf1A6qpkFBMmpyYAbFW
VosbDzjU0JIqyHuRbBTNC0S8ZJu5cyFUPzRhfMMq3UxWfwGS4PON9e4sXl161c6o20SLCzXniOzm
E7RaDnPF/EAMR77wkcusW+LuoOcxuptsAm+4KHMkELs20Ktj/aZ3QVQ+DdxKpIr5hO98nCJw972B
VlcwYuh9CG2sdnPNPIY//fh7IfIkR+YQEvRV4qcvbg9vIK2YU2R7vTNvYtu8tJP4YfC8qx4L9w1D
rbMa6Tm9d3eff7CPLy5xk8DtyTuNVTwR+dBRDERcXCinEk3Sh+nvOev6zSx+QfQ9RGgt+W5zi6zh
4ci13w1w5Pt9de3Vg6eKksQxzsZBBCrE8vJdY8tJLUXfbG+Rgr+tzfTH5Cq3UyvOPc06slHehVJ5
eROdaMhK/M+6uo9KZ0Iu1yuDwX2IZx3adnQ21l/QQTmBHnzkYvJZ3pw4q4uteiKLAhs8G50yKFCN
GVwMYIZ+O1qQiq38f3gpuaxfnf0hgkLIhbpl0GItAdrfj4h+2vBVpyn/+Rf8+KFQJOZYwFTYXkUa
w+xFjcdAFfSoPewEPkhyVITwsLPMlzD0hv/OkzFqprGEFxRa4W+frGAiCVSQJ8O6sscAPotwzcrF
PmwKBL4nIz+yQj98vlfX099ezxmzodcLPhraaleONl60TX2oXbRs9e7kv/EqiTPA08iI381R0pnu
MLp98DMACm+Ea156beU3eYFIRHZsmP4uJ5WL8QmhBxQFmYfVd2sVvYTuL59rBsNl2yiTIJXRe92u
rZdDmoNHUIxvnz/g+1OZyT39QPtphA5GerUDzEZV1C6UH69P/GrWlW0bxg9djd9DJA6KWZzXcZ1s
Iilk1Tk3+dAcKa4+ODXe3MBqX/TAoUcVOfOgToDd5PaJyYQid8evnz/oB6cGS4YKjpY1w4M1/jCv
7QVWLi+31TT8WT1mx1HWH1uaAK7eRxSahADUJT0JSsYqerZQ5qIqI4e1deUneq8hKNzC3pMR+Hlb
7tpRja9nMcHeMuZ/ziJleEvLb5vpiUHzS73JlPoP6hX1JnF1fObdtDl0Pf21vBY3marbe2dpTma9
Pasr4yKd9GsQx7igJPZ0GLR42I8JDmLxUGPmhLAjGnIe4sC6+EZ/qj2fK2Cn8MimfdSU5lkIA1ZC
XnogENB5Sr8PWecMyzFFFyhkQcgs3D8Vvm8nTR5b2MMm2AcpV0NvFGcZV9oiNgsqfFRPtd5wceoy
4Dhl3X6QQnNYxe7GwcNxCCmRoMSecpcVy2/RYW5Wh+aPiP7WdmLmK2XyNk7RDYFrKt+MNM/P+Ug/
rdzG+oXq2K+8aNnohlhOpggKyjKHDkptVbnRrbw+jIPSbxWlq3y9Ts/6ZTqpRJ5vvAJUpYM+9XWc
mm7Ql074xcT0B9qxBozSBmNhWlRNttZto9hCJDFU70Xb345KqGyMUv/ihNoh08QsmO3p1r5phQ3e
QHfuobyjRGvp7XnhGMgCRsp8MWe488bZEl7HoTX4qJA2pwzLXR9xSuU0blRkQ2TzcIyz7FFZjPrU
1mdxqTaknpJBNPe4kHlpZyHUoqfnrhVVvlqYh0aNLZQPuv/D3Jkt141d2fZXbtQ7MtA3EbfuA3D6
w8NebPSCoCgJfQ/sDeDr74BcaYtHtFjpiqjwgx22MikQ3cZea805prqX8DTQdzP7KXK5T0xNrIkN
vSP95yUkestP5V2iGfKQaE6Bwbytgt7NXkszry/F3H6hzJ45bW9l0D/3PXPut4aRp2tJ6JJEW7A2
EYTxDQRouwh9dnjKMl9PtZ2o3cDD4AGgYTLWgO6sFWNjY4dX94rOO/dOhpgokrF3/HmorKepxvwG
XTcdjohzxtZ3jRDbfz+XQapXknjb+ICDp/ukIXJBdE66nucU+lYrInvlkKN8MIduBAoB5D1Im3ad
RtVT5Xb5JjLSDGW9lDewcUKqQ2PYK114qu1JfZQky2A7jLLrNqwNBepa6vidN/o4scIL21XMVWia
8rNVtum25MJ3axUVgLERpBY1O4Hb9GSbTdbSPm6tEgPGBE4MbIeDSx3mZnczlIO+xW2RLSC2LIBR
CIJCaUrAnnV9LBhV7GG0r62uw2NIKhc/Xj04ar/TClm9WPgV92Fq3VJHZw/MNlXdFygg942w+5fY
qLEZQPYI/XLq5DcrjnXTz00pmoOnN9iGlUlJA+Ki75NJ2zk0LLC4xUEfjutakUFheLjL494+jLr1
7MSjdmxUDd1dnTu+dJz5ClFgG8hI2QxAcP3ZGKiQm25oV9pAxYZSOMyDcvbENgcgzJKiSAl3NXrp
VWmvw57va2FYqbHS22hGRo28bBu5E/JCyp5Lp4ChXRswuX04YF0EK3PWATtVtD3dqJ2DWu+QKBFD
p28VZ5BpULejQ2B3WtVXilKKk1N44tBpvDMbLQUuVNhKd5eQCrs388qEKliYyetYhVdO7HYB2Fx7
XQmTyCQS6W8IaLLhC1esZBOkoYswlXshu0tIRjIIm/KrRWiGFdRxEq3rxpvbQEksepJhHtp7rbOi
DmV8Ky+t0rrNFtJDTwXt0YU5ZuRy+0UdmiuSbgI1M6+yIb1GqngjNXMTh/Vj3aZf26kmt9FTjlae
X7qRuoPHeDDhe/lOYmO4cGIikFrtUYEQDB4YCcbgpnSS8/wwIbPZzl11dO38ZlZJjcBWW67nTslX
1B9P6BG6FRD8fpOp2qNj8cVoFqjsFBnXwCEBT2At2I5xf03P7mvh8lyM3SRXQkZ7jYzygE/OA0Cc
kLgS5zsHGgLS5k99I45hnXwqBxPW46PoZ5SY7fDY2cUjsYTLblihSFbrW+n1d5lrnJSizPysry7c
xFlLxUT01NyK3vxiOuiBpC3X4TwxlE52EVdGm7wbpQ95xR68Ade4QsYUVrIN2cqn0o4OjltavuZJ
YMz0olaEGEO/aOOLsLSCsC++pYIL6D3ElRc0tfepLJMNve59Zcbfw5Q0i6I7RXl8jK1hDSP0m5qX
nxDEA3TU5GHO9KVZyi7eRjSWGneOphz5+gcaRemUWFua5zgcnyHg5bzm8aOAqG1kDkkLMm0CmZXX
ujHvPJu1YIzy8lbReNOzuXgwxORLuI6aVV0xKw5s0VuLf+Y1FqFgdY0uTa0g/0l7VszuxiQUYc86
4w+u+5l36nMmpsBxIP+NWvnFo+EXxcVRbVt3G3m3dmhvFG10X4oqO/WFfWohfQap4HEkIHY35eah
Dy1tZ/AHoxFW12kU56vGtACwknWYWYL8KbYSAOnTlTnZfWC689ZsutusHL9JXPuHhtk9RqRORva4
jW2RdE9TPIrkxiqIM6xuwsoZ4zUaSXsTJdl8oIP5/ffbsPcq20XYDo0OEgIbv7NiIRxDZ1AmOmWp
3l7AwUMPiM7Pfdbl1aSrV6hxHyJT7gY3+aimfqewZOZOu1e1kMowtXpbNjQlLmgeo2rbdS1eOneX
92D8lbsql5deaF8btbIPVSaqxCpwK79BTz1MrXPTa85x7l4gEIEJ+aBU+3Xzi0rX5nGjKbSUF2db
fmlWShS5Q7mNQhFIHfxMUQYKatDfX/VfN6UaJ20jDTJR61JcvD31DLqvF4q85MEHrpzovgLycZxv
BURAFQJ81XzUEP31xFTUM6aKB4eByS/UFVONG7TBdE+kZe9dTQRstk/kCKx+f2LvlILLXBwLDxNI
ACdn9zROE3UBNldb0Q0H8PfbIlZQQ7YbtfmQZ7X0J896BRyL7q5KvI5mO2ddNLOyZQqgHmlGUbEB
CDf29KKXDwsbPQAKyFDIMFcTreXa/WjuufzVvzn0uTwSdjhY+56rCcjoGMEvE16+fPrrvYTYi2my
Yw7qHITp/vVS++dzPn9n4G4rbSHjamuE3r3WQjAp683QlJekS34AunjviaGF4PKGUj4hyn/7jI6z
lY11SdtJKSk1AV1RomBOGj7AAb2zCliWphEOyXjUZRjz9jBAVjR7Zry/HeTg296jnktGTsYOKuY6
U5y/rI8nn2qBQbDi/IBVnL3gqk0wd533vAdTdwCqcCgqoexaN/sytzUtRC6vH07Gp6iJD7bzkQ70
nWsKIYPJtYulmt/irFOSxXkmqqLi9pHJTETWlJEIgYGzHTTzgzfx1yVGxXu09OtICWHufPZ2TDWk
7bFtqi28EusITgDcXKELhg8yIWsaEdfczePanXv77vdrwDuV/U9HxmP49o7WSsna4HCSTuful+lh
6Jrb3x/inWVm6QFxGyEroD06u4vRbDf5nPD+WVN/LO2di4+acsKyjQ8O9M7Tudje6dsxCDPJp3t7
LgUJpXEoWWPcrH3Sm9t2yr4Co1w3XXR0OvuDt/u9xwMLLF10XCLMJM9Wz1lxxzZjd71lZBa05GW0
FTiS8aOr984NWupD8sgcczHvn71ybZLPQON55ZAkfG4XaaJl3vz+Br17CEYCNOtxZ9HRenvdRlzr
KvB0JofJdCJytfH13r3/nx1jeUh+auBGOhmXsccCRXpqwNjR77OPhg7v3BAwYSyAQKpQNv8YkP50
CFQvsqadUW57T8VomnwVAO1j9a8L+1ESQKCh00Ghimb47HKJ0S1G1eY4pUNOU5F+EQZmc1Tj699f
svfP5x/HObtkjhmJxqrp7SHVUfw5EyvpuvcNHf3fH+f92/+P4yyv1U/XTZGTgQaP88Hid6M6JHMR
ZPBBl/vdY4Ch+eGnAhV1ds2GyW5tL1y+T064HkJ918Du+RdOA12TRwPRYbE568XW7gR8rOI04Fke
0r68EMLc/f4Q76xktBoRdcCisziXs8VSFR7qRI92bzVDogiH0wI+aEBezN5H4/x3L5jDfI5traH9
MqfT2jC3uf3ldlwI8gsAIMX6/ddPB3UMYYfcfIBLy+/w043XvCojccAut+iQLsn5gy/tio3ZLGHO
7geN6vfOZ9n8YakDeuk4Zx9TW/a55VUqx+rVm7m7jaBS/P5s3ntdTOwhS5wk6tZftnlaW9lQIrk5
U3GxVJWLL75wkg+0L+8dBgmKh/4Fws6v+ZAISNwIdPvWcCB5EAZFPGRgAwD5/dno7+xa+Vw67M6Z
noDyOXsrZ3rhbkj2z5Ym9FU10U0kMFRz/LpuVk5tbZQUBZrnrPrW2lu0c4CqbWX3nNnEDtga4O0y
yF6JKWQPMRM0TJqU7m0z8pXZDx9Kad6V1bxWnGzXGoOvGZfCsj74QL7zOX5zBmff/S7uUAJ4RrnN
e4Pu8pfe1LepWp10s12berv9/QV792igrgwMldyfc1Jl5A1q4tQ8zEmbrNT5Cuw1ZGoo6dX3xPto
SPjeQ8BO4+8HO1uaixH7nptwMBXcPN8DPx4c37Ef/5VTgka8bAxRUZ7tMIhe7aE3cQFHUjl5YYJR
jbcRuveavb3tfLB+vn9O/zja2RsqBD3nmgSlLQkKG8eYtpbyEOsfbDffPwg6DugSfD0XZNLPS04o
HJKXamQsrjKtlfJG9aD6t80Hp/LeOs2O/e9HWZ6Vnxa2XEDmB2XLWC4lnME7zj+AFONaM/+Hp3P2
iNeIo8VkcCBhVCu3eM31Z6vRP1gK3n2yUSoZxPaqNP/PigO+deQ3E2fEPqDbKvK7YTdbIp5XtLsC
pfE+KLrevXb/ONq5lwbtQjJ0kqNFZrceCcYg1sCfXPKHhr8sPmUj5S1fU2QizBXPHwa7UWtDtSce
BpVU2kpuCtf54Nq9+7z9dIizJ6EbIlcVysiT4OgrusqAtFex8S89bxh22XzycUPj//Z5Y56ThEw3
SurUkxWrODdgwqpUxR+ZIN+9OXzgXD49sB3Oy/zInBxyIvmK9ozcRsdeTxpxmzoEk+KDr+mvR6K3
plH9Lro8/ZcWVKnXnpombHUWspBhNPuuY0LSDFcphffvl7lfv3QcCrsYUnHjh1P37dUTeh1rA5a3
bag4G7eZHpA/bGMtvlSyeFsYF4xry7T/4KC/PhgclB4bNCGEur9QZTOCf+yCyA4mF/NaBWpc5ZdF
Jz94/H59dTmKxffIplG52C3fnppHBPFMlhoPRjqvsZQwACwgij0mQqerYH9wz949J8pmOqI4gn9R
rjeYyqyo4X3qlWwFLmybK8wL5bj+/f165zAanTxeWHqHNGjOToopZJ7F6VSw0SKlplIuOHO/GcoP
FqLlr3nbtqPfzuzMxL+Niuu8ZFBnFL5J5hbbqFPJAHFrtb93Uzv9SCX+3ungJ3M8B7E9sMyzr2xU
CtjvHhyLojLvSB9eadK6xtzylzfAi7zewAtBHY8+5WyN0OYsN3LHKFCQZm0ARRx2mmJ98D1653mz
4N3yHxONNBuht88b8Wiw0fu52OretLZITy1U74Kgp7UOgwUY75ffPwkfHe7snCitJUnparFt5LRh
JHFFJIC/TAG8Jeep6p7/hcNBHIHfQ7MakcjbsyvjStWFLThcDenJ9baEZG/j0vDzxAXF1X3w8r6z
LiF5YQW0cUZQ7589GLC3Y9mqRbGVc0HYTvQCmnaNvA8e3GUyTbthcnZK9NHG/52F981R9bcnOdh1
NhM8VWxRI5BdOaNygzRHag6Z5397kf8SXeqfQaHekKP+e3yp96Gf/4Z0KYul5p/TpfDM9S//5zZ5
ffmZMLX8zJ+EKf0POhkYm4Et4HDGPPMPwpTzB70haHjotMEHsNSQp9LH//kfmvYHP4AqAS8PKw3j
078DpizQU+ztMPsvfqMlVeD//d83dpPu7P+/gTEtj8fPqybVNb0JC8cVrAQK4bMNj1LMA+EsXraR
FR8In91PvybPuT0oOHKrwCNebtXEuX7ZIttdK4odrxAIINkh1/VLhkrng3f2F4kcvRJwSxZDJjDc
cEmX5fenvfgM79rMhOusp9HV7uPONfat3XmrWKvldUm48FbYiXdRLaqghmTbx1J31Jsyaef7n+7i
9d+uwc+XBvXm+bVhbLp8HukP6Vzyc/U6UYR5BxORGEFYDv7sFqQzj6Lal1OkHcHPf43bfAzGlkiJ
wCXEYjuOVXd0Y+GsUfmrF7NVatcWgohgmg3jSQ8Va9u0gKDmREOCVOabIe5Jf0wwap56Jxo3HdIa
zBfqbWP1ryFI3nWVi+HCzFL3hMAzvqy6ST1QyvRBx2Ta9as2aa87HGe3TlwxKCoc6+gNNRFNSKnw
2GAD+m6Mpr0tsiE85oTRnZAnOkE15AtxvtviRKiCRCmGrTTMV5KbiKmvss/8ImiOrHj6ilahxGOh
ICrpTCOInOjWzPPj6EXmQ97bhKUYxfiSaWa8GePLPEe50qjGq6Nkz3aqXsq4/iRF72waJrKBXiYn
SNb5E+DPNshrLb5BmBv7Dkp8EIGaddHCMPdVrZnWsmu709xY88qQ4bjJYqv7VMqSODWv7PaQNfFx
5pqxhydPVPtoTuQv63WGwsG4IjDRfEW1lKwtcriRPaWvReOONYWJol6FgyIRlKRI1iojjFG7qdO3
co7QVhVqnPuVyHTSZ6xugENrt+ZLLpskP8A3uVC0OAl3raeRIzCzkal2kLrVQBEPtaU+2Q63r44a
zy/izkaFUXxRpvZgdPF35rbYiON+zWcdvivxiLsICAvSsao9pmpn7yZEvavRzl89N6RVo5GZ7lVy
X0/jRGC31Z9K0+i3g5XUvpjM1LcseVRTL/6kJ24WZGavrNIZN4OYsdBWxheCxDbdqKl7BHTFiiYn
pkBDz+8dlDY+3tmLOI/rnVJPX1OkYGta4RgiJGQnXZEqAdLxNy2td9VUPmXdrCFOC/sdoaDk5GVp
T/CrdUcC3OCbOfFGiopQ0HEL8KPOlYEOKfcV1232aq+qayaNt+HQ6tJnWh6AuVGvCdKdxs3ghh4q
M9u8jsJo2k3z4H0CqMktbUihnmtVScBdh8khTFTtqrKz8ToxiDQJ3MmpjwxI7esyL8VFiYRseZIx
5qxr5NFWMOhE560GxSZvwetkfKxYTVakyEM+JbsNV/EwvSSqmt0ojb1VrOUZnDNTcU4kWJNWK53M
Do+2J+r4qhKMooMEhRStMsKB9dkP5YTSbcR94vpxTZbcjVpZ47xryX2tNo418uuYss4RhLnZFcFi
oxVlT7B+99CL79WktlY90ZLMlIcwICWCSMMZB9lszSr/alwfDFNat1M6k94GcHujE5lR+ErTAiKu
9Jfc8bQXFjy0dxah935YoIUTuGHIKc0m63Nhhso3laiFG88d1HtF4I41wgI/Qxg6zVelIsGz0rNm
o8Bs8/N2En6r1jFZt7L1m3HUwTN3cDFcFQldmMQrJ+/nrSHzYgisMU52rpfOj0i/Bl+OavdpSmxv
63pip2ud3Okycb5nPZ+PlarRYaxK0dzFJWjhoBWFfZRtTSjnXGsIQVKkjIKtduanZi1WiUXvAFAs
HawGvY818aC1eitV37XH7LbkCWNN43G9LkaLvLEM2ZY/C7jSm8FS0j0BSmH2MHvSdu9TUhncLZrQ
tp99l0Tk+tvskhuP4C/VwsvENNON53U0StM+tde0CVX4MmVtnQgQ8YICta794JB7ex865YU+hWjR
qNqvXUu2pAhFqQuX2dSeJn1eJyRkS0z07fAqc7JmMFwY+9QoJTnUKmAxDbVtVXu1wRcrlat0tOQ6
HTotcKFP7I3aYbdWDmnB0z5Wm8YLx8MQGnO5aOy0+yXOPPQbQdq9T4I1vT21HcfryIo+G2PolUE7
uTPrRBleNJmTf6L9gzWf3FfdCMoqTV8nx7ojqI4O4Ezq3zXpe+M1j8x47WC2vSB6MiZYsoyVdt11
tXa/zC7vlYR/yXNzay9DFDyNYMFQI8pqEoSHu9ht5Y6menEXTUV+p9vKNe+73Mdc/9NgDszr5lBt
T5HlROukUzRoysgmJWrjXVIMBTexZH9cDcl2bAUPuJiLW9sWYmU0MLP9NHfcCy819rU0wC0boN7u
27kxnieEBkNQjGQ23iWL2bDXpmgTVSIlD7Tp0YnGlduqiOvM+uTEpv1Ysw6Nvj1U6YnYyCJQojxK
/dKxwIf1RSRWzZCEt/yvZivbuCCoPsOWVtXZjVESbOBA7h8QXbf2DQNJbSC/SWnJ+m5Kdx019XxV
2o2DBBwas2aT97smMC2/Vcporbt19smqCivaWVPFMiDG/r6YnIvRFMaGh1DdT4lLDuQsirWXQyBf
qUJWuE/lMNxPbZpdR2k735SiMsiwNdRtYefzRaHVygNW8zwgEn1L5FjPGxxaB03OEgBd1jznM3mo
U1gZz3pfyYBkWW9XheRJRFlc3ndt2jxHjWqfcKnV1xP8uMtUab2NHZno9abR45ry3kUkM2wmPhsJ
mlxD6GTSTw4kTASFYWqwaiXpEzO67BZ2DJomVbbraG7D45y5/Z2qZ3ka2INKxHadK8Y+rgYD6XU6
SMRgTtf4VKT1s9eN7kUom3u1TOuXxCQEtlmyzXkZXIK9dD51SlrF1yJjk4qeuGs2o5rku0nG0Sdb
KwUa61K3b4y2GaQ/51PxmMILQWCfF9bBihWMs+QWoF91Kr79du+2Kxtvb8gHNW4PVgfKemV0Rve1
H6NolfX2unHabGMqaXjdzqa7kbXVBZpmlDekpNcnElv0rzGGXHX14x3U55yHJS5tKIEmKuapj6G4
87k6piEZpW40qTs9b/LAaLQRuZLID2Pi1c8/FogoSYaLlMid53kJKsp7L7ystaYw2MGpvGlhVib7
SVNiM+DJqtYhjG7bTwUxL4dZGoN5Uqtcv2/7ArKxSPT7fOjMJPG5sqO38lLX6O9CSMlfEyFYCmxb
ssy4/XgNgKdLPsUYZTt2IjGpqER/8K4Z+OxWhdvywBOzO4IBDNnV2aU+Xv/4LDd6B6ZNdI33vYwj
78JDJv617FRvqHyDgNT7LFW5tpqsVETmbauRWu1oAi1s04dlAMAvHTdFFE3XbUeqMsot+UQfB0sm
edDXcWEjm0HRCijR6Otno5q7U+hpAmllY47XP/6QnQYPZGoZ/LeN8NzgbZH1M/CQVqyqwXKTgKYW
J1CZiKVxcLNbiMfafo2tIvtuG5m5R77Aj5k2cn+3iADLyFEbr2F91M/I8esn8lt5Pj0nxVGs9Tb/
yBb18zQL9Vqw89/WY8PBk9xtgn5oPM3vUr5Dd4Uo5LGtBOgRU2VhIgCWP3XNIbr2iFn82+WPPOFd
mVbzt1LlLxXm71fT/72y/N+w5l4kTf+85t4OL/234iV/U3IvP/Jnye1SPlMmQ/CBIoTohtLuv6DO
nr5AnRlYLF1qWl/LP/qz6Hb+QBCHdnNRrCEgW9ph/5WGoRl/gD9DJQDjFcGVjef8rMr+XdUNwu5t
aQk+g3kSsfP8bihPUI29rXIz4jYxOZQZiuExWZe89n5l9dmKXce1mpDC22sWCII0+u6mWnmvOq2y
YHluEPTu0nRqV3pMwhgswwj8uT7tQyuL9nrmSMd3O2cd0gmX5AgQmBVhfoTs+UWf4X9OZl37wyQ/
V2lCRuKy6y2tAY25CVhDcayARtpN5oqnsmCn5YXyhaobI0EmiNEeXbFupikOdNl8t4h8pjttk8Vh
2MEM2GcL0xVEM3JaWIXUON0wwVFzu8ofYmYdfmeQ14jdnKKjZM6y6aV6H2mp5huJY6zy2HUfe69R
+xXpfSVA9RaNOstH9jr1sIAmbTI2/GPiScU43dRpjUvJgPG4CxOjW7lZYdqBDAl1g0J06dTa5ci1
PBHDVJLSWx9EwybLcKHKpGHLetrEeLFk3R3ZOCaOXwJp3hLLYX1uwsFYtRQup1RrL+tU+6SGODsK
UtLgZSrRdwz+Le5Ez7usIiwzAwaciNVWZ/XIu5UGd9LPiqwmoKFUdjJrapKeJf6r5GR27bwxC9P6
NBXTJwtS5q6RanQq46HYd6Wrv1RtCbu3mXpzlVAIfM4lRqtSm3Vqt0x0B2vMnzGITF8tp+kuEjO3
95g4pqeqUbovetW8qPNUmn6GX6T3HaOxVJgOBKfTIhxGrqYnZ2pcskPTsU320lK8K7SthApZVXNw
2CSQJlE2972uJEFtd4qfsL3saj1/ms2w2LsZ0Z0ipWJ1iTP8GhEk55etnX1N2oE9PS6HQb+J7dJQ
Tr1s2ET0o96DosnGgs98T9aeZcXZYRZWagViDEVL9wQQFKPzMBgI5ix3RMXj8gjdPEtpmOrlbRzl
1FEoYCkfJYGRFc2PizmyjAsMQrd8l7AAiUXZXjqUMXPM16R1H22ZX3qEtEyKMQVFnT/qPamsxVQ/
dMRxrYx2umP3aN5RjWdHp4rL2teajNzEAV7WEFA8TdNjjeuweRJKXp2sxnB3fUtzzCqH7nFUZLJJ
tMR5dcc0rVfsCOY7myjFQ5FwA6PInh7VkOzDURb9XQop6aIorPCegHtvmypOCRdotFyiBQgCH1JU
NA5z4NusavOrsUuKJ9LljC/5UKnEg86psU6GKa2u9EkqPA+FkWzI71Yeq4LP01DqCpsbvcERRj8f
ZJ9dKOmWtkS1Y/dyQ3vquxoKNZhkpQVO7zm+7Q75atY0AiETYzgklCHkHhRXeRg+Zeq4UoSj7hR5
1VREVYyWme2RYyVosIpvwyhHvGlGuWmEuilSTOIktQwro1SIMDM0LzBLc7zXcgq5MA06CCbrsog2
QwopPUyiSz3tvoaq0X/r4xZ1c+JpdFxMMwPCeDS1OFY+ZZ3txslFGyl53l3WZpZY0zqS3UwOWkfr
EKiIbYU6SoBO1sMDg/DjHNrGqwFD5isNLPvJqkr7Ouxi89A0IKDbnqgbha5A1Lv4cohYUciy3jWN
WexIRKZZsXA0btLEeu17iqx09OxAxytZxsJb56ZGxR/F4qGLQ+OyVG5hrk92ENpOvQJqI09DQxBf
Xqbphedm8XPq9eEVHGRxCpMiOg00+hiowN/YxK1iXxZD1zfrTjE20OwuRplc9KFzdIe28sex/KJP
9D9UEDGiK7GS10OgJ2NCHd7e4Y7RVp2n3ljziJ2odFay7pHDW00WdOk4bpSsyQ5V89yMcZAYWM8j
1NBHQJfudZuHcNTiWlx5aUEGe2GkD9SAA9tzRP0+fnl26lqqKn6PQmijZlrmV+rojH7oOAwXtKpK
1jgfV3M7v+ZISse6Y9erGlLs66LWV2USG9+FAx0nH2h9DWK6WdZMhh/2iWAeAWFHO3K/aALa9BWS
Mhl9q2noSaDCu7fpRmDe0q7cXCl35aiOX3Uryzeyo8njRZN2GPvkrjMBkTn0WO4Nm0ZlBY05qAFi
rXCOSKhCbbSDJxmteX7rQEtQKvtlr97lrVLdim60aRM2T6ri5se+SZ21E0VfWac2Y1MpNC1546oR
rrgzeAXJPHEz3/Wa94A31NmUJSnErpfhus0fIzLa/Mq0opWByhuVzdReI1jleRzHPshpELVteEH8
8vSZ2RokcFwnRMTl6sae5RakULmqxn4bajJfx4Unr+C6B62efTJzEW2bUiSgtZtx4xJyven4Vt47
ffQpNJuW29y5qypz7oScn2YhszvRpQ2lkRQXOCSLnSm6mODAId4M+C1X7EEArJg4BLFhYjeuLqNx
uOw8Hcd5o7tHL60hIoFK26MKmI4xQoIdkOs2oNhKeSpcThS9p1+yH14nEw0wprwBv6KKYky5cdWB
0IZ+IhY8Da+yULvMHLYf1dCJTWYipnEdQYCKTXRcMbIwtTMrVZ+F98M4b9LBfJoBLRkJts7mNl6q
Ej5AnW6l5sEQsSmIZIotgl30SavjNc0F1XlQ8ijbKsCS9JWexW7/Qs+ivJq86qrU9I3OFiPLyweW
bss3bZ0em+i19ZgocBrbOAWqpe/6UpiPWq9bCODi3eh5J91pbqoyBe4oppNRmYwLo5gvoH1C8riB
ILgqcRFS3fixkuzxSrQ+eMaStKlyk0pM3Mkjn9UXISJcpSPFj5fZ/sRj4Y70haamZa+F+ELtybcK
a1bGmObitC/jZD3iXO1E+zrUUXyKhDfeKTK+Zit6m2Ax38SOZu+UrFJXepfB0Tf42tmrHBuizzPP
yuWG2WtTxdodVu+Nky/7tDglD02G1idL1vGKAcS0iqrBu5M6EwNdet8sbyhPg8ZIWYzm60hFvCFr
sr1R2kHwEQn7Gv9qeoGSXaVpOJhC6vHKm6YkXQ85G+91PeA26/2qipP51BKmO6x6d6yyS5OxhHXK
BkrH1Dcsctz3itdL6dM2n5S9OcWpIOBVJt7rNHUTPskfZcD/WiX0pl76Z7POf8NyCcb57+qlS6aT
7Us0vKmXfvzMnwWTTn1joJ5AWvUj7YZa6s8UHOcP2DA6cQ9IX1wEN1RFfxZM1h/A+EG64zhASusu
Lq0/Cyb1DwdECUaYf6lgelsuwZIg3RpTMVptWGXos96WS04O4J1BQ7dpy7nxu8ay7hw89RsjLD/M
svr1UBgtYXMhPqdEPJd3VLZRW2nitZsl7aEpejhd2ZZ18d6kudU7yu6n+/DOlPEXScRyyTXCmIlY
ZNx4zjLLatWdYDu0G3sw7s3QXRsUVn6ipRCLp/w0p3m0+f0Rl9Ly54kvifTEdFF4Ll4E7ReDiGg7
q50GjhhDZAhk16xH0azDvPxIw/8rzZMj6UiliCLjK8/0++1dsxhtpaU7tZsmCrvdsj3DM0uCLEOv
aDpUWpwdLafr7+nz13xhBbx2ecff9FmY9VMx2duy4mtAQJ8307xrr1QzrNe2Hu5Ldjy31lA0Hzgb
fvXLLg4NlfTM5RnjCvE8/zx8TnU0brkX5ZtU6U/Mfy+mort2Im9CGE7iY6yKlQAg6RekK64Z2cj1
7+/ND6zwm5uz/AIQsHjZFuXmOY9pjCiVq9zFOabRAA5K1tRjxTdr4439KnGU0scUs/c0JXDBopPV
cYHZ9DBG1ouqymMVjUrQq/MrvruPOKfLqZ/9Zo7nMktnPA9R7lwokLhxGlvkM21CPcMGzo67wlFt
WB3ElFIN7KpGsWbUbUg6ioU3HNWucf37q0Ni6dkvwUKEKoA1hfwbcnDOLTvpDGQwSbxkU8gh+q6k
DLvmabJidAoLDoJ2bOXHy2CsTPLiWQnb+1DO8yqkH18yHZYEsdeEuc26y3htGbSpy8gN5J+5MRxx
PyzzuGGZzLm8ISuvru4rhnbTMr0bQ6YUhntvQuxR1pEtTb7deO4kqrnU0dfplEI/huQ3DxdU4nwk
Q1OoX+y6d8RtZOTaF7f8/+ydR4/cQLal/8vs2aA3i9lkJtNWZXkjbYgqGTKCLuiD/PXzpd7gjVQS
JLz9dAO9aajIJINh7j3nO4U8VwmqAlLdjehT24j+peM/L3TkzPd5qSfF/qBdgk3lELS70nOjb2Ul
SptyQzJvOyWj3Ti0Jcchv7vUGkwC8+hUnYNpJloyg+4MI9oZMgABQ9KsiZ7M3zrAAGTxwSlmGsqd
mAbfsqv6Yt7mVWPsUMHX+oVijSV3c2LO/tHzx2inXZkfAr91ptVFJX8GflCTYm+obyUXe3Tgxfir
KiRxmxhJgq5ys/9OwqFsVrkVJuei6+uXOe3aK0AYprtyQaF7q2Ju+J7FuEB35XBbXDlt0H/P7Gne
+0YdvVQR7UbEAEb5WgV+cgaQMV1bASjb0SrsQ9GLnJAt5Y6bipBqb91Tzs7XLYLAY5b1qGdHt573
VZGwE+yoeqPXKAdgAgWwQ3PV+MQlZGzPhl03hS6JEaka13gk/Kto6aDFyMLu3pXIjJt08NR8yIBv
z/BQAl4mVTXTjVvtL8uaDAYiNniWl5KCS6n+WDZme0DcrfiRXpizQ+No0syHpvWs/KBYTjaJ6DNv
zYYp2Gael6/HRnHkwv1ehje2EHO6t7HkJ5vRyTnPXtLW15RWrHZF1//JTT1pbhKn02+227C9ozUP
qiRvSb6Mx6Wf0+ulSw25MaWki5/n8i7JXVJsh7k0HtM61DlHil5vqqaynHjIR0O8e0tITxbFgY97
FMRJDUMs8O60ATH8EKbDhNpEFN/bYHa/hX0ypdythUskCcR+MVGSNF7Yk0BVyO/tOCo4ruFtMlMe
cIr0CUfMdZ6Vwdclqh6U43tPQVXmJ6OIhr1w8FHTHlTFmm6De5MoXa7o5JMjtDSc+UaHhhIZ3ndz
NGYHCz9j7OVRunGhoOyRBeg1eAZ5ygJ7XBWD6+1CZ2zJhaINIW3JmWqJ6qeuSes3oNkvBq2dte3M
xb5QuHFLeEYbtrnv5BulW1sLvSn8mR6RVYerru0NFClhR1RnOKkVzW6eNaGv9aiP4JyD0+Q21t7I
smFTiLY9yNp3KUlhTkM2cIYv4MSGPdzQJruy7FodywiFgyz1QZqtFS9Zv+wXK3zAR8NOvKM2Ohrs
vavCuDFrhwhXK81i3fUWgTFBeehrIr5Isam2DnVMLD3R8Gr7QHSrxr61J/mdJqJ9sASJwx7iokfD
tNRBEuZ90jJ/b9JlujYrZ/mupSWeSubN1zYoswM0oHIz9tUdSAufqmDJTF62UcmRmTNNxzPZqKBH
t1JKHyXyQCRROhp8uC6fGHEUC2XouVUbhaZYbKayeHE906GBSCi7ztSmU3UUrTw/C8XKzEt2bTQi
N62y7idBMtqKTnH0yJHL3aDnOVYEyGOHTNOCUVW2Z07r2X0OkjZwxSc3t122RoSO+14eVBjNFu+l
oThxTsAXn4RfjjGituY4Zv2wqQVEXWOqg4MzT1dqQlFV1YU4V6W4m4Sl5cpf2EHGym1bvmg1ncdi
Hr5nRghWvhfdzrQnGL9Sq5ehhdy0stNF7nxlFZs2LQ5lP6VrD7DLNlXdVxQLxA3bbXNjAaOtNm5t
GjtOYsP3nmJvhPZKUhJb5rZATsG2YqWoudKXetY0z8gk1cuVq/3oriqj+Wj5fQNLxJXHQAbOc8Zk
sYMKCb6nVfaV1QObDZrqS4769GayEDkT1bdw2lruI5gW+9DgODjUCDJsRy/OeolccdVU7FTSwHE/
l7BxXgukM8ei0tG73/b6M0qthQA2D9WBMGrnqkdYw+IpWFdC5Dmk9DnebVOzK5RS9I84ypatNSQT
FZoCiVfgyHikukbLOZ0PEw24tbBN7G12Uo/7FBfsttddHVtycVaJk31qsxRkfzcs1BvauTuzJHP0
FFEN/bhFW1AWXRwKm7aeTvj7WbbshCghVDvN+1gtx7Fe3nIVAIBJZAHPqKfmFibvHdNTHJbVfdQ5
y84snFtnsNdFlrVvJXyZHQgkc41PqTsQWRZbo2hvl8y/Udn0UHXaPjXK/pI69IVHG7VuVl14W0kO
ss2y1h0QKJQPKgA6XuTr0mje52Jqb9pER8BLKKECUXIpAgtrTnZVPkyxL1i3C3+q1jzOz+WcZbdU
5BHmqt74ZgfyPgXEk0YIe1SYFbGyWNuAR4tvfqOsQ9+KbCuiLLobUBZSlwk1/KCBuIa07l1UAGCT
VqZioipcf9jKGagCHdJ3ir/DW2ZnXUHWeafPS66ibQYtjMqE3bqv7Db888LXla1Hm09mrwdZPAmj
b6i9h+Ojmsi2oFXjPI5FODQo7IbbpPcHRUiC2yL49KObNkVbPHDTD4C7x89RawgqLm1OyBWlQXFC
9GVdTXMWfVryxXch/bjI23pECs98CeJAmwHdDNW95lvuhQyhKPP612VGAmgZk94JlaQBZkMIIys1
5BYhEo5L11iMDow9a+npGCPiathLCIc9nVDoqDA5hoEFuSlCIw8Kk4RjNbf2jZd59a1Bn5sCYNnW
z4lvaHOjPG03+wX8YbMillc81kIu5DF3k6zpcvjy2SkrYJCoW7rv3TCgF5wMjc7QyUNCfFuvU49F
s7DXQ/iJmq8aNt5SMAspw7oqncY9i2ap3WPupEFyrEtJ4qVftt41+ZDyq1+ERRqTPeQcOr93rgCz
hXuVuv19NJdYAgXr84tkDlh3bl896KGOndLVJ0XIcLvyzb5iyjKTT3MOM6Ask+lE92vaTypV14KO
0TvVMHaYK6+ros+zmsLvRdnoHaN8uZuCNNlXAN2sjeoaZ2drLJ9U22prC0ppjlZtXgRoW6pFUCYv
ljQO53y+lXbqj/ciCudsMwizZAn0yfgLeoc/2xEEpYcgUrQDSuJZ2OWo9WAzydS9JBoSmiKYaVXp
V2tC32o2g5dFm6TvTWfVyoxNbYYPvnwqyDX6EnC0+kZVaX4g5xG1b1+oFpLNJVLQ02mu4KCZ5rug
wCppdZj1Q5NWBcKQ9jIZ1NEwe2vmDVbhuY54l8lc3zcFA2JHyrNx7htNibIpdUF5bqpi28q6VyOz
o9eOv53FlumXG78vxjuLM8JR1Fl/X4nF2BVz0V8FU9O9dOjIBBvqpaEsao76Wc2orthUDaCojHSB
d9ZgTqwPrkP0B/vOxVnWZaJH/7kQHhsx0OHX9g+RGWwZPw5/SM94tXJLpieCtLHO5mQV/BCqMcNf
VGvih4TNUbSqH82uyIrn/qJym38I3iIdIX4DSt4/5z8UcT/EccFFJ9f8kMy5F/XcdNHRlRdFHUVI
DK4pEqtF9km+0sJGe4fW8zy2F0GeU0TeKf0h0+Mo3jwsF+2e/CHjsy6KPjvKp30+D/vGnDmFXHR/
+qIADC5awJ64T4R/F4Ggf9EK2mGVbcY0qolmQ0moLprCzFjaFZuH7Dq/KA6Ti/Ywrdpmm1z0iNFF
mWj/l0jxolcMQ5SLy0XD+OMM+f8LhI+z+va//9eXeqj6dr7/loq6+tmPQDP5p8P25g3LwreqF/18
fiv5d7dv1Vv5a3Xw8g/+b3UwCP6DYtEOoQtQA0AXYf2/6qDzHyoVVAUu7macmT/JKaL/+G7gUReE
fkEpDa/jf1cH+Xv4FzDFuw6GCMKL3f+JnMLm8r/UJmDLX2oS/A8kD6Yg7vznsk3lBRGtIe3GTZ9l
W8JSrQc7mKf9AkpmY4faPhvl2B9GThLOOqns6D661PY9s5BXjmHmG3voyC3ozRFrH+eJHng+WYoa
SXXEvLfzM/5OCkwYnpyuDj896D9UAH/wbH6urHD3oUUAA0QV5Cjc/693bxUGdrMkcuLC8MPbMkvE
KaIDRaxROotNX3mfakkmwzxLdEdBXmXHWVIFdRRkE9pQEPZkmFXb0RRbYp7dWLtwIZu+zI9dpcga
8IfPXVbfe7bfvHKIZVEWrBBJEZgbSzroUW0t4f7pWe8aJxtPWWTOm4QFd1NGgAJ6fFRncywF8dBG
B9LIoLczhPaWrqc8tWWp/1ESpZ784W1iXYeTY7rEp8Ox+fA8PDxU2BOoVIRtqR8LJTrMF0OTnpIo
a1ezcPLXxlxsvRra8f3v7+I39wmwPBRAhMBTr0SdY17u7Sf3CYfQEkJcZ8XDxP8sqPOeeoA6mzoU
eqsUZNWA1MtguFRbxvHZ4Kh9pDn15e+38bEojDooQG2EPIkAeBStHwqndUYvB2wMTpzRsVbGRSRg
TsV3IwifXbtcDjyHfyWufawKc8kQhhy1f/hxlxrfrz8coXsy9E3Qx+Fk0vz2w9eyae+78J/hs7+/
XS5E6Tkkz9MCfvKhxFopZndv8fvYJa0S9TbhIbsE7dOWM627oQuFlLINbfAl0vuflncvP5LKJd+Y
x+/8zdCT8GZTpQZMGAmQsFI1Kg79Kt+EXRrEhdk+qioB1YeMp7OW58tBY/X3F/unH3950A5dFDzS
H59yRwpZjuqlj2sveTWT+k03/qt02Cg3tLKn3qIM/i+X7+8uJj4j6vDgwmBceR+HtEAgaVaD6HF4
dN5BiBQtYh6qp7//st/HD5tsJnOL0imw4o84jUG7XUdMdxsHOYaBOULEPc99t6pyqLF/v9RvVXr6
jtS1XFYWIIvQbj74OgN/QlZFF4PX6J6GJnhqLO+bwdltjaVDrRbZxmxSKCdwbrf77uUfl//968SW
ir+T5RDIW+h9mCM6d6Fd5nD53rG/tnl9Zer2c2D2n5102FsJ9RyVJkgN/A3a2gfTiD5PEt2Ct9iI
wjQWsDRCnh/mgoihT3+/tz+8hV9u7cPHRQkUNGrKrQUeaa1VdBu5/TuvZv/3y/xhmuQR0Nyh+8f0
xHz562zhGyW6J3sBFu3qhwAbWVg7z8XlgBcOA9oWuc3MDPEdMkA24VBcNV38v9/D78OaW2CCZu1k
WwKM7NdbEGxNZT1oBkHY1HFAsRM1jNP845f+1nCg5UHKAp0YmnT41z+sRWYtSR8wR64ig6d0Dh77
on+uWG1b3cV//0F/GlZ8QLQAmR4J7fkw6Uu3iMzGG9rYWVS7X9LgVdSIkewhc3fYv7wLo37+x0P8
088ja5zJgcIRutYP7zFq8aBr2cHXUcNjimph5Wct4B3olpnz9e+/70+frY0BNrACAj3h7X34bBvc
WDZ1wzYuZvISqaZoon9g4aUzZaNMyWmnejEiFwxfa0DSJqWZf7zNP47bH1QpKFnwI5wP38cwJYZJ
oEtLyop7HbHEn0Qzyi3C1I2eh28zr4WQMCk2GmAT+1Y0GK3xj2f+x5sAbMr8jzWdRejDi6aSXTd2
VrWxp+tXMKv3s2VfA+Z4VJZ6Zmt3y9q1IMn87oJVc3TNtv2/ldJ/2G9al/np1/0mXn/OjJhakUEz
qn/9csZSlkPaAcAfu5H2xmhcRTmhd3kis7j3qm0HyGXMRb71m8hYadRsZBw4XrYxbCPue4qK1Yz/
0YVnlTRGvodJZeLer8zN32/098GJvgSdDjsSbpIY1l/v0wyrIFto0LNwuU+CyIOjjMJdQL8czxdu
or9f7fepk6WEri/HTpcx+jEwq5tsf+hlYcWR141f81w8eE6Nos341/b2B1Th1+fPR37xE/sBYDvr
Y9aRlCRo6tw1Lwqsg1Go1wVbwnquultNSgPJCMh60paktaasaO3aEQm75rTH8rMZKKfjXXJodGQY
Gqs8+NwTLbzvJzddqapE2+SxmUBGedeOF94Y8LEVEtl2o/qZ1tLgrgNTf0kp0vz96X18V6i+gE7y
W/i0GVUfZ+NpqDJfoZiLBw5QqHzL8E6nVM5CdMNwdKp/zcsfZ///uh6WYU6eHCQ/hqFmZS9HU7VL
3LI7P9XS9O66NPH/MQI/TsmXq7hktRBgxihkz/rrCCxAi5eUvZYYWRnVXpW9L1p87l111ZVmHCHu
+8cFP36aXNDhHIjx3zLhSHzUuWg1ZSEdwzm28Vm/qiYnzndo3uzW+mIV1H7LEX+PrN3qH9f9TXdw
uTB7YnI9uX7E7PjrL/Vk2Ms+DHVMkC9xJKxCdu08Jn0AnHvqnKNNf0968ilcvmd++FCZ4sYPIf+z
A1rq8tW2bLkao6z+x1z58aPktjgoMEfB5gKg6H9Y5LE39F3FtxBHDbrHRKfugTIxISjkhBz+PoJ/
c/tzLTJUfxyAyMtzPhIH89kY+sIQmjkwLdbtUqXr1EHhG6DnTDklxAtEho2/WG8ejl7Ea92ak5+B
I9fdMjyoyU/i/e/39IfhAPkBlQ7LBfusHzP5T6fRoXEzrpXrWFIx3lLuRSzZdHRag+WNjuarHJAq
pKLItn+/7m9LNQohkzQd/ssUfDk0/DocqNkwn2tJbk6Xf6c/TMgUoSF5uYl0JXA2yuVqqob65BcI
wfFetsGqKZv+699vw3e5zM8z5eU2gEoRGO+ZTJgfX8lQUL1MB2OM3WJyvnoq+ZSP4mbCkblLgv5b
Pg3+48jehs60FaX3rVTzviiWTWlH2Z0Rtgeq2uHVMOb1XrcBEc4oftGBGBgYcJS1+PyW+i4w2uwG
VYh3yN3FOkQVPsqahINPXtl4+9pZzM+9Wuxd4tbRDisLgsi2arYNIRzrTpsrTAXlpiC851xP5CrR
dVvbM40ImkD2ARnFe2UEwREEsfNGY1djNa25SYIg8IzU28q2n5vJ0fdzgd83xOWxt/3OOze1J1FK
FPVNCdlxlyFwiVFa0OEfkXJv0mnS10VOywGGD1URH9PDSU9W/pQHtfR29G+d5R8f4+9zPAsjqiQ0
OExR5Cr+OiiofCNILtoxnhBVfA2LJnmyraTal4v57LXRv7BRfxiEvHh2axyxqDD+NicZM2Zpb4hw
tVbOo5e6T7zD9zpQn4cuz1fi0otduj2dyDidjS9/H3o/aFG/Dj1+LMFSmCAAdzL5//pjS7FUYeYX
I0CBNHkeLEW+hQi8DTqj5As4Ll8gwm0MIkANfe9PyfSCzVU+ZkUbnNKg9r+PcmQgSm2c+hKF8soo
sFqsYXbTRksus1lOStw9tXR7TT8KnXLAHzK9ztwpp7Zo7eKN/vtv+n02cflwEXJiqEdM+RGHVHgz
kXETGii3Tat1oFpx20YivAmVZuz4WXIIYTrGvR0U/2LtshG4jI4PD5SiB6sXdxA5LNq/PtDMSvoU
dU8fJxmSpm0u0TNAfy0Pdh3S/1cK/2Ut8H6sxlQHB3oSXrnCyVLeJOQafdWhEC8pwSycJYU4VJ2H
jzXxEipI+eCe6PDOr6FPb81W4/di0NZZklxzsnOLiJjJ4uTUEHbiouELo30/lHrcGmKub3Xjfaos
62wGhbW37do9qbBGTDKVT0tUvjkVTm4YMPXB6Tr7BflE8JkWk1qrui6uK+3oQ4FqBqON3dz2hR2s
2bFE9wA61Hly7S4kD2coy1iVroMSumj3WSjtx/qCUN+MhhMvrLd7PHh4WHvT2snEr9YFbTUysRRR
TYJl5jUr6+mJuk0U5+gh2pjuFvasRqZyDSLXIAvdMXkQJZ3OK9EV3c1FwlOsaMTXJ7J5aHEG3bi8
GflgvLHPth67yfHePN3Q6jUIG65pgWIIkL2lPmmatZulmfQd4UfFljCpBYoHvd4iCec7zLz1elTk
WRidHVAnl3QUMzsI6D4PSA4NZzSjdBV6ixerqq+dTddUzZkMo55EnaZK1tks9bWnjHoD+DBttuAB
C7FODMP2kZ/1PAs6Ro8lJhS5mlJTfcJwobZdU9ZiZTlGdLaEpa4h3sDMaEX1OXSa7ER8E7DBmv5x
lMKWu/APVqMf9DJua7RQeFyq8hN7GUJqqJwiRkf2sC/oLsUVOifC4XC/zbmUe1s0+VczHYdbunv+
es4jOLjWBNem1PI4u7bYBVIQclQtEngDPvjOLBlqM2qITFnXWWKixDBqUpz7MfKxRXehccTz6H3T
PdR+NhJmiumSEy8t1p4y1w5zU4jBGx3JjpStxjnMLYfibe1fPNto7UnFUQiqJF3psNmbtP1imWfG
OpWgkKCUOLiYG7FzQzGcUe+JYyZT0lZapCGmYWctDfQIQ0k6FfNxCeb0LvDZtCyeiq5yh97cIsWD
JXPrCnY4JEDVms8t9i6kNcqL8X4AkWlNq4xNUQ1HCPbNpqn8iJ5jNG51GwafxeDTVMf01azdJc/W
OseGLwhkZnmt5mt8XYhCbAPrlVlG9nHCj7AWSxBbczhsFu0bfGSWuMc3oY5uHUTP84jrCqSBvm8N
9herpQ6b65bs8m09ovwY54An0lvnvkobpJy2e534c6ybbjrWuRWcyTgGfZuG1saPemL1AE70K+Ki
Qx8tnWcc+3lqzp4v2wc+k09D0DobH8nLxuBMsetbOzhEfR4dzVAY+8XrxWbBGvso8j6Ab5pEr9qS
+l5n9vJFFbzMMZ3CrWLSvM+pL18Ppuo3VZGHZ8gY/nUQJON1OyzBu80q8CWqDF5dUspX5eU2unLe
6dTlflzozj0nQiPF4qhWnywVZXof9Hm+6cqWo98sxv4anw/dKkHwzCN9cjYNVUjeGYriNeGHzSlE
V31jAMqPUAreDqWt72vtiFOiZb0dKexv7SCBo2uHRlxMmNw0iv9Tw2n4iODqbfJ1NKz6RBpr0+id
feF7d37ZsRipNopt4ctbwRH1tkrzpFtRa8Tmby8G+WT14lxPfSBxI1s1m0WZA+9e+VYuypU3ONe+
8EZCNovpqTKaGG3j8iAmaZ0DyfjlEi1105HkP5mbmG/bFoP+j1UQURLtrhGaFgcScYmzS1hrPxUB
/7bqQvXJHlp56pzM/zrpCtFNM9UnJ1BiV6Ixi8uqtLDqtzmIwYkH8VqbLvdo6bE6Ax/Zt31CTFOB
NigL05sxCtstAJjm6FJOPIu8CO8MicijmofmfgjD5fPSduLFn935roqyh2qqjW/+ErjMPegmqKFZ
Z2c2oSDJkfQ9eEa3AS5E62Ck1jDDlaHNPqgOy7OGdxHcKClba7+MVXhPMUUdlzK3ybkJ+cf06YKn
MRgxh2szmrDXDemo9xU2pDtRuDraYuQcNjzhyeOIaFXWhiqt1BtEisZqakix3w1+itaUpHu6gbR3
ydRqRjgxi0VYrKqqO5VDjF+HjU/GqmyfCm1O66xt/ZsaH/U3aRn6pcjInsfwOk7b0dLJCzkcILIz
o85w5o31q6Q6Hqx98BF1nEGd3nZRm6M+zvoIr4T5lYTCCwut3/Y5VHEHwRikqsS7xq0oXyKzKnYi
CaS/KrDIr1llpluK4+PnIDfyt9wsUegonW7LykEwG+nJ7hFs2h1m1dZYCP0aq2bj5n2oyONayr2X
Lsw3ZnGYIqe4oz9af18qJ18jEKywgUbD9ORrZ75VxkhVJEWpWrkAWkBbKedoZbIBJFMNp9GnJ5Or
Her6KQYg5L5Nkd0DPHf0U5JEatkSXpidk9p1vpmmeFfBGNykvdd+NVTBPnHAiPekYRApurNQKJSl
2dXkKgyelsWme1h75lkp9NWRHGwKjz1+WcgiwKVynIlSFp+GBQTROLa466uOALIUf2CdPpj5eOK8
060dbViArdITLvk7MoarVTRCdjY0H+uYms6BqmPoxH7CAWdnYby+chQ2NcPT1f1sFvYOMlO/yehA
ftYSi+IzwpZPs3Azc8siDVRgAHC0jtyRF9TVfJ1ZFh1nbR+BDrn7kugZjhyceXaoWm6LyahQrniA
4laZ3bDKOZ3DFOw6LUt7UNFH4JkAHpqmBNLQj11QNKSoTzLlHeqxyxfUKGWzt7Q4htzjNduV7paJ
tFgFffBcepd9TFtEJ9IiiNCS491kpWLL0i1P0EtP5lCmG1B0QJ/YTXul2e2CgS21UYzom7Jijxi7
ZAIlZ5FjHgFxdvBSJWU8ZfSmBiOwWJDt7wljau951bJSZunFoQri0hj8rcpKmCpJhXW4nl59ORj7
Ak0VrDTFBb08e+YJ5e9lk1XQaMxgm4dBem6iht11GB1IiiOIp7S7mx7K62G4FI3aJtMvvl+KY1ek
zEBtMj+bJlbdOuBTIUMongrEbRZpoRjSNSo+XSMA1WF+MB1n1wxIr5xuAhpd74XS88ZN5SMfc7HO
0+UM7p0MUVPlcTc7t70PzS3Hj3AXJhZcGE/jvtUzaeO9yKqbfFLzrb2orty2rcrOM/SWk0fD8A6N
FlGJeHvOyyxvWNsgCPBk2MGinduVLdvRyY+6WAR+uY6Y6O48PdBLBb1zJTvR3E8OjJjQKr8kcFNO
RUEBa+MPfnilL/+H2fYyXbvgfFZWnVpxZrjuRX4axp3O2z1nILRFY6OP2aQ96mHp8MTfOY18XUfs
6f2lam/1b2n5NgcCw3KfT5uaUXsc8pkdGVy/XeMWLvvkRF7ZA1TqqVO8wzRpYpGUZ+1V1tlwGZuA
uvAr29U+6eAMZl1UrXCXu/zz6YtDbksMiWE+4/1ekPtZ08GccufJwMdxVVTpfD/CATg4fW7epngu
dqNtcsiph9zwN5Y56XJDw1QzfVrzVbDYwGhbd37ycW6vZFRLAot9ZB1N6XbrYLRr1GV15V07aZU7
K/TzLjhCg1G/cHBDaxU0J3okol3hxnSCVStcPp5hseS8tioz30bZmMWpg6xtPWGm20jDWb750lfT
hrgjPA4L2Xfs05vev0Xm7zB0wrb+LDGOPoxGrg6In0GQpckUArVwnfGuU5xz19JcpjMUH9Rita23
8OggLab4RaJ13S7l41BI46pwXOwPw+KzAagtg5oRNUz0NZuBcM5VgscPma+r7/GxeG96LDHwNJ67
pZLl8NJNoCbCDBC1hXA5UKXMqthNYM2vKEUZx3Rx5NbKK3lPbDWi/MaKPoEMql5wfMO6uMCN6sua
b2UV25dC8FAXdMb+qg/qEHUvO8Ef1CWjU+mN6Vc9W+xF7LvarqjkeirWhdEADYnW1ehFuJRNqGGd
F4JrACo00gua+2WOy7lRW2Kew2TdYWSOJ+EE+zFL+9ifC/VlZnhtzDTwtkkIndxj10hvv5+xbDQY
YG+9kvBTzgjq6oeYpndxBRB1iR7OSmrzrcYNvPHb0Domsld0xsBZKOrc0Bl6rOBLpQifRqnUFMGm
mzw2dY7OMH0AajHztN0WNi+nnvxjE83nS7rr86KMr0El0+dxcsT72JvmdhnS8stglMg7zLxGYd1X
91MxpMfOq7Or2RiZ2xH0bwBEOSvPnWy4mFVkPURuSqqnWjyoGpdb6nwqL2NxFfatpVaeQ4LcEI3J
ujXG5moMiRdx2NP1vTL2jcqbGFDrcDSpXu+0FyVHa3GKXWr0ALSrxNykoeJjbek42Wk1nQjHhrCo
Ws4vRod6lFQS4OFLi06Eouve6yNs1uwYSF+uarTKq7xJ+0d7XiDS+LjfJiAsWRPnU7FrKYlcg+8K
V60DJ41omd3itGxvU2fgKWL3Pkx6wKLtzD62bmd8ce0c8KYyiGZIuoLxW7VeTIWtOhllxHrX2psx
e1w8NztiuajNlc7YMCZFSPtGsZ6Si9Oyu6scDgLyMZ1EckgsM91UlCSoQMwPaSf84zym7UaE0A0u
NeThkDjWuK2cEo8KEb0E0DIlRUVdQmcwF7XmoZG4NQRAedm7x1JOOaamMEjIvVUDa5TsrOCqzfvz
QDLHimVnPUbO+CWlU4+pLfkU2UjD58KnGIVg7za9qKupjLir2i/89ZgkV1GA4Mzvu2m7JDKKHaM+
LCTnrQzXeIWMgG45+1ZZoOcm93KIm8gb7uXix3q5kMRcbGNtr0iFIxh4Sprlcaz4x04ml3V/AZGm
loglAbwrzirrbiSgqp7ShjLIvPDFRjJWWWBsa3PZUt9P6TleVgRcdbtG59NVKKn42W5NYu0FkFok
M5A8p9qYAb5S8F3BNRna3ho+6pVT5SLOBUPByyzsAbNJ60Toa2IBUmbA4j7BOLbyBLwxrXr2u3oH
lOKJl/DWp/KZB/U8e/l+ctvdrCFW4jS9bliR3XhsU/J0BA6hBMWcE7FFWebIWw0BAmMC1fUtKd/d
0bLZBC0LLAlmymlFbCysWeEU8224tPrOFQ3ackW6+73rYWlrUmkTZCxx70W+tzat6mWhR1mv3JyI
gS6leBKRDhnPbp+SKJoMOxAl7he+J9wZl2mfPHQbhwyBoytFsQjSHxnwRNOi2wOEUvjNqrVG52W0
nMdwsd31VJbq7CHqW6HyesFgKDZBNOfovazlhCYXZwJvcy/Q9K9F5HAyi8aOnRCI8cJKOc8LJ/ps
d8tTgeuMpGGYfSgJKbTM8ivFiXzdROLJ1saAGDMb1/+HuvPejdzcsv2rzAvQYA7AxQWmslSU1FKr
4z9ER+ac+fT398k+xypW3eLIwAAzxwcGbLm1+eUd1l4L/tCfrQf5QkX/WK8TXJPeVN8Zaqduw8iR
7+Cgsx81u7XvwwDWOKVoowPYuPTeR5EaXLsNSDnxglXWt4jN20n40RvHnOc7Nu6boFHvEkhd7+US
KZ+m9Hdyr322fQXWiwzfgW5A484cqpTD1ZsHE3qJz5YyDAelrdcdhfL7DtcAdF8zfHd6qXjKI2gJ
6cCDR2tSplty3NQPTI1smTFYBe1IZX2gNzW9l8oIbecgcb5beaWoACtzR4ZbVyKblgAoqNZ+mUm8
FIFshh8akjwmaRxw6j+MyeKBShSz8EWAjJySrOMQ+7AQFnIbfLPIiRxLzsSjxRoc/b7MjpmsjfbG
nqz6l2OOAeaCiLLE2DSHLBr9B8uiocngTf4JJ5H0vqi0+LdXpKM7JH7xpU61+AnwPd1jlkxGy0Ke
eDP2hrKHfqal4F+rG0HCs4X5gs2T+wYsSaXNUVSrz75aj88KJNv7wYm7D/Wk5/QJto0MBV4YHDwP
x8eP5Mi16JPaUqovjjCPesmWeGdY4fqYR7oGfeLzRl/TkQnBiBbk00bF9F2TDSEVtKq9icohIe8I
qddUQ744VmYELLBr7qHT0FZ+NwbvWk9K36dVVx2q0MCrsWMob7clnQrUBIiPhqdQyejVhZiPRHus
VMY3fwpJVICodLZdOrBMLS5DdFQbrhfVtpLvTsU7NVl9Ea0Gw3CeS5NOzVJLi/WUpPrHbNT8TxKu
jZWPztaOyxwpeVWTNnZZClrJgWcinSRnXTS0boU1kkiNNfjvueOfyOitZZ2QmJI/rsn7mOwjjpqx
K81yP0DKAuDYvvFDHjDbrlaWghqMorBNWif52qQkH2qYOShCSL+1GFSZHBRkuFMNGdpW35LWPgQU
G9a0CGYbyYbYGIwjNGlx8zGEfpmj2/6oWpI1VdLXmzwwBbVV/lTkJRlBj/a0MgiNW2jjipU1GrBv
KxI0aJaTb6cBKumki5ubgCz2xuCR/SV7PNGNkao7fTKMX+MA25PRDtqmxdEzIWxZR73THWGZKVwB
AL0hXy9BuKoam4qW33qldyl0jIjirQP+3C38ZFrO1JHpIwVbv2/pil+RvuruCp+Lgm5Y5TluW2cr
txrsKZ2RBXi5PoFRbcOZbNawFQFaNdlMg/1YktZyXwLuMcj6D36QKa6mQfAKk02zksc8ONhRgsp0
19vHsDZvVd1OYJhRdyNdxP6qBNu+V3O1fa/oSrrv9LHbkaxOJMjh8mivdYlz0Pt2gMqpKb5EVW59
y2DR+1wpTf2RvBpsSD1tvNEmUoP8mHYDPFdUCY4ZVa4bWpqVe1jgE7eczAJGozjaQyYJ/WoWwZ01
Bh+v13rOuBcELkK0yNumBW8HOKPTcktPMSoOZLXcKnqkr2G0FM2lKLvH5KST4iGDH/69wVd9oOby
i+cJp0VNZQuonpYY3164QnvfNvdWSaifyMkHhSap2zqf/FUcZujsENUsfPOFCrzBPQ+QRDMp+FLw
Pv1mnQyT12sx6M080mGVhoo2GDSYDPUiXic6QK1a3Dhqm/8MNA5STdHgiDa9flfYcFhNKqBPnKNq
ARlwXjczLJDYigYNAF+lzOqempzRSWv5cHiR8q5BmlCPeoRWlueoDPSN7sWwM8NEvQRIEhWx04qZ
AcCFHglRhYQLYYbJsIyJHd2E5XbKleTWyT261syhizZeYD0XkfYNePqHETzx2q6ijhABR92gYLBq
Sjt7l0xFAmrR+EbqIb6jEGnf96Ge31jlqG0miWpbOqk58FlZFKkqhWICPKgbih2/K8C3KzLaFp4a
BGLEM+oPryrv0axKV0qhbLOgd/bpBGzPoDxP93yW/pBGugasJFZvaQeLeRemnLDbNJ9JxwQ3cjd1
X6pYmTaVh9aAFNXaBjxRgjeTfrFpPYAUJFLMHxNnhy5+EuD65I+/rh+KM+SdBX+N0Hp1wDagUzVH
7jpjDmK0By5aSMa46atxD9Oac08mPt7T5Eg2qDSt4Lm1pZDrBlpDxYSwPjL6eKGUfgZsAFihwvMB
yIcSDoJspzu94ydF2Mr5thk189H0fJtahda/exnvm3qd/mtSLP8/pqMTOqTLDLP/E8mQXm2Ls06n
/6za7yAm/2x+uvmJ1Mq/25xM5w+6El7wt3TjKJy7f7c5WfIf0A/BcKSjB0ITgfjRv0iQ1D9MriwD
YIQMtNUSzVH/IkFS/9AVQARgVxyBvQdv+gbWWFXcf68vBPBPgJ1tGFBAnqP1KtBSr+BAkh01I7oa
0IP0SvpokIcy8QP8Q4/CS3CT0mZJu11IMsaW/FtlLNtpb6Q0zRfSFD+HddHdyiGVJL+St6TGaBWF
Dk95oPmvaDcKHdu3VY6MlQmdyZPa29n7zq7tfKeacLr8d23Mh+5X1bTVr/+4+1bU/7Frs5/fcKKz
/3Oy6/7v6T/CxPvXERGLf/IP25eWt8f2l2iRq9uk+ddyiP/yv/rDv/bO80LDHavzb1ju+S7M/DZM
TvmLFf7EXw13pvoHxNf4muiMwXXzQlL8Fx2Xqf0BGsWgX8xE1k/WFJ6Nf+1EWI8dcB1o8wKZEa/+
3zvR/kPht3GJCCUb2m7e1HB3dpGiYI5mKv1ZwDkASL78/NVOnNKOohCE8Zsc1YSNIQPNoOSyHYv8
R+403+3QfmzLUTkEalzc1l0LD7FOvPNqxt79ufFfC/ScAYQ4rOI86qaAM9PcMkOpwZbIaYTJZdNq
snxs7e7WztJfdRQ9D1J9DCOJkJzM5irPcheOu34BT/PSrfP6PAr7FrMsYEJClZI74fV5dODAUGpA
epDA8GJsCAkpW8LA/1CkRgBxpjw16UqTkHLj4bbkgmRPKSGUUsf9rk8yqDZTqL9WPjWvgkAmCjZm
2aJNgowICLGiyP9Eef43vAf/i48dx+HKsWvrpvqWhKcPAH/kz3PHEfkD/LLyb6EufvLnsaP7gxNJ
Moy6Gd6PLZQZ/zp1En8GdS/OqElTK0BFgdr96wGQdHjDddEga9iwioNhf5Na16knCpm5bGEb5LgO
Go4CnnArXh07P6U+5AS96loPcMMiIk8+tv+MRjPo1FfTcuFsnaK1zi3NnhqqBHpsGZ3qxjba0PLW
D29FEQIm8fuqPIpg+Lo9cVT+Pkrn9mZHaVAmH+4O7DXWw6q0bzrkHmj1f7sRQ/QK0VTJijiz+6Kg
2d6QuJZcWdE3UfJVTX9UsF4hlrRgSMzOfDQgZ8UNzqIDoz1dp9SqYFTtfNUFo3BThsXatoM1JAbX
h3PBCk6AjitAjMdFJNDrr3ZD0gHpplaou/7Q9c/N6BXrBDavDTTk2uG6KbGxZgPCFEBknA4gIXNx
cYvkb+Ynle6WvSqaoMHYDnrgvUlf/mUTWDrJOKIeRQbtPdveVJYKhUYl3c3Q29ponfHc+n0AswQs
SGNX6wurpF6aQHwyS4G9kidEnU1gZ/tSSYOf7sLNCGmMlFqEw5BkkwYC5xIym5oNF6NRgZ+y+06+
jamxfGvpSgaUkzu1ASu14VFN06cK2TSrsL61EXwcO8VoJFBeAS8RRL8TXMxy9Dsoqz7chJnaffFD
S23fdWPvHGCXjA0ksvjhwvBmj/Sf04kUJV4EHCjEPLNd2Na9rPukiVwtlOnsUcp7qLT9DWxH+kGe
rPXgSQ+p3n4tvGa6TWqpXpWVrS2oss4e6ZevwDOm70uWhQLiyyK82qVm4ZVm0zHJZMwUWs3lle40
d5EtuITHaEc/1tagFpo5CJVVZMyvb9xLkyC0oi0wUGjd8bfTQwKgTPaAQhto6BU5rL4F0B3lqQYe
t9XR3nPDSN/ItlxuHDO6iaVKezCswVzojrnwFXQy2UR1OjcPm232FY2tRmkTtoarKnH52Wwz70De
70sHdP4Qqio4+0SO71oQQ3tKs8VW8ULlUJN7urk+HWfn2NDYCUBQoWogfp8TJRQaLEm9nUtHM4Ze
c3Ss4f1Eh8HCxXS+5pgx6NnQWXUOszxL5JBLQVNHbaUjpMmWN92SNf/pxBIIIOJpeCTh1VHsiO0W
3vnv3z5CepB4JLlGQI3PZnrIQUQBN5WO1FArSLd68+t1A2cvlRjb3wbmfWLjRPgUq710VNXHdLxF
wqB1EB5buArF1XNy4RKygX3H94chg9iLmPL13Z4nltI6tQOKCgYAeNmM97pU7cJKJb0YefHBJ3W5
ffPATkyqpyYhuKnSOraco/WQlF8U9YMdf6i1D9eNnF25s3HNdkYfBzDQQCd19OWvffbNgOguebxu
4sICCRoQWgZJdvFozV55Ui51LOlh4EpoVoKFXTtCz8h/7LRud93ShdN0Ymm2SH0dQTk+BYHbKmBT
gQq04fDpuokL+wATBsAm/D7arWd3eAnN+ZCWUeDCnE99aCrR4PDrbeabx5jC710dhPLClXlpVDz2
5BsVi2dx3sonGPGasmgw6Vf7cuy/VKb1Z2KKbJH/K3/35z5+HbktmZhtNYqo0DLB1eJWIxA3jaLR
qoDL5PrUiZM+O0KWxedzB8H5QKx8up+VCc3JwmsDl4PqgbKypT1iZ6uGbZA5R7t839jawsV3aesJ
BXJ6ixW6Euf0wa08lmoC/arrq3ckTcWuQ2k0rP2FoV2cv7/tzLc42ODI6ow+cM242uu9QvJ3TIcF
I2fBBnw+wq904HWgA3KebZLpawC1ixHlwcy2uY5uUPLQReMerjK0UxasXVytV9ZmGx2pCGui3z1w
Ux818ja9VSr5ZxqMq9zRNh6Q2aou1kZvLVx6Ly/v2S55ZXfmA1KZBPbkYbcKnmgN39egav3yllJg
oKqfO6jzY9+ggklfbovwYHwMkl9+cEip/4fS1766S8MfPcqpk9/c+UC0AOVFZrxLnXhfa8Z+yAGD
20COpYNfjQs33XyFhN+KdDtNqgZRKc7F6Q63ehI9vAiyKxveeGOY2Te1sfs9pIrRWvfgh8xMBT0K
RSoXLr6XSszrWROWhbqWxtHSDSizTy3LUhb6uaohXwI2zCnVrUwTct/CWwiT3qhH+HnPHdS8k3YT
5pCphhOCJoUXLUzAy/U3+w7eYsIscrVQ5cwjOkfWagciU8XVDaRlu1zWBF242a2iIYPNEXHtbVtU
5tqOLUhjJyIxJEfrXRq2MX+EokPad7/K0KIorTTZMW1l6Q6wzfSh6QHBqEEKJk11kpusGpwD1Z7i
PWIqzWrMaIvI0qgEtJE3b/RgmFuawuGCominw3MiVv2Vw0xhQC1wnmRXG8b7Qi0/NQUt99fvxvkz
jA3yZqQsAIXjmM6dmGJEsMlppgEhpaa5AzTmAfYzw++EJc5C6HhuSqenmSyh/iKAPq+epVoHnZ4G
iWlOt+LKMZrxUKeofuhDMyy42ZdMETWiEQClhUOKcjZzmQlyo5401zG2JrgZb9+nCxM3v6bIAMFW
RmmSJnfSQfNwgvbIgGl1NHSqwxIIQT1u5c4wn9Bkqo+REH0G4dqAEzH9tTPB1LdgX2R3T161Pz8A
Dn/xf4fq7ukYK8qbhuZp0FQMOyPux5VHv1Yffwc9i0LHlp6IvT7Bxy2D2PfRihpvru+cyx8A+Q3Z
J5gSHGt2UdsptQ6gpMyAnm5Amm3jFoJtGfkwffqoyHDxlDcwFLjAJh/kHrhbuESUcmGZVfJgnA+e
d0HldDoFJfI85tgpXHt52n2oFD2/JctLE1XgedzT18d7YcGhF2DBuefAu85bsHvNQh5Yb2Q3lTUU
miJrQk240/WdBTTrYy+F3rZWu3iXWRHN2RBPb6/bn7sUrDcUaJos6oVsunnTph0MEp1Qpux2tDgf
DbqAaJ+J6htwacnXjFbmhdvn/E3BHkrmtL1CkEJ94XRyPUWSJ1g3ZTfMIvNgKVl2Cx82jYC+2r1L
YoDTktfrD3aOYs71kZ5FjQxVE/NMklWlsDrPmql0GPZ2x1ATNVh7ufM4RuPHXKpWQjXWiJzHIA+e
a2jfJ71cWOULo8a0bROuigdt/pKGvg6dhsSoSxltJgTEvQ7SPVcH01EgJQUz9D8a698GxR5/dclr
oaeqeotBpxRo7C8xkg+1ltKLK610AIRhEN5m9JKvektZsH3h+BD9g9tnnLgOc86fSQjQo3+ouias
s2go+XC5IF7KrjbiBVNzP5UVpVUK6RYTXhDlpR71epRjGAatVmaqu6OpYn19CmcIF1Jap798/oaF
RSuaeRLVHfJ81SCqNLTUfxAb85Kfcljfo0q1QRDtpijDp34Ktup3IPSfIjoWfFlCIVNeBfIEWdhv
tRTycuZCjHPh4MJ+CSWEzt9MnsDTFbap+BTR0KiI2cK6TI9VWH6NYIKOq6UrSlz5p04Qs/zK0mwv
tZOfelmPJSsA2LCJrJX0LkiOH67P99J4Zve+nIcm9FTUHmJwu3J318BI4Rk3hWNt/oEhgdDgNsC9
nDsMZlEiC+1VInnu3PfVV4DwO7unsUBZoAO8NCIeUBKk8G4CxJi5CwadDgpVFtVNoKPKzG95YR40
rd9SYV/Yq5fOAdABerjIhNKhM7tU4bYlXNN9zTWiJoMcPf2AH9Edrs/bhZcZOiHG8yd5jDoXR1Ho
OFH8hE5e2nrpd7Tb/qYGrQtJsam2ANuNaWuaQ32gabe4GQuI2kbc0LvedpoPwBe6hek9HzR4Y3GT
k4nj3Zz7sQ0NPYhsx7Jb1zCodPVU79Wyixd2y/ltJjL4AufG9HIpzBaRsJHXk4V00y66mUzguE17
4y8lcM/fBxxYrkoQdRbAxbn4TYOKRiwHk+LGar2FwGNXFoZG381xlIdvXqk+asPC1Xm+OQ2DF5/o
DlUtaiGzQ53qDlBKSu+unmXTo1LU3SbOPPPWNtvJlXpzePMWJYrCdRPFF0j9hJLX66sa5bfRzqcK
tw4hwGOA8JLbmUG+dFedbwpoXenZEbwaAts2CxyjSgj4yIPu5qlubBrw7fuevv03DwZiRtx0UiQI
g7EvTgeTSFXcBTVWAj01NvGA4mfepvaClfOthxVSS8TggtBinkyfrDTzBujQXBDdpUvoqHzn7DuP
ZY1K3/WzfX7Fs42xBkMR1URek9MB1akyhVESGa5UNNHeANTNI5bJhzRRtf0YdePHQGqXXu9L4wPc
IMjiZJENFGv5ykdBatpLs7wx3LACuLsJWoSnV3JHVWml1+DDF3yw861hQXnLlmAPagiGzXZgTpd1
MfWl4U7w7qztbmp3VPOl3fWZvDQoy8GTFrvPIcV+OiiniEmiWqrhWjAB5dODE/sHJVIXbqVL6yVY
tIiyVdhj5FlmONWLxlCb1HRDO6THoNOTG6iS+oPtgUJ2GsRNyOz6C5vkwtAc5g3fXcWHBedzOrRc
BxzqtLrhxmbRbewgGI5EiADUFadZMHXBV4ccWRBTMTpGOV8sjfaYSvccwy0B0O/zdJSOSRbTXKFU
rQulgn8DPX97GCVTW9NBFh3TAU2chR1z4cWDyxfABfgLUiXs1NMRhwO9zp2Xod8kZ0QFw22j+1s9
+2ImrknHd640EG5A37LSUvQCl4KGS/PNew7YCvwfeQfx81fno6gc2fcm2XCD2BLdV8Gw0YMRqL+p
FAvzfdEUsTbK9QrAK2dmyh8kS2pb23ShuLHlowG9Q/8uGkOIehz4NZaKtudH0cZhBQVByRSo4RyI
nSZJUKLkaboIk3nPVULHSTF48sITdz4oYQXvwBAI9TP4VD2ZErerbLpqZVff1M7RdgkysqBa4rpd
OJAXR4SfR98u1RRgGadrlSNLnyRSYrlOE/RoqIju6V2fA/VZeBQuGgKPoYFkIMqaUwYqpW1kdcdK
8VhnHxPPSg+yJBcL5UFVfO+pzy9eN9jKBTaQIzgbTw1vBn0fISrDiCx8dgo62eyolh6qvupu296Q
j/4wKbc0zsLwCd0gfEtyuq/TtH0qleRGp8dmLcc06FhR6e1tqdO/0kHdfIJBrXiwgt7cwFId/wTI
spTBurDqGvAp9NXIPqI2Kq7OV6fG6itC/7D2XCv1vXXuk041U+O9kYwLS37hjuJwsrt4u/DvAf6c
Wmqh6o8BUnpuw/OlrBQ5CD6bvNXJlrxJiGiuWT7r0Ct2G43mlWxnx33+sYsNZWnIAsg5Xy0cVNxh
doRDqDF/2hJ4M2X4qFzPjqJNEcnDMyJXToMydLxDido7dIrkbeIUt67qJZilR++e7sTqoQ/6GJ43
eN+rSDsmXPwLYeqFT8N9wR8zTY0Na88mSVbazmla33bt1hyfTR/4fZ76xeNEsmXhaJw/ikRzFMVA
tgKFhlXtdD0aUJqGkxXxXY/UmJn+0GjGrJAqyJGgRmz9re88+FSSDpR2RNl0zqRJy1bdGrmV3uX2
velUCAitTGsBCnA+d6LkQHaQLDr31DwZzFAAFdE7cDdl8JPQWvZTV7ppbfrkrK6P5iwaAMAKA/WL
QiwR1bwMrMVOpgU+jGMQAKkPCbQ6pF4Da514RnTL0VmqbJ9lPYlSwWGJ8BvwAXfZ6VIFMppwLaxn
d1kq6+9H0iybToeUbAr6X5OHZlWvN9NGCTTnSZWHbMFHO4u2sI7jTqad+4HqhJiNV1dEW4LYqZou
v+tiX7+LsgnFNnUY9nUA56MUhA95IFf0kcXK++vTfLZDhWEcXQ1vgrfCmh0GrU01f0qd/G4oOzRn
6R4r9I3keb6C6BD1ol06NdWvCMaNt55CDAtkIjMOoBm39HTEIf0wXaYExV07wT8y4FFu2U6gzhKa
1a+P8fxaFLagTTbQX4FV1ZjZiowsokidFndGCfKHDm3HbehuXSu5oqCNJge/7Q4Bdq8ZkD+w/FB9
p8D6eVj4iktrzONOQsQiG4mu7OmIe9sPCjMsiruJbkfALbK1kqEmueO/1JiAdrqLeiiQZTlv36dG
a/SrMInHxzFvgKHSDnrbSIYFBYjzHY2+bDc5424wK2ntxU3x7fq3nh1zMWGUwkXlh0Tb/PYuQvgg
irAq7mDI1rdQFd1neNl7WFa079ctnTkPWOIefsHuC3boWXQMHChWTMnI7ya6Vzel2SUrEgzp+rqV
88tEnC6INXXIZUUZ8HTqQ3rXy9AsNSqgXhNvyi5DNdGuzPSxqeWoX8ONYQw3122ezyEIFtoRhQMr
0hqzu59YHP62Bo+ypK9rep+V8UD7XBZKgOWRkRm3bzUHmT306riu4GbQ8z4dotFq/dTAOeRCEZvk
G4uqrQ2HhC3Doi8Hft0s3M/nC0d6iBPFb4DRHSKTU3uFXtWlNNoWwI9YC0H+2xEoE9MJ/AU45fk8
0ocIgk8WrKS4f7PDy5aZkPINBYeOoDqyrSCE/yKO30OtZCwJbVwa1Wtjs1eADF5gZB2+QVtV9oqI
Ckq3IbLffNsTugEMJSVkQbs8d83tOg/oJ5EsFyp+da9NVcdla4BpgY4KDsjewlkwGh39Pc2M76/v
k/MLHzeUjBeFGIGkmINTay8aqx5ZOneyh03ReceQVvQ0rJ+nTtmX0vN1axfmE+g+tN70/EGrPM9V
+vD6QXpnOm5bJqO1GtGfQq7bNuMl5fWzXaLTHIRbhxVgpMQ7p9tRt0uFGKRAmcQEX2rxXsPOKW0d
9c0h8MzQ7KWGckuDVTXP3cTsNmr2O+8fId9beCvOpg0jRIjA+ZCoMNgmp6PxvBGUmzfkbm7C+hTl
+XMG49cCduCiEZ5Fka4Bokt/1InPUQVSInm2lcMWDfEf7HBteC/7GZyCb9wDYjCiEUvg+UjozZbG
cBJSRo6duwDMvRuEEcM1deV6wcp8X/Oqs6dxY0DrQ2k+r/EFDbrKLaHR0RzXhRKv2xatBthQrXE/
+G+82rEl9ErAQwgkPZjL05nrzdEyCsMzjon8zm6GdbmxkA67PmsvR+N1vPtiRPQ6gGOnk0ab7YEx
GUWmwjGPMnRZdLAH0cdJt7KPHSHRbTnCP9AQq97CpmvvfW1CwF2r9U8yFIiPMH8k+1ays1Wl+/Vt
ViTVekj1HznIMjgpI903FxyGuW8jPlb07oGhNG2en5lvQ3znRfaUmUf/o1Vsd8Ze2XZ33ZfrU3LW
vYAVkty4JRbVAfyo2ZQUGtLCdprYRxzZdN2ljr9LEOTd0UCBtpWXIfY9VuW2GUp7E9lhfG/W9bCX
GhN6P3JxCJSqdrn1rBwukLr27iAkyZ8bOUePtBu6g+AVgP0ngGqnqn150zQK5KDm2Br1VrdqFSYT
JemWUnpz34RBCaJ3oGXQJJM3nV0oWt+nE2xC9lFPgP4Ve4h0bqT2a0x+4/r0LRmar5E8guuoLfvY
TUegDWut16AIeoi7j//ADm82GUKy2hQ1T0/HpGZNE9IBfrQM5DfhSnKy8Guhl3AmWbvrpi4cemLe
v03NrpYRmWwUfm37CNPlOy81P1rlrhnvGkNe0WKwcF8uGZstFALmbavmjCsWqqKbO6l6OjRLfVSX
Fom+FYrBuDu8mzNvR03aUOvGyDkm3QRxEOq8N3At2gd7bO91a1QW1kqsxeySgROPfCfKQOQM5pwZ
MrrznpJjrofNfhWbsK9Uapgt7Dz1zIxoL8SBAyIsNvocvxST84ocqwRgrYYFNFqG7xVb9Mu7T8is
064dWb36re5rcZeOSTCsh3oEeyoPajOuY8RuafCW0Vet/N73V+TVNV9bjXmsayvNH6fvnZkmj2YG
0/cW9TXVw33yNeUHNHIa7JmwEvWwCL2Es6Hql0tVsbPLz4ROlcdNXEkCGTo7WKmmD5NBn90RHbDy
Q2etzIOsrKVoDwvN9f1+FsniC+Dh0mVHMzSOoz0Ll4rajDJ0Yn0X5pxmV96Xq+z7WG1u04elVrsZ
NQmLRBMGhUuVVBnBN8/36TFWxhaiWmXwXScCk9PZj4kTHvTKCFay6ONVvnalTzM0ijt1+mniX0Uc
d73ttqO0hN08O3mnn2LNRp2SrlFy1A/cRrpN5QjXrtzD6GqhXG9J2f76HF82ZvGc0etN79LMWN/k
oxE0o++GyadQk7bd+BvmuyRPjt3w+bqpudP6MsWicAVqn56XOXxBamKtFfwyrhIh2urdDikucvBw
3cjZjQKFAlkPnhfiX+FSnq6jY+Twc+ZW6Fapfdd6H5Fi2vdBylItRBZn8CSGgyXGQss9d5c9uyA7
JF29ANZ4V1eko2FBXa0RZzSllr/vS22EbSVHbQftkp3pK/G7AWrA3RjYkAgFdrf3Ill9lHtpcnMF
17rEc3nn4dY/tJn2lHeO9QRAuV/qK5jJAL1sc8Qx8X/p6xdLMNvmuqeaadiHkRt4K0W/UXx3MG6o
96bvnFsl3hjf4DTyNjvvMfvFN19fGvG7T25f2qeBOIrAiL5KUp2nS2NmXlBDVhS5bUrObV3n7vSY
Kysn2g8w6C2AU85KhwzvlTVlLoIGGXAWllDWuWX0M/ChyirGjTrpe66ZnQXrfzkeuxiFrU/cpYk1
LYz1onmKw4LliA8hH3M62DIHWjHKRuQqabfSyxxQmkf50uhWPqWKUh54Fox3hvHFrz61tb4JIhB6
1+f7wtFGsPPvT5gdBRrlYiOGBt9tx2+QHlpjs/KkDQyha20JaXXhTSCkEsBp6nwizD8dbTBYMMj3
jNYbUST/PXgoKnVf0xqBA/+DEbcL0c/5IVfJl4u7Gi4XcI5i5K/yx32mNUmFbqKrhPCQmuvKDjcZ
mHAj/X59Ci+8QFgSdBzEjUD152GJ7YW+GuFBu93OWKnr8i5ZlevAXBWbemHDnt+OZM2ALZCLBwRC
/WQ2JqmQbQjHAzJaCMaUqNFIH9IlI2d9qjzYVIFwU1kkknRzRotIqScqiH7oQnzuerfm+snUt/5G
2lSbaOFlubRIr03NFilKsqbtEkyV+S+hiQCj/hHuhoUFEtNyeqmADAAdxqX20vWqnk6bGY01dDJ1
6Kr78kn7LG+jYLWqrN1j+R1iQuld9uG6wUvL9NrebJnicjTUqMVeDkt7UmwStJmUcSm9eX5Vno5q
dp5iY6wjqcZKOG3D7Q6Mk7KtHp1f+kK28YLbA75eaI+RSiWBO3fAJcvXILYzQnpRPlla+k72831u
BU92Fe+KCdWJrF5X+mfHL4YVNMAP0yj9LuUSOu3D9Xm9cGESQREYEloDS2D4pwtZ4kYXVprCMPlA
P9pH+6e5+ZFv5AMUm/x13dilrfnalljkV/fHNIyFI+BWbp3dFioNTdb3qmwRHlqiAbu0WzjPeAgE
HAS74t58ZSgJy6BM7D5y4VxaZ324ao1h5UcLPs9Z+VmcalolSPhb/I/I49SMgAP4WT1FLgXnx+id
CZf2Kn1Kn7pnVF/W3iaPEWs+tAs31qVZBCxJHySQfpWU56nVQM+lYIJyw/VlJHHwVYqphbD8ttMX
XK2Lt5bA+6FFDGxMmzupFnG8wjYN3c8G8hmr6di/S9bJtr4hAFq4tS7uw9e2Zq9mMUWDkkjY6tfO
yll9rVef8BJWBCDrJQIHMUHzu+u1qdndheyO2pAdDt16a2z/0S8XtBCkW+iNnXf5ykqnBr5HjwPk
mO9yJe1XwjHbvP0gvXBP/GVkNgKiQ8Wc4A5xAyT6TJiWEXVZxc6jX9kLe+DiXJHFhwEfjgVgO6eb
TdXLAfXiNnIjK41WlRQ9yFK/VOW5+NwDvsKpQJKWNP7MygDdawWTauSOajfsq0DhmXQm2E0BCFOe
sH+MkiZTMzWSLaS2ztbrnSVCC/EszjcFeVZq1Ogygj2YnWXC+QEKO8G0GwpFXsc+VjX8EYGs/R7r
woCWhdji+ipeuqUQradiTE0ez2N2HXqTXg1eLA5y5OxJ1kwHgt94HUWINV+3dOHKwLsB5gCeD9KS
eRnchPq47FEXchXjd8784RJAB7qOwiWA8IUhnRiaLaQftG2hR8iiGGqyBaN+6/WGmyjO9vp4LrzT
Itak/UUReZ75FejHVtOlYRy7Ye+U2wJhlX41Ts53E9LSNcXIYBUhyoHGi937G7XoFyFQl8f59wfM
lm6SworgJo/dWpE/q5K8b2XjIRmlgyeb/Wqw9fvI1D6VfnkYW7rUKXGCn0RdYJ1GbbAZklRehSCT
N9en5dJXkWN7oa8DgDAvQGc5WLws4quCClLlIdom05NVGAsZykubiXIbVWdyyiSJZvFkGWlBC4ZN
jL2+K8tvgfagqOHBIVHz9uHAb0MqCmQmF/bsSIbkoULZSRiOVm0VnfZg63tdvrmkA8vdayuzh0du
Nav36jR2260JBiLIPij1r5we6w/XRyO2/uyCoUJlCFgtzRv04Z3epL3WOVFfTYkrqU62hhk7JyTt
t9eNXNoBr43MBjMaTaH7iKy6QbLWtmq2WvDgLv1+6GdwewAQUZ6aueGpX2l1bRQ8B/VnNfkYqYcq
+n19CJe2F5UoYkyoEVAimMUvSpl6UAWXmPDvU+9piG9ab2OmN9etXFoNQLA8NoAKVGPOA1O2nlEN
Bjeilk/FL5rX6jUSRQgLXjdz1tCPiwgw9m87s5e6qotc6pUgdovPCd4g7FWeggxOB+O436yrUt57
aXKbFCVyB25iBfcZmnEL3yB21nznvf6G2aLlddIWlsw3kATLflK1Mn/ZX4pjZW8C1MUer1u78I7S
vEz+HagX2IO5601UGNZGH8VuLrljmD5Ad7426wMENQg5LrVmXdiOJFBJFVAO5BGdI/NbZHp8JOti
N0U3qjF/+3W2Sixj4VBd2JG08ICepeZPBu2FrvJVNNFJZdB71cga2t8Rk6Iss3OQkvcWm9AvDodk
MN1hINagVzm9IuDUact6UHmmUU1Rc389TbcjsuHXV+jC1hdFVNH9JLobtdkBQ/EgrCPL4lpFuNFD
zEGuq38wYyw9NWuwO9CIznY9nPgRAuNm7JbVj3B67OB5G6cSYdH314dyaWVozKNtmq2G4zabMDPy
dHDBDkPBD9b6YKUzaajfwDS1MGmXloaLQmA3CfigeThdGgo91QCcN3GNNF+1+icHPUkrentkJ64K
geOlLIdreGok7srOS7saIyYyAvbW8R+UAIGUJXSJmJbZhUApSSC5RDEJhO2pHYOukqFOsVPDsB6G
8baqwpvYLDcNzWm5fxu09i2NEP+PtCttbhRZtr+ICFYBX6sAodWWjdcvhN1ug9h3EL/+HTz3TUsl
rir6vZnomJ5whJOqyszKyuUcTrg798SDPEy2QC1wo19Nj6VtdRp7CZfTVj5gYqAl4jK7M4CuYrVf
HbBceYhL1+nRqX/ij0BGPQoxwoAViIq3oSfb4CF9Gu3MVla3dXBOyNSdhm44PJIwVni5mSBIFNO0
OyXbUbqPB6JTuUC/n/OlFi+3Bc29kgBbNiETo88f+V7GqqLIyNG6CKoD2G1qG9lD7CQx0Z/H32Al
A6/PbXFztnUujdH4TCxKAXlTKGMXoKv8Uw1a0ok15SdHp9/EquO5pMlhnfnXESx1oSao2MF2M+qJ
O7zjasx6u1lQsGh1MRCHnbqw2nIdO7fXOHNZXezoZPVnkgtgkqeDKWOqaVeE28Guv+qWGJ//PyGM
tXXBOB4DHcc21Mv36CN+G3PqP9yWMeeeJgx1FG2nzAbb3tGJVdiapyTd1k30BcB9Wo+YZlrU1v9P
DHN1CLU4hCchTbdFrYEzNVyNyeldVyNe2DS3nAkea2pWxyuDdYRodfOVbIzTbY8paNJivMaJ+2Aq
NGi8bNrcbYj7A01OaOmDBTNGha4RNEBJWbo1lWhBJR+Dugtwn93etxlb+gEMxSt/GjVgI4ghqEyz
H+EjkFsGRQuABGqZojSKnjiOpLnMMiaB4fSAQ4nWS3aiVTdKI2mNIdlG7bqtQdTV7OXkpcyXbYHO
i19itz4dP9PgA6XnUtLoqeGFF7NrnUB8kMyZcHSYJ0jkV7ky9FD3XHR1PNqKo9P7RwpC59t7OlNT
xZMQNRWEf2hcu4JyDOs0GvEn3YJ5xVHpaH2m64H8Jgry1pmt0RjlFY7IGWW5EMkoyxgHp1gFEwCq
Hp0jrntbtMGZ25B7aV2uhmVGNY7EGUOAQEyPgxgBT0e2wCdJuWZ2Ilyjn6TLHHhgqE4J4f3tZc14
QeCzqAjWf86LRR5qFwXmPho/AW85OOvG5ZhItFIOjf8s1JyU+cxlibAWyB0q5k+A88Q43KZEf44W
w9oygN+QLgWfnmlG6TI9qcMK5GSym2IGc3fEBOb/YScxiwVkNaRlkVBgrmkka0Ashn+2urrtut/t
NgK43N/v4wRngBo/9BLAaZe3idL5eREGE2xl81mgDV8Ej2TfrlOMrpooRN8WNqMZyMiicQT9b9N4
GXM9A8OsXgjj6bgdw4Jm5boOVMIFwpuxZUSHCKHRwIvnOJuXBbVlKseainqYekjH1hK17wVYXP8P
3SPTnNcfOYxaHPUQgaGKcpiuPSx83WqFjyh/QFP3358QfDzqbpNrhA4yAaEhaUM1gHZ0O5wi28CD
wTpqEkrzEoLPNH4fO3Dw3D6m2R38VyJ6hi91Qq0lpcAowHFb6AlV8fyXo4esTMlCTDhrm1WIM0mM
3w0T8GKC8BMlxdpHK1UvYoGLD/Bach4pPDmMDzTbcpggA4/btEQFT4ksLcUzkgcMMuNpEcggPaMC
TgAJOsaWML/mxxo4vDAioQ1LU4rdTul5z9R5IehMxLAOuhLZw4n7GlwvEbJZqMKOi+Bbj09ft49/
xt9hGX8kMIcC3sG4TSRIiMXaTtQPJatoJequIO2AW2DhaUdvC5xbEl7CqMr/PPFZgITWjDACvIBA
lHrvQMvoiqfq+baIawUAUw9IFwCei7AJm3ep0sD88QcphQ8XCoPmIWixms+BVxu53rhJCKDhkAuB
Ol0FtLUejy3y5Nu88J3E1EA8/XRcqJtwGO7CtAFci+7eXta1paK1HxcEarlwRvCpl8uqfAH46Qss
C0PapMNFNNwHhtdFf+0QLsUw5qOCf7AR2jzdYoJAamy93Y/FfsHrkuMthrkdjoCeD6uswD27sJNE
O5JjjQxjWiakMn/f3rfr6AELmgpLqN4B+ZwNoGVTSIxI7FN0BN35x+K5AbZNMdRYFnpow4V1W9qc
XgBqAAl0BNITjsLlKfliC2460NFtwQFAsyOSY8LwXKoNLavmG/NO/KTMlbpP1ouSGaLZaUiRRc8T
Ar0ZxLFot2oSVVaNFk0LSF25q7QDDytoRhRiByA3oG8BATz7TNDRWwWkXqnbxkdf3aVD8jpEgeyM
utYub2/jlZvAlY62iAniYxplYjONlb+QhbLsui1KqpagF1aYcNIi01V68ai/lMD2RqQgx62rAmuB
tYJNshVbGxIrZ8zixkXzXkQFsQLhpVab1gCGvKfbC7xONk3yccWjbjoB8rPIHqGRSxmC0G7b/VLl
g0pXkk4AnoIeTyBn0orWnPVeKeaPPKQx8OZCcYedczLSfBGXBtY71DT/HaIbKrdA/zUKnGv+ytwY
OZMOnaUsutIPMfIpQ87gBFpJdNkLrErZy9yi/Kw26n9WxJia0qqR7JtYETS+fAaw7Or427QbUtlH
+vQtWrHDOTPe0qafny0tCI5h2aGBYrsbf92HlrT+6/6jae8MCbMcgPPBpcK4eETsQd2X2LvxV36k
IN2RLfu22l35XUYC493zAhnHdNKCerFJAGvq1xqgTYGQ/Ou2nOtnPiOIcfCY3m5lsLzCvI4PUW0d
q3uQ7jbu1u8IqLO75+BlUJax9sWDeeIKnjzL2SEVGjg7QfDebbU72SyISHsnLOlL7yiiq63fqo+C
cPZ0Vg/PTm36+ZnEsSljKZRwao34HCs7NXhOFA7sC08Eo+pg5xNPICzBbir33fDZG7tceeec2FUV
jjkxRrvRtzim6aR8cZhagP0yQ6q+FjWJLQyGZUtf5jiKORcPREQMpCN+xpuUWRP43SOw9wrdVjwO
RPRxGSsFR8Tctp2LYJZUhxinjoJjv5UH0q8WmyPnsuctYfK5ZycvxXoGGVhCE73LzV3UPXDOhCeA
eQ+GigQCXzXstz6yD8UKgwNluFc+eq/bGXtx83S8iyiPRoOzaSzEe9IEaJ3Vg36bZKWVSyXN0Z+Y
LTh9W7NSgLcBoMMp22JMPz/bugJ0SGmS4Wh8kMoTNAJUnIfG3H0HkKl/BTDqBRCdPqmbuN9mX+jd
oJHm1eB27uzquFR5pYhZp4MnGlgTwD2Dhw17Tlniy0AS6rcn6V2cYMgdZKhISL4TalD1HYfEWd1c
9PKvwGlG+nL7wi4emkqfBNJCoeKR6p8NUFp6qxiRIeOo+fxW/md1EHZ1LbVxb0R5j0Tm6dskZPj+
+HttABAS3riYx0B4zMboRqv3GGaDzhXVIYu8JNydIu+2Lc0s4kIEcyHleVHoMcBOwcT0lidfMNcy
v6sx/38v5RyznblkL0RNVn2m23JbYOq4NLttmtRIdHwoxttggN6d9wadl4NiL0qxANlgwUkn59Z3
4MPeQgXM3qCZgUSeiJkmk6cBM5EPVvRHEuPoJgQM6aTDmJo8onENEZlgxwoV/IEsOLs34/MAGg36
IxUD1CZ6eS53LxBP8skokh497i3J1JH0yH7d1oXZjZPRmjc9o4FnyDgfTVLGBqxg/bYX12kZOIBM
JOrCVYfUvS1obt8gARVlTMGgLs9oglEOWq8m7YCh/xacjaukeDGytym/JrV/H98jPY7y/MQfMfWB
XG5bkkf98ajkA/rkO68Gd71kFyVFv0n8161JANI7l8QsSo7yoBfVetiC8QBIVEoU0rbKeA/p62ry
JAatBviDyiEC48sFAe4p0LVjN2wbkKtuRdvPl6LgDmA+TpblKudN5875h3NxjNr1RqrnwoCjCpV4
s/gS5MA6nl7kwJakJbqMOQMWM9ffxeKY0zohL2kOMRangdY9zUWS+oeOh33I3ULmpKph6M2T0gwA
WtxjuGxBdZN2ezHdhTUROlvgZF5/3v/Mm/piVYxd9b606HsNe5jbnVPT6C5/0vel5ZOGSGhkD8kX
0GR3JsfIZu5CSEXyYyJQgUUze1lJaAAA++uwPZWbo18RINcQo3yrgP7pf4HBQG15pb0Zs0b9BLUN
QMwB454ddR7LKk7arIdqWuWuIB9r3vU+4wMvBDD+FgicnSAch2HbK7sc3cKV//d7diGACViU3EhE
tcUKFvFg93FEUX31QekBcOtE1klEioA3Sj2j8uci2YTL0Jdj3AoQKZW4rrRdiPwYMvO3He51P+OE
HPrnaNgn9ClIfLNQYViVJTnKq+I0n1ttfXptbJ8AdfLltrhrLI4fcUjPI47FUD8b+DWV2qRqD43v
aXjfL7sVIj+iEm1ZA/1DtY52sKmXlZ1v9+MAL4aB4FVq5c7X7c+YM3Ss+n8/w2TDwQjw00aBfN82
jlYdOm1GZYGEY2137YLEkSXi9tFHijbF59uCZ5zmhVzGR4O8soqDDstPVoXX2/5buy0eRI6uzkXX
F1IY14x2rQjgfLhwjHqb1BbghGUQqiLJ+V62r8oxt8VBA13Ypxpr5NQZxJBJH/8tEi8ydBcfwXgZ
H+2EpdZiqd495YGfcNTIZGlI/DyrwCqHXx7IKkamjJ0ay9Yi3DVYaiTQGihco2756UMZ2srgAfeu
Lgh6chOTgoa9bJdd6eSdvwLXKXoyl8boNOa+lgaOdc37PXTPTiwNCxTkL69kdOt1p8aECbfish4s
dOLVJoYYbJ9XleQJmn5+FkFXi8ioMBUBK3Z6gazWratxwqX/olR/1sK4WGGQO/T8wmQaC69DWK3k
6ESywg9g74UHC2kxettW5o0UKC1oPMF4AjicLhdlSEGrYrx/2B7RYT0kBanQ25Kg1J9qVB9I5++j
xmmPfw14MynumVjG1aNueNLAp4cYVHw0g5wkL4Hqo0eYZ6Wz/v1fOXgmXi4vBCqSWKmQo5gfRrJM
7oVueXqK6x8NDt+64L22ik4hYyPjv0fKG2ybCQN0ILIiAEAbtIS/XcqXCy2IkgW21ziCQu0o2H3x
rSiaMwo1lY+dIwxPgs/TosnqmYjnQijjAJO2B6x0AqFIZxwMIacaYFuifA3AFU3bBB015GdVT1Yi
7DXM7HDMOTHXNdzEdLxw72gy0pERMJkYTxoNUHOPEly/lmZLpfFaJbYbv36XSkcVO7vVT6uyL0mg
WGGMtsWq2AA+tQsFKof5Kg421fium7s28ddpwLkergc0mY9jA8IqCgRgesGvLTRH81OrMe/9dqkM
ll/tgFAfPkinVYGc8G1Tmyzp6lQAuTy192N3WKSULM1TH428EAs+lDFY4gWRpMGuEsyPcdBswxA4
+Yv5hZ5JZPRAOYVyNbaQqD0Kruej32pYy/cgl14dOSHHvOM6E8XehukRIO0DRNWpLTkeZk8sbbm3
8S5aJvutb9/eynmvdSaOufeyEnxgqCgNW5B4n0YqjRbQ4b+F1CoOGQ2XHGkzL3Oc15+TY7Q5NMz4
CICCYVtkGkDIWjcoqaLJRNsuomUY7mpVwo+eFREMd0gLBAKp4lU34jqq/npYbdJd9ENCi3D3iypz
pItRF/IikPEp7VLudprsFQpHba71FPOBANhBww/apvGUuHRZeV0MSpBLp+1r4jQ2PCIvsLj2iRCA
sQAVMN9TDxajK+OpVo6nAgJAeuEJKCqiJpeOANi0yzJHcuVNLjpOLDq7JoB5oo41oUizY2T+Seya
MVBOW+W1H8gQUcCE3bd3ES+H8zPRcGnkWNKZIOZ8ZLFRRbyjT1N+QKbNZzAQxT09K5ZEjmvdHuzj
qnZ+V7a+IKBTqyzzvv985KWx51cLfF6Me+IyYVvekc9cDFqFDZYX6OqsqLoRLJ8TOFzbBBY6zdKD
/gW/j4WzN/2yzhbJ4rQFkY2PJAHA+6TIqrmgBLNrOZPD2F4M6NyxUrXTNvLEBcmqpYDZ5pdKPADv
jbOkH3yUq8M7k8VcDIKUHItG1E/bwYmJYTdOY6lLQCCtDXrak5Fqtjn9Sys7w8RCvCzg39YZWWMm
mCAQ5kbg18HL5R4zkW0Zm3kspQa+B0+lJHL8RU103qrZmj8gIdHBh9kmGOJ0L7F5x66RjViqesWL
yfMOirrfR4S6X5xb9ycMP9vcKzHsYvJu8JH6UTxrV3+YzrjZOfjntbGaL5Nm+/JI+i09uSGhhkO/
oyeOD2cKiVfimeD9pKe+WrUQ79w5ZLW0Wyt3b4tg30tXIiZVPnsfHLNyEaratMLXXU5G6/3O81ar
+2Bpkzfs6eP627S+OZEWm1r4RyjY4qaObgWhBRNgCuisbhp9VLxpfHsb75M38bd6164yO0Yh/TFy
JV50ObOTgHXEs36C/0FLIbPMQQO2p4/bzTv59WgnAKl/CwBzDvGFaJJ+PIJc1zBP7tFEtjIHrte+
rk8V55JiTGNaNgbYMbQL5lk4ugVzh1RJJmmCIIteUR+iBGNsmW3w8iiTa2E0FjwZ6GxD7QdlIDaF
px9xbeR1KXtD7OEqA+U2j57lB6zgWsTU0w0XCgBeZhmGNoDNp6xkb7yLyWuy0snuPajoXeKlJNjf
raTNg0CXmbt9WRCU0QhWKjvttt7u7adu+chRptkFI84BUDMGNoHIf6nAcS4ftawtZPCQLEirlJZW
87q9fwrozIqnrmjAvkzY9eBeu5SRpOgCD5pA8ZSGvo4WAJBMnSDojoFF4KzXbu8OkbXY866rGX3B
EAlYwjGcpKPZkglqAkMO1LaSIRa4lHnndmg4armPaebhNWklGpkAvI7WgalVnwlLmwEQUiWAfD3r
rnzvXvytsF5/A4ZRu7du+5o5s7+QxF6LWh+MRQhJlbNBZtQz7ViyYsvdYBKLVs5taSxG6D/rmua9
cWxoImQnRvOkVKs+hmeLSUx2ZWZ3MijmlyZGSJzVQ0dVkpF63As7FEK65ZN7MC2OarJZ/H8+AXOC
QPHEkPTVAZ6CYQDFl6B4p7W8/xzcBt2ZridQXVymK3p0MmqNd717e+Fzd+NP1Q+tdShiXZV7Ik1s
xpOYqp5SrSLTbfsFFbcxiggPxdJcAKuOgoYEfAUcsVOUyBgJ9nrCp0NWC0wrjLaKfZwKui+ZXuXF
dreRV+UKPfAvB54v/0FQvBKEaB9niosfTOWX1pgK0SIbSgWCrNOJWuWHGBOQ/jwn5G6xQsaWCCT9
6PA3ZSeF9CU6Ak9bWYvkRFwDial73h3KImtPx4wOsz8fxLiHSDKzJgHWgwcIwv0ucY7rmr4HrkD0
fYIOrX1k5yE58AaGpt96axuY/fb70NcCEAZ7yZGYD/EWhvTIUaVpJ/+7iKtElNSqg5gg/+adOgto
ucdkM2zQG6hxwqw5/3q2gZifuzxRowUogxRAziZagVIVpbXeMfcqqT1qJ5lFlZKsI14MOe3PrcUx
11jUqGnQou/Yg8zRxohyJ1q5/wHIYJ9qHsc4bh8Wnh+XKwQgj6aWxWLSWXmNPgarr0nkpFRbkP1a
ofbiNbdCwtlXnlDG3yKdJiDdj221qpVgD3SfUR5wy4wxghwUIJigMZwIwth+E0DoCUne+6anWArJ
lhnwGSzMldHgSbhrVt0L6jdPEZoHgVKj7TC8vMicOKZBS9vV+FC8o0u9IXHiBdrS/317z69Xj4kp
EQwti6nacJV1EJshSPMw9L2xtEDF2ujpKldNInV48ySJo/PK7Nf6BHlotcBEJrpOMV9wecRDJspN
Xsa+B4hEzwsBTkBeeZf1z2DZpdJeCmF83yI/tWZRQcjz691vx9kYdJOSV0eyQPaRuvly51ibneU4
dytrtwvc8O7+bb22w/3Hfr9X1uk9FckhIgZZr48OXa8f6YfLUbqfTMitT5zO5exFERzHYOFr+EQr
Jc+fnyZx7jorJ6/9riTecr+2KR3Xa4mOttsSNP7ySsoz9x/2SINPntBeEGszjhEj2JpcVWBdPB1G
p+uI5o5u/1acSOLmd8IbLzM0WdHVev+IYx8zKSYm4rEyfU81ChotXrWS82yYcY8XC1ow7jEolSbv
O0ionGx1rMl7SUS7XJfUpOE+eCvI8FxR2b1tPjNvX/DIIuxE4KniMXHFDFoWxpDlmeptrNeclESl
d0fiPJDl/fZtC3V6cr8PPOVhc/A/N+kUi2IQCPO+iOcZ5akTP6qPverhUSFZq8haNQRtD3f7j57k
dmvriOUeP26v9GfCjDnBnwD4f4UylrvIgFmvNhBaWbCamjgBOf72rZWze918mdbXV+5afeciz7de
rzNKD4uUoCH6wLGcuXO++A7GuA1B6oSmxHeo7yF18nViHQ/Bwb9fkdNrZi9e1E8enc6Mj7yQyNjq
RJZ8ispW9bIjeS8UslhVgcOLgqeL9Nb2MvYYRDJGaTQIscy798XvhzEhw3Ltuofbx3gdrCD8/KM6
bNUqrDN9qORO9YxlePdwr6yFr9sCeMr5wyh65tlOx0L3RVCK4+ErvjdIBCmWNyIvQ1RrO6z714TQ
J14t7uf9erV7PxzIwFEBYCFzicenNBeAvYDd20nOu7MKbK/eeQRwv2TYPCx1uqQafRQ3JwKahe8D
D/Pkh0XulnzGIgV1kMNUGybjSElKkCR6d0rqIXjZrWJ6/0LsguyfHsN1iL6kA+dMfx4Nt6QzpokI
LTtGMVbfvR4/FmtY5uAO5AFO3b5/2ear/V6jmEvkHPT0W29JZQwRb31kj6c9Rx6VWs6d5nqrhUAg
WLdtQun6+/Q57XhgWQeOtfxkT27JZkxSwbA30hmQ/bx7DRbEeE4eV2Q82HZ6/6FuI7R+UdM6WLdX
PPM0nxLsgNkHo+GkZYyNAjav00cdp1zbTmahFLZCzw2x33SePs+8iSEJKbiJvxbd1iyF6QKwwFkA
Akmvg/l8SpvVMiHbkVI7Iu7ROiEnfXtpbHXjnyvlTCATeudofmykEQI31g5Ysyvo0INhPSysJbHR
MI+YlSIBweNdmXkUXq6TsVug03c+IARUJMWsXeGACiDZy9sv3dsckvcCFSreGc4FXhc7y1iqPqa5
bg6Q2NKN5cRuuezc4SWn5sPvqCHLhhD74+mp2sXYZXN10O70lWEntrrnqfCs+ZztOGO0chOCADjF
h8QEe+50q8EnAfzkcbvdKuuCrHOLHgE8/e26HNHzV+iZaMZyy2iRSmCAVL3Sfn7trF2MmLg6IeAV
3YPL8xMzEf/FhjOmqvoKWJ5qcVpndN9lXoumBZ1Uoh0v7hYxva3H8yZ6tjTGRGVBQRW1mKSNtEPb
iys+vq1ridBDYPWEYzW8jWSJYTTANAU+cGu9zQ7PCwB4EAEPh6cCRcje5bl5loubtVGWiMsAe/mo
VHB6xq5cE7onZElWkbNa/oKNZvbR0lec3bwuCFyYJxvdYpg9PsYNJGooIL07y3jlciTMxiN/zoul
ha5HMMglPSQUlqO5AZH2tr1f47mDyIeX7Jy/J8+EMd7mqGiVomU4rs4CoBt4FCzvJz64N6ylsEzc
1BGAkcNrRJ0PTs7EMi4nNNNIlmKITclmt9upFPGQszIsQn6RbW/hqbd2A+fL3Xzd3ty5x8m56bHU
MAmApJJTDsHPrxuEJA66zgKSPwk2Wf7a2nhVrh8FK8OwUEQ5IQnvPjEYFxM1Sd2rPUTnJLwHjhRZ
rZa4TLYL8mZ/2PQRqb4DD5uba46Mq0lPRoRcNoSKy8Z6xdl6KX1YLX1nuZfdlqe605V4FYOcHSvj
aqIwTky1havZbBY9avGPbrZ0Nwee/5x7qZ+fIos632iVEYfoufDCt/BR/lqghiq89WRz4CnqDxnM
jRWxILCDKQkLEaBH3nOIcdZ439u7XftcbSXrc1XSoSEPD7gft3uZDPZ+QRDOb219+eYDbZ9S+hV/
3tZfnjNn02ZR0EtjO9mrbEsEx0liutzaCg1t9eG2qPmA8s9hspRsTYbWkqHFJsNCBSJ+OKuBEHKk
UNenYfkEdf3mmQjHubKddJ1SK4mYaXizFE5yB1wycbUPqEsFy7T6zWOydAPLfBPQd8WJ3NXJz906
Z8YhRVGgVUmDxcYVscCHTRvBenCQnGyXpY/ZS+L2yCCgaUAjsKONtXl0H+nb2wtCk5G+7SnlmdIk
8NYHMbFQqJZVWIi4BRa70v4U8HJZScvOpsietITjFXkRIFsZMcSiDk819j3+BnSpjYSbU5O71XEp
pUT+9QZ37OpbJDMsl34gHwxHeVvXeItlvNQijNvsFKm4VD9/AQL59i9nOwPZIIGdEKiVXOmDHmcL
yieL/FriOv2wb8vgOPcrTqthbI6AAIHn04KNAxjbkST3IQUCLBhTHYH07RKPsOYhInZpuiLJnjim
M+3QlbpgGmYxMT2h70vCz89SDKLfBscIEzreJttqn+ovmu04EmbDkjMJ8qWEClNM6AmAhDg8yIBy
aa2TQDWBPN/eyfkb60wO8+wSOl8PlRG6KFLUH+3l/cuLRN/W7jdiVe5FMm3LrW1jwp+0yXN5em55
jUmq4s747tInaUSQnNm1d9oA5PbIQ5ydfeScrY/xNKZx6rIa/NHe8fu1Tp5zYd0anKOafyufyWCc
RxVGtY9eKlRyyStSL3eIroaHpyc0OvFyjzy9Y4IacWiCRX3CBm6OmTVuVGs0LIsbpfJ0j/EPmRxH
SSjpU7j4aqn2IJLkc7DXITla371rWoH1zOPS/C97qCO3ARArsFgxsYwYmbiK1FDzLMVK7uAIcRF9
9xs8YtwvbsF/Mp5rPfxXmMI0NlVaJ+SYAdPwqrB2VmIgM2gQmqmEK2n2isWw8n+WxdKmlcZJkgGj
ouF18byzTJK/uryEwnyQciaDcRWnCrjimuz/pDDeAYGO5omlTNauYCVLnrvg7RzjLvKxkYyTD1mm
u7MU9GU58mqw07d9u+GIUuYt98/WMc4CLSFZKcoCPCAOaSpNvd/tWrtYWTV1vIeHh6VJC3u73GIE
a/8RkfX39yGhLfeFzTtBxoEMpg/2oAqKaTqZ4wzEXzntSt7wmghnOvzw0j07RcaJxEcV1OV+AAPY
gAUTFxlyyGRFsg3yQagdreljRg8Hi8cgyFJm/XNdn8llXIrUd4mPbn4NT7Tdq+60u/Gwf5rUh3Jf
R3Pea2rzAUUogDKvmM26tisVv08ATLFGOTQHxTbSI8LzcaW+ItBCsPm1sW5fb5OOsIYuAwR8QlwB
MdjPy+bsng7EEjRGqaJ5KogkZKCuDbw2nskvsRIAuj0RjwEnDA3g+PmZBA2wqbkuTmsihUQqQj+k
37w7bDbcORfC6EbXholgdLnmYdus9/oj3ov0dZN+714xPKUg1WOdti7lOZbZJ8m5WEY1VDVf+MU4
id01Vngkrzqp6dH2vYbU1pIme7uhayjl1+1Dm82SnMtl7h81b0ehP6WT09SxXuSXOvL7/n5rP1F+
dnBOKc+FsRdPbjRNlRaaN7bUKEFwsh4/wmRpWlygpkkV/ruqXAWtTa11vixP2/mKXmjlJd6uu6dv
lxtmzabp/izpKjrt0lgL0cKuwXNCXzrLQT7d8VARtglaPDXqcqxsNuQ/F8jcQJFqNGo7HVhMnGTq
8qbfXzF3tmPWVZ2LYS6fyiy6pMaDFWIq69VY6ih362jjKjbhA3CLLYsXsCq3rRsEq5fWPUZBC2hA
SESu/nWnIVX9KrgigBtNa/GLWu5zYaXktMaf5aEn7tPT2h7pS5agKZs+PXIz2bNX/fkOMN5GUcqh
Oyn4HlSdnNTOl8NDZ7tKz30WzEXqYPcEwwoqQGgwYE60SuS4HdIegoSM7EwwapHaCVAfeOQZ+1yw
eS6JOVS1EwwzaiFpfET4LCRUJ6bTwdOgDRTudEpkEygTx8XMWf25VOZgTfmU6gPASrzIJKfYSpdi
g9TZeI96T0gK1Jtc94tT9JjpdAU+JqYu0JisAbqBna/q2tZvqpOmea+v0itCQTQ8EomEjmZahVtW
QI0ARjpdH2jrpr7lfvHQc6RpUawDOv8A5lA71UeYKKuah35M/yMtHNnrXDGkQfqhihT9tTkmCU7l
Ujkub2/37AV2Lpk55AgYz8KQYOlZbZXPqNCKbybdbluknhFqEH35QkX0RYaHkQcwPfvAPRfNnDQS
ssEiCSG6+CXbQ+Wp8mqBVvfWRx9cb8lvxpuJmXJ/E6NbPFmDspynanMKDtDkqccJrbBgG770IaKZ
YeFjqCMR7RzJ3e45fwgOYUKenvqXEHVNjkHNdgKcy2MWnKaY52h1yNtEBeLzUKILqyPgPqXFC9qZ
kf8+Odt1T8ytdh+jWydcngB55yoavX3oc6VVtBzKADTCPOEUhV0uPOjFWMvFUfeShG5ElYT6oXe0
dTPVVsCO/Xk4AOsIjTs8O5ux7Qu5TPiQVnroq2mn4zneU1QdtNeSvEve5whbe1BXqvcrI7a9Ht/X
zc4VVt+6xUsI8L6AiSnKRjZPmYwvCFztZdxkn1VmH55f1fXrpl5/Bc7J5Rz6nJZPkwGY3gQfko6Z
ncu9PhVF26ZoE/P6+P7oyRYKOqdN6kxpnEO9CZfa2+3D/UGzZ3zJhUBmiSdA2QVJJ0DL0NstpTSk
d4N1dDF/Dbbu1cf60d8/rm0SPv/Ul9A0gJaBBtTaGH7j6NnMoAtWjnQE5u31iZyE+ZQ6143B7GvB
MwInHgDVpXvGZyUsq+O9hjklqVj3yls+6kTrv9PcidtD1FtHcyBHEZgS8kdZ7LSoIhFcYLKuVTeO
tgAATLO7zqDdsBKSlsqGVwn7cAQaIUl+p7x+0bkKy/kSfuoiZ6+IU5GfmmJRCZ70WH8rzUo2Q5Ku
WnMHoIniIKxKn3atd/sI58LEC6FTDHAudFxIAIEqBU8QrQqxkxN9CZKtbYDZfHIoMe6otBO9JxG9
LAdeNyY7ZT09Oy+EM3dREqZ6mJhYcdai2fgxTkQruF8oD6fCykvgVQsPcsZJe885pAuZjCcuFaNU
B6MQPA0E9rXjG1SSidn+7jbgKbWV32W1an/55JeukVGFTywjiXcZzLwBLj6Bcc5jImDyTcaeKzKN
ZPr74W4qTRb2INjrbNmTR5dzyNM+XtgprAJzSUBrBd895sCYVJfRGiJgnQffCwzq7PJ98ajakaPr
JEG9cG/TzkZHD03vOEb5o7G35DLKVRVGpIUy5NbSqnmpNsHUWvJQU8VFIsXydiIKaolDABu09DLL
WQbLCOFzFK4eE9tcoHkzW4Iw8/72blw/VH52A9M22AgwaLBuUhPzYbHwZd8rn80jMeqYdJ8oPn2W
qVWZj4LYgruZE/tcazojk3FPRtf4WagqaLTWfykb86DR9ROvoea6pHQp5CqjmZsJAPkgBEmy1MWl
p5PXTWF1ob24j5cYtjHudd/WTkS0aOngBkaR79uNqDz+tYZPX4LWenA0aYqE/7n0KmZ56hI5W2C5
io+C/93nnYiQHojIGeBekETmQbRfZ44Zgcz+iqVWhWmn+d5QuU2DZuvuq93pu9Gu9v/D2Xctt44k
wX4RIuDNKxqWVpRAuReEdI4I7z2+/ia0N3ZIEJe4szuzsxtzIlhoV11dlZV5SBy4bCNAdpC1Vnb4
fZx1a/eOc6PNUxcz7jrb6LJ9jw4ZJOB8sA9+usZbFExgOaAMpteL8nR6iU8va0HG4sn+Z6Ln8ggy
eO8ZrpJdJxNUulJrWq116pQ8IaqBw358cO77R6bBol8VOoGKyEhzIEfjNUpN8z7lbHnTPYVPKXg3
BjXUgWki/IbWP4Ez7VX0I4/oB/pI2qk+j16ul8vj77iPc2bfMYspwTQkZxlDuQ7VmFGhZpLO7qAr
FWiBcQn1ulAvW1F/bPM+vpjZnO1o2acYCAB6lKPFmaoZ/c6I/zhGEKmOvVe7T55Tv0TDYreb4e1k
WbEufX0N2tcZUe5aZDtt5blTBU86gJ/Qy8R7YnZ7KF7hVe6ASAe9I68ekoCj0x799+TAk2gjm92+
Y9RNrFd4SvKWsqk/Q/AHbApG1da62ha92vWnzDIRA9eXlNvgU6rYEuq3niYCt+1ePEYNQT29o+zH
i3D/doVuAMuie1iYxo5Gh1u3kstdzXUyTjnilOYAP6r3GxxrH9RV1t+VaPruxTbZwm0pgd4YRucB
ZUJLSaaI2GRCTYb4NU+3lIxeqIOyEoHdJzp/DaFDkoOw8j2ctw7CpiykEAGJqiXPzWcbIb0qHoUL
BDhjvT1bSPlLq2QC91mkW7Nz0GAbSRlSnhGF/KoWYS75UN0VhmggaCevj9dtyXGA0pTFgwz/gKbf
5MWugswIhJwZBNApIN6A7Ti1lsFZ3Tn6dCZ/oQLMk4Mp84V/y46oVwFW841j020bsoYvXrr6bz5k
FvxlciE1WYoPKUQVYvDKRnR1lvTyqZH+1CRp1Lxb4bC/zx5O83w19tlxjfKB7scIJl+3+17L/xrG
5+d+u91aOUnU6pjiFIvkOPw4VaE2Zz1xmCkrUHzgek7Xk7STtZnzwCsc3AoC+HIhQzg7sVCui1CA
ESgn9vQmf83ELe0d81r1FaNRTDkmYn8IPpSedK1ZKcbjfXAfe09zgSsE6VKAJtB/fLsPmFzh/abp
4EQl1d2n6FGCAmGodQb7B3XybCI46VeivcUBw6yIpl/wEf+6lKutl4ZUFGWNRDkZc2wxtXSWrsUA
d8VB/Dz4ejEmKNhNWjTzUblePzSNf2blA0AGJAltLjrl1LvID4RNDYokugg6ANd7TbkPecuNBBM8
5BuB3QqhPiruSrS5eN7QTw7ZMfBJQ9hy5idZhSmzAJiO80id/NruixPfnfv+rUJ2LydyRtjilR1q
laveW1YLR0lvR3V8DbsvSSItepQlL9O4EZoVP1RHAgWqHNDME/cSp7XAGAaroiZT7Wq+LSedOaiT
Qxf4jmvdk3KXj4PWO3OG5ILCNH7nJQSMdaqODdSjiczpYOYpPAKBOC55ir2VkOI3IJ1/AAgVBJEX
WBBEzDGHUt1BeLkQ/HOSoob3JCeAnCGOS+3uq+a17muswbdSvY75nik+6hxEGSJBm+x3lhFAV8IC
emtGApYCQ65Jw025TV7PqK/xuTgnCmE8lRafeUUN9HbQaUFPJIPmCGO6O0UmitFHtviWj2Q8BHbj
quhAZxQt2/ii4aJD/a+LRIRT791JrTNMVA7CPQEoGztPC92/j4/oortSOIWXAWmadvUstvKrxhVo
V/TPVEj8Y6GG7yyRNz6JNSPZUAQHSIPQDOgYno68FluRpufPEAD+kr4syRa02lCsDkTEK2ds4ZKU
UCsDi8n0ZgOXycxxJ6zPS97A44yNeyZXg5HkT41Eq0LpWUWxb/dBQqhYzV7kTEspS3BfSnBLPkOr
uOHXTte9S8G3wI1BCldBFn8eBg+ocqXjEAbnGp3JuT0wWvyFFS5+hNAYoDWdR07pEZbRKGEzxUGd
WoWtOqCk4AU6GxuUrQgkjXSmfevWyKjv+96gHTX9B2cJcQuq0bfOKMnDIsq6JDj7NvXuG5n7VIUW
fanw9D64hZqjqTpTI+rP+ANlxZDeKyGaBWiL/dd9sNN3gMseJCIyjUfgLF7O+l4s664MzvHwpLzg
+Ai75IwyQzOcqCYAi49R/ojIwI8aLZvFi9Su3LsLLzMQzaDCwkzXHA8q0NuJCKhkLBmfCs8FAAYt
lJdJJkECqnLfMp0ath3Y0apdq5bNAeEqVT73mVF4eier2bd3jIS9SyHsM6rwGD7XJRFWrqX7IP72
66Y9dnUtlb1fjdz0dTXadX0SBriY4ILHvZI9u7Ta1trjc73wQJZwI6ACwUFbfmJ2uTVYgKdxqEc/
OYfsLvc18Yt29SbUCnqb7V3XgIsJHLq0GE71z1A7GEGduYZguE9wQtlgInOb6AVBlDcPA920DOmW
i9JzY6YZkhHuByBe8K5a99bY8Zn2VtIQCwf1xt5sCyRiXvduCHspfVFw3QE5+XhWp018e2tMA4Jo
6RRJicK8baRPUkbylDQ9K6riqTkS7d//H91pU1T0yMpsrzAuuipFr0zPrWw3p34Ldu+tskGy2iut
TAP3XrNydqa9MDfIKbIEgSIgWth5UgF4j5riOD87u+Wl9o2+fm2zFSWAhacjCCCvbMxCwSzglMYt
YCO332tWpcOt6FAmvS0HVKX+/SrxeFzBXUtQ3Zkj3F0l8di6rbMzYolm0JHtgtgKX+nMK7XaSbi0
Vte2Zscsb4swFsYKCgB/uhJ+R6W3UB6OwleqPorvVUOq1ogz/fEAF/KsCDwR30KgArEdGvJvD3fY
FFyqBFJ+9lvSjgggpPcotVvKyFvic7u20pJIp5+4SxGPKvLZdeR4jUWdPGVHCZ8BE6oshBI8SwYc
q1OFUGMTEqeWJL3X1GtT2WOly5XdBsi2bAZEJmjRGxAnhiRrXty1XOn97kOOEpfXdKwQTs/bW/OU
a/2g64qzH2iC8Jmle75ZeYjce1+YQA4BGQQRMoRzuco4rVzKVcbiDAUFte9fSsAMgme6E6zBTk9r
0i4Lzx5IOk6K0LgKWRmZi9vlATaHG2i6Ks5IhrbgpGdIa/ul6TcH0a608pl5FtCYrUQR4s2/YmFS
a4dtcnS3BxofgNOsIHuHeGVOexGGSZcwQY/xgpvUAiWah/Q/kMOd2u7diihPjZXzKzfOPdJBuTU6
S/5LfUcDvQmj+95hz9/Gd/gSj1q8ZcA4s6nR2GHoRDJBcvIi2CRsrcdnYmmJlek1gXMPeYz5oc+r
1uWYri7Owqjlrtr1shn1QBUripZ+BTURKpo8tijcvwMxYJHFTIPRhAFv4O0yxwpXu0UzFOdW43oj
Q10xTUGwzurypXhtQFVUqIqeUsSltTjVmcBoMrXjyfgMnI0abAcR5L668FWEyOGyg4bILEarUSmT
yCdlDEZnUj31P2lOekBGGiijfcsBacZ971tlYonfbEVayipyPcfbZJU5i7tPiIHiA28kDAzk33cU
t0zPBvLYCuXZ51S6jklcvoUJ8QqjjAbCdZ8BlGrcV8U3oo9BeO55je9euB8UmQRB66B6oYDBzeBk
XUmsEOWdCoDr0m4Bo2I1Gk9RlMIkS+k1X9o2jJYpBv6lgHz240X6FZSfHYWbUcx2JVPEuUgLYnlG
S3ugaBIAR9KeAyvXuKsu4zfQEigBuWb6k8Wq9zHKdgiWfMl0ByLJVgUZqHHD0uagDaIW1laXmsr4
FNM7ntKz3Chd4j8L3DF7kj6DZy7XA+7N63yEl2o46N6R/1O7upTt4lJ133pqW5qcuBGVk4RH3U8R
mmWiUcFrpJhVdIwYcLhbbmSwAikPGd7c+WEIcz1qC8L7oL1Go4SPX/E3FFj7RcLB/K4qdLo0mJYM
3ZP/3fhaobBI5eDvpw7YV19Ymc773k5kF643xXQfXsWxQQ3RllLmyzO7Ce099X5szAQCDcilmbQG
8k5fFRHaquNPTmIdr1c9NUszMNbeh8K0bPNlFdE0gOgSRCjQlr39jqKlfBCTyeWZO3YX6U92KA61
7RsMSCA8J9kZqZogyUZGIzp4qrQXzPBAq1uk58+x+kbAdumq8ESFhV5DmrxGQPFZgskaUBpceT0u
pCBl5vpLZw+jocy4qKKk8kxLFUmry9SuLb6kzxBO8eETV7nF72PUW3uzXFABsm2u9DAzzLE0KtRr
OBWVbdCCyJpvuLZrMAf+GFux2ax44IUyzY3leTmSS2kxgc/A3jhFr962FZ7HD37fyaSqVLH5GAcb
cUemhdFmEvsJ2ZfHR51duPWuZ5qbHfUuEl1sf8y0YrEk8EiPpDPQQO9Qg2DVwEBNTuPsbJsS4cMl
1SbTsy1nT+CUx9/x/9ibIshk0QwGYr7ZCgiohHZJMn3HtvgSTxXpt6lWjgYr4vW5xXGhkW0yoCWT
qs2Ffsuf+gIS9Cp9qP/SIVH+SFaSJKqwKcys1cEoDhmLSlUKAqJqpTGmXRMdO4dizG7cuaTWoGN6
8Fi1+Q5PLZzIJtJcaWVMC+E71haaa78a4xBfm517phtiJZGC6jx0mt8jeLyImULkNLYadkfTBQkL
6lBK//rVDKuIoZBTgOgQcgu3p1ym20QIBBd7mdfdWG1e+95XpU8fkhMv4hqj60K1abIGtTzEbCgC
/fq+K99W8CwgOVRYnX1kd6ofv2YNsd6X2RuAQXxujeEfoQ3UmjMDb0M3JI3ZlYhi8ehefcDMqYV+
43d0FlVnPrJjgEQRdtt1ZMvVtl/xSgtpv9uxzrySOKalz8kYK73ZU8fQGQ366wjqIJEkVj21siHj
V09t++StAZVPYuOtpsYkJbX+lauFcYltqwHTDxrQPWPtVbXwIrhZiNkBQscgNyT89HGRzeRWEvKq
2D8/PqULiTPEbEgv4kGA3pS7UyqmItKetfe7o8PqoxCcWLCEYxKBf1U6i8MWekNUbkhgEoKIyLgv
auRp9br/6MGLOJh0cHz8QQsZm+mDJLzp8Dmo2Ezh5vX2k714aEWsvoQrvPEPvQE9E7B78HWrxtRu
zAkl0ERWAOJRKfcpJsLfeJOuATiX9uCvGj1eDdDwmYPfgVYW80KosQd5EBoXhuu/jtkftwLAwO1X
3ilLttBHK0mQFEOuap67LPIo6jrRr8/AY9d/EMhQyHAjWYj6AzLfK9M7eah5xCBPyFSAVCQEtVNJ
4mp6falq+2ws6jPXbWXmXb5Q4ByWJJD/qJFnckJFZE8vqmjDRivplaX3IHNtenauGTFPoASc1+fy
D/MdcRzhBo0XSFZD7+oUkEpteC17EQWzP1R8QFKgDLJyK689tBdKwECEXU3B7NBnaZeFrlDV51zr
bSd8EeDmPiTzRUay+Chp7MoRW3So1/Zm57jlIa9HM7Dn0pui0yJ2X1BIl4eouJzqzpYbAnETmiFS
a0mO0q5408XIS4Ek6QTBni6Q2Yor3OhmVN3U5yZBQSXf5rzOF8Tt93kt6KUSkopBG0ChuqKzstem
X57vtWvLswUf0kZkKrQYncMKaicpgmIpIcmoezQqgT9RpY31V1r8SYaXqtmyiu0Nb0lN+o/Hn3HP
ADOVAhEhc/ApNM39BkxXWx567b0QS5iAAUHwE1jQeY1NSQHVYVU5558X+XASUMMJION8hmLfVtZD
vVErqJCxa0dgGvHdjKDMxiMTPLFWTqfz6lP8KGi4IoNLb6PPYd8WOtKM8pQZGbpNqo9fVLaNeFvy
SfDOHOVOy3Lr8WT8Rn93XwDWUSQIZNzu0mxNWDEKOLZKqjPznunCU4eEYM3GKk/rdLDFOwUQp8oE
XhjiMcMW3CKmG6MkH/7UeG1tyhJ1sOCdMvu97xGhJ1JgAj7YdqfHX7nkEZHT++9Hzk5o7hasEgqY
phIi1AUJcLsm2yJHmdYjiBofG7tvrZr2Bwr0aE6hsV3neV+BSfw0qEpcgQQEWaJqj+gXwENTG94j
Z7B9Ham/FTTT4sm4MjnbB42URmCvqqpzDTXODA9X3z2koRZKK4+BhQLi7dimx8LVhiubMFMS7nds
CqhG8l2DtjhOQ9ZeR1+EDebSHQeis1hPQSn9eF4XF3FC9P62tIOy79Z0nMatlDdtdZY3zLHzYlKO
sBI2x1hauUCnPO/dnr6yNIuPmbHLldiHpToFkXyXUoLhVcXb4+EslHGmqfxnPLM187iQaXmQqZ2R
UjtT3+IlLKwUGA5uJ6YqndnQq3JXkokLESC46nkGek4KRLf5metuusCDiLkAeura10P4xij/ELiV
PfL7IJ1N342VmUto3F4OQJJVnbvNQHi9+SkmLuxca6xCr7X4ydty3z2ScgyhjZYE+CdHOrvVabtH
H2x/iF7WEPILWwe7BoS+U7VMRg/e7dZRSgGZ25CqznH3Fki8WrSnFm2pgcHhDd21/f8yzVfmZvun
C/y4GCm3OhfpT5NBXEX+zqNg5TgsriWPhqBpOUX0ANyOCRF4ONYixtQoJHIvCYduimgNELxkBPJR
uFloCJEjmrw1kjN9Qw1h2Jw9V/d4Qe1rkJ2vtZUtbhjAftDOhfIL9LpnVqhS5ClEis251GK71xiN
//HBQTqiLbVEm6Qu2wFJbPkY2Xgy+s9gGQe9IeGOgFbovMVqpXp5fDYXkD+A+CPPTyPVgCrvPA+m
dK6sFFnWnCG2WZjFmfmmG82DpFQFqTUXolJISqPhmKdB46EJuy0arySDJ9sWjWG9WmzjtYt+aQdf
f9BstaVoVJqUT5uzxDwHIsniLdVtgijQ5FD1eE8FHA3pDCORVZbrNuM7a4oQ23iF7tfjmVm6ACBg
pCgTbhkItPlDBtKBpdy2ZXPeQgpuBHeY3R5HS3oejgO6oZFcj/VEbXdavmH25co1vuCXb2xPu/Xq
8nG5Qm4jGqvSo6g+Mvu6z1bu7mmnzV0XJJMmoBvUSyRp5pOHka/yZGyaM5cAaNbv63zrNlZcPfGu
8Xgi7zqGlAmHgx5G1DiA4sP/uR1M0EKfruG97ux1Wv0OOBMgWSaAFSnIH/do5Bx2HthoZNJpFgqL
j43f5Z1Qf+DRtwFk0iRnJM1Rq2Of8WMeF62Thfb7iCNWf7tHkH13u2zlNphv3F9LIqqEEGVBDoif
P1bixs3ikG2cJobwcrLJOxri3VAS8+tTONhAzq5M7HyT/McgyN8m2Aya92bORAxoNqxLuXEoFvlg
9A22fLXi3xdNTLhxlN6ByZmDcnh6jNNICVonTlDpZX00v/xL5/47CDQfAn4kKCiEz2ZNVHwqTYKy
dZhRNCjlqeAgV+kVK+O4KztMZgAhwdJMfY70nCevERumHSczpSaa5U425Y286V7ljWcxWqpRugQd
xAJ/MUQxMzs/NLZvQR8b/m5lQ84vmulLgJbjIW0sIG3x65CvjjaEaKsRwVLroNASWHhRyaAjUBMK
cklbn7boHZvZzXe2rVD9+PemZYVGSVfkkZjBd9wexIaOoRetRL0jopIQ6MM+o0kWHprniH8RKodv
7Jbdi+yTkOrhAUx7K/bnLgcjh5QO7LIcLnFoF83MK7lfhFnRO0Hgk4IC7lE+oxpV8XYlrbxcOW7m
3v5jC0qTMnAcwIdOf341y3LHU53nNbAl0SquViU88e2eR7GOQk8z/DmqX1KbaCFecKJkJrxP2vqv
W+kiV6pD+eZXmyh/7aptjF53DlLAZgb97lDNayIyG8BwX5h6I2Y6EwHtWPBrd8/kEq+98/zzZysl
lG5HlRKmqpZsFj2wjIqKn/ccKZc4UhVuEjSPP/+X3cEAVMsDTIENOjuJgc+7ke+3vRPJWl1Zlc41
23zbblhez98y5mUAT5Jit9FB+GiADvxfrENlBo9rRCLKPHBFr38t0WPdO035zPcNKdF/PLgqjrPq
AvbIMSqbW6lcIg9jU6HOZCTrXhl5Tbp9mtjbiVfQC40rEV4C0SY/26MiEDN4WPa0Q+cRRXKWTxBr
DumKE5heHzdWgOAA0Bpc7DT6RFCFvN2dRcZSQ4+WbCeWI5WL98NgdPQTE+qPJ/X+5v21g3Lrrx14
8Vs72EZuFOCPnf6ovGSlWm16uyIoBzvuToYmsKe2m2S3++jsYetvAmbFt9/diL/mJVy8AFJNKdNb
863UQlkvg3lh5/X7oNPz4KNlUE5kJkDuuDLau/IhfAtoRxDFwr8KPBCct+aGRuzxGoE5JncKxpIK
q0r1hIMOU6gGlUTqMbd8fiRVku/DpvkKiuoL+lckHMxizc0vrjBwk6KIjYSH/GzmuTFKM2b6lr4E
eXEfm2MIXe2niFsd9TSJ870EeCQnsuizg3ufTfIoFDwKpwHjCJXOD6fU4VMiU8/JMzvV9328YcpB
85pjTzEqQExaFCUrIfvSMqMRCdgZFrkK0Anczrsou7nU5THjxN1lVMw6PrENTNJgn48doaBXwp67
rOS0zphXGU0h0BkQ766xbEij3pVoEA2CD0V93ULB5vN4tB27BTX17q3RAPZWX3w0UVqn18dHamld
r23PZjvhKlbx/Onk9oemei23BUD/9Wg+tnKHz/sdoiwA1obgbqox3U5pEyZBV0sp4+wxNrBD8ibe
OZC3U42MmCD7N80IDNG2w6iRPqpgsztzOv7+mrruB/WySiF093D9zwchhgKrD5Z6jo5qJTeMC9Gl
Ha0FpXJGnM/95/v7PiIjaYzOLLT4UJpb6+XlcDiBbevt8XzcFR4m8/BhUCVVZA5viZnDTDuAkfuo
Yhyp0qtzArqGWCwJh/x7mBaQO+RUFhHkqR0/EindKE8r5pfOmAREHi5FkLXdcXAlQ+shtCwZh0NK
Mwa8u7RKPwZe6aS0n32XoFH53LOCXgsQK4w0rnOKZFJCe/wZk8+Yn/SJO5aFd+N4AANuN4WEtqTI
53vGYUUji/WiQ1X7K39lI6PtzgGCmcfmfkvyc3uA4sOJoYUS1byZDysbQa7yiGEcMTtEDFRQzbFX
cBsfRl+rO3QAjILFxVrvGoqrVfk5fOUFURUjsxcdLlFFbycKpIf4UDjqdEugD5eU38B2xXbW78cq
VYdEz9eE/+5qRtNWQXCJxYJHwvudvZ2loa/B7FHi6CBW8N/HbYCiGG8xYNh6uYAJ8fEcLWwMCZVA
4JIn9d87AhXg3qKYgiatw70DmQ4O6p/Hv7+w5De/P1uCUfSKlAtqcKj/RfpDQK+u3W5lwbQem7mL
zKca6j/DmMcjCkorYTtgGJ94g2iD1qyc35VpmgNrEmnwioLC7zOaqyl75uPx598V6rDmN98/W/Na
GFpabPH7Ez+khP92B37T2qofkGzF1sIFcGNq9rBQuC6XcgWm3P13oAv7cCXzszZVU4B69XDJA1fg
hun32YtvoFa/2mezZmD68ysDwRA1jTBtqUhFP5o67mS0G2nNDn33l4l3YJ0VbmUT/1K2XlkcXT/t
gF3jIT9UQeVNUY+MihcYwCF/gKXTB6M/WJc1ENVCUHKzTtOWvzKKFkWuTBIME+IVIqG+LPn578qu
m5Z65h/hY5BeQnoQL6b5GzOixCrqJ/GsPb1PXxiSbVq1eQohIrftVqpeCwf0xtRsV4RB0Et8OkDK
7SPaSjofqOx2jWh1zcZsYygtshU+Bxt0QSqi+odmbcKmC+puwqbiKTDlEO/8fbRfrYkfS3RNxcy0
9YCoIwANmKCoHdQ1O3ev56mF7MrObLagBMHyFK5Rx0PZmv+yPZszoydAaA9rLA/TLz0a0WzOqCh3
yzTAiMDG7648iRfX42oUsxgQDyQhi0L8dlKpwMZ2u9V80No8zc4InwllXk16Sg50XZ8BHecNDn0F
6fPaYVzwADcLMh3Wq4UXAWsvRx+Gtt6z8R0RTu+0leBo4bzfmJg+4cqEJ6BbIaTA7S9u9t7W1Vq9
s+mVa3LB91/bmAOsQrCjiiGoEJ3guTHjV0Vbk+VcNIAQG1RDiLGleZgrhR7rQu4W4YTKaB6Az489
1trPzx7I0CzKMz7Bz1eX8CkzxwHS6I8tLEVfwJ79M4LZTSy7DFu7cABTw36mYlc99+rPRjFfrHhl
wdcGM7uIpSFL2x6ZTkcTkD1pSOasDGXxdEBgdkopQPF3HhTFUeK3DQM+e3C4Zmqg/lQau6rrtnAb
T8nv/xqZLUmdDkUbdzDia7mu/Os04uQIr359thq0VAjF0ODXM7yUWWKAbkeASNVaFHxX4Ef8dWNn
thZeGLRRlYLfXYMq8Ok1tQWDsZhulQx50Y9cjWfm2LuR6+C0MJ4pdkmgCO/kpray7Itu98rGzKVj
PegsCDGW11ek5YH8QLwCLe/aU9nd6XRag6reYfvmczft8yvHpYhB7fa43Z3AsvfSMzm/QCNp+37Q
dufL46Etusirkc3cfTbmZRdECkLLU2zw9m4Eh9vacNZmb+bpeT/KQrnGaEK7UoPd5nJ6PIalUP9m
q838/IC2ZMjoYnn2W++Q2o7zXIPvQV0xs7zRFJCfgRqSBQ7/dlHGSE7LWhAmZdIU3ZE/aIw5Z2ss
e0tGGAFlNVzyYJWbo+tasIyEcuaDWJfI5qAzeBmBBQBs8I+nbMlRXpuZH5ocHWZDA0UE2QwsvNVN
bwV4vLSvrg3MToxbeRJVjzAAFMylOLPvf8LNsHYsl7zxtZHZMXGzrh56GkboGHqMlcqdMls8MhtP
q6zsf7jnr23NDkpYgOtI7GGLNZmda2X2Wji/vCSoAUqohQF5MfP64D0Cq3MPfY9RQR+pytvhiJjo
8bLf4RcmxwLiCwEZRGRwlN/2vCvHUottGJUux+EF9M5p5Vu6RTaG5AQ5UXixLWRRX/8Xi8i5yMCe
I/0+z/ePtDfUGWQVnEDN9qq3yXqz37QHYgF5eBK0v5TRkP64tlp3Ghi/A70yO9saQ+aGLhXKHLQo
NIFWw5cUrW9gt9MuJ/C7XS7oPMRflSUDmyqA02wtuv3Nxs5fAaAK+u+4Z/uFhiZqK2X4AMz0aOAK
fH2ttWgv6erT0/Mzc3i5+LqvX6y/j+ebna7vO7sTRAWtulPXyexkp63bJXQeTtchLKO3MjmL4MzN
Qc28ORCdwXK7Toh6HTDE6uqol15zvyCV/2t9duyFlg3CmoX111dY3xpMRFxbtD3zY4M2uRdw3gZa
aq4B3BZjjWuzs9WGqgVTixXMuqAFk/+mGwiWTgouj+d2yTdfW5ktaR/kPO2VsEKL2nFiIe1VPCMZ
fyWIXUpswwX8s4Sz+1Kq6oaKW9ipNuBEzNR999zshVgDtur0d8WH8kuX87Wx2a0W1VFNCTGM8fsp
UdbFKme5T8rzNxjGPjs9fHM1hOtTx3ePEbfbRHzKmImDOSdBDhGnWqWe0h9QgHray2Vz/jqj1LBy
8QpTqHi3p1F/RRkYBR5BnLnG2u1EIZK7/4R47++xLSFJJamyOfGB9ta0FI5t808DAwg6TaJEV//8
iUBWDhng0sr1GnDLSgt1Gdt/Y/29TAktz0jJJTcvl7+rPm/Z+SD5D0iDAETHHITDsV6cDQmSQJXO
nvJdDzEcJzN9w38rbaMyK9Wz3T+pyZFNcAS/opZpaNm2H2/WOxz2rwe8+ojZLgr7JIvGGB/BHeMd
h2bW+CXZR2dlX8CaZ/jb4mmNWnHyLXfrBDwHao7odsMT6TZCKjqp5PJiREo3b3MyEUMRBFL5yjFc
DPc4hqMRg0GOCnSAt2byTs7QxFdAOeodza/2aHc84BkawFX6ys5bDMSvTc0cC9tRnJhIGe8Aojba
wltq+4QpTOXzIoUAYbIqaHYusuFp4gr10VL8dG145mtaGYSs3JjzTrkLdJw+IqJhYM2h3QPhoBOF
S4oFOE2hgYWavdHKKgyAPZJGJ68KVRjewvplCM2CF8y3PgY0mSlVPl0rWS0MDe1CqH8DgIf/nUN3
054fwrZuaWerCHplun9AG5Qd1xi6F26iGyszvxbzdd6yeLc5oXDxvqiGtFB5GY24/zv8rUFXIfmr
Vab7qxenfepFAWuxILDS7MRFSRtLHJ6jTg65ETfmDGV8rXzU2tFu56Ukb8sXgK0rnrjC2WeNlfN+
P+Bb67MB53XR9EXLdA7daiO6H4qaM9wsUHPezmueiJJVRuwWlEwrdu8vENiVBVCZcWBjpPlZwNHF
QyMPcgZY0mDE7YaSKnXMRqA2c52PDv5wKRUj9EAf1m8FAZodivQMKK9ZZ8Rt/9bNyn22EArgc0AC
CE544HJAEnnrHHjPY6VIKXtH+lPxp7E8FaOVUZ/tRWxBu/CCO7Sx1ughF9zErdHZHAQ84l6GBzSL
omtdZiq9bNS23xUSxClDaxjeqRo0Qbacdd+ZNoTHjgEtIRWoY/o18Ps6Pa+syXQh3jri2++ZeUi6
aLsAu793xkIb0q0U4WLMdDFFs+fJY54GlQ0zbRUn9Rtb3psFSQ3oE5BimrdejnGXFUzb9Q69YT0i
8c9S1ZseK5hV/hnKH5xkFGJyCGNw8r8o6Efss31e2dFoc+2ei0lSPPVMp9a+ww2myB/loFgJraZx
P/rA2Tq1PlraKhoIwLDj3nOF8s2g8bdUyo4rp/GuERjIWGzDf6ZitgJSNPgU6Dx7xytfI/dFAt8z
sqDow49ygxIdCc2Dg8YB9oQpSDZlQVh3T1XPIXMq4xeGNWjvY2VPLHknCTA+NEygGI6GtduDIQRj
LnMe0ztKHMi9niZ5RDw+4r+UQR6NVCh+amDDj6VQuDrN9FsqBEoSZeyvLpaTlSTkNM/zdZD4qV8O
2wQAv5mnDBWqT8Nq7J04SrHaQsrbMrR1VnzB/UUj8NdWZh4RTWFxwMUYsfAedmbrbjtGpTkAW7+o
7n1ldpd21pWteRlADEsuoSrYiqgdlXzIyc/ofoqfbLoLOOKh2dqPrPCQ9S/scBj/D2lf2hy3zXT7
i1jFfflKchaNRrIlS/LyhSXbMklw3wn8+nvg3CfmQKhBxW8SJ1VRlZoAGo1eTp/WEHIq5L93kbFW
JIzgFmF6CbozL083y/3OYrWzPsW9GRosruZdGPShc0PuaGj7+5fr8iRh5qU84SbVbu3luALrk30o
x0+gR5ph5vbwp+sDIPyH5Ui/488xx4Aaisk45SFWldkkUJTLTxAUesZ+uINjrk++/rX0P4x6FyL9
v2vIEcMYFnLrYSjkYuQfpmKM++arO75SjChi9Q3yI6CvxZimt6bbudXeXm/HFo347JHVh2Jw7n0t
OQ7+ErXax2Hsbkagexd7iaiigCtx0fkKfvcFBLy8I6wAXfEuGH89MFtlkR4lB/53f4NnG//NorXf
r+YhOylURfZeAzEEADTajXTA+C81paWBUzimtj6t4Bmx47bpEBilFOXjpR0JWD4ou5sY/Om/0ZiN
XG6fNqmntUtH1y7c9WkwMUpnjnN0+zmtFdnJR6+MCrvYL9pnoz2k8x0gxUtahUA65Ca45Jw4c79U
RROmDniEYSfr20bxdZKYAkfhAVQH8CCwqb9puTZfV/qwdGzGUfSgMHfzn2V7j4gb83xNcmMCjL8A
GXtKStWDJEHjQi4nygUcFwUfsfmr1OzFISlOw8nmPXHBaeP6t26C8Nqv4yQAT0Raxla505LbvkVb
+13bPmEChpFzUmM0oDPr1kMo636kDeKfvwi1HN4qY6C5FglDtNtdHtrsLpi/0aKdpF/v0UQYtvkj
dHUFn0Ax12AceErbcKFnVfAq0VFEzmjoBp8Ij6KF6Kf0urr0B21+YvrLYKAq6R6GptuvdbWzFoVP
wF8B4S2CLLiKQIaBdO3dJISg8pfU9ucne/3QggdnXl7QleOa59m/BXua/Xj9HkhiLnjLLqckRE82
wh/BUs+2VjvMsOYngG6aT+uamrsWcvfQkkjvAWO3sPyHHIf5yUwX71TWtSpSkTyMvhMYroWwD2kC
0WVv7bI0+zyYnx79DBQ/kx3qzaHRfpasj0oVV5XFnwJxg9HihW4hkHIDFsd/vr1a6N1DO4+7PBUu
re+Z7WiPpTdqJOyKFP3F1tic1gkab7UclDwmoKwHzXFNg2mXU2aeNeZ3b5pr0YgmU4UWDHCk8SpJ
NCHkuZ1y/7kwMyv2THDfMa9wj3PSgpAggDFDU+e4s3r/tTeG9qAhTbjXljIHJnq0wwn9KHtbp04X
DpMFe+NYHVOYeJkiw+ZZeIqAP0dG9nLta6Z3aV4Vy9Nc1p8dc3ywte/e8jB394P1rFAsiYPnA5Xp
4C9Aj94pVumP4FPKmuXJTnYBygdNchOgJaLOMJps+TWXTTxU1Wc6LFHlaSFlZaj4AJ4MeXfQQFny
rjDPRi/r5WLbeUqZp3UAutp7dEEfpi7bm3iVW9DAL+y2Zzd1fqo0EFfYP/TpUzOB6Lxzw5V+qUn6
8frHCN/i8T3nhAwgMoX9ABfP5beMKHP7Valn53YBgVudHD2WxyuoWp3q9bok4YjfSRK8zMUZ3cmh
S3bOpodeb+87lv1M+89pjqulTarWONHx+kccWhZhPcCl865beMZlWjywPp9nzKBmYBNsfgXDNwMZ
B0anr9bsP2FI/GntvmgkrhykIR4IKMEyXC3MrYun+kTmB5eAa9FLQt/bp45KDQRP+N0HCjufkCnT
e6DGzlNTcv5Fi91PKzi7bUaz3fWtFyzLb1EA33A8FLgmwFx7eci5vrpGOxnZGQOM+niClQfpjV3d
XJciU6WtFOEOgz4pS0Znzc59/jpM/d2ifRupfapMFXWGdDkmBmt4cM7QdCVoEikHp8hXCqZf/SnD
pZlN1Ugt2dng0fn/Ejyd55A2pjjXCVv6GUsB5C5EliT0+welIZILQUMlpkbY6GUSTmVqRsr6nGXn
xHhIqXVsdLDMWSrqFakUkPCYcJxRFBCROE0Oit8Wj8WZq742v7Ts29IqkohSGXixUEsDwh6kEZfb
ZbqN7ubEzc6kvkuYFRXDgTiqNlTR9fxHizdShP2yLIYVdll+Xs1aDwFPNePBTbMblqTg/iTovrTa
L22+REPqfAXRUrVLrV5F2iCzYsjg/btUQclXJ7USeMfZma2DFnalHcR0za0wR09a6GvpTm+WNr5+
saQyEf2ASQmjNtGyfLm9SU71rphwhDdopgjnZg19Zke2+YEqfC7pDd4IEh4mZ3Wnfva4SQJxsma9
OvYZ068iBtrB6ytSCRJ8OwLaKGde/ezcBJ/GuQ1XsFE51slv2911QVLNRDZH5xeAU1Bfbh3eNoDO
Ry0719pzSrxdT5+13FMIka7Gx6RhQPdwQL+55TbWYjI7a4FDmp+J+ctLWViQ+8BHh8uorHhKLR9v
xuYQR97Rc7mcdarBZTrk+Xm23LCjY+xXh265q78X2Qj+4+Ma6YRPStfr/YBpi5ri2CS7CcY4NAl6
3G9B2/yl+GIpSe6tfKHB82g9Z7ralIhuP7/lFzIE1TB7faxXBzLA9nHIzql3cmm+a/cjLY+0Gw5a
+VPzTcUJSvYVzLpgI+Qd1phII5iWyTMxPMNJ87OfLA+kc2JDd1WIYenmwcmCGLi4qABcbl4CKjBt
QLv+OZmA8DOfNavY9YkqUJauZCNFsBWTq5Fxter8nHHKTg8k2MxTBIIyEWhVBCe1iz/v2tmabs5W
PRjzM/Pvprrfp7OrkCC5UEDfAG3HG5pBzyDoQDBnZTrWQ37u9ZfcvFvW5jEz7yy9VKRXZUcC04A2
YvDEY0aGsFm5lQzg4HGgz+6bXT1qC4bMqNw8IWz+rc9bGcKdaYbCN0hp52c7Y9MpLawumhq7PXR5
e6pa7zMJhuJB97uHhWCazX+2fugV+LM+YR9HpnfaNEP24H8M5hfifB2DX9dFiCCMd+vj2rIxfszP
jXUd3Pys3Q6Ge3COyCYykHylwEe+VRQpIeNgT2iTaSOvUm2uTFG2C+QHvBE+gsUGrK1Wfi7AG0Lr
Xed8zisd5P4/rq9SKgfuM3ILFihixYql3U5+oWcOnKgv7vq6zKAyfNL1x78Q4mKyCVgTEZaKCZYG
gGyCYcnZ2fKOdnHII8O7LVUqIV3JRoiwY25taJnFPDyINFh2zpA/uj1IEoa+ACHbaquowuXi0E/I
3170ngrivMLWqs6EYcXo6XBI29gdT2VXxzmoI67vnsRJAvEAkic8GYYEpWBeV9vupt7Du4E5RJhA
/mCSJXLzKbZX0B5MinSFCNX/R+s30gTLYdAEwwcIpLE+9j5XoJzvyweDhYMdZsPtRKywXZ9R5QsD
UKIXaUiprbCRUrsCCAmYJTm5pDjdr17bIjE82Mg1XZod8nUYvkUxUKnXZzvujSAJS1Q64p4Wy6FJ
2kGhrFLTuREvmJagM43R4NutIfc65SCa0J6X8uH6mYpF6t/bDKCA/9uKvc82syrzMSG65wYa+Cnt
Qzfn0NI7Un3J8bwF/Wfv2QDjS63F1Vooghoh+fePbBSIDI74AARDUN1Jdxdjzqb8/EKbAd2QTVjO
WdSghWy19pb3F3EaumD/iOM3aWPKGkLSquwhTgfFseM9lP0bIy/X91N2aFsZQvCS2trqmStktPOp
aV7z6YE6il2TXcOtCCGr4WtZ1nUzFxHb5l1t7jrt6NO3QUWPIfUTARfA6WAYJFCUwn4liTFbPoX+
Dxnm/OSAxqSPILwFhbH2c8ras16zJKrnm7EoFJAjuWgTemli5gk8IEF0u5SW0fAnvWpT68ZlqFEH
y7TGudECO6OXc5gmXX+ohsQ4W/2wHNyqShX7LH13EdcEFmoi4NUX0UFEK/NON3Ss33xoXNrsi6mL
2Wz9BCHUnYUDsDTkEf0U6WJ9V2qHebnJa13BXiFVqM1HCJkYHc38aW6v+bkz7gJO0zo8LO6360or
vYfo2AcHCo98xL4uFJyKuRwbOFA9ULJ1Erg3jpvWu6lkzk3RIinfU3qrO62tePSlqmzDK0Tt8XdV
5/JGuotdNcgG5+exLfUTWDgPxDAYaPfdOfZSx4/zbqU31xcrP1b0NSAIgVVHY8Ol0KmlMymnDmbd
0e6m7rmYj6a1a8Zxb2gYUkPB+/SSFPYuNzDVBfS589frHyBz7lHIQtIUxOzvm/KX0U8md+ZRCknu
PEzjrA0V0b5UaTYiBKXxSe66/YIQRW8w4rOLmH5nuSq4lVRr/ggR0159loGuEQS7ABm0X+CdkuLT
6oGFdsgf5vxHWSp0hV/5TUr/n8eCc6T5vA6HyZmXx8aSxO5p0GJN1YlRGpblCdnmrFK8ulKVxJQE
jiADU49Ioz4DhNglLlRy9Wk4BlnkOd9Kp0aZU33vpEvyMHoIkwx53lDQRKMkPS1XyCKrH+W5GY3N
r9akO2dRmTKpQqDyo5s4MJh0IYQIlrId2wGmvCmHcE1+ZnRvTnvfuWVlEt0EfotxRrc5xtPabpTA
w3Lreb/Qn9cVX/UR/Oeb97cePTwmBi4eIa9Zn0djfmL59+sypErJhxgiCcA5fwQZld9m+pjDNgdw
zxwfrCBGlHUfUxQ1233CFNLkK/ojTXim0qQAv1GPOB3zXrq+jyswvrSZwkWT2ovNkkSXorbLIi9x
dqPZRW7yLW3/6iZvJAgehWeRtmgGbFo9RaP7mFbJLssAUJ3XKHjpQSV6/YxEsMk/V3kjTzBP0+qB
Ty2ZkWMjSWSuHwqQ1JPhQ5Pf8FLQlJ/atUELpf5InOrgWFOcNZjVAY0sXMXFUOytaFQK11hIXmHl
GYb/Ee8BhGTh9cVKVQS9Lxj/ACpT5KUulZ4xLci8ksJK5tOvYfLYDXOdL/VqNQqfSWpMNoIEze+W
zllLF5u6Fq9GVWDeIVxqzNlJ5kGxJJUkQeuNpLfRqQlJNRh2OrM5oXRTJG1cN6/X9056OpslCZrv
1/XUWuMCg8HSJczdtyLvVbqvOh9B96ldLU0PPu4z856rDGO5h+8GujauL0QlRFB4FMg9K9OhZj4O
BRzRa/qXjwnHUuhotkI8J5y/TuyhslcoWmWUh6VmoVb9ovp6HnOFoskX80eQcPxWWmcB6HKRcOjc
28p6A+R6pwFYfn3LpO8whmsA+IXuDYAJL+9NOy5eQ00432vqeLdAr3gh+gcaTPvEbIsyN2791CAK
wyRf2R+Zwl1tym6ZdQcyp/lVN+gOGteurUKI9IUCgypARSCtMkSD0OpphsieIapofhWlFbrz0c7f
Zj3qXaCK9Jvr2yhbEvD/4L4zwAODnqXLbaxHMpFgDZDrz2r90DUaYHYJIKhD0ZQKUeKAn99mncMt
wN2KxlEQkV3KGqain2xM9z0vKTsOgQE2XqQNy92QAdLTHoJxz4PIpRgw849iUuGD402fxsk+DToI
8DW9CNlID9fXL7NVDibvmOjxAOmWI1xv059Z0BT4JlDUxHDljPpXPWrhOu2uy5GZKg7b41gqtJCK
s1gWQjGb2S/JuUwfafoLRbDrv1+mNdvfL5hCkiXIPGkVOTf1wa/c0DIwcDT93FJQkeKBrIv4ujxp
BA74IUixAdJGpUAQmBWO3bGRLyhYMBKzK+w9K1wrJGvjHdMWEz6HMkijzi0CzIFfqy80IKqRqzLl
dZFqBLcbEoGuL5pNrxgbx8WijfTFxGwZVNU19+X6QmUHxweIg2kcLUDGb8jYxiktajaNzGzIuS6r
5wHRPkYBdyrwosyYwSRjxATyCGg2EoxZl3eUghaSnLuhtqNJx1hjHWigeG7bH0M747EOXNXEAJnG
oCQL/kkUZ5FGFMw08sI91RtKzlS/wxSw2QGytflqJGjDre5ooCJs52chhmceOsMDtMKh80gkyM3L
ADWKbCJnn3gvLQgPp6/EPK71MV+Tj0b7EfGnQkWlEgGQNYHOBLGqCIloLD0vtdIlGAe9g8/T+DXi
FjpGjZ0iZeqFabd+6Rx/f11fxAYbWDlQafGxnD5sKpKJopVzMOwqW1MUKn5g0kAZd9WtgQbf78kb
MjQr+LnRbEMPwGjP+mkuTswdogzwllSZjn+vufgQjuZzwW7CGZkvze2S0aps0y47B/Q86bFRKx4q
SWoYAsBViHFtJsJusYeGAjFoeeYEENCCkGPMY3bU+uSjS7sb3Xle1jeK2b0LGkYsLbkHva3CA3iv
wBCPyiSmZqN8iM7Ay/V1LVDzGRuyM96aMC36cEFFfjZ6jOgb7a+oKyrkvb+knMoUBQ6A0ZGOFtu1
Sq+t+3qqMvRKgX58/ja0azQvP0p3n1UqJKpMlgNAMWDvaIwH1uBybWWrVVmTAgZize3OrD6xJ81j
Z00LK/s/5w9tlF2BOwQsDQAoEQIVANQP0hM4AJr9qyBwosqToRyB8v4qApcN6wnAhAlTI9q3ykAH
GauQChpzlEeq527FnM9X6r5q9Zv5OfiPU6T4FYQ4sEbg5Pn8ceEK9pW5OgNFzaJBj3iiabGVfMZc
CBOjJJsADtVPxZU339m2S3n855s3QgMiJa8HhPmGW+7bBOPOW+emzLyDb8wvFsjG0/UXG7+htwRT
jVUZDUm+8lK68Hj0mb8uPkXaRMu0o4dWuYYl+8RrT0N+IkVyF0zoXW39Y7KMwLg2cTs7EWIAxe2Q
OAT4DF4g0jk0Bqd8uQmenviNwzMrbrDemKMZ2fo3Sl5omR+Gcogs6yud0JVvqd7O904ALiU415GZ
5mVhkb45qXQjDZoSZs4t0IeBWZH9hDq3aoqPJCkB2j2AHXWdV4ehX5frQ7o2d2g5AnZGf+qHTI/b
jKIXJIsyG2P0qhAT5NwDm4+1FjaDotgpMQcws0i+e0AIQ6EFU84NREfTHFkr74exDmFJnvr+LSAf
Cfmh0GVuWS7faZzhRpTgU/kYdeJrC0R1yyuhb41zn/PZGemjxw62e0r8fdN8VsiU3J+tTDHLYjPP
aFFMwX0thnC4z5xj3tyS5LB+H/vHzLFD/GMHyKAdFIJli0UJCVkXJD0RZAv7miY9tnvF1cnKsz2/
6d1r8Tbo6IIrpsgfn2w/3VeaKth/H3Lw3h0LThc64w0EA5eKlDRGDzZoxMdrv+OJXUwwwiQ4Fpn1
g2J5Eg/gQhL/+cYu+cXAzJTn0TApJyLkSRs+1725Q8hlBT96MH5qZUT126zNPppmdciCx4SqZpzK
rifiWN5pDqYQZB8uv2EdEkZ0vtpZ04yo19D4k3gAiLgWUfWKSK8oYhKYf8AroFHCztJkYFll0Bx0
/U1kW+OxbD/wZgnv2Nl2gd7CF8PGXHYviT272vEqoVkW5wz8zr2ZPF/ffMmTx0kf/v0WYe9dcybW
1KAuVyNl2NYgng5eC69H0xRIaydQboPcV5ndlm/2H6H855sDD7J05uE8bLAB+ozWj5fa2/vL218s
LUCp3EaHDMotwjYPretMGIeN68qMY+8frCmIx9GNfbt/I37MbAvD/lTklTJdxqwgQAMR6OH2COEK
2iUnV88M5F5KtEnMra1FlWWpaCZkd3MrRXjEzEZL/W5B8sXUysOYmcepe7AWJB5UOACpIAOGG/Qj
qJ7rwnKq1ZmnZNKgHkik7QDnaw9gBvxl4wLujSH1FV6edPfgLIN1HR0myPdcKsbIHH/pGjs7mxQI
GfZAGxWbgXRBfMQS3GP01YiJpGIagKTUYMOrLogs587Qm52WnpTZRZmfYfJq2P8ECTs3Ua1mKxdk
ZM7Zq7Jdl5kRWecbVAliY5hdzOZY93pAfiDt8PW65qsWKajHajlpP/J32GVHwvZd+bFtSGikVOFM
SY8LcRVSUqgD244gx287JHQcdM7An4rQrGNhdu71lUiCJ/RWgJeGB08ugppLhbDKfinRKoLOB7OO
USRN4Cm7xpdyzPctys2eauC6zDKhl4OzjOFfGFAoyusK/G90DpBxR11AYo/jf6+kYHbHRoSgGFSz
ZsIyiKDjI+HsJSkGmWHU7/WNk6rARopwNCAA0E2tQSfA8qvBEjzvAe0crH29LoX/FtEL265FcExa
OLvryLCW1ezDoux23XpbrPcrmaJWNWZHtSJBFaqgRkEYsPLz1A53PqGnJntbu88m6R+vL0oqyLPh
QMN95kP1LnVgKrTZGHXcnk7H/O/uxaDW3aDHa9pH1wVJlW0jSHigAOPqnZSHm4PRwjc3eAQYON+S
unOO1yVJzwnN2IBBoe/4XfWur1ojAHkDrN6YR9Q6YagveRoJymp2k/26Lkt6ZTeyhCtkADi6MkxW
OXv2wD4sdaIfKgoyAc946wfMY64r+t3VWXO4LlZ6agGw2bBHyLWKmWtjMDFdbAIIAeznzc5L0SvS
1Mmn2sZYoi4jq+J+SU0fuE0wAhokaiAnulSSgenU7hyIA9t6Ds6RAo89egx31xcl0xBkrjEexLHw
CosBFesx86dty3+gfrjDo/WgtuIqIcLFygu/mn2OsimM0+j0YRPcuc3yF/vFGyeQ6UMKB47R5X4l
bQdsfoBcx+BZ3Sdj7sCOpRHV2GpJ7QbjJzdihGMh6WSPtF7x6gZBc6xJZwFrV34re1LtyzLAbPXR
QEt0z6bdGkzuLjELPZ4TLYtrjB/YzayoQNjnWkcjywM4vyw9YWaLqgvud2ZHtJvbz+TKvHGA0aHu
/gMC6s2ocRegBsbdyhv/Lefo26cpubWCIkK0NypzXPLTBmgL40gxx0pElhhdUgZBjooWhvDVO5/u
VVRJMluDTN2/AoS1WU6pWzlDlgkOzy0ghv6ut+ud58wV0jvZB5vlipsvdbW4f4phzBh3AG/kcjcX
ipJdSuENO20b7NpJa+Jq0ZtQq5diV5h9EXYT2MJqH0FdOzbt195pVFlm6bbCEsDjs39bhctvKMni
Tlli4nUyvqF3MiAYi1N8v24NZJYV2Xq0ZwJkjMFcwh2q08JcTIyaO+derJunzhpiDZF//Q2IhXRQ
lMflOrqRJuyqETSuXluwPbmp770k0imFp0wfUATazSM4l/pvlUXhlE073xxuri9VZl6xl6hQoBXA
xNSfy+0MjLzNwGmGuGM+9H60/o353v5+YXHJTHE3NPz+NaliA/QpLFc5x9xsvrvjmyUI90BbmUa9
BS+E3S37wsz3pnE70OlI9KfGenHWUOm8Sm/eRiL/+caqjM5CNFAWwXm1f5Sr5odBVsRtUcQDzd6I
sb9+RFKN30gTfL9K10x/YdBGAvAy6/oP/NGY0v4/d17BooMoxQXvAKiW3zH6GP6sk9/dC8VrR74T
cvqbjhDIQFLYxSR3CwUxIfmDh6GYegqThZFbKME91X7cDU+rrXgDpVcKkRIA4TwNDMfh8oAmwCjK
TEeiqyTT7dg0EamemAvA7uiGpWeHvrWATiFDiiKfDrTyVclh2ZEhkYfqrQXDb+vCkRluZ+fNgmje
MX+VQDqhiDJB9HW9kFgp/HYcFbwW1NVEa2xZVa7XDYT0M0pq1hC2mOJBrBhJi7jJwIdbK2yF5KJB
IGI1oFHwAohOEmAj1EsMVKUBgYtIQj7YOl5UU9+lNHhxnPw06afRU5Vt+fUVrjeQrmBIAKDeDN4V
3HvN7bvJ7ci5D5C7c13taciLu1HrkrjWQb90fVMlJwdjCEg7AKHg4HCExEhjF2tpr8VvXEaJEmVr
3C2+Ig8rMR8XMsxL7XRIjSaAhJAzWOtCaienwqNhtt4t00uf+/H1BUm1hNcpDIws5YmSS2HJAlfR
SmdyttnvOn41hp0Dzh5MZin3jb68al3aIL53367LlW7kRq7wsIy2XzJfa8kZg5Ht9E73XwcVoYhM
BJblwpQgcfEuEmkQY+lBuZBzsPh3aTLeImM+r/8Z8WkjIgC9FToAkGrUhXUM7jzpQQohngmUzlvj
qTrIZfqN5gI0vAYcPy7a3dUYHDRIeuTMvURQNOR7jH4L6+Tx+nnIlG4rRnglB6tOELgB/ZCXh7Up
96Z/Yx7zvopt8uW6JJnGbSUJryPSbp3VUyzIo3tt7uuw1PUvq9Oh2GeEtb8rrf/e0ogz2mwh/6LN
e1xjOHYLeldytoJXx7tz890MunY02vzfFsbt40ZM4NFxgLdIzqlxY4O4Gf7vmSd7ipei68Oy7RX2
Vqrff5YllkrIbDmjl1jQb4YqrQfm38G3j/pU/bq+Ltlzif1DIRGNS0jHiUA8VjhBUWsJkDE1EFpe
9RUUyDf60t+TZvzRzftZf+vfnAwpQdboKmIXqboA2QAMKp86Jw647JO5TwZLA1LNB8hvaOvYNWq0
4XOuVQ/NauzcZz+uL1glUrCJRhskbKkgcjGMDyWGoax1uzMImDyG4cYu212WNn9h8zl+43+rFMwI
m+wapM5FcS5cErWZm+77ymrCZjHAzpeVx2qZC4VIqfrAm+OBOrhsxLpiy8rB6jmI2Cx3E8rsBOnJ
wVUUEqRC0IPNm6PQ4ytOllm1oUWjCsow9vQKzGY2PSvLltLTQtjJ+59AmCTyYZVtRspZR8SXL2ZU
UDSX6d+TFlEnYI3m0UwUHoD8NmzkCde80JqsrjvIa3PykHZLyNqTz+6MfD+bw05PzLCyborya6uK
r6V7+Uew2FYXaJ0OIgcLCWvjprbRo+j6OxT/P15XfrkUQAv5k4n7JhhLf6ySIV9dYG+QD/eaU1/2
4WQfrgvh6iw6bSBS1nmnEp5OsXHegzOSjxWEEMc4F315O9vJ63URsnVwQB2SraA9wQy2S2vsmtmC
rAtEFMDI0/rVDp41FXBIKgMESugpwBe/K1bXTtVguGgOj3c8aej0q2gfYnD07vpKZB4A8Mb/SjEu
V+KnM7hq3BR2vn+oMVF9xXAuozo5moqbUhw1zoFQHNn8ryTB88RA+SStmhEPZZb2N1rpVOEKINlx
nLJ11+dtH6fW6D3oml+GHUbrfSRm+TAsy1dv8bJQS9l6aIyUE7P7TZzRvAt1NrEQXIF5VPb+Z99N
0WbfoLN+sNLgpiM5+vvyMjt46zidQaJqRyRFIDSng4plRX5UHoZYWcCTgsLrchOT1gIVDfLPZ0ZI
5JXjDp577qkeq9/ooXeKjfZaxK9ocQb271KMlTDEYylgzk65B9z5FIDb0bcr3gfi7qhJns3yk2lz
1DNQXv1D5pIXg3TR7H606u8TyWK2NDfDch/oN5X/AFD9XjefU82MnHo3lvcaeM5CKPX+uobJ0rV8
ujxykSZK5fApLj+7ImCY0DN44257S5bqIZ+B7mXNjZORWKfsTEl2N1bAiNddFoRzxnZ2Mx26YQgb
L49NzzrR3NwlHdUV1lZ6bJsPE25xYbmkHRxAtt1pjVbShvlpsJPj9eWrhPCfbx23lQRWaQGzPWAy
hPbSrW+1r8ieSA0eOpOB1uZ0RWLDZNfRDvrSwzdcH0lAIl1XmDupkdgIENaQDd1AtRwCljI20V+O
+X3mpyJ9ub5TsijB3EjhX7HZqYbMTT0QBNurf1PPp2U9gdOhvCejQiFlb/pWjhAj9IYfQJlgiEzn
3tPiFejrAEO9tAB1g5/QwOurkiWugQcGMQBgR7gA4ulMzC88p4OWwRWyTBYtHvpn1wqAp8cB03V6
4xZB/qypAgZuDN4Zi41Y4cyaRDMatiBh0mc7HzSWNhzasGVrZGReOFhB5K5GOBmdClsvPcWNXOEU
8yX3y4InMazkgw7kExZmoCHOCXY9POrreyuVhQ5r3sSDCrWYMKEDOk2og5Ocwfc7FkmIAbwHOGzH
IcmR8HUUR8m37N2WbsQJLxjxnHy2eyhokL6irgSigeemUjjOUg8QjRAeaEoR9QNPfnkLgr6ynWZF
b4KZrG5ktNmJ+ZHBXhN0XFdgcUnHQ1tpL4Qe6p48/81+/itbfMdq1lXzukD2Un5M6HAc7SECEgik
2m9B/jfZrs1Cf1N8b657Nmt903ro+dAQBSEsKZvDBNjsQ12w6i9wuRbyT3AI0fGESqvwBNlG1vTN
gkTUbetgZkRLD76+KmopUmXcyBBeEzaBXbBaDBh6fQrH0Y9o9er2JF58jDyyFZkhqSpuhPGfbzYP
14E2HUVmqPLaz4aW7xLH+6kHbnxdIeTGC93PnIUaY8Z94Ta7E+jnsx4taa3Vh9QpP7SJc4vJG3PT
3GgFu2/rUxtE1XeFWO51vrtp6A/FmCp4jIAzXC5vnfTaqxjEdskQN8SLqvYZHFvj/LS2mLQ2NyGG
a08H1qkwd9KnFFUCJJgRV6Kd7FKwBgeGMAZPzjQqL/Lydb1ZEn04XF+fSoqwvMRAn3Nvcingq400
r6VxUsB8XZci1REgQQAl5kPgxEoiUJ9TufZ4eDxw1k47zMmMKhVRNz//dwe1kSHood2hu6FaEaRY
JDN5bt6JWKnjkaOc7t40/o9LEtRxRJ7NdQcsyUpO/vJqxEWhanmVrwhEWqg0I7vr8mu+uVnFtDqZ
RSFC96LV+uWAqGx8InX1FyrAE/HA06Gm7fmColHX9vJlwVtSjgxQhRua2bv/fvxbCYKSmSmxCtMc
EC14P5oBiIfkQ9cpvRuZKgMxChQVMDLgXhaeKy1ftVJb8Nz3wwmdyGsa+6SIUdqNbURjNFrLO6M6
anq/r9PHqr6vE9VMXpndRYsbikOgIQVRDv/CzYHRgs1Zz3BgNhTcQacZZ+bfTa4T17kbM6d4/ot9
3cgTVb4MxmCsIE+r/Bv0rkfW1N5pDVXEDbJWGrTuWTa6lME5hJrX5bq6tMzLakXgMM1t3Ht3wYLp
Ft0JSTUwAc4gUsz8sEL8ZtWxtoKe/Gmy4r9Z6Z8vEHQ0J3o71xRf4NcvU+/sWRVEPuaTXZci1aDN
OgU9bYq8WL0RUlxnD+I4X1e8y/w8RBO13Ufh7bcwVQ4wA76P/T26//FGLlqtsEvyNQCTBtoMB0kO
QQdnc9acYkSI6yfW9yx1/ShrMU3o+kbJF/JHiKB4BKwMdcIbc5EQyjvz5Ds/xqRWqJ1KiGBhC2eo
MXSA+7h5e0xSH9NTjaMScS6V8hslBnpGPs3jUrf9uSOYRQnfr3E7sH5MoNAbZpBbMk2r9td3TWoe
0FQPsCKw4PD9LkW1RtPSlEBUZrg774tG+fy0o7OkO/uv9g6AKyizDeC5SOmLIRIO0lqM16j1qE6/
cdj5UCmS3rL3iaO6/idEuJSWPTp4vOD5BWbuYmTVQg7ZQr29ZVc1uMEsFSJXun8OqpCATgD69Dut
tzGvuef3mBqoQ7VdzUACciQROmiyvWYUfVwHNkom+VIpMjOyxmULndL/ShWeFTurWjb2KD+xoT+Z
A4swu+tADVBbNfWOzcGNR+fYfLXnYL/mwU90h9x7Tnp2yUdWkJOlPXC0EmeUua5MUr1FDyzqDcCf
GmL+GlCAzmSBD7cb2bfCO/R2GvmomP7fpAiLd8phwHSVAC+ajlgPldLg2aWqLLlUj4AzAPUFcPfv
kolLWusVPN3i3Jh+DPbH/0fade1IjivZLxIgb15l0pVRlmtTL0K1k3ckJUr6+j2quzs3xRRS6FnM
QwNTQIZIBslgxIlzIhnUa87oTf2Gw67P2f8ZssVdEdXoTBolKfvMlee9fpItiIaVW1JUW2aEfYFH
pJzRHuNpnMFXY+cA1Sy/2KQYXksezfCM/0wbms2Xx4lOM2kGvoAdIVJ3KMie0TbvZClEdR7mhkH0
fPyL6wu0kuB7AFsBWlmF66uM8kyWcuz3RH4cnpUSY/oX7nZpQbi8Gs6TdpJxbCX8JZl+jxASS7dy
12urg+4RgHdUtOOg3LucNrVuchtk1whGq+yQ1PoBfdaZkWzckGuLA2wmuq0RuM/kDksrEkRU4y7P
8vuUji54qIMcCABUMxQJEp7t5GbZxuKsHY4G3gh4pUITDtKVS4Maun21KWI5+n+gKlZ1Y/QrnlLL
s9ve9hoH0gJqpPybExm4LuiRzO044CpfGo2GwrF7Xub3uv6tgRZQ3+6lL0bipaTZ3z6IVufzwpLg
GQavyFDFJL+Per6be1CTaEfsHvQVOPOclscHWdvyxnWbeH6hEw0N+iIJTt9ytdYmnt93LTDTKMzW
+4ZpxXFy8lkNcpADPN6DNM/MjSz6aq4DtDX/WBaO3bGOhqYCvej9SKD96CgxEMXjQ9cpkEP0gA5L
XNXpfJL9ALJ7475b2x4ITuYcJoih0PS8XNKqQGusWhs5VA7yr0M1jkd9zL+loxlvHMarg0TfnQOi
FehWAwu5tDS2iV0XKSJVjTdBHSHkTrw+r3fGD6qZd33zpeSOT+1ftx1pbZ9cWBUpJNQxsvtSR+ha
Kw8Ju6saCUjjlyE+Aai5MZVr99qlKeEeKLkKMsy5ilACMkIBaWvJA01jFAXfbo9J2bIkXAUSxiTn
MzqL1G6VFkGbAmA0lL8BcMsjZKisfpfLhauPqENG/FtX7rPhVPOPqe4f+dZWnbei+MqBDgiamVBW
R31QCHM7Ky4hzY3UrUkaH/pWQ9nsbo93zUcvLQgTm6I0BjIZWADnqN/lVoCJ3XwYrPsn+gBRJkSs
edXEJEcWYsp0QAydGPsCHem1jGYixJxR5POpd2ttUF3WdXdSsdWyveqkF6aFTWgTJa2jCS8FUuwU
nN/x4DolFMkV5nFzk5pnXpDrBfvvQIW7yrZKA6E84urEeQN+1TPjdMdonrgAHO6pvucDCC0dOWSZ
tHHfr7oKmi1ROdUgr3IFEI4yS42NGdoVf9jRnzje2Bir++Li94UjpkmhSpNDD3TWv2kICa1qbyR1
AHbojYGsGwLtLcYxV96FizAbc2coRmTcdbUOhmKCYJ2yn6qdBDz+bd9fdQ1EYGCMmtniRLyHoWeI
LGf0HStlby7k2nYSpNQOWs3wyVYLyOpOu7AmOGKi0RwFSkyg5DxENpAf4NI332+PaHXuELqgxATd
IIxseQ9MqlPRHtym93r2wmRIar9nYGjZ8IT5R658/B8jqB8sjUC81UwaCc8leJoEGnIwIasmeCZ+
oyJ4kLTMLYatSs+KFANcAYpcM6MuesvFduUsqhLCtQjpnuGVG2dJI/5MRQ6A906bMhecMQNk/awm
MGrN8hLmlVUbQDWWnpry75Wg8C0ggkE7AFQDFBFeG0mZkjOKb0nBCc+m9KH+PMlAIGj/m8LFpSnh
OGlG3uVdjjdjJid7KhOXKspGNLi6CfDqBSccnr5XYEnwWSfcHPDC0uiDmtg+aOzd1py8Is3cTaq7
VWPAD6LFAM1WiImWruPYXS+xBsYITb4M5onpZCfF3V4Cb1ID/Zjbu2F1x33S9sAnQdYhXOUa7mqW
o5EGOd2nyMo9Up0KCNfdNrJ67kJuEUh4gCKBuF4OifCG5oaV5ujPld6NzBrPMigDwttG1vY1oFZo
/EBHFYjqBT9Ay3lr5FqT38tT5WblA9JUDJAntGRU3YaptUkDaR/g7yYQcMiwLcdDnSlqsgyvA/2k
QFvhfYuKZ80FLn9feDNyo2ykjLf5vaX48qTtqyLx7WI8NUirQXpsd3vi1keDDC7EYHWMSlgdpy16
o+pwVg2y6Zb15GqZ4/XV1vNmNcCxkD36PzuCq1XyGEuAKaDwU9yDyNpNwCdq0a/Qu3XBd7hTbOIO
zW+abx2Mq46BHAJqNZAbA8HacrX6oigbluAsArSGcvD8tV+TEtLFmX97Hte83Pqvnc/xX+QLSS/V
zIhxEFVlSNKQbomXrq4TOuTBogjmAwBNluOw8xhg9BRvfDAYNjkJ0N6UOFvKdquud2FEcO0+QVVC
bbFVc6iJ5wAFFS9KblKg7k+cbalmfL7uxGsSNKz/DElw9KisOO/G+axDoy5qE4kB4uXYU743dG/W
6v042WEhv5jF5MX8KWFAONL2iC7YKVH9NH4vyVPZHQErchQEJ89oiu3mHNvQGs+313btPkcXD3Q1
NVAaQcVpOfdppUQm1TH3VeE50rtqSoHBfkFYF2I8Rzyw4n8DI780KMyMzamemh2Q6zKJfOY0/owj
r8YNMMXqal8MS9gaKKRZQyrDCut+V5ASkfKD7LwamV80W0qXq7tjJjfWNTCdIB2/nEENuFVpGHE8
91b008kPPR1+3l6j1f1xYWH+gov9l0WDwuwWWQze1EGD8j8IBxsvY0Ya3Da0eqCgvdEEtSFyRGKf
Y1JSO6Uqcl9O9h4hA5rzE49A7bWVsVhdnQs7woaX65THhoRrBjn3oecQ8bkb0jtQCO0b0gdj4UXF
j0R967rKG4c7hzcPVhY/QUHiUI0Daj10Y4K3vkfYBKQFATgzMcHgaE6yAzesl1qibtt2+5ilWzC+
1eVEYId0H5ACCGuXy5mjQcWU+hpbzkFPSnsi/eTyLaqCtZzbjDBHVhFpIdxNSyNQBHb4NEw5oAL8
W5voT1pKd6iYmrWPLNwuA55+IxZa42vVbLC/o/KAwYG5a2lyytEOboKJ4T62NY9Lh748RRDftlDC
b+/MuvZ1HbR36EXrPNP6/veeizDMRpEOGYart0/NnbGUigq2pbM09UenBjFD0XmVvCUMt7ZH/mvp
6gEEzVIqERmrp0ztKamkHdQHuGOc8XJx/z9jQtfLcj6R8mKWacKSUzDwSowhgIIPUtl5MsrrG4u3
5pOXoxJ80snzMk0ksNWlU+FC1pvY56H6+Bfj+UwAo8cS0DPRhoJsVllilzG+1/XkLqYPed16xUQ3
4pVVVL19YUlbzpxBJCmW1R77ebQ9pJ4cwM4DJ/Il9Ccq1PwV8/EBOKq9U5bnMVO90qqerKI+z1R9
yiQf6Aftirc863dxrKDsYO1z/j3h02GUqeOiofeYSGxyAQ7GE1DeCuuEtYC2EHISYMNQQH+OO1mE
wKJEqTO1tsowkk86+LpxTPiltb+9GMKRh1oz0DVonkftRrVlPF6WUxTr3RwMSFWoD/op0VWvo08O
aHM7I6yGfnfbmBghX1kTXNnQpa6Lx7gOJ7s/ggHPlaNjM/hv2UNajK5kPKoa29g9YtbgPzZRSwGW
GCk59CEuR0gtg/bOQOqQ8ip2E6WvgwzNZIDefBB9pLtKVdK7rE+7XduVo6+NNDtZlsWCSHbQHxll
0ge29xaCb23e4ZoyMrpoMkUSYflVca+NbOzHOgQXvLHTUgvq5qy3IEuQvaMjsg0mfdwSwRVP5s+p
AAGJpoCse+YvEIwSOzPxPjDrsOIW8wyqq8dYtxq35WW8o4TGBzuOqVdIYLIy8zK6Myvpe61Y7ZG3
zP6z4QzCCfqfr0HREIUAgFrR1LWcAtnmHH2Zah0aL9ZBu8sasDu6vTv80bwhd9MjxHZArbBF9CKi
sP/XLBBtMzQPF7pwyTfykGtWq9fhMNWHVjHd+ImMjU/nupeSutD26Zwd3qOtsRHurC450Jo6lMNk
NHQI4ZuTjnjTT3ETyh17o92YofFFyzzVmIBsB+eAa/Kp+nF7kq/OEGxvcKBhh0NaAGIswl2MXi8L
6oBTHaYk1XfIy0mAL3WSR3Rrq3YpxL+f84oiMAixod+HtIpwkpjTSCMoIDehFb1r6pvpvN0eihDJ
XP2+sI+hZmuYVaY3oWr50ZeMASrngvS9KvZwlNum5n1w8WqbTUFqAjQ9EEVD5U5cqWIiUxaBiD3M
/zTH5pyD8NlvO697TbYoRbYszet3EdJzhQCF6mhNaDihZR/r3me5N9Dn8UWCNPlWe8yKBy7GJey4
VJ1MXszj0osXPBoU4yn5iEFhYmxEEStLhfcPcrVIP3/+uxxVm01Zbtgjlsr0xx741D9tyT05flGL
xsuHLSqPFc9bmBN2tO1IuI9lmJvsDy177bZaW9cWSQPbLTCbIMq/ks1wJNuu0haLVIAlUaKv5niC
eFLUHhUIoRmT1yPBc9sBRYTopwcaaHwBb9zc6ipy3+Z13LM4h7MD7TA1D2nrNak73Keu+St6rUa3
to8ZOGe24ElrM4lCI5KMaEMERl8ImFRzlGRqwUHs6i6RgKPTmH97ZFsW5r9fODxN5CavbFjo2SQF
ZR7Xbj5CvPm2lTUHxFWPSgEypWhIFs4KREtyAUgxtlUcKK+FftRAZp4f0FnTdbvbplZuMbS6yHj2
G4ifTFVdDsjMitHJ07oNYwg02A9K8aSWlTtYG2WqtXm7NCOsTB+ppKZ0NgNHYNUJnMG3x7FmAGhk
dLLNqGAEg8txDMwcG6XU29C2qaeUD9VobZwKn1MhHKvYQRCxBiUExLtFDE9RKY4xTibKht3Jst0O
OilH7ufxCSwDOzk9K+qhB6w8GA4OfUuBmlfdLHe5RzrfUHbcc8qt0srK4i2+SDw5QDBY0sEi4SCx
g5zLsy+6VfKnBwPR7elduYgRxc+xtgqFH2h7Lac3lmoEeopFw2GX2W8Fv2+22EhXDveFBeEqycqO
8ayBBY2Pntz/Me27FPGsksVu9ZcN7PPxBHgSqHGAU5oZ7UVnkc2ihf4MCzuNSZ6aAqLU0aw4FBlQ
k38/cXBK5CXRLT/Lhywnjps9IseEsnACVAdC00qmBNNfynN9jge7C5G4Bt9H1mtpBHZHe7IYC4Hm
8POS7ZM8/4Dw26lFzun2eNaCcPBZoPHfAAQWSC/hbMo4xRGrdixMWHKn0P1owfn1F816sXLTK/Vs
lytQP5X0A5XMfVJEf31gKaBiRt5JB/kVMJvChOqlkVeV0dIQH+LZ0e9CfY3QKqttdUJdezxUn1BW
B7gYaSfDEfyx65I0KwyThgro/7MKpCRE3Uv1VtVlXprloaLgkYxoHnsKAC8RKcBIbKhVP7Gw0jOg
uV7rDDrd4MjFW3+svFY/3l6+FXOgVLLB/waVNQvVkKWnDEyDEmSuMQTU5hep28VZ0FNP7l6JN7Wb
KYDrPa1cWhOhP+0QDehYU1jY/omfqP5oJbs3lHs2zqaVZ/nSjOCSChtrggQHC83q55j1/mjdkfa7
Yj30kZ+mCDUi3WXZr9szeX32wij6o3BJz8z0unD28poOjlTqLNT3mm89d/d/CVHApl4aEDa1gY5R
IEZhQN2PHvptXdPX9jWIsG6PY8XPF+MQPCLKC1KSGGZSEJ7p/R2tWi/awoCtOAIS8TiY5u5FNCAI
Y1FQ4WuAYmRh0RzVlJ4Yj1waVS5vUdRunm6PaGVlkC3G63jO4CL9IxhjfQNlmpR34ZhVvyY0JWUx
dcmk+AbfehOvBLpofwLgXrVAEIXBCfciG2WT67HahckxfmyO/U/5RF7jPTshPfgn+tbvbw9tzdUX
9oRTSS4jachkpQvZjh0RebzqxybQAuPI/v7GX45snuWLSFfhcgZ0qwxL+psTtz+Acn2HXtvW3p0D
P+H80xUAfcCfiB6OK6HwzjCLGmFMF/LsAdyJhha/ECOQpJNJ/pi8abzYQUVPgY5A6Tla/VzFh40p
XdkAqKojuQatGfwr5nEmOUqlpqu70AG9iwWCSFlzk/hOrXeRcZ4mfyoqj1jumPhGcWbIwTXO/VbH
+eySV7Nw8Q3CYaKqdTROQ9/hFgg4Z/edVtzbjB4ohHpla/o+yVvJtNVRo1Y6hwxwXrHHve5Uys0K
m0QdD8n4u2oSMNRsHC2r3goo7z9GhMdFX1lGYudDFxb8rgcpJVG8wZjQSPesDfsiPhLza/pyeznX
Nj9enbNPzUJqYpBeq1lplgpMMj31tDbUK8jBfo2MLVz0qh0oQ4BpCtlI5fNguNgek+kkJYi6uzDN
nA9QQPt2Iv0os6+jrv2rLXJhSjhjusmClgvVu7DZISxgPrPdhkBfagewUVL4KXEJ84fvdGtjzKtz
5ZQQvQDzHQjT0fOEv18Osc9QRGgwRCer72dy0a4K2jp1k7TyeWEFfNKAd+Wu0ke7hg9vckU3cDzz
yG59geA/Eh2ImSb4gqInIF1ibwZETG77y+o+uBjkfD5dDLLLbIdXOg7wGEhNCiS909/r5sY4RIap
+S5HH8t/p1JYwrJrxzSXYEU7pO+0dZtfPxLFTQPV9PTWLXO3v+sPBdLHyKJ+U2OXHprf9Y9q8Ezm
lplLbRf0KNlv6OLdHv3WBAvXiRYlaQ3OelyV0DfplcACl9xtC6s3JPh/0EOAxiS0CwsmlGlyrFqD
iUx19dx1QIvlk+NPddh1vZt95Ef1+bbF1Z15YXD++8WKplqnoL16HtOpOELixuNbcLlPtpErv7ww
IRzX0DmXhwzhGa4M/bVoH1Bb70CdA64QdkLd4mgU5qlKPR0Sn1UWPQKfex+bsWsM9Cg3BnjCeleX
RtcAg7rNNzIt19k+uNrFtwnRT9EinuM2hg/sKGuRnngynyBzRdHAPJjnkagbL4qVByEAT3hII1WF
rg3opi/nO6EQNdKkuA879ixD4Y856UOUNr5eqg/T8FwhcT8hB1iCq4IY8mFImq1u8LUVn/mXIQCv
oslAbKQ1i0YeTXXiocSJq8V7qnJXIz/1fMOX184KtCOCWw/sBahoCiOtKJCNuaNwRClIsyC1/mNq
t2jb1yIB4EpBSQZYLvpghENXy3MskZUNYTu1QSaDXxfEd+dhiNDuHBj+7a2y5is2qOHQ/wZMA+jh
lktXOp0UqWY5hFLeezzJgIZvfZzoLavueqictnm+hwjNbaNrb4FLo8KJS4AysooyH/Ba+53kO8ty
mfHNrI94uN029FnnELYpgkqAZtETCdIM0TN53zp1bcKSVcceSSkkGMihk9lrozKA537o1fcKvM8p
DVNa7zLd3ptAtqUftdS/m6m9n0bJNUkVDFAmbrRo1/JfDqTW29LL5S3WDbFnZ74iDKCJUemaGbav
XhKKkUBg1sJalPKhq33zm+FAEDVwACMqix8sKH+mzi4BRVswRD+T1t1qhp2dV5ysS/vCOW3H9kAV
IDJCKVOPrSW92GhGv70gK7VLjBH6pyCCQ1PiVXBmEYihGG07hBMugSjq3m3t0TTYQ1mHyWSD+6vw
6u5P7JSBNRlbT6fZmcUBGuhiQ5oMbUjIxi2dveiMTtciDvxJ53BPtceDPLQUMjBa9Cql/Q9ZGx95
zKQ9GAzaIJGJn3dW5g+TwjfmYWWPozMErw3olqHjVNQU7yW8eliZ4Ut0+Xtb/5ad7gz+EICNPKd7
l50NWVRR8PHTtUxgOB3URpD2EV/f1I4MnbN+ROmx8ZR4OOhN0FvcG8AgMyVBmaLbrfbH5qPUv5LW
CclHF0enIms3OjtWfRyELOg8mKuSyGAslwCtDHYR02kMWRVmw+PUoXFRu7P6vW0FI4OCkbNv+HgH
9t4jpB1cOd3J5iNTflfGZrfhmjcg6YaGAWTycTYIR18PKHzcQVMkpPVdBxTib8gR9BAwDJVHtQ+s
h8n+ZsUbaM61qxIF609ALaBDUPhajj+SppHnrJzCBl0eg452j+4AJSK5m1AqgGqMjQSjCoDt5Daa
vI8sZwuTs7ICoACBYBQqS6AwwDtp+QVmWg8EsNYpbLOvdcfv6Qem6K7NnNZreesmAGRKsteMrs1c
Ih3iDo3j8a++qn5tyslcHziqjKcnekrndVDEd7etjd3UqfIUdoMCBYN2OqK9bqsieB0aLI0IHqfk
lZFYxjSFBTuBiLlsUOEKeOTfPtjWrACliJYA87N5VbjSkp4bGmFEDo0s9mqwGaIT/k/Rv962sjZh
M4km9JUBdwIacrl2dsYtboANOTTH8Y6rVupqIEu9bWPlyT4zdc596ih0mY64LyQCwq6SMTlMulM0
HEzllEoPLHssIopKrgaFuBhSzmSjqrA2NAdl4hlKBLCHKkyg2mRqakWwGpvocObTmAezPuJG/La2
TI4JOAlkBcBYYAl7PgHbZYGTSQ5r/D7Jo30tjS+gpvtoki0I8uqALkwJA5qcqpBZYcihok9BP34i
BG+v1JaF+e8Xzxw7SmKtbXVYkMdzP4ItE2yuG7H9dcCLHMrckgHpOIg+iYF1kqWqRYxSnjExeZTs
5PZhlmC+PZCVqGC2gkILmHAcbKF52S5GktZ92TUWdk+FNnrPwZuoc7WT6lcn9lC9b7GoXc+bDoIa
pDRm4iqkiIX6kZXQXsGg1DDWR5+RfdFvaYtczxp+GnEGMppAW1xxfzpUkmhGCy2EymCQFSTg9uSX
wGfdnrdrb0YkhQfXXPDGDSYWIAaCFG3NJj0EaN/N5SO6+NzJOKX5FhxmxRDOAgc0RUh041kinKGW
VKo9R2NQWLF2l5npuYnsPxpNQ52VX2+PaWVx8IgDTQZQr9CRF6uleL9V5VTlVoibEv1H780mpciK
twHABoA1yoczM5yowMtG3agmVtuhBZxeec/a8YlGEPm2uOPSrKtcoNo/jJQDcTE8OCUKFbeHeD2b
QKfgBEL/53wWiRW4lJJsmPTUCRMKBgfZQ6+6iS5Qkm4QgGzYEWtvwwg28aRPnFBKMi9CI2SvTa7q
HPvix+0BXUez84DQ0YfZRDldjC6HUVbJ2OdO2DgPo3pCogCN6cZzV30oUARJe+35tj2RtRvhLNxj
foBDJHemzBeiqNo0qpxIuhQaaDhyc/VAlZNc8zOxZbcre69OZI84vh49ONPTVCQulX41XEMgQ10Z
ENr078O65QfNS3FxgDk2U61CtqVQfWoLV/pmMPcYMS9+rU79A3mQdrcnYGXCgeZSQHyqo8sMMrFL
c1ocQY/HVpOzBUmrSfrIO+1ApDZIo9FNOSB45VZf/pUvwRBEfhASIHS0UaZeWrTBSRapcWs+TtML
OhQYdP+Qcu4t6Q/nW20l67bmM21WtYC3LG0x0pEysbn52NnGeEopfbOBYgdUkli7zNCKjcmcD6/F
qxBDA6QVdX6c2eh8FZyJNBpquMSwHuXebzr7sTH3PelfdDP6Yvb5lrWrhAsONTC9zTXQGc4qC0dp
3DQ6o2BweOysb6b1tW/jO4O4UAdzqwypKx0w/25rQq9HCJuIreaeWwfkFfOEX3hnQaIa6ZjcfkSD
junXLTsjttyTPkLiuRgNDyo3mxX5VZvYFIBNQIMNElFLmzyvlKbLmf3YkqryYPNQWybd17GsHIDt
uNM6tHsmucT2eV19B2mV6qWO0UB8bjJfaqd9b216BhopCiNzKvy2z2hwexNdXdKgskF3D9J5c/by
CjJjcclJoaBhP2YSc+MSLdVxV35tyvLltp3r/PdsSDUQEgAsgCylMBWlpPR6XMTOo/mA8X6ZGHgg
XPBmGuwtrSo3fdH+jEfkFEG5sb9t+uoyhWV0qJt44IKGArw6y0WgxNGTvmucRykr+E4hk+xOUWFv
xIjXDQowM4uwzw4NJMHnhXvhX4YTNxEpdOfRkon5PsYd7hol0Z1vljrRHy0rcUiPPHa+TYoNR++i
NI9dCWdNsxvAE237XZpYxSEB+cy+JDbf0lJYmwawA86cCzrQ3WLex46pXHYTjx7JFE/3sQXIZqKO
fGOy16bBxA2IvgSAhlHoEBK3Zq13OVWj6BFArOYOIhjI3ykkB66mixrXnMAWBUE7O9BzbjwqGqDS
ldnEHuMQMAURhQXWaNDwO2XON+LrqzMHwE4If6CFDhA9gJmEE462Q5PLWV6GpQrZEj1NlH0cFewp
ihX0WqeqUripErmtDWHVSmL5xsRcbbRP8zPnGdLZgB/Py3PhHjbox+SuScoQlAKOX/VyGuTgz0ZS
c5Mi++rqANEKSFAQN6L4q4JHamlqbFMIPZp2cnYmyn8VJQL8PlXIYaSFjPaZpPu4vcGuH8swOE/u
3DYwP1uFmzg3K6Mr0jg9m/SnDlIPpfCHhu7St0adABhod5HkSfpWH/vKMOcjC042c2ejOXs5zDjp
SdrmdnquNJ0c1FaFatbE9ABt4BAKGStlw4Gu4g305V/aE25kXsNR8WzHKK27lj+30nOOJhADOVqv
VLcqkp9P/cWFPLMAIBs0E6TgLSBekZSxBCyTSnrmnrbrD05Q+L2v+Jpv+4WvuFKQe5K34yiKfld/
ludOgUaMx7dg0fPZKHwFrgdwLSBbCdymIYxZUjLKOr3Nz6WBpFyVV17WO96kGz8gYP0jT+It1qWV
RUVIh65PJIY/vXe5qGqn61LbFcUZQlfKFEFB6Pw20i3d4TWPXZgRDgOlpXqfSmVxTpJ4j64wq4rv
IF20r/OgjiOvQPW70+xDo2yRn12dQgjnLscnRCEQYCoGK5fys1zlvjHcZUXYDo+yckYNyq2KRwje
BLd359oSXlqc/35x8HApZzo2Z3Em46PkEJ8dkEWWmh0BD/dtSytrh4y2jSseEGg8XoVJtaDn2aup
Wp51goR6n+7L9ItW8sdJ3WoJXVk/XDKyip5KPMVV8EwsB2WTzGGTmtfnsYb0ADM8zGMKOq5kl5XZ
QVG8Ct1EYHDZTBzPDr/cEEAxA6eFmgWa3XAcLA1zUqcqt6b6bFH23g7eOLkUaXtnpyYBK49K0bpE
3itpcTAl3f/b+V3aFgaNvuFhmGQFtoeXBIpbRXUou9gbv942szq5eMDOjgoWEmhKLMdYQdcRFPFt
fZaUMzU0r6bxfojuM+cOGWPkRN2RnQ3p522rnw/x65n9r9V551z46Timg1XVdX3uccDlb+TF+JE/
ZWF/p/u2m3r1Hqjq+3on35V+FI73zWMWFPvpLD+rz+Oe7Yzj1la9Pu/n6f7ngz6n6eKDyjl1wDpa
nxUm+VLuYLvqXkmOilyhT5h4Ee++356D68NhaVG40UgyZLE8YeJ7+hTLOOanh4ru2tRP+WMMmOim
EN9VUIIoDVgUbKI5YW+JVC2sbKoeEUt9JrLp9Yrkx7Z6gJL97WGtWcHlgf9wpyETqC1X1qGt7bT1
1Jy1yEWUJb1v4neus1lzuAl/BXkO0lmAMC5NRPFQ4bmetGcporGHIkTvQ/8PFEEa1QLW4v/RIZf9
egAnYaEN5Vf0+5Qeja3meHus12fgXNHUZgTnrP/2GR5fOE01RimiCKM5pzrHey3eVe0JvSQuyfoN
SyuziuzAJ6mtM9MVCSdR3aBQi7Rcc6670a3k4UyAQ4NE+wZma545YVvi7QSkMO5jpDzEHhFHL3Nj
6sv2bFdFv2sTWfaMbmp3t6dtxfPRcIqiLDQ8kRMUrdBkanOSju0ZZeudEfFTmdpP2Z2Ujt8Vyf4Y
i2nfxt9v27wuQyLIuDQ6f9TFWiU8Hrvapu15lOpjnn1pCbJi5FRKvQtaXdcyOgDBj0PjVZL0FpP0
fNv+2gKiyXbme0L5VRN5o3vVGpKyV9pzxIxdNzCv77uASX9Ju42tjVHOORakxlG0Em+saEJOy2n0
9pxIKOi2wNlJzN6Njfnr9nBWjsuFHeF2spPU4MA7tGfDOqotQTP8q1JBPPS+LkL05W/Au+ZfE90S
HLlAnc4AV2BPl2sXd12ZJwYh54FW7EmvM/NLV+eOh6ohve9rtQkyJftb8dfPuQRqA7sNnYJzu/vS
qlUg1QrlS3I2suQgM2zu1jWUn8it5tqzYUDLOuymai+Bf/KvJ1fH0Tar3KNaA6KZpWEFEAW7kRk9
T0atBpX92rfQ2Byq/MlAQ2vKbAt0T6iE3rZ6vffn4gDI8DBcpOpFAqEcIISykCg9jxYBYkIpki/U
NLOn21ZW4g1kTfAuRisVwF5XhGFVW8pSWuoYXDnmB5qM5gnk+qmvSUbspWgKfq5bPnzJpA7922Yn
7XK8fw8bHzHfrUuHwkfMNKUzZRkOO8GhzNxmeaE49KyRVnU1y0HOjTgfyqDHx2kEstHqIwclcwO6
gEVXB0VMHGRjs79u4JxTSMhO4jWN2gwgW8uVrimT56QJPUOtrA0AHmEQ9yjb/e3hrq3spRUh0uht
gqJViuSi7Vg8wJul86uRsuC2letNOo8FF++sugKiBsFKhG5umpaYU6Vr7zQWZW4Tmz8zNdnHcWx4
ibnF5nN9pMIgCDFgEjBj7Jfl5IEQrtQkBwYNeXT2SqL8VJWoRss6sfzbQ7u+5/EgNvEGUAFcmtEI
S0vIcFpoYSTsTMmvfviidR9t+UaijTN1ZQIXVoTnd4XM76C1NTsjdZf5KZge3aS1IlfjpepWOqS1
4sraqnKIvoFwBEVhlJZmPRYIYAlDGwk6/pzOIGfgZrjXNFCvL4tE3zjRrkI20YwwNpU11TS0NgDt
IJFC8jyooJzAf0c9uDTok5X8Hkd6RKdLvQEDE31EtCtEoxNvhgKpYnJ2zC+QZmHj25B9ue0c81lx
eZZ8mpjnEJEoSg1iWB3rqAwXNKZnK39XIexFACftKy1AO4s71eiu0Q13Apj9ttVP4UnRLE4OgFVm
jgOkvJc+2U4laRqoQp5HfZeF6Zv63XxNH/pTdF/9sbz4BCE7T3ctjx6L+JQNG0eK6KuQApi5IlAh
R7JoLussrY+V2UVRhLJKWrjGz4onx8w2/VYxfHDcb4ROV8hz0ZhwWjdFoiZlrLCzUyAFupPBFNC6
tBrRdtbraCCYpHw8DQNOp4NeDZYZSGpFE491pJZcwzKidB8pTj93rzdqcYhaCnLGIk/RHWemoMv1
m57K00E1C+B8tMakhddO/fTn9oqJhwhGAQAoVgqoRlRFRH5WvCtjkxVTf9bGPttDgUXd52MC8n2w
1kUj2VI/uqoYf9oDpADhPOSeUQlYLlHa1Fwri4Kf0RmoPqRguX2jY2kdoQ+UBJHUUxwvzYTEokx7
T8sbyW8aTQJ1cNZDxtpWvXpSD1nTINcoSeoxww5A6FVudtzMd9zSkVFCQREBXfaIsnCUL78zlkZ9
SFGrOGdd5LimWt8ZDqHfi0kh94WWae6ANGHQmnV6RNOOciJ2Pm0gsa638Iz+msvrgH/hlhUOwYqD
cq+uVX5OuQ7aRFI/SqBS+KaThgX/w9m39jaOK9v+IgF6P75KsvyQk9hJJ53uL0J3T1ovinpTon79
Xcq+F2PTgnUzwJy9gTPYKZMqFotVq9YCQWT51KfRqxVrj0rF2MpB/mxF3qwfhEqYlJlftSL4naic
oI+ujacsVuunhkRjYKgaR/somTzkKHIAAuHK6xWJHZ2pKB/NgiU7wLyrTRFXw6+MZPQx7zTVywZJ
c2tiDChgyNTXxhZSkwMtNiSpEWerxjqoODpgbWL54xDVg9c5euTiQVR4DOITninzZzOdnIDJLN5J
zHxpypp5GPgECWc1uEPRaa5Babny7Fy4HtCNhcQupIPnHF8E4NE4bwiE48dT4vzuS9WPOSRikje7
zHd2rp7GCGgsNUAi+IJfeP9YLkSyK9PCDYEmcaID8z6cKPSnjTx6aUzlfXTyx5Ydcgkl9/vmbvJf
HMu59T7PvaMjrospX1vxoh5lMp4UiNPbpe5nhYJvnXtE1dxS6jytg5ZrBdhKrAcrtm8v+2vbgp/r
lPVWY9HxxCyuuCCtlatJ9RnZ9tKvIrI8FTx7ULTLXb3Nt0MaWLLtATKtkTXo49Kmf75u5BnRCDDs
9Zl3Mnli9djge2e9iylUGXkAw0wfb/8CcbGSfCytGlcUfizexmhKC0m2xZ1Wa9mEA5ZJ6D1GhrIz
Gqf5uh9B9Gyu0UB/EwyJgh/ZWlJAicweT2ZhnFkSmJOOAcF/dAfUL68r33Fh+9CE0wHqRLxC7Jz/
/UUto7TiDk0kk5/Srt6lieE29lsNkRoM5vBBchVnOhit80Qt9DrRd8ZauZOAR3HXWn8ogN+0Idv7
P+k2zwKIETgZcC1BvgxR5PoX8bGJjKpOp1Mc6Xid9mPrFzHgxylEwb/8OWe8JOYpsHhc3uLr2Gky
aGxOxXTKI2NwUyT/m6iE6ub9BS0kHbiKEI7AfQOgPIoA1ysqQT8uxWmjnPKYdRtC0m5fyXoJ8W19
2A5cUs8cjXvX0eM4iGvN8jETb/mgGbd9g01sq5DIOuZOSYM4KeqHriTKFkKB0DhoehqB07DXzk5U
rM493N5lKJQgtEAtGagluMn172YV4TazM+3E48JHxULfJH7v/NV716wCiIc33MvcrnBBg5H6IFik
79N87hq3WismLoS6658ipKjoi1uSUeCnmAfTo0Hin5pfmZsG9dpzXsWarq9QB81aHfVmtE/R9Re8
T3OGfFA0qp1w/bnFpj4ofhb80Q5RSL385b5jLHg6bOHFh1BqQWZs/vcXZ2/qSzk2FdiCChbm4d4U
a9M4a/Cl21wRC0KzC/AsuB/AQddGmmZkSZsV2qnJX8HfF2S83RAIKCXJ2tbN7nCzdUjnINSLywjI
wmtLqabVdmeW2on8MKUdVIS2PIOUfYCamnSYSm/YGYpbaPv7m3gbkqElDsgIHvBz3VwktcyGFE6a
TsapMcwDh7iKZxi5s7lvZOFLIQ6Drgc3LbiITOG209Qh1cccbLidwhrfyjvi8qY5Tl2ardQnFy0h
fUWDEpRHyGSvN1FXGVGhQmafMkNKfYhKdL7e64XvlKC1ub+ohZ3DxCmUWjBcjP/6DFsX7idrbVck
mWWfpFo3IaOi2gGGm7Kvh3M8UBDLQUEJBJ1oxZJaratGyT4VrdbsGbLQFLdIn33vcjzX76/oZvOQ
94JdbFbqRRkFmIrrzbOkuCJVSpxTq8rlOY/iUgsk1R4RqjCct0olemsOYBn0dGdR2NkpBK9IMf5m
V5YlIdcnEM2rXCf6aWmDGxnboS9cLZ9OvA50zGmbTe3GTbTF/2vDJLQl4xW08s23hP/j3OG+xEQQ
UMRC2FJAPZ1CZzc+8xK0F1Pb/M2nWP+6ERBdg5QYL0DMG4hlObvOJMD+7OT8tFmJHQs//+ovC14v
S46Cax9/GRmHt1K3uZnZgktc/XHhGrO6viww15icefodkWRv6E/SO6izaQtOOWhLafreyL9VySON
uac2D7Eqh6PpNbazkjTfhGL8EIwawF3wMgH6WHBPWSnaNkMwPnc6pDJTgiGapqswGmtRN0/XpuwX
rKEOh3/wEEQ7XhQkkCIFTOi6mp1rEMvjYAJUyHw52Uxkc//ULRqCcCqycFwgwKhdnzrE3Crvmyg7
27YUTtOwc4rpd2bnnrWqpnhbiYBCqwMUtYwnLgZRxWzfKIhuY8g2O6dZchqrH8W0ldlLT7Zs/G0g
UYTCS6Y8qQlGOcBgPgEtihaB25Q7mn2YEjndX/kNOBWuhQIMviVucVyyjrB0WvQKb2WWnzmSv23a
ZlRzHQgVuNWQQDzWoc/jaGEi0kHVOlNKzB4bebIfmDGE2MrEi412dRD65hrGtaEArzyPJ87cv3PU
ugjrGHpMOLoP+TkayLcSxLKQpNpwmbnqt7LRPK3cUrSVkT0yW07cKJlcsvZMuk3XZhY9FKhk9JzQ
+v0Ugb74DXw0SNKRhpxLM8QT9jHLz3W+TfR9ae1bFW4oAeci5+79z7EQj/EGRIUK88moZX72bS+s
gokrtlFVyc/In90UcjtW9bdP1nBRC7EKmSHSDfRBkAyIa2NJLDcGoJLnVLFHr4a0gFsye02nZsnT
rZmyHNS2EH0E9Pn6M1aZpUeGPZBzpBaemgSNgfJ90u2psdWgJFOV3CMMjBnl6Cpd6jd2yMg/QFv6
DQBhuvQAeeGVc37T94a34ypHbjJfMWBYEN4xZmJURtQBBEsS8uJE9p6VzR9jCAzq/Kkr5vEociW+
49pHQ0FkzFfC59LGI42diaznlrQ4eSZJAzVZmRRnCj7/jTJyHhgxOHjvO9FCNAM/xZwxW2hgAsZ0
ve9ZptNBKbriXDDiaXW659O3qchepOI/rQfYEwyxAwCLsuG1JYbeJUt0E9tJy6CV9l08+vfXsnQg
UIME3QaaaViLcK2myjRoapoW5waTA147mH+isQfvuETXZvaWTjzAl5hxw+bhJhDz1pwAftTXFT3z
rQwil8EMcr4bzXOUPvfqSeLfavnrpx10eAbeGqhPANEnbB/Ar1NRAB5/zplquClU5VxH0vay+np/
E29ewTjlMqhbUSeYGa1Fh6icMualntGzrn3rwCTsySgoOq8dGAub50atV5Y1n+urV5RgTkgqoyaz
JsIpPctGCXYPrjG/r7qPlIMUnzCnOWh2LH3d5+dOPeIMHlD4hoJNk7VKpEywmSkfU08CQ688YzpD
FWrF0BwhxMVB8Q/nCsmChZTh2uWrKCoknbT0HKdelzmBwjfjK8bNKKoIMh7B97/cJzfSrTkbzoEJ
FUBm5k97cSFE1M70ZCjKc0am+KilerqBpDc7qS0dITxnt9shlke/i9FFbCpVD+pGVT1LMrmPOvIY
6Chee6WhVn4jaW1gTKC2M2vd8casMvf1CMlqqEQkvjqYhpslWRnKRavsnGgA5V1cFS41uz5oEK+C
1Bn5pqp4vm8yaDS3dWq4DNMDr0SZLC/CpgD/OSCIxwl9zmuFbJtijF3Wo9ko1Z0fS2pyQGm7Oqgo
bz+1U9O7tdX32/tbJsZ44Kh0ZKloxQFShSaTMYfHiy2DRgYp+hSaKXSYXjEv5vbptuF/FDvxbMNr
pTzsDf3RKOwwiTsXKcBK/0QIv/+zj4tPsWYVOIBlr+2DR7AaMJoABR9cYFsFrUDcMoX2pk1K/dhI
1dptLoTI/2sPnMwY7cA7WKSpBQhqzFDoheINUPO+Lvdm0NGigxJTvYbQEGPk/2zNRMZotoIfQ4yR
zOQaFBhgq4xOTKq2k2WXAIVUL7jsDrLNX+242ZgRC7SiXclUhbvzxrQQLLukGyteK/kRUJXSswxm
eSNT12hKFzcTsR+vm3lYRlSRU0FWi3kAiJ2jgDvLB/Xdg7wqI7/kIWjOoVGNfrED+Om1h0yRbNdt
GUFTj3b7yaL7JG92eQ+mDcwrr1RjlrYN84bgn0YBYx4tuLZV5lpbW1SCeqiav1jQrFbLdq2Ns7Rp
lzbmf39x4tROomYyzOuB9ko6PnQTBaZmZcZ2cdOADULU1dFpF4eY7LpQC4M4kELqxoDEPyvotCfQ
vMnAUnU/gixu2YUl4fOADb/vjciGJe2vjQE9UJHfN7C4XxcGhAhR1XqE+RHsVypvoQGMlzMo6tZ0
09b2S0h1+8TKIowsgIVWetAIlGmbB84CVabBf1iMBTQi6mOzaJpgxxhK4OIrLMZpzmWBMV3+uqq8
vvhFLmyIt2Bs55wkcGIqvbIWF2+yNnS0uFtoECBBAhAd/DzXLsxavPXsIifHOi83TdttOw3vvW4T
m2u8ICIX0xzIAJMG6BUPbiTnYosfHGxxTUHsfDTadHDVBCpykpQPvmIwR3F7Nc5xhUayl5BGwgh7
967x6KEnWRMaLEeXQpZAjoVmT2NL5tcd8+qnCY5pSeOI4jqkRWXWeMN46IjpDqsEMwvuP3OJQpgG
VT4Z8e96r0EUWPRjL2VHWYn9uNR3WfyKRl2txW4ZvYH9xRwPkgWCxLjyUvMwdGE2yJjYnFbO+dLv
mDG0eAAjv0KqcP07UkthslVC2tRqpKCTNk6uorbw+uXjAQz5v0bUayOcxvanQPuRQ0831fgmtXO3
s+TdfTML/osRAzz6UCjDtSwW5kgypuh/FQjzmeX3VHKTEbiHcqMVa7u2ZAkFVKiz4yWLjFv4elFh
tI0pwRJ+x6aWEj/pq0CxQgM1o/trmr3tIvf9PCgOGroYm/iclBciS4z2Vid1EPEEICT11U4/WJSV
ADi1P0B1VqJHXsWb+yaXXOLSpBAGnMrERJUCCVReArEZ8WeC2c04U/z7Zhb3EFMS8zAVaiNiGpU3
SkwnheNrDSCqZGwmAWO7pH8yDLKGNlxcEvpK6M4BD4bq7bUDRnyw6zhDfNb5a7cjxrc1lvqF4Dx3
hsGBjIIKRqwFAwplINbrYnIkiUldCtCBNzrNmijnwjKurAihSSZVLYPVlSBnCsZ+dHOEzW78IkJy
djmM6iM1U/F2ACuZsBajbmpFmTJyjBRoGU/PoGaxu3olk539VvDrKyPCUvD6SQs7LnDXgHJmMw35
izw0hp9koHVO9ZJgEgJwb0hQ/brvdYtbiJrqDEgG25ouZNBZ0vcTcyDtLStj6st1uym7YfCt/usP
IKzvXztChCCSE6cmwybSKts59C2xBtcpR89iK0FvIUDAEBRAEPpQZxQnIYam1qe0acgRsJBdVKCG
qOqPKoEIj6QARoQ69X/YQBCUzfMIaHmLQHnN6ZvEaig5doUaQI3Tl/q/LbFW3EOsm/7PCRHKoYk6
I1rEIiWpkkklLZY1jDGCuBK7HSEbK5cfEiV3eR89DvbvIbPe4y7yuumQmCzIM+Lm3xxlI7XVq03X
Vr4QsICH/vcnCXERrScjgmgrOY7NhuFJlNPdfI+x/ovDLeLaRa4MBXVozllLjix6HSN9p6DDZVql
R8eg6FfZSOfL9+YkoroIjM7M2iAe90TFrDkhFTmWHMQcfUGyfT0oiccweetJRUHPdmX3z1SL2QaK
cJmPkZFf+qDPHSnqvP8H7wJTvgnECmYFRZoEcNaTMpvgXaqhfpPkGheQJfs0j1cuH7Gb+LnHGJ6b
AZ4AiaBTf30j2JPaTY6EPY4mMrhoI/YIPAYGlvTq3KhRIGftNtL7LdM1L5K3ev63KM5R/pKT85is
OPtSTLr4LSJHlTaBYWdU4VhZi1cdWLCSsdyUxfn+1i4FiksrQqZnoBcCLR18Zzn/LpWurrsMmi3G
j2ElYxEpQMSt1YRsrxwLjNYZNTnmbt944Jb7qFqPY6gGaIsXqwL1if83WgnrS2fzcnFCWNe1FrgE
G+FCrrRNAenxIms9jGT8f8jsLJ0XdEdBPDmHXTSBrz2ny0wnlsBqeGT12Wp9AOoQkMA4p2R7DLon
0otkbXIFRAkv97/fUt0JD4Z/DQv7WmkDLm1gFI75GAUSOwz9ZgJAdAzMbmuW6hHShy6rycpJWXTO
C6vCzlZ9Q+LE7hEeIFUIjLgbRVBzW3sPLVrBmCJmkDEIhvGF602N24IDkAmfIVPpx5iNcIZXaU3v
bPEEYAYZrQ3wAMmWcOZZ24DXM8eZ75WfidZsc7x0ZjpPyR3J2hSNCGD+PAVg+weaA9qPaGsIXwtD
Nhgk1WlxBAn9plNB5WuOu3gKOvPFkffRwDZxvTHqn9maNuPSVpqAiM3strAtFudT5O+xlbbFMapA
5NwDA267ZM3I0lbOFlD8x7QH/rn+XkajFGZrOcWxscx/+kH+1lYsGAv1W6Vl7piupaQ32SICNea6
QNsD/QQguISUlI94SktZPIZQT4HkqSQrQYL8t1XCWNO3cbvWcVuyh6XhkpHnOSjxfWcXHcnGYRxC
tXfKP9RKGw+lxdgH7UIWMGr8wgiavSuzdg3Mdes2WCn6KngQYVYXxNjCSuXajEZ0EIaw680MtCtJ
/jzm0IfRJ2dH8/xJ1up/+k5WjxrN2DExDXPvaFR178eam8+LX4HYBg6P+bjcQEYH2vK+k5IxLHoN
9difkJpziVNvnSoEh9JKdfYmduP9LAOeiqc02vGQLrj2pYYZeRXnFj7u+KixbJPrxgOV+S6l5hcx
RBYu/Bm+NmMA8ei8qdMRGic5t2Cqe9cPw4PkWV76Gr/mD/ope5QOzWv5u/29Nk+wsD4YRcUWNRZU
iG+ud2kai8ayx5AXKdDYpefY+UaVcrdI1uAGS6bgNOBYk+fDL75zOabKgJLqeDjmDFC2A+mgZ6Q8
0Pztvn/Mn+QqZ8Q+opeKYTPAx5QbwIxVlKbCs56HavY9rt+ztTr30jFArxvdRYROKEOK0dMhY1No
uc3DskkDyXrLAPvTqtzLSnq0CfUTiiy/srxJfR9Me/v11f1P8tBBhQeP+muH1EBETkp0+kI89lWv
i4vOA03XGgnRwrcCQSUKgCh2oiYhprrdqKRN3vExbEEiZXbyuUnlhxK8qG6D0tX9FS3EM8BDUReD
awDmJHILq+pEJ7BgYDvNCsyYzMRAYjU0Pi3V4ndqpfKxxOfYIYmSN/ct39xGFprueGyD6B5NdwwE
XO9lMlkp5wWYjioCWmOlm92xNlce24tG0BdG1EL1Bef62oisSaVC1ISHcg5BvdrwYERVv5pizisB
MA6vbVxGoBa9NsKVTtbyPuVhTz7yvHMVPE6goGCvbNhC6EVRDF03TD8hGIqVpBJDPk1fyzwk5h9L
Cgx0xQg5YGjEs9kaqHx2ZOEY42jNz6xPbgixa2poUhelXTqFaCyAFD7+xqbiwLW/max66KArzWtv
juevOwSmNDD6iBCMhFXYxnGgUo3ONUKwmbmRfqY28VErWXH4pV1EuAUIAk0yA0qt1x/LGaI+KVOL
h5WDmoC0qVrtg/DqEQzb4UDoyjdbCIdzWxGM8UAtz5fMtbVS1htQHE5TSNO++bALMmOFyWQ/39+6
pYgBYnYdGHbEC1xh12bakZhlphs8TKGD5leYBD43IAl+Yjmifal06gpxz1LUsHEl4/9mLjZxCFLr
9MGJLG0KFVrs5CrUEukPA0ezlQdtPQWtsUZzseCPyAXmqpwso/8kaiGAd9qxcj2Rw8noNokybWje
oiXyBs7UAgJAYIIq1sSMFvYUJkG4Duw3WMRFJGrXZ61UZDCZ1EnQQXJFGl1af2hroh8LDolRCqCP
gKVEImDOIeyiPcwnC0Uss5fDqFUqN+KZ/rMsIQRbmQmY9YhOQJMerdE8LHzAuQ0CCCfQIChNC37J
TaDJKfhHw3Q8gz44iEiYKwbw7QaejYlbrE0YL23mpT3BQSu8wUErDocxUgzdTNGm22ZrV9nSRl7a
UIWN5MQGla8+hczYW+Q8dMPGUbcmeai6L46wzQcZKIi5v4Nhr1tyXIpJM1rygoc2JmCktgEtKds0
oFD98rHGEwrREE2ez4mb6xV1I3SmuF7xkI8KhqGi5gxAUtazsKvWepsLH+iTvB40SwhWwAVdmypy
sCzRguIOq7y8y18lvZBdo1V924hXsvr5Twl3y5Wp+adcOHxpcVWDBB3uMeNZyRUXN0s0rQTEBV8A
hhRtONDZovEuPgsNPN/kLhshldOXLpj59T89Ax7CAs/IShVkIcIjtKNhgEABTlVxdL7AChIjR+iN
Ks2VGrZRp4/7XnBb3oG3ITnDxBAuLbiCcFilLlGB91awmLg6l+kpinc2NLrkfTOkG1Ynbmodcvnb
fatLX2mWboY4GHIOsBpdfyX4JNCX4AEOUwNKfFI67TQtT9047r9+7WPEGW0KfC/wKIkcsRnG9uPB
wurgDnFU+1mDl7yTbe4vZ3kTAUX/fLzCjpBd2ObQcFPCd6rKzOfS3zz6NQTpE/X6PZMe+RpKZiHA
ouWC/BaeMd/KgrkuRkHOksgUAuHgx/IhqgtXyq1tph4azg+JJq0scOEAwyBeDbZsQ9tVnEGN5HIC
L2w1hfpotBA/LV/TBIAJwBflAJPbf1a2cy7uCYfYAcINkwhIRPH1hPU5apxYmNydQkisDAfNGnJ3
RNfQs/Jh2FWQnHO5ntVu2iR2mKejttPklD6ZFjEbUPA6XZhDx8K7/6MWjiJa70iCoF6DCRxRrU9V
JomrXYdkqwfkVGkcDIrXVbOSQC4cDFiBB2Fwdm4cC6cR5WMax3U/hcNBPvN/1uQvFjIdEDygCAnw
G5BcYpGuk+1Yh1gDUqvI2jYRmAqfbfKHWPl+iIgM7asu32tjuXLaF+IlqL+RgWDAHq8ZsXcn9Qgl
psWxdeboRi20TvlzQXEVtJPfT7/vf6elN/ylNbGNNTS9qheUwVcP1nv9NkIsMrB9/m73XrlX16wt
7ihqOvgHQQaR9DqSRWMNH26xo43VhZUq70BXs6sj8xvv/xDyZESvZMoeIDVqTX5dhbW8UYfsWBdI
+mKvMJ4LOZF3qbY2zLJ0YFG6tGbOFQzBi8roIPKfWjbCjzTtWVcfMtBH6NNjVqwtf17e9UkFkwzE
5XE/zYo7IlNzbDcaALCIRObwqjsvFnr2NXkom7+G0r1lqe7ZDkQEDlL09TckDKNdhykuEJYAEX69
79AM6CEoVeMrg+Ue2nEx0lubeabx0fwED0EC/qP7fnX7oQHiQAKDW3LWABNZ6SA1P5K8bpBkyvQR
MRINWLDgFtWxV926HvZZpQw+MfhK2LkNCLPZGUEyJwI3xGyDMw3U6hAKTfJd0rad8zKlK+H29jaZ
4SmfRAZ4s0IH6normx4MRGoCEyXdgA/X54Pm6s6bA5JhmUGH/cs4X8zzzq1WUBCgyAWmhmt7vUVa
ydARDmSwKO1KHZ1fvGCSn0qVrhRobtv5n6YgGoti8syeIGSDHZ/0EVfJFFZ/aE23hdT7PZgam250
uzrxB4YnZUx3QOGHY/s4dPW5mI6mPgthxgzt/sHTydoUw5IjwWExUIOZAlQxheXnKCYpSYG7VCl+
MOgs8qBHTxQ6OvGxQ6Hxy/kw3rU4okChz9gacf5kimvbzEx5CqPycZD+OuTQrzXRbm/GaxPCgtB+
aaJcV7DJw3c2/da+/h4CuQEITdCCBLkexsiu/aUrTJPW81sZCPQAHGQ4ekn/Bt7JFZTz0jlApxNB
EyVLML6qgp0eVMJ5nOJNDnSzue2BM9lXzeO4jc3z/VhyeyFiRReW5vzn4pEygcjMwHCYHKoJpCeV
PnDAOxnbWshjKLM6KyFkbV3z97uwpqN6qHAGa5l0+FChjKR5BqZJpO39RS1FKgDMMLKJuoaKFuC1
mYYbhdHZsxvQzI9I5Vdo/418lQ11/gzilQPUAHpEuHTnhuq1nbEyGuQwqC5ICBlm6g5aj+kZTiFt
XvtD8g91mhdlrJ6GPMaso9umzspNIM7t4oGOz3fxCwSHx9mlEdIZXAVdFkhJe5yjphM7B54HeMVA
e/CNpFWQRj40RfLOG+U1yOniXmsY/sNNBD1W8QUa9a0+sA57IFePNiFuaRylboULa9GGDqDnXKvF
HTvHsQu3MSRGqo6h4mEOv+j0HLfrBfSlyIHvCDQD/AVdF+EcDDLtOtwTyFJ8tmte7/vjbQqEr3Tx
xwW3L3S1jScbf7yTDnn5XCUPE8hf2Oa+lcWjDEjaPOA3k6QIVtQY7coqjZDbNjtwfhpSOJRu1nj9
ENw3tHRt4P2Kb447c0YaX38OmVuR0lUwhL7Og5RAUzXKP8DQ/aapuyhi3yBDZblWuVKLXXKCmSDF
AD3tXIwVvlAmEZYPci6HVd56GdTU1CcKfPx/WNqFEWEPDTkDjsbIwJvAnLcq7jflyAKZx14F8j/Q
rm0aywqKck0bZyku4h0H+CKSSKjHCvEejFAo1g814n3zzbROJhRxNB1S2E8ZZJF48/3+Ipd2EmNb
aK+gtTezIl1/P5VUHM4Ka043vrdSHEpjeyykbH/fzJLXX5oRFkUdUEXXSSWHKd0YzCuyMKOoZ7/d
t7LkjAAKfE5R4K4UY3Ds5Bo6zo0cxjsCgoLaNXnAMBns022crITbxY2bn6sYdQbuXezJctDL1IOK
68tQUTtO4o2SfXdwvdxf0eK+OaAdAPQA3VcRWeL0tG4xGiGHdgrFolmv8clCpw38hPftLK0G4qQO
6v4g38OY5LUbNJEWZ03LkMwgSOgJhS5i4irZ7/tWllZzaUVwtoZqRd0ngxwO5779UKx3iW9XxYIW
jczPXlQPwQAihr4U8E1GSlkOoTvJIYYhe1G/TfuVDVsKsHAw9GUws4cm6LyhF9eQhK9fca7JmBx9
pFiD3rfeGHsO45v1zuQcaYTcAtTKgBfhP6H0IjZb6aiiwDVKDEQkSJm7Mc/cDKT8L/e/zudvvjUD
b8PVPcMmhICH3y43GY9YWBdhbb0PNIhK8K8ebfWHpLw1tR9lB/6hn0AUXNAQstw94Uf7JZUOyQ6q
k3ruRp7+W+v9dk0icaGSCa4RjGL9v58mbDeos1tnxBRpWP5ie+I/T1se/JCPxo/7W7CUQ13ZmZ3r
4rNmuUPB2AM7Xb+Np4chzlyt9C1nQ7V90rrOjyHHyPwueV2NJ5+Jy73dF27SHJ9eGxhMN+U+lfda
tDUoSs+uqoCscFdk3/XUU96lxHJ5FESFl34rpVMVUHZoJDA1PU8mqq3xMd9N+kZ1Pjp125jHZnqI
8T8uXTVIXrPnKnah17trpQPIEqRmcqM1XsDPgsO9ZQjPItsaWKMxh4UtcYf00GSvdqS46vDaKaab
o9NiWW6GelOfBNPgJfyjfGiLMoil5zTb5kCQZ+XeHt+NKtnroRG/K/WJUt/QITNT6ZiI8wk4eY3e
pfZrJv1tITWa1v02W7n7PzuQ95YxXzUXjmAmo+XUYzyEOj2hOThW/qSZrhnvKHhKJhcT9K/JH5BZ
763InxAvoRGcPxmlZ+Ir1CEBRibZpdaj5OXxd277zNl3LPGhq1FC3dcMu6f0PO7jg7rRM2DJ+g02
DZK0h+agFC9lALWh0VP5k362nXORvebS4yhvK3d4Gd9qxU3zJ/Zo5m6puiPG/gB2jZ6cwq+cjbPG
JrlQt8TJA7IJdGeg2sOg9/VGVNyW2hElhxAsu4D88aLdmE097Yu6jD17pGqYlRBkjjXzCSoyw7ei
7TNvHPnaoPkntdP1F5kVwTFViq7gPN4hnA+FsLpnQzqE4PgNgMH0FIN9Y6h3o7LqTU0X2h+1pbsN
gBRlrWyIY240ee/wnzlEF7NBA02Ry1Fj6dxZkYIM+QaUz7u52EuS3AWTR91LXrftzWZnz5V9zMna
Rdi15k42V9LX1bUIm6qCw7eunAS4RunAE896N3YSjkX5pIVxvhljGxjczTjunN5PCxPpBarFaE1C
mEV5yp40C1w4u3STMki0eREYast/yiA5oMBoaeeyd3FduMaXMzhsP9BnSHbQbMFldO0HSVWyQTOL
Ifyp70/a6ctx9/qvCxuSagkelQR/PeomfIsmKNRtZwO3XnpzN0NSHh02bTpe/Oi1Y1vFeDQla7Xb
z8H3Gw/DdI2F6cJZfF64/+ysyWZpgQGIEv4kydKJwLHLITmVuXGg6eRWagPwMsIY+Ikirvpy7UUR
2Zaq89zb00vC+B/U7x6SxqagNWkfWB3t0LV5juICH9VLFc2PMbsoBc6o7Og0bDot0OzQ6p8HCji0
ZXpfZUFBUQAbCyQYVE5nMQgRRAJdJFYQmw5hkxXAQGZ+WTA0OzYReh73v+Hnw+Rm+y5MCR5SNYoO
0aBmQO5gPjcxxdAuMCuleXaK4lUzUp9QCbhvy4dW0wMbyDvLK58+d8kHaTu3AHsWyLvcXvs1gA+m
0D3VGLdqsVv5lbe5FDZkRhggyUFj1BA+chQzu4TC0hDGJLUCLrGAUmVm4zVNH0qn2bGUokdgxhHz
c33TS0btdzrLfKnlDsjDwR4ztZKOg9f3ECNraaCDhuKYQHoCUY/STVrbLqJkgTrLZOLJ2JlBq+rd
8/1lfALDbjYbuTTQ9AjP4Iy4Po4YfAAjh9MOYak3gaX2W6kfK1cqjb0Oct0WAnD2duS/dAkygA+1
kwW241JlCGyF7ytkMkP+S60n//6vmo0KPwroGjTx0ATBTKFI7zXzV85bO4SDHT1TZ9uVZwUs3X1b
7ABLrVmYTF1w3+TC54RJzIHOrUmkrOr1Pow15o2dXIbJWVU3O7S58V8Wpc3hCYA2lNiEWkPVQRa6
I0C/UyQASbLt1EdLJV7LtgQ95/5Q8hVc9nxObnbxwqDgoRiRpEZZwuAwbrTUtTFCYGy5sWFrJ3bh
bgf5K2rKM00DunIiFrtxpHEgIzZPsXZZme2QYz0Yj7H82P5p3hiJglhZCRJzHL9d278WhRcglKaj
YophMc12rVf+Ad5836/BHReNIGUBwBYs8pjkuvaJPoawuVkqQ2hXkVvwn04kBWnxrCVs3xc/Qed+
3wUXvf7CnOAgVC+mqkywJrIfHiAdaD+1eylz6aFdcYzbly0+14UhwTG4qvM65zDEsle1LJCN/mNJ
R0LzlTO18Nq6NiS8tvqWmIVlI0Zq78W2/4h+FJ72V8d8p9uuNDeWXfBiTcKDi6hThxlymMpOzUmT
IeXbB4VvBs0BF8gXdYrmy/BqA4UbakLdtbJGGONe8Ywx/uEJLBL3nWHhBXltQ8hkMg29BauZ9+4p
ObHO7X6z772fHOSg3wPQ1n9fsTefmJsTdbGBwkUw6761JXKJsAswHFC/FlttKx8TV9obQBSvUT3c
1omuVif27Wg9OqVu8QE9hh3rH9sRvrgGEli62y4/kwheSFnfOamM89sTt4Yo+I4mLp38KVTBQHbA
yzsJpa0dyK5vsU3yc+WULS4RPjfrUID4T5wOkMaUUilC+MU0woFA66b9P6R9V4/cuNbtLxKgLOpV
UuUOVgd32y9C2x5TWaSy9OvvUs83M1UsoYjjiwMMcGCgdzGI3Nx7hVGDGbHkVlnfJ2dhhL3opkWR
KAo+ZnqajaD6q4WDHSoN/bYftm4MI1uOkz/eQN/Kl6RAsgEKO9RRdFhrLFemmW1IuoutHZkn2Wew
elahooxuGISmQIK+PIMZvHjTttfxXCgP5i69M06werL99LFuPRviood8A/VWJTRryct9/URZOGNQ
bEdyLXLGWqirZNAPwRZFNaTX53337lrVxilPJBu8TgXriH2DZpo/mJFkUT8x5+LHuAjYgOG4sEvE
N2o+tw2DgQauNx6HZr5r7Dcn73dmeTerj5ZReR39UZsehBeDUr/XkiQw6amDYl/9Mi0/zv2multq
7mkW3j4m1tYcGgVovIA/tEgaXy5HlFR9l4FXfWLJExt+K/P3afh6O8S1ihFO1/9iXIHEUj2JW+Bu
YON9Z9l7aOtt81P8YHvjHnJTof3sDQdDcvWuDmtJNqH+BVFgUTcIopUOZRqGNY0fjf4wVjvTkczc
WjKx+FL9E2L5CWeFIMfodd6BgXWKXk1/3ree+zAeY1kqtpZDnEcRrkELolJ4fGQjjrxnx808O1V2
cw7Ai72r1UPT7qViYKJB2udliL4Fng6o+duQOLkcmM6GooSqxHiCWMam2tMN2gvOA7+3jq5f7/vj
eHS+JD/mrb2jjzJ/g7XT4Ty2cDo4RUmseS7BKdv16J6AnXe0XyXbccmGxG8R8oeQWoIHHIR1hBgF
CkCaCU3MUx0Ab70nh2TX7rOd47Od+aRsiy2RtARkAYU8sFAzc4SP33ga/NGTKR+tztjZaJbgZ9uw
gXW8k7YFZqwYQHHnj9r4Ax62sJOXpbOf6KNbEyfseGjWT9HYYxzK85Y/sZdmQz+gsXToPXKY98mR
B9kRQqGHcZfv9ff0wfkWPUyn5oskNVz9tgGrgawK3BzA1rscsZ5GZqtnGLGl300PuWJ5Gitl19Sy
JldjNWAX4RKEgrD4ZRACPCIzljVzt8lr+2weySbb9/vkrn5oDl2/lezJ5c/dCidcvUZqZ1VVMrAc
fzd797nFl2dsk412Yvvhy/AeP+Qfz6j/Si781b1zNkjh8M/KOU9sd9mYqesPG8Al/YK/ZJ2kiCcJ
8/mqONuihTqWXWUjTE/2Sv3cz4+z+TDJKvNrZSbAMv5dss/7/yzMNEPl2nAqhOH7ogjIjh1s7nll
QAI70I7Ns+nBsSf7Ym24b4T9UTuS/7/5FHObiVaQVus45tN+V8ddHGteBovs3JSkE6tfwKeEKwgQ
AJwsE342UrBFVRcWuOOJzzuASNHHhtHc7R25emadhRD2f+HAUDhCgf80uinQqQ8apvJ2hM/ZuN7z
ixDt36MQ9nyVsD6dCEZRhAP3ym+W7uXlfdk/ATX3l62CNQrEvCTopwHLraDClrcdeBDlLcaF6jn1
jB/z3fRBdvUeKnhb5179iYQX3rv7o/ENzwmFeTKJBsmogTK/XDuz7cbMbWr8gOmx8exj49u/TOY1
A4o5HpjvH51M3fP2bkFF7DIiLKp6NWGYZ0hCEGWXJJumldxw68cXtiIs1fCRucJSFlSxzdrC8UXA
6LC/FvSZf4HWsCft4a8m8fiK/40krJ8K88UmavCJZV+HI9Rwt/qB7aM986FT8keHMpIvB/zYRcRY
uGiiZo5Vu+twoOjBo9HDlNYz3oeH+Q22Vfadcxx+2Z0f/awCvHRLKnuurN5AZ9GFj5xGcWkqDnZq
WviOFlS/YYhHDvSvTPdQZSTP/FdTSps5qw8ViPX8O2bhu08gDM57QH6AU0dn06V3qhEYzSF9HA3V
J3ntkSks3QPN32L7hxvHnptto+GQtD8zWr7R8jUd+4d2MvaTjES0mgmf/TJhj3GIb1UmW1ajfjN1
BTpJm9nx9J9lEtLcz/7spXo+FcJWqxJocs9aj60WbQweaLiVuX9AGx7XJTo9Xrm/Y0WQvLiHPzkY
/xupWEvRIjOd5wgjTfkh/1JPFFS6N7ve0v6l1n7x/HuvIeUiYSvFGlyLUi1PtbPQwlnRKS6IUimW
Xw2jeztsfGfj+mwzBMTjwXisPV1ycqzeM2cBhWS8dS01iQZ1PFFSaQFX4F7FIsWQlG5WM5CzKEIG
nuhaPunpgGGl+xreQHhbuNnRlL50l+m5ul3O4gjJuDVVWUa75aiFcsRB778V6mOnmV4KNxNmL235
SnmEjbHkVlu2/q2wwkGFnMdUpxzDg25S5rsP0Zbsp9bjb7c35tpFAk62DQTvouAp8qKKqI7TvJ3H
UzUlvj3ueoasUSYDsxoEdBWQ96BwhUiXt9WoaFWZNgZe7vrRhYcyb0PdkpFjZEGEUy6uIKdiRTqe
uMZX2hFPtQ9t+XR7ttZ2NvyG/x2IcF6lzOxpoyMGiZ6j9IeSyKTU1w7E8wDC+TTUA3gSGgIAX0Um
vysh9bKx+QFEkbECWU1yIa2OB7UrEBzRBAdp8XJhUtZonVYhHDsovkwaYnVBzv64sCBjbKVZ1eGP
Z3u0BN8VyQtktQS1kIX++fHCYizVyHHk+Pv6feGF4+MY5MzjYfqhhfSl9X/j/2xvL//qUXoeUlwe
+PoMraPhBZm8QgcIwLzo2Drc7worIA0Uopq/IHdWTs+M14AIqlBXhcvFRL9JfscydcLhABrKMnAU
+VxwvS/XrY6o2aaOiQ8qTwr4YFkG+yAkiY8pDLTpxswte/KSQQWoTMvV4jmKmQn1ilTTxkNWO+6+
B085DxSTqxlk2QpytKxyvGstt6OAiTEZjn/t9y6cUqwWzporDhSsgHOlHZZt3YAmXHaF8rPiPN/p
1J38MrLikzMbMjLIatDltIEBFUhOYsNz1Ec1geI7XlT9qz58uM2BMxPvnl/MfL69His7feGR42kF
yTTALpZ/P3u79ZoTw5AUkbLRMAOTx/Y+1evKx8PAlez6lUEt5jMuBNIAxMdD6zIUNZjSmSpQtRX3
VZ6BzznfsSGIlPvJLl5uD2vlCgLYFWASlEoWGoOw2ye3NqPGjAC879U3VF4BtXIfFkqeUT2o6RxA
SCO8HXHlTgfFisCQDjsbnnRC5tCjUwR6u6aCyeDSbTFnbkCiJjl0kIBr4G+y+4Nwy0SioAzarPi2
j0tSVkMJ9LALyUwDTRKlNXeZSv6iTi27nlYWDrykhctigMJ+pbqakMIZAeTQTmYVQTy49uNx9jMw
2W1zfqlbWctpbe00COkBMAKqEHj6l/uEs9ixWwDaoaU0b5Np3za1GySpsiHUOTZO+c5t7a//fTYX
gRfMJHDlEAi9DNk7VFWjgqin7LdRGL+LlsNu4iecsn//QRwsGUAnMGICMegyTpvUTlwPnXYqs9fS
zHwQ1VsYuDcyH7WVrxpHB16+EAbWFjTkZRxN51aZtT2EFqv4HaaE22G2AsifSjbhWgMe7GHQa6HZ
AP938RKumqyxAUjSTjqc7kPLKtqgwCtsq43auCFu72ymsW3+Im6qQCa3p4feIjLVx5XdCXbVpxiW
tci9CHdpp2cjTdArPBHAU2Ewtc0J2xJK71tX38TZr9sruPbivwgnnCyaGVcm7Cu0k5OqPkNTkjk8
MMcfOELdPNvZuIBsk/pjaW9jl8tctZa/LtyeiA6df0AcgW00hQfROGkRL6HHeqq0ynMiXHlztBtc
Arj0PWO7XDV/5QqTkGBXPkjc19C6WXg3MOQRghLTaBpIkWmnooxfnMwv38reOCgqDC7zrWEzCep0
bUHhzAd670L0scTvn2hlHLk9ALsQdgrKFODyiN0lPNsWDa1RlookBfy14SFxBct3MRlSRRVbPZt1
tbIL/URjf1bRCQUckPL7nkI5ur5LAWC5vYVWxwcbFdDCIMSOLuzlx9lOU2dX6DmfqrnzFuFj987K
k30BVHahy8S5Vq4lMHL+DSYWu+15GAl3Gv3UwTtz02schCY8aoskib+0ffPz9tBWknJIj4LyCMax
DQFW4XyL7VzPHJPrYGNAbgxvGgDmYUYQ/EkUSGFgV+KSF08dNWuizslq/dQMLaCXif3bLhOpleva
GYrdt6QRFmSHRSAxyCtz15odlqkmPfPqNp2/lGo9fUEpqtngzYZKU2FtKIPXKYsaOGJU0CRPx3Te
xCMu5Zhy48jU2fZwtYyS18+1EvqCpkSvF4qDOnTQxFOPJONcc33QTzE8ZGsHRbjY3WW2exi0Mijy
U2QVH13SnZo6VMmu5I5H5691sSN481eORChgbUdDYtGBHy9SrauXOOAhaaFYOCAAte+aD7eAGma1
iyYUrzNJqLUdBmQ9bH8hc6uD9Xr58cR0tppKV7QTRBC6fYa95ucZ6Mq3d9gaxHox0sQH+vlE+3zA
naXFeVmzou8otlgBU4Zq1s39EMX93hoxvQkp1acZz5igIvStirDOFthiO1CpD/DHerFNuzt0ZBi3
9eRoGw2Uwu2oz9Svh97wTfxlUFwjsHRK2CSRNte30xBVQRNp+YYQMJRcY7b3vcUsryy5FrSD8tUy
suIQ91qEaVXfm240t1lXxJvb4147ComNzAuW9EB2ikksd6qsH2ZTP/EojfcdUaOTyVj204ybb0OB
fpmt1SQY89qQJEargdHdXPi5gOFYwpkYZ65RtdTVT7MCTB00sMu43LKmfnQgKWzQ6VjlmuTls7aT
AMUFmXChYkIL5XInKRB9HGMzN04xMl6PJsexAcXh9nyuZgsuFHHRI1iSZzHh45bJFkVeHL/lbmq2
fBd/bb65M/TiPJTrf0irImtwLShI/hdQGBUMzbROjxAQAD8PcH7tBySL8w/7Gcx644N+oUbQRV61
lYxz+bNiXgICt7PAqRFdBGmYLHO0unf00wB3xTjIH7N7+643t2rnaQ/Wzv3afallauZrJQ2IrRI4
+CLxgziHMNamNGECClL5qek6Hyy4FBZjw8ZS30i6GY+g17h47n1NVcXL09/gO0nGvHa1wj4Y+RgQ
VAbgVJcbaKwipA5DpJ8UhcyggJj1W5RzZ/ZNWOQciooN21615w0awcApU4VvOXWqY0VNElgufy4V
+KPYWptthqSs7xopUXLtBkMCBY0YCMovCm6XPzBxFbjBKKlx0hiZnyownja60Vq7yhhkYIy17/e/
UFc6O9k0la6RUwMYwY0NC2LbPLh6BOJldUBScKdXkhRgrW8J39B/xoYnxuXYhmyyaz3D2DqTHSfe
30+FuoVZ6wMebdsUBQymnzQj38JO1o8H7tflx+3lXx3xp6LAYqsD0/PLHwDqUY/7OTFQFyIV5HCa
d6aqge7M35kNneF0prsykUJOV/bcUs+wgExfJHA+TXfP7iVbjUaFpnioJsYxG8kusqhvTvqDO/9q
32jIW7THxnvqsJPukGDGD+HOsJugQSz//Fa2F753XMLIQSAZJnK+I+pGZTyjLOAsLBLrJWqUE09s
P9nk/cPUqZ7O1KPKHqm9r4snu4y+UPJdjajk6lhJPhbTU2QdUL8HdWP5mWdTEju0yQ1z0BaJHqw0
jp9oM80wQ0dvErow/9OqL+AbEPaBTIS9AGiGIvUKHjN6gX+swsksgGCOtHKrDOBAWk4KNmGRa9u+
dupXN++k+IRlR58dsZ+h8TpB9QwkqcXrWxjn7ELmAdItYecyz9T8XtMBiD0MIGhau6xOA64ujvRs
C4/Cw+1RC7vu79DOIgu3SDPDnfgyNMP5RnibVuFAyHPlfoV9Xegstun+7TjC6/YqjnBg6VanV1YU
V2HEtwYqJI+qqeCV+04KyNP0P1qZw6ywda7iCVkH8jKTajni1cl30j8NELR2j1leeQyl79tDEz6W
v0NBgmxB+Gk4i5ds5GyXVg6kkVriliHXE/PQk0SHYhF5mIa8/et2pNVJROET9FOckIAVXkaK+qLK
ywKDMvu7arR8Ai03O43v2+4nxAjeqvyxcSX9TJGR/zk6WGmgIGHBeBg1gsuYCio9mtEr8DCPA40d
aBJ7pP5IzJdB7zwrTze02BMr2y6WyxGEw7rNlHrWHm9jyHwfYXeCR4yeBK17N6n50QaDqMNrWCUv
t6dG7Lv83+8EJgRZPe5t8anfxsSNUxee5Ax2NZ7qgyNZ1b6aeXQD9Op7A4BN58W1B3rf8+3Qa6sC
Cty/kYWXMUTUSBJZWRWWLfHZDLIdy4K5yXYKGbYs4huVx1+RXEm+qLUdDlUdSCFD6w/2MsIOJ7zQ
YiNlVUjKLGj6wo/L34n7085fUvfp9giFC/Hvuf0vlCjN0bGqrGsdc2vVRr01+8Q3tXy4J/bIfGMG
I9Wx8v7ogjwr+bQkYxQF8Ua3MUqlqXAmj+XzDND+pN0xzoIxec9l5b/VZYRk/HLX4MoR6YyZUXaz
3ddVGEeJx/hjNYcz7F2QcOpu8jDk92ot+bZE/PPnvKKWsvjBI88EQ/by2wJtTGd2l7Fw1hzoqkMW
obSKwtMMbvowT51Obm9Rj2SzskNdfty3cVxtuVtOkPaa4ThpJ7/mAQTthpvtnmh9vi8j1u/1cgwi
KOlJLsi1qwI0T8C0gZvGPSmkRb2rRjoZcUtFowv9nLwoDiSfIbNbKRQSY7Wsr7l2rjpgyKJUiEII
utuXs9OTmeWzUrBw3B5GX1IZFLPMz7k//+vCVzvn+WgkEf66QZqtNjxnxbfcOkTRo5U+pvqug8oH
oQEjOyKD83/Kv4jXPV41eFYsNW3QRC4H1rHSnfARsbCd2SbKTqjiP7eG65sJ2XC9e+6yX8wI4Dc8
1k887zz3y5yfJgtQLAhXJNBBiOHQne3bfDjCTs2P2BEaIYXiSA6Yq68eCmoGJI0tnC2wlHGE9Vbn
1K7iVGEhFGpPGhoZY3RP+rsGmm28Sl9QaJBioZdJv5oZvDHRTkMnBQYplzMTm2MD6d8RM9PTfhfX
Y3socw3ebXo5Q2RLz48x7j1IHo9831rW9KCnU7FLjM6FvXCky/bIWl4GJUp0qqDZj1Nh+SLObnaz
41qXKYyFJjx9ubZvuBfRQ+kcS8WfnwxnCkDUzn7ePmxF4OjfO9OF0RWaPCjvirJOvTVM7UxKFqqJ
Bls5r2q0I/2Vx5BxpRBxZWPh85F8z8ptVo6eQuj9MAywap9x+yvvdI43Jqd7BmUSiOcSGMTd/n1r
5yRUGMHXgEoyigLCh8MslAPVsWPhwAbgw3TXV5po8kx4dB3A6MDDPCP5PuoVc6N0VbO9HV1k5n3O
DlYC4GtIfMOGWXgTtAQ+0qTkLNQAxIPQyVgMzEsJ7b5BzKK4G+DXRX2jnkvgCBKy73sOJQq3B7Kw
TVOdeRPoOifVbOgbKzsYfGND9XdQN2KDb0FQfqPA5uib5Dev7SN0NfEtIY+C65+wj+xUpWjyq9hH
Ospd1gi0eASUBtLegW6KZ8M+xRH0Q0x/mGUquWIf7+/5giwe7plFhlkUYNdy2lTZqGO+3rNT7hH8
z/BTpEF/NMb/4gjpCIhDmZO6iGMXv53oPiY20OJPOfs218Sfmnjj2p5GmgdXlulfXxP4SmAUYuH9
tDgkC6cpzxtegs3DwoRAUiXynPhXIZXWlAUR7iIyAkdhZbgt9JACnNu/NNE9hY9fX7MgTfdF/mp8
c6y7DPlmDmZdhSRUkWQLSzJweTbidYhOLLq+C+BAXEhucbBRpgHXoYnWXAHhGTU/SBZxmSsxxuJE
gSI8IAH4uC8PvMVfsx/rgoca6qWowHt5ZXroEB+SAvoSzFecyefq1yqSjO06z8ML9Czu8u9nB60a
ZwPToMwW2vZpro+jtjPdXer48C68PcK1dQRUCpVFDTVbNIAuAxWVQZSSljxsLBdvp7iLfAWCs37R
UpnF+cqXh0HhmsdxCAVPYAwvY9Wj0kU6hIrCktZ3SWvCEKXxHABWFIrrirM9S5WTHlWH1C2/3B6m
WCvGV7+UbRaMPFyJ4HAnLCSP5omPycRDl9rQmmVINBw1tr0B/Rt3NP2RT+hK2CkUf5om35QjoB9k
GpoD/M7YgbWVrMZxlUx8/iCg3wxkExbKyZeTEeG0s6ZB5SG8EZ8VO32ye6izxM7PypoOpVnuHWkf
bVlLcTOjqKEtkDu8l8Xs2tL7KG+Hiod9k26cuPBdmx2mIYyLUOdTMCC1ttXMz/Q2KCfA8v5Xpvrn
IqBcD0kQNLNAnBPSe6Nri2RSe2w2NI2g0gPtjtxG5jDhsSZZ72U9r8Z6Fkq4FUHLq+ZMGzDWav4+
jilShd90yH+DmnqcndqvjeEOBCxfNSeIyhSnpjd9WEkgf1Gh67EfmUyEbe1DQ8kOMLfFuBJTcbne
XcZdnjk5D+uZeiocFHoolknJc2vDhtsMhMGRLoLqLeSLmYkGYYdaTwhdvl3DdK9R3b+YyfYafOQl
U7xyNi4IAvjbYEGhyytccCZXjWTs3DokkbLhKvPVnoR5C9gCnAr8uVdeqkpp/JKjPxJvbwdfOfvR
ckdleGnAIxkV7jj0MytnRk8xdKOXyv45OZIMZWUeUeOBPDVQxFDeFI8LpqvlqM4dGsqAX+qQ8pvv
9fyeyji3K5viIoxwCMRm1zFLQ5j63QjML93L7Vla/fNocEIwF6U4Q2TR1M1kdHM312FuDL6ab6bs
k7H2B0GQesKDDQDEq85LozpJzvhYhzN0A3ic+GmX7waZ1NzKggOX918UYbPxjkIlqUOUOjA9yR24
utj//W2R9KEmfWtjJeowLfqtkyu+avzm+geJ/2RTncURcyaqJjwfEGduDwQ2FwogPm66Y5lMEWTt
tvtEMUJrYUGqiaV7pYRiWlrp+DTzxJtjVJjRFekLL1G2Jp7PoL8thL8dss/4te9l7qTr87koXP8d
fdmWZ8lLnpTZwHNEn+bRNwyUGAFzJr0SUHgY3N58y7ILx7z1ea9DMgklI/HxU45mElVN3mDz2erW
4Eq+U/R+3JsUWIkBRh91oqtBhtrgva3RUXIErn1fUAAGbBM+szBXWibibKDMcQBN08smnOqnaKq3
eZ9681RJoqxUZqCxCFcKc4E5ooEu5GiKVjadbrMm5AnUahjvt5UBxwHVAQ0bhgBUARlqP8X84Npd
kM7G1rKU/e15FjE4y9W98PAAal7UHgF/uRyq7kAKQSN1E5YW/cbIvRU5vqqomwnulTY5QVnEY6US
WIPu6Q7YcVzjd8oMVdaabnvrRYtlxZjVuccDBykrMCaAIl/+oDiySTXSrgmTHN72idfn0KCZJQWP
lSTt8xX1TxBh5im89QxF65tQUaBuCx4umR6M+oPQJ009AMFye5JlQxJSBBKnupJXLaK1zDOGDoYf
dljoleyjWfs+l7fhP6MS07BcVVLk4k3YRp5Zvrhk9lr9vZQeQ8vtdfVxAlmEVtDSNhXz/V5lZtyB
zBzileS1nb6h8YFHuddo5gbaabcnb31Q/wUTNmhSVDCVoAhW2r9d9xslr9YcGige3w6zduDAd90x
DWRZC7T5ctuNHFaqzji1Icf7SC1/9tZ7Tyd/GHdq9qLTU1a93w54/fXDkAXIDxgnocCz+NNdRkyM
ftYtqlTI2rmfDGXQWNzjbrww6l11n92lHd9ZgLxYdRl0knfo1ZZcggN4AsgJtFyg6ncZnEyUJmAH
sTB3X5HQpVAKanqZl/vVnKKuqmMqXQj54XgTi5y0nSxAB20ULLonCPAeOnvrRDtNORl5H8SmhPa4
MqSLaMuvOTu080zpINhmsXDSQi3q/MFMPK7PsgfIahg8dtyF+AP4gjBzTulGaeQSFnIFdRhnsLmf
O/w4UkB08AaDYreRmpsYD819AX7DTld0oP7zzgCQDrq5vcI9lHiGIF667be31OpPc8E2xat/oXAI
n4rLSZPFfcTC2DezX/X8YreSr+Tqy19W9CyCMMdTDgqTkSJCk+A9ycotIEWH3PKGRr03pHTtZSov
zpnLaGL+1nGL1l2DaDmL0T5QD2YKeyTi+llF7tWq92pUF9s09nA6cEfb357Nq8xUiC4sNAhTM5iZ
DgstJaq82J4jP3GYDC6wrIk4RiCNFyMs1C4BRbnctdBHzUkfYYyk2M1sn1r7Xhmg3lSg9Seje4tI
PrJYxeCah/ufjbQDxcTLYAab4HM8Zjy0JvtYx/yXUz/zQdss9vY0qIHzbKahXXpuG57q4e35vC4T
LdEXI/PFch74PuFRVE6A5Rc1JjQ2Y0+vfpudGVRm+xJbVTimyn3vmMd4oE/Ae0s+jKs75DPyIqIA
S+lrmbm5qgrNyigPW67u2rLZKh914+56PTncHuPaFwhQjQZIJgxbwdm6nOA0rqd8rlEIUfO6C2C8
ZfgxqQGTQDdRMqbr7Ylvy8Xlu2C7AfEVUpi+m3oT/G4e5nM++6PD4Yhpt6ZkQLIoxuWAqlKx+jax
eTjqILl5nAe3J2xlS6I8iZ4bARZsoVMK+1/Jcxv3m8PD+AVi5jCHJh6AfYn7OMWGb0fbkW9JAUWi
r7fjfvqjXn53iIuNuEgsQnLdEU6ysTWdVGsSvGVqHViZGGmvNSJhSlS4YmW5pqMbbafAZWdDMEB+
FyxzMu1dEiM76PNXx8RsoNzJngwzHjd1qb7MZVrvJ9ZV/qAOxbZYsJKRiqzIVJ8qk8b32eQYGwcv
xc0Qmf02qYnmKY4iE+Vbfvn1yPCBo+EKIoOInZln3hMjj1FCMepNWscbXTO2VRv0X1D/61rIreud
zALp+hRbZvOfmFd68UY0uNj4tA6Vt+I1+w6orFfgzSC5fdY2Ixry0GF2MTg8WS43o8XhlUcKhrLH
7IJ1q8KcoJ1VLnkbfFbsxAlcTGBAl4U+ORFPSaWsqxxYjDrULdBp8rdxanwYEWhA26B4tGtZGtgK
ZO6dIVBp5VM6P8Rz6gHh7pPkJ3TbsVc0rwB8E9XeLH9kwwGyaTuF8ffbm/j6WEPXGhkI0kfAYnTx
fsyMgqG1X9RhkT1DQoC+RsaXXJPQCK6vfARBRoI2Ce6PK1Qs4Arj7BJU5PToC2/nuzTp/S42j6g4
B5C7vj2i6/MTwYB/NBbzFVBjhDu3jNxyHrMa5TlY/eoZ36tphNRK5oG7GgZtQrAll+aP2ByJW3yg
eqPWYZuQJpgrkqDhY6h7sLdlDlOr04d3LHrrwFqiYHe5Z2sjqtGG0Oqw0Y+JqwZjuY+H3MvpG20l
k7f24aPjA34ugeAg2N6XoZKEc5pOTh12ifKrADRsUW8dPLUGtENDpVxlbyrsO26v2GpQNH8skOfw
X1Hsspor6kDkrA6dbhdF0FfpEy950SrfQA5TOLus+3U74DWWCLUS3Kz/FxEuCZfDVGc4/ymljQ25
0w65EryBjrKdtlkArf2g8ke/9tpNvTOeiR9tbsdeW8zz0ML2jAa7ZcWsYDGVSHkG/v0j1tqA1SDV
O8VQbgpqkC9/ENJFkWY57xZS2uVoa4fTMl3qMzw7mJscR3irHfpqRwuZu/VKfobccBEtxReIJ6G4
f8zE1dA2RFFkGr/DFMf0U3OrZ9B5sw4xsbZcfXJrS5LFiPwHHCkIilYZcj+cL0hpLsfHaIMmWhI3
oQU9pu/8tXqdXtPHCHoYzmb0p3ddCZz+cHtO1+4RgCfx+kXi7aBQfxmTxHpraBVvQqAuALZpA637
djvC2lcBapsDYjtK58BDXEYoalqVpjY2SHWf0vL72OxzDvW1eKOVxgb+BbD9khWZ1q5gEJiBYkJU
ZDbL3j17/hIlS82pNlA3oxZcr9Oq22lPuVsHDjW+4mEgWThZOOEubmjeOVFkNqHaTF4Eu+Ce61s1
Kz9q417TTzBckVz+qwHR613McRbisBAwp5WjdExr0JWy5i0lGUHWRrJdVpbF3h3GdlO16ItFGUg0
txdz7bZAhrgUatBbxeNamFno7DZQ8MHMNt2SkMbNljppEVRUKhuwtjOhUw07CRMJiC0i0fqYj1Md
JW2YTxXfQLIDuuwUt8btAa3lDedRll9xtlUMbdYyFZJUoZ1HXpJaGzN+ovQVjiKSNVsNhEt2wXYt
csjLv58Fstvectuoa8Na5b6uxIHRvybaW+vKAq3MG9RzINwIwzZsfzGbT5hbZ60T96FegLqqZl35
4EQ0+5+LZvB1AYoR/oBAZIGzdTkcmDQMMe3zNsQ5/woMUDjHCQjCseRKXdlvKMoBe4pCC5ANlvDm
KnLY1xrMacM+KT201T3MmgF5stubYOUuAwYYLEUYm2AziJSTXjWjyU2KLoztWPeVrkx9NjS/e8Ar
t4URt5A1sWV6R6sjQ+EM2dtSnnKFMypLC12DhwhiJj/a+NEoHpTk6+1hrWw5XCLo7RIXzxEA+S/X
aGJ2MxIA3sJGRSMsHyw9UBjwo4tVfNAAkiaZxpWdZwDkgec+urEgfQp7AvAhd9JjqwvLxuXbqbXn
g8oqfXN7VGuLhW8IZCz0a9C3FraEFc1OZGdDhyrR7GtRfVfNlm88aRwqEblMZWvtTb7o9oBvBxdn
MDuFOWygNxPTxBpgJqSND3ELdSVXqfVwnICgUPCe9WPuDtDFUvRtrib6sdftfltnlS45qNaGjZ4U
9AWQ/OCTEIbNzRR9bicdQq21y52pABdfa2Ngt+WLbmePE7a35FpbqcoDYodaHOjZYIDqtjB2t2FN
45pKH9pzgrsTCNWghnb81mXgoYFDXz10bakGyC2UB9w37FRQKFcMKkgjqqNkkp+zkkdc/Brh6lFQ
TBr7we7DsVVZYFRRu+ltF97khVsGY2Ykxw6SyrDoa7qj1lMZsmjlzgWqCMkE8NYga4l3rsvbpCqK
YghLXLROTb47zT282P25/T3zeR9HULK8vdFXB3wWcfn3sxuDuZVLCZCuYR43u6r/xl+zqN4vTCrD
G527KX67HW/luEDZ1QAlDW80nLrCDqvAOCgjuxrD2f3QynBwP83G0A6UjGvl5INSGqqPoOyscO4M
B0TLOnXHMJ35toOkCrpyx1J7vz2alSho5ULmD5By1AbFdy0B7q7O9WEKa8u5MxQ6BtTMN0rbuJLz
aOXUWzQSUCKBRgaI58LFrg4tncu+m8O0t+GqVzkNlLB0Lkm8rqMsUAPIQ+AEgFqMeA5xe5i421l9
qCQVAJq1Z8rgZNcThgjoBOPxCmoKahmX243HVKE0wnZrJr5xOZgRjpP6CpfZW68cqUsg5ECAFSC3
U4VAGdLSXhvbIVSne8WI73hVPdhz+rQ0+nSPzd/K+K9o+NkNMn+m6w2OLtXyDgHlE4Uz8f1oJrlu
RnkzhuPPxN30QD11gfb/SDvT3biRZVs/EQHOw1+yBklVslyyZbv7D2G3bc7zzKe/X/pcnFZRvEWo
L7CBvQFvKCqZkZGRESvW0jYuwbXPKKaJhLIBG7ZkPtCCPlSqWh0v9VTtMrtFkK/wWvv3be9ecQeA
+DRJ4KeHfm8pQNH0kmoFQTNf5OCpLJH3mX/cNvA23OEKTKrw12E64Jlx7Q1K38e1mQfypbaYwS9j
WaeGYo4fQfft8kzudyWkp/txMLLn9xu2qWryegN1x8VzbdhqDCVN5kgG6m+79XSA5tmcJQgMvagH
m5C2G8d3Zb/o/7JTzMNS6VxOgEW2nwx6H86Xauxcebgzk94dp+PtRb29vClGAQdl0Je3NhH2elEJ
JSpiQjZfiukua36Emu4l8pMo6RvFhqkVJxfcTqR9moWTL4XVJ0QFBs2pZyY17MOY9s/zYO4GWAIs
ab6/vaoVJ9RRO6P8zAc09SXjBvXg2o7kXr4g9eh4VieHu7quyo17f2WD6M8xJs2Z5VG/rOH7Virm
9Uf5EmSDl6eXOag8K974am/vWoFEV8lx6IBY9LIXGxTVUgsvsHypMobNn6TE9iJon0P9qGm912b+
XpW/3/56KxsF+5bJ4RW4Jyo71ybBgvtJYkjypRuN8BA3WeJJ8TC7CRyrbeLIG5u14oK0VGUehCAQ
CL+Lc+Urla5XZqVcsg+1kXuVZR18ONbAM435dLi9tDVbcBkhHS6eA/DOXC8NplWnbHxTuVCJj6Jx
14yRFyXhExwOw6fbpv78resOBVVIKuTAyx2auX/krV9lSdqkdHGdNuqlRB3THx9DKdinQ+2adXos
5R9Tg5Z1gG6tctDz4jHt/b0c5vt5KO+7UPlQBv1B9p2vt3/USvB8/Zv0hTd1BsOzxViql6SM9nO0
G314Kx4gdMzsl05vNw7ISrFSlNeorlE0ZHeXM5pjaM+0dRP5Ipl3aZC5vvY5qtPdVB2s7EMivdDk
ZVJzY49XDr9gy4BnVDAIvGGvj4pah382Vy5tNoXuYPUjI7P+ltDSiiddWRGH6NXuWpneW3MTKxex
rsJgcktp3byevUCdXC3egM2sWaOgzndUeflADXFtLaPkFSZVr1waBYnt0lP9R8aCR0gQmw0PWTn8
4l0FJxOFV7IgEfRerUs1khLmDF25wCC5N+I+ccMq7t1OB8Kap1vl7BV/FGNSRBt4TAVl9LW1yhjy
wZh85eIMzc43gw9D7sXGZ6X/W5GCR2m43Hb/lYcj+SOzPYjd0nMl47q2N9RWkuYpqAmVglrVf56L
31reejkasIaxHwvpYPs/uiI5O4lz7v3xuGF/JZqTv1LI5bIlY15eGbHVpqYdVJy/7OcUB18n1T5U
mXwvteZDaWnuBAwpqbUjmdMhVuTvCI17gdnfV8XFsqSX6BCey2cmzm//rLcznoRdvglMXExakWiL
n/1q07u0z6rKonhQtPVOS7Gpf6ztC+q4qf1XjOgepX+bRlXyq4PAitGJGph2+tKXs9vIv6JBh7yw
3PnO1g9bCyD8MEC+QAsFZddiv9BHNgIgY3wvHi9THbhxMO3iqHQtq9sLAvNJRwExnY5Np2/s1UoY
QT8N+A05H2n5EmuoVEOqt/agXroOufRe6uES1qStLsfacWMgyxKZv7jiFwdgGAwlB76kXvTqyzjE
OwP19RooAPzSG+nkSggRfx9gONiwt7G4iZEUt7VMveSoKyZZsAPt4spa4Eao7ZX2f7JGlmzDHujw
2L32qCwYNfhO2Lgstq1DZfCsCRiFPYyjhJQ7JYvf0hDm788kLJOnBzpmAIgoNV8bjUwzCS1rUgFV
fDFyawc8Gr3qx6Htjma+VfV5S/HBoWHLRPos3jtLKhK9Drs28E31okjzvoDxuYNDxgy0/SxPO4gU
PN8s78zoQxB9d8r4oRt+lsrdoEFBMg0bB3jNiyiMQE3A+5vh08XXHs1BqWZ1Vi/2dO80X4f+c2x9
mvK722Fi1YqgsYN+kfC1jBJKPznW2ErqRY7Tj0o/Pmp1VhwNu/3hO+YWWOUt5p3PKyabIH2iL/Fm
ZGsy46xIiFiXrKHyXR/RWwERfjCa5GGUm09B9Jz3/5TOvu2Qt3LkvZq2uzSz+N/Wzqq2JjVX1s4J
hZ+TwWVKA9oiEM35MEIQm+qXIjs6I5pFzHMY42c92jg3b4dHwIm9NrTw4cA3tDxFaP1S6CdpAKES
JLupk1BZHM9annya7Gd4TWoI9FVnD/jxS9ZIGyy84opfJK6QuJBocC/zulk+PGOrn0voFPTLnPvB
PmqL/s6Pa9lDWD043HaplSD72tQSHKPUSSRX8ahfskI+S2P6OSm2av9rOydmU8D7Ad/k3bkICno1
lVmk6xc5b43nRqXFmw2FdD+O03DQt7sAa/bYQipJvAqZL13YyzOE+QZOz6Wf8n1ttDvTeikNfRe0
G42utW/32pD4Ia8ubaWTk5h4wLerYIjJI3ewN9KlNUfgqIOVJMIxRCB+wSsLdlen/ag2xoVmUBV+
dCxg0xvApbVjTgPgXxuLzzVNTWnJWW1gYNxPpRc2946UnBS/OUzyfamCJZ7LD06668aPjtE/dPVT
2b0M8qFm6OW2M67t3Oufsvig8mT3UQZ6ghsy3Rdq44mPGjnl3tm69Vc/LJcUiTxMluDkrj/sZDQT
b0Y+bJrCBZZDBPWixht12dVIQu5CCY4eCdwUCyOOWVUQAFjGxc/aNHUTpSHPLA1Km1bd7xisHu8H
2+6JMGp7buVUu1eA2mo+cylFZ5VnWw+3Zg1WvzC3M+OxMNODp7tet+HkWpH3vnEZu2PenfrmbLxs
eu2WkcVlGM6OP1Uw7l4KVXet+eSHH1M/9v7bJr5azKJuEXUA7eTeMS51UrpZ/LeupaSJGynNqqe8
MrJofVBOy6Kk5ouZ2VEd76LwuU823pZrcYQ+7P9uyuKUF12QB2HNOvhWjf7PYG/x6KxtCDsOObgD
2wjc7te77jvgbGSnNi+h80+tzGBC/5q1jqfr73efX7opf2K8g4zvktfEhzGrj/QcOyH8VU2eo3Ht
+PW+SKIK5Y9qa11rFR5RMqUhxbwncL6FB1hl09Yx+imXQf5LbRJXtz5Ywylv8g8peuWmUnmQh36M
zGNsuplh3dntff+CaFHU7XNzo9ay8pEdmSKTSFHg7VzWCTu9mOMc4reLzxMuK56l2t9ZNUokWwMf
K+5yZWhxvLq6s0tSb9zFRBMgQjGneH/+gaNQuQFIRLl92UdP6OLLsy/2UUU2OKa2DvDMf/4PzvLK
yMLrDQEqhTjdvNSI6VpnKzvBnzK8e8QcymCANZRtaY0DS1lYyc2+tf2yM8XxpVfvcn4ty9m4t9b6
ViABeIrItF3AdYun36t7ui/b0JgoeFyqNJ7Og+G/SJCY7foKxJeV5vJjoDpwDfJkKu+V3raPyZzI
wE7tZEs6ciVc8bhE4gBIDMhsS3jpq1+iAdmdij61LorzYhmI4JiHarNbtmqEijg4SFmwGIl/f2Vk
ioZxqKzWou5+D+kTFNR+8/H93sHUwf+aWK6jC8pEKTDhaJTZQgVx0m9dygCMsoFjXzu2rw0tti5U
wpGJmsq6aPVfSQiRbv8SdJe+2+oFb9lZJgOSz2hH12GnuZ8H41MWTB/KKPrVyxtZ6dbmLIK9kdtp
X/uFhccz3zq6TWi7Yfj79vZsGFnmEdEwpL5SlNYlluk3M4PcRw+Zv7ttRHyS62cQBVC6wLyC6OPg
ztduZnWtb6aTQ23SMuQ9cU/1zGTS9nUxO17E6EYYBeFdaLdbRdG3qxMUImBuYckif18WCWetTTun
yLVLTUU+jJ8sms/D+OX9q2OeFZUlXiowdi4SCy0eNcvXa+1iD98tQHID7YjonPj37bDviy0w49vi
E+9FbkhYAtBaIhm9/pZyU1e9pY7ahQYqE5hxtFe7tNnrkbUrjeE0t/1GUvPW3zFIvOU/4kG9pOp0
xrGmZ6Vol2Hcx92lZt4jTx8CZ0v15O1tKOzQUQKaIKQhF+dKC6D1LWgOXmpQUB6vZvjMAmULv7++
mn+tLA5VGQ0GEx2qBllQ7xrNUfQaxgA+rGkjHK25Hq1gGveCIOnNZ0ubrIpjCM4uuiR7GRS1UWG4
vrlhZX05/1pZ5E3BWFUIOLEc3TAOQ/Kh1nrXVGq3MjfeQFvLWTi5FFLmKCB2uOB9bpc/h9UX2/r7
9kFa8wATUShOKs1mFnXt2vM0R0arcZAaqjZoFkf9kyAC2kjv1oIRxQtIIKgskCIssq7C6YZUnVv9
0jmf7ODJYLD22YEtqVT7T4GkVW6kjuPG22Pt0IItFC81YhEiONcr06qyi3vZ0S7Q7e7t+hcEejNC
3U4/7SxLPdz+jGs+8drYIkLY/tikcSnhE+pjGf2ll/dh7fnGhkOsLYkZBvHohoeLQub1kqS+bWez
iPSLOsRfjHE/O7GnnhUzvGvpvNxe0ZqtPz0Liyoamfliy7S0ijpikM7QZNT/baLuFGg/s7bfx+XG
t1txQVyPtyB5pgxLvjgGrxIiVQ8m3R5j8xL4c30/pMguxWlSv389IsoxuQSajFC3OLU1k5B1FySk
XXnH4GVvXHql9goT/l8JnVcjCr7d/oArLgEgHf4n0UCnQbLYLGPWExM0snUpOX0QQWWGZ1XGKQWd
4BmTfPcfrAEu/EMsTulz4YBtMsDs3GBtag3Y2dCwjZXdaKRj5yGpY/8wQZFo7z/VgkrYovkJVOWN
GE3XRdqkz9xSUsVkvubNmSvl93Fufyj8+KkOtlrjK/FQJYoAvWZWEF7bxRqrLIFnsDG0i68MO7P4
noWjN49bAPLVfXtlZbFvudbOVVUQN9T5TusVpEwDSBeQkf8Pt9XVchbXYiyPiREzjnVR9Lk7ZErx
3RyQt7X8alNeZ+UwE3ZpUGugnMGuL7+cNoRFFwc6rOrjUZ8v0hR9rIL+lFP0SdsPjuapU+FWSX5X
2z3syE/asJMCLwzv5iz1jKraQvOJtS2yU7oioGUY1Yf8ejn/mqtZLfulr4GJRX/Q/z2lqhd9CM3j
7F/KhhZBMgT/4YSAqBD9NUiXjCUIAfYVBs2ykqqlprqWnB/65FM2/QohHLp9FFfclDIRnHaCcZiS
joh3r+JZk0+W3EoUjCbpgy1daLL05kaNYcVHr0wsQmY8TyVi2y01hnmOjnZu3lMr7Xd+DE8G0abY
WNFKhBaIYgFvQtqCW/x6RUE/QC9k+9w7RRScHDoSrpb7W1xVa99NVeh0oG/F51sW2uxJGaO2T4xL
0MZk8zF9ethV8NDb27NyFugOkVULwAbhcnHsGpMkfupz2gL6PoaOIs2hw5EK+p8v8lgfbxtb8XMx
TsH0P0gqPH7x5TIAzKmeUpRHqfHIMJc39Lu2/pFPL00aHmQVfucv/8HiH/ER6A2B1C/u7dIZgl4v
sDgF6osWhslDl2kvTd1aHlMr3EFpFN73kyQxkwzn9m3jy34IxUTIAuHT5VxzH0D/c+0pYCSrofSF
yGhQu4YyHrJ8Otpl8nUwDVcdqM+Xu6hNGTLtUKg8WVYA6jW4jHXzMcrbvTRtjSAtq0v/84vYAAE+
VEUv9voX9ZMZZoWEEijzYV9m9SXUfddPs09On+2NKXXr0Q5cJxjvW+2rmivvc7Y/1mGBFMrRAjm6
lDPpEtOEDQUZvl6SDtn0oDTJPmc2exq+KFvCEgtfW9ginb9eqVYXvOZrbCnNw/Slzd1Bd52v5tls
HwBJbGz0IiT8jzGoQcB9M3fO4Pm1sZitt9MyUU86rx96656jBm748xLXnwspcwczeDTbyZva0Kv7
feVfJj3dSD/WfgIT/DIFDsaJaUdd/wQI6+JE7xx0lQK73TGu7XuOlW71eJdUDX9WaghOG0K5UKdb
dH1UfYxkO4jQ6uwhlgp+kC5/1pB+N2sK9Fr4UIz1qfd3fZvcyxTpmU+vuvlQluXvcFKODsJT6QBM
M/hJ78gb5+xeKcNjX8n33Mcbx09Ek1e3Kj9VUxQhnMPwKrMmSzxaqpe07JIGRdi6GxDb3FfBS9Tu
G+1e9ndRYP267QQr5miE0RoBJkktxlj4gGbGklKPaGuC9nS8YXIqtzbuahRpop5I09YTpMDDVta5
7AyKVaKiAJyKEX12fQmPVpwwB+HAAHAaOHQifmR+6WXOzjHix657MK0v8fxPWv3Ug72SaZmbtFtK
yv+PXyCg58zjveUPtNHdRc1qUk/IfcdeM8M6XfrnTiaPsX9kyu9Qij8Fg3FvSc0vP1KRd8u9fuw3
zuDb8y6+g5j2AS1OPiPOx6s8YwzTPGBQRz2ZL7Rn9rDGqFN26GLV6xzjrkou05bs5UowvTa5CDGw
lgRZn6F7aUhdt4sSDSjsPGvPahsPe3uysp0e6/nPRu+yQ51qKQjvyHaZqd567ixyhf/rA/+ufXHP
FLFtRgR19eRIsQQcP6w+Ts6cHvS6ly+3vXwlALBoC9yZEAikfrFYtCmhyF0ApDrVoX6IdR2qcz36
Ejs7WLiRa3iKnIuhwSo07ku/8MwCJiF3/tKaUAs9ZePBHv+xhNaOx7g8Oq9uYSf7279w5da9/oWL
rxEEYdLWrYoyc+H/1MPIDdqD5vSIirvwZTyU6SeQdYdI/urbEGacUf0LlA8R8pqdsvVTRDRchKCr
j7W4bucaPN3Mxzx1lmd96qeDInuIYA897AReVu7qeKNiv+Tq+B9XcARw7s/g9LJ8EJap0wKVVU+y
1sBqNjyZgzsP57q03dhQ7lX7ZxXDYV0cmQlB/vtQK5+nqDq2oYUa4WEKTl3i2cHGr1pyP/35VXRX
ATxzaQiW9uvDWallVTAUrKG52aef1Slq9nnQjzt5mh9rX5OeZmqibgt5zHPcNw4BLJf3QatAK2il
LiQ5f1HBh/0GqlKvKsJ0Fzl2fxc6zXf+TyenNOWPQMi/Ka2VPLR0yS5FombMjabdbqTS6+lzNt33
XaP8h6ADSo/nN5PwUJIvbkNx5Zs9U1JC+XboXWShp0uhOBDe64XkFbb5UXMCK3cLWXFcJhLt919x
5JW05oSeKTTeC/8SwiiqNmPf7PVdVXuhZrp2Gblh7kqT6dZOFmykcEuRFLGVDJ0JxgS2E47JRZ5h
WpJ4kufaKTO7zs17uf409nax66I0/Aeg5nTW9B6dtqjh/WwUsOCXs3YOEqW+U9NoYnYncL4PZat4
ARzOv+iNQOuVVuFZqnxt4/yJk744flz9oBxRdcF3lpybyRikcaX02kkO5mOlqz34904FfZR0nhr5
w0ZB8m0KxowN3g19N+ybZNnXXp6PvRJ3bQ/Wr/2mwoVZVO93NwKGzISwLAtM2mK7+yio9SAd9JOf
N25cVLvKpkVBQzryPehB7tLE3RohEH9y+QmZ9uDtJHQrKRZcr6nIit4q21g/zVDY3GWaHD+mXa25
4I8VT+7ieE9HfKsGuoSK/3Ey0MYMQKORRE6zsGoSxFo9jYxTPRffzEC/r7Twsx85d3PXPVX9KQjG
YzNHD7q/BcRbyeKgxKO/BeE2PHVLdeDRyZ3K6G395NSqc9/qSB7FcBgAGxvNQ5RIMBf3UvSrholu
Y3NFDFx8aXGtMjwlZkJA8F9/ad8yO9unPXlKe/QNqTDT4Kinjet7xUV5+gmSARJi2VlWY+xSQX8Y
daxTQkttH0wwXjrSZj1r7SNqsqATA1tMtXwR7sdMKuJ4MoyT3PanQdc8K/w++vdhEO7LyT+Uzfxp
484XH2f58XhTUs7mbQlKbpH99ZJidm1pG6cx2AXPdu1CsFnKLgIR7eRWmVf//TvbKo2uHA0yIGqv
YjpWvDGuN4xboWECKzNPTvSSZ1DxHKO5P05B5uXJuAGtXLMF/IRWByBUMbV6bQtRsqArlMQ8WZ16
jExpr1SK59jSUcszWI6+bXzOlbzlT37HuCUCIzQKrs11SlNJLZz0p1Z61OcHo93n0bEoNFhEEwAN
9hlECojujSfsW7ehQ88XNckRYP75w1z1KoWvKzsC++Jbp8wf9kGu9F5v8F5wTHjvR2rcWgbyrx63
YNpvzwRmBXEJaROlqSWvZ+OEc8F71T6pdTIdSiW+q5M4uN/4pG+P97WVxb05SboqF3oOwXsVftOC
xJ2V6JlDuPPt4qA1/q6Sqo/DV425Qic8NZBd9uHPnuZ6uTW49NaX+CXEdDIHIAP0BK8315KqWJJR
gTiVlbzPokdolMupc4EVeSDdbi/77Q18bUu82l5tqe80VW9yV5zyMP4420DAfHOvwdCYzltF9JVL
Q9gS8HBxb1B3u7aVjoNeGXS2wBvzSaU++h4lzYhOK5qpXVAnXl7U6kOQmUhYQvnyaFbJ8PX2ctdc
STQVqG6hEwLc7fonjEkx+f3Q2Ccp7G1XbtvB1Wh4HW9bWV2pgGXBVMKNzKjXtZlmCHR5zjv7FMSf
xrJ0w8xwU+0pq3Im2LNj7FdEPpvZqn9uG17bTYo+FNOoN7xVWlIZv+zKgC9cVFkF9GgcLxDFP1rh
CBm1OWwNE6+ZAzXA3BE8DpQMF1EokRon75PZ/nMjStLTUP8dhTxelK0iytq2vTa0uHqdUSumqprs
U5+VIFovsb2lUbVlYbFjRhRNHXA6G3nAk+p8mbYYrNZCJ3Bcuo/Mr9NkEfZfnbOxG2pdamX7NEqz
6//sL92TNkOcemBY4bYPvK2zCKI0GgaCw4prb7EpOW3HbOwk++QUf/m5SybdBbt02nsIRg7GBrhk
7bPh4mRigtOPTsj1siK75qMxZXnKEr/19MKvvVKptiiIVkIzM3Q6kpMQPgpGs2sraNYgh1M31imX
XgooICYEp9+LxiGlpdn+ysjiu5WJ48Pc1FqnWA1h/pfdUnn8/zaydGStywVElZWkgaeWH8CX7iJr
45mz8rlItXgB4m286JcE0o7C012dQvk0RcEd4L1TVCVepdcbjrbi0n80DJiAE9ivZapaq8NgRFIm
n8wo2gE7fyqDc6Lv6lT/OqeaC+vY+9qIYodgxmQ6FRo4McayyFqnfM5mIrZ8Kq2jaXy2vEITqkIb
tZC1rydmhk2KZwIXuHja5HIwdlM2yydy5/7OjtJdIuXWAeioe/ugrhkCcw0xEfPJVOwW16EVSLLc
qny/2Cj+rhFNyEPnY18PG5fRqhlBRIvuoXi4LCIPaummWviY0RI4+63HMP7UGS+3l7LmCtw7EAHC
RsmDfmEjLBMEUJxGPmVV66IOlPf9vi9/9flXwXyzsSCL0379lABCyZwii6GszlvoOhrkPIrsysIN
gg+t/9hWxa4yTYp1D1uKICvBDXJLuoMi7FBPWXhCrAazzBC5fJLMH7r/eyg2zunW3xcLfXUnNIqa
6OHA35+nD3bx/b/9ffIsURAibf+Tpbz6+9qoxKlZATru7KohaMaJmzj13e2tX3Mv6luC258Aitzk
9SLAFoZ1yfQ8cjC/UtQ0x67zlHwjr1nd8ldGFrHZNxSpmUKVlfTR3vH7J/w4MMLvmvx3MWxV0Fay
GjBr/65oEaPVJgiSvpXlU9s3R039nsMIBDZqZ0gbjrx2agjRgMkMIXZjL/xLm0wdsjAMMaVSuH7z
ZZyfdUyah2yrdrHqakQZbgWKu/ISReC3AQ/XxiFWN3QEZ9dEHvq2H6x9NdAW+BnDi/zXYot0Y1Bm
nvjyKc+y72qrP8tT9YCGaxpsjT2sWiJCU9tk0IMYcO1xoWTMVkjj82Rqh0x3jYrnqFtsal2v7Y6I
zpZgr4B0beEGdgKMJCPzORnQMHQfWmUvUSNWesTAGOcYtmQl1s4RnXcFxQeefJS4rldVQoxTaJQQ
TpYvPcV0qvn/MEz11+1dWnJy/LlDydS5bUgNwRcsInUWOxJvo0h0+KvHPICYJzEm9KjtQ2s8mE7n
tlHgAj18bovgPCIJuamMuvZdkbF04FkC2UTR93qhvgouvFYS5TS1rat3Xwr7o5NgajrW5q5IL7cX
vGVt4SyzWZoQLGXKqclCt9bLfRPITAZZiKQeZmnaV622JUOyFqwoydDcFpUZ5KSuFyjnSVorrUGa
4h91cEH20B9V5xf0RF6vjz/evz6YXXlQ4w9oLy0ScOa5k15PbPk0lGzj6Jw6ajC24O2o3KINXIN5
jdsWV5cnKHLFpAZKVguLZhxoyljgqBALu2qWwFRTuVp2R9WZJHMLNbF2LBBQJkJyEZPNLvbPNuOZ
VmGjnMrouTQfoOIxtuh+VtrEpBOvbCxOejZHhWMk9KlGMv8SFlWAGnD1fR4UZTfpKsJxd/TD+uif
tvsP31LkfuQzKEW/aU9xo3ZqM9SKKOOhXQl/9j8DKsEQz5FuHm7v29qXRBiD2RqqA+JheO2WSthr
3RRgCwF6pKOMLzkcbW3zTv7IPwEGqAPFQZVhlzdJkxhNnRKlo+lXXLTOhc8M9ZotMri1KwBnoFOp
EJ4psFyvhTpkJZGIKqcBFrghOQbS5Nb2x3l8//OWAU/BbUcxHsqPha/nZtlIungLjJARuiPtuju1
aLaojFdWI8KEKBZRMWJo53o1s65MY4GOysnusnEfaHqz12bFhbx2F9iltBERV/yAtw3FRZSDBQv5
wtuLoTC0cCCX0uNPsfU4N8/lfHy3q2FCkKESBGkzLA6tz4Op8ztu6BQ4mSCMfMynpociudnYn/W1
/GtosZYRdbeyYrEns/zdRacyvExbQwyrJujEiKKhTnq7uDBbet5qJNYyzTkkuA/cX26+9cFW0jM+
Ftxt7AgHZOlnmRRJUTiEyklT/PYxY7z0nq7p19u7supmPNPpGBAGmF24drPBzwwjUUrllELZtit9
A6ZB3fDv2jlsfkaOOXm37a3FVZFt2gLJKB5RC4Nz4wxG0eXKSZ6r7n5AWHSnG1XsUYWRqRVJ4d6K
MuOoJBWO3sfVYVTUcofY2xYCam3lot4sUxmD/mnp8q0TkfNIMSlHAVRXfWwc/0ufI1nUPW8sWSQv
i7cpTwdkpkBPgis1FsmNOsjmlE+VcpoP9XluHlpkYVP3mHwmZdwStxFh4Y0t8TIVTW3wJAvPHGkd
9NaALZBfrlHe+RMJRqK4VlkedP3l9spW8iiBKAC9CJIb2PNiYWUwTBABsZdFdsryk2T7rmT+PXfl
zta+dFtcKOvWaG4R3RnWWHYKFFrWVViztJobONuPdCQ9/WdV7xTTvb2uNdfgkvpfS4sI37YxwT/D
EqMTkvWjzP4ejMEz842n/loUeWVmmfSmgxPF0kDS1Nhfe7P25PB75mwEdvFTl/7w2sYi6gbjMCRN
L/zBtY9Feeys/Yd29rqfQ7qxmjXPI+VECxrmBw6V2L5XhQXEr6oe7iBSCa1Ud3Yz53vdiup7UtTO
y7MyeJrbcOuWfLM8MJJkm2BnwdLQD1y4exPFshWDgTip8+yqfnAPcvxb2x1Gx7nv9dKN5p9DEn65
7R5v9o0ykwjL5BhA5uQl0YNcR3pf96p0krLiSaruYzl7doxmY372bb9ImAELK5Aj4sG5fDKkZSY5
6Oed0qzaKc5n86eO8O30QLiCBaqLqvsx3yimrqyMq4BGLmoGqH4t3+uQrcczXarwDDudGzfHtp9d
Z9hwyS0jixtgIvj3VaKGZ8STwmgPu5Zmf3v3Dl2tY/HpfJ9J3czARGg2rkmVjhNcbqQZb65n8VB+
9a0WridVDo+6YQrP5kN+qN99Z/DXAZUIZXXyMZoo16epj1L+vMVODPkHavqu8dWx/krHQzA+tMXv
IJs8u3+/W/MIAKBEL4pSw5J3tDKh4mqzOTxPA+hnp3bz0vLGfiNMvImtYmHUlbBAgYsc6nphQxDS
CmrN8EyO7UlyAuajcZXsYep/3/aBN/Ho2tCy0Cnntik1Khzyfezz+P2aRWffPNYAreUthNdbj6YS
JOj9KTyxpjeXLuzQhVkb2Tni2FR08FI4Hd99W/CHXxsRP+JVfO0bnQLJjBEp9B9kBwtSc8iydx9O
rNhMI5DWQta2bAz4E4Szfaxn59n+rjOXyMh+vsUd8adsdXUpiaW8MrJYStuHCeVCLTtbMPeGGXQH
mbWry+Qb/F+PTpwp7uDXrtqhDz2BQtTqzlXK6gxO0Rvr8mRlW+WLtQ0UI9bAnkTJdVkJDcO2GPs8
is4O7K6GRZvqWM272/64YWNJ/KzPkx5DNhKdR+fvWnY8cYYr5jL//6ws7ns9CZ2iqVlJbb4YDaxY
yqdO3ZKR2lrKIoIPeTOVkTDiBM+RXHoK6i8MH28E2CUnLthFiuBAJcD4cLioDV57fKNGMElncnZu
esjT7PBu8gM30V0AE3aXPMpduS+6wjXz6KwUXyPzl5bWh77JwGujup3+wnnu5Ea/V2Grnet3Mn6K
Xwc5DaARAEg8bJf76cjhUILjKs6l3gAdRtTm0Clm5kVt1uwnrYuOt3f27X1zbW+xs1ZSBkpihcW5
An6kz5A1b3FcbFlYbGuSduGM7m1xHhO4s8xf0dZ74W22dr2ExbXcy/4UGgZLoJ/Zd/BWxdiRfilQ
QBXmjrLo3hw3LtKtNYl/fxU1myThSVmmxVkrDBQaEc+WN/Zl5TBc+YH491cWnKGoi86Pi3OnHJGA
Pc3Gg5FEG0jCVSMWz0fBxYwQ2WJrJiMKg3Qsi/NET8WjcfutL4khfl7/er+XifufJzoHjq769Wog
Ay1Ua66KcxbORs4Ia6R/YDpsCwz1NgvgpUBqQ0MNumsMXZtBUdofpI5tyZ41JKXtb0PDrOWwEUHW
rJBkCHZzymgwt19badrU6SKymnMi7bMSAYdC/q0392DWt8AoK27GzjA2Z5GzvR3rz+G5SXszL87O
nBcnH6m4gxM1X27vzYoTiA4kVNx0EADXLPZGZkKk1DO9OMdy0NyPSh38kGCsdlvKd1shfu3Tvba1
+HSDnaiUhrEVzS9yVcPN/tfInaznylZB6E11hEcjFVtRhiErpH13vUltP1E56U1OqCUdUjICb066
Y1nXnqalu17OvKIKntLQvG/aj7c/6Eo8ujK9+KAUlbIQcDeniq64i++ru5RUNCz2bfrTieFrk9Jz
F0Esfdvu6sdlpBoKCMHmsZRhVBK/UZK6KM6NO9qXVIae625TvXXVW/41snyl+poa9jy0irM82Du/
fOlieMByC8Wh24tZc31KJZT1BT/tm2YMOFFIEbsJr2yRu9YQt9hNabXFIfw2mxclNMhcxGgI+mDi
319FWdWujUT3g5Lsib6glJ1Gq/ugW9Y/EWOtrqOrG6/v1a/HMAj+iLKbsayLakWn54joFGc7KvJ9
Ms3FXkLS5lDIm5Ssax8QzT7RhDEVEDmLWNgknWHWWlKenco/NmrD2KtvdGBkbu/T2oqAFRE8gKAy
I7F4eNF9yfgFRXlu7I9Qce5CXkJNtkUavrIYigcC+gVOivi+2Kc2Su1Zq9ryrMtHOHGx8B/yLgoj
pIRoyMDuvLwKwzaW0rDuq3MSlR/tIj0V4fxLV8NfRr6lMPL2k0GczxCNIF8SQXexmC7NklxB/PMc
x9+l4iuvAt26vHdXrk0sNr/NuqHrizg70+wb0QRnyELJX27beBvmsCEYStgYEMBLeVnUV/2+hsz9
nPbVvW+eqvClGh7t4FlLj3LSePL/4exKe9tGlu0vIsB9+cpNsizHphwnjr80sjjc9yab5K+/pz33
3UgtPhGZGUyQgQEXe6uurjp1zsZOuz6rl/aEaTMJ9A5lFfYc5Cvkh9nLK3AM38mOf3tca8uDaAiS
VsipIxXDf37uE3L8gwx+eWx6x61i875IH3SQM/ytFYRDkOxBPgyCBjB0acXO6tiUqqk8TpMeTPNp
1Ct/M5l0vUQwAgErB9xRaAMVU8FtC+fZmnjcs3bx6slydYZeg/F3yumBHrp619fFxriuL6FLk8Ll
R2eVWsOIl35mSJ7CvlhA6WFDbJJBX68S7IBNFqlSpHsAR7icPwCLUnOSVdhhelCiQ8oB08AmhnZl
NEAecDsfNBVXfN4NLqHctMqj2hSeRRS8ykokDeTnzaXi632ZvICXPrMk+NF5KeWGGrDkDF/T6cFh
5cbxuTYARBZ09RAcoB4HKOblhKm2pCChNJP7ttxXOUjY0y143vVk8XYkDv5E7AXwp3ppIa8STWn6
2rmXhi7IpS9xuaC5uzpUarMxluu2bo7FAngJijacuUys+s6L0nSa1hLAKH5V1HfkLyh4hJDpdSHS
JC3qfpQOaHaW7PlHg0xCQ49xd6fRNDC2Gmiu9yEXH0ByEyheQNPFTr0mc4ZFGxdyr882OzbWWEDp
C2WCzpHL/W2XcQ2owssJGxH4PRSrTIhoXE5w0mXAvuaUoBZCd439TpMs0Gi9nyT1MJXFk1nJyOT3
7lj8SJvlpVazv34vcsQYr1GAFBEwYsEFM62mPV450n2jjb6qHdP4pYLU2e1hXvt5DBMN4giPcOej
Cng5ygkEYxqjXKVTJ6EDMUZ4x3h2wjl5G7Tvt22trB42KgohHD9wrc9pG12rNSPnR82WH4X1BnGx
vDK+3DaycvLgQHBV4o5EK6cor9L2Jc1bI4+P6dQO/gK+VHCe6Fs4lZVpgxod7mNUMbE1RF+vFkO7
zEhOA233AFaWT1r/KdMjpRwP+vzj9oB49HDpq/DqRYUbrKgKuh5F/j61TEBeQyQk6uzRLyHsgOQ0
0foQpLte0fz+W7ZP3m380VTPV4nrHgjRzJAgZF4SJz1CNH2vJ8vRaKR7B0Qat4clziDPTiM9ga5t
ZJE5SdPlxkv1abHSfECSMy3H+7aXWpSQyiqUawmxs5V3XobZ+MsjhdY7JF7QYQDcD/7UhORVmcVg
wUrM7NhXB0l54SUl+vv2uMT9x1kBIUjMlYxQRb0qLPYktSo1T/NjYqE9p57i59got9q0ryfPwGMD
XEPY6ODXFss8KbMzJ59pfiSAsNnAVhBLDeaR/axT4mZsa7eLB5ePiVMpww+BqB/DEtZq1CrZ6NT8
aPVI0WYukpep9e32vInR04cNG/kD5JSw1cWakjXYadY5U36sqsaDyqkL4Dz0aMFl4E7D57IDC9vb
31tEZy9nnUW0hgFejmop1bRs7Lw4Np3ysxvS5SmrdfZow7H7bd9ldwkx593Usn6Xt/0WI5d4rPl4
cauA0QnpCzCGCPtfniq56yABddQd8Fdk1N43g/EKqTR/YNNOWw6bQc/aDAMjCF0DUGZoEDm/HO/U
UT1VQTV2tBe199Hxq3mE0VCXW8stpDzzjEKrA06ICB2Osd8471dRBAaMdziwyXBjyOWJ6FlpkAYb
RKDVcRlsBKtp2+0gBTx6eoKsrtWzZifTpg1ytRn2SuNkkxtPmXNXTdOguRX4UQPVMMZTTUlxn5Zd
fSpKOd1IJq0cXvTnc2JgOFxgwgTfN8YGyUpIrh2nwsqDQtK7t8KQuo28xBVv08dUANyGVQCNjyp2
IoFGrLKV1i6O5KVufmePwDvWO/MzcQfykKteM3nNuybtb2/3FZ/BYfVceAyPerR0XC6/oxFbXRQs
f6P87sb35JMqHcrn7OW2lZVtfWFFCEv1wapL1HuKY17dxwiOIOqiWJ/Bh9UahStv0fyY+Obzu/Gf
ifwzJuEIGxq14ibTiiMtjcljaheDuwY086TQliDuaezfHt2KIwRWBPQfOLogfRGDizHOc+C11OI4
17t5xH1/KPWN2vraMmFYIC/ivCn4bZfLZBT50OMEFcd6aBLPkDPnAY+i5FAphfVUq8XiNt1WpLm2
aACpwBkirEb2W7CJDFJK8xL7cSBPc+C4i6ssP5P2d/Z+e/pWPJAKH8ADJqQZgRy8HNtsJ61sdXiG
Q98cTaVxrJ9M0+wfGlK1wcwk4w7p1uTTXEs/gJrdKo2tWoeyC5oTcAzAzX5pXcrRnQ5anPLYTnmY
FGx2m/ab1QKf3QWj1D0vffJW5Rs7Zm2HIrhG/tFBqgwB/aVRprMWOFYTmQeSu7z2OSUR6Z63hCLX
NiZuaNRiEMxDcIP//CyNUoE83WKg5z8W9NCDjEaLH5qtkv/azkTr5EchFx2HIqyAacbAZpnbSF1r
D/DCpHhWB07iDUf10aoinmpQygMKxt8lQE9fDiYdY505ZVMd5+YpTVOkhWSvk/ysjzTZlSvw7dVh
OQBT8NYR6krNY+34RHKCDlI6LMvchGgAWYNotJrSx569KsmejMmhWbZexmuzfv6hfMbOZn1o8Plj
1ldHTSUuCtbuooVLXga3T831FsJjBrxP4ApHkAIe70sr8tDObM6BE1PHl/yk4c29KMU+68jWtXQ9
HCTnOYklMK5gOxHdAG0HoBkbuTpOZe0q4GySlB/tkLnyUkPbd/QMBjwRTV6U/NmWJbzzc6BTIWM7
GGEi/bo96JVwwXaALkIrkYYMMeqLl6OGoPFizSYBHqcLhyognwpnR5dfaXlAgBAmlO3LRc1BvnBv
T78aI41arfNm8zdLw9tfcgVhwLG9+BJh/hezbSRVwpeYlq/PARBPj0MwhmNY3CVP9mG8006g5c5H
ty/Cpv605C76L25/wxWOUPwG4VptNOBBulhCitl/ZUHi5YE7vNJPW0fvAyRzefQuxyr4yLSjklRS
Bz4yGAIlHI/0Tg+Uz05YH3DXHfIoPSz34z3dW8ET2GNDaWfuux3O1i5+/L0vnzsXbVF7UAz7VVCG
aWhtuNPrmwrfh/cOzgJ/v5mCn2unLmtBhFod2zzvwlxbcP5tq/OUYhh2MmjMgz4xSVBVdGsJVk4h
LPMciYo3A/jtL/ejthSZqWZZdcwXyaXNrh2gmOz29O72Sq+ZAXsTQPW87wsJz0szpYSwQJ7a6igb
UBuchgW9bfVDVyReupWOWZtLE68PKHnjwQrhlUtTDny57TTwXlMHsj4DYNFhPGrkHkxqwOO034wt
ibyVuBe5BURPnCuXd/wLFhe7AE//nFTHor0z5DaU2LuFgWVvBE3sREFDeQGW2PhoQOF3o/n/qmeB
n6Az22LGBs2QhAIVWx275aeT7HoFCez4W9FSHxLwEAYfpp/1GMbDxoti067gPcjSZHlWwy6kNEKL
OX7ZP9XJnXJwsI9qiBUM4H+c32prSyVyzZvb6IngaW4dQxcij0ytl2qcOxwVqcu8JK8yFOKRM1L6
eqvGtraTUJ7lNCgIra6kbhN9ZmiY1KtjaoDm10kSaTeAJQcSAmwJa4dmQWZaA+gIq3bjuHyEjKLD
OjMtalixsl0K4NirY2wanpbrL475RlmoOFk46vROoSYI1YMFPJvPDvSk24BNh1T9OnXFAzG73Uyf
kKjfq09mi1fm7aN8lUHmW+7824Slt/RUs8A7gqV3Dqrl98o+TtCmwrm8wnh+coIJbxZcX87GbfFR
NLueFN7ZBhoK6M4IhplJW6etMCnlCYmUu0dwoJMvZu29d67iIbPiUq8IVLdxv36Lvc7LfbSZeI2X
hnHI/577iKcCEtyeDn64rz4KuSNk0zko2hA8G+2oCUlaBgda7Ya09ur5cSnDuqh2idtmjtstWzRx
1ycAnYJ8EYBURcpPrJZDb2RSB7C3HbNiMVyri++JI8eulLT720O7dtrnhpCyv/SkWaf1qp5TwPpG
+57k1tcYdF6dbnudvDGJ+tUkckscpszZp9EAd2lJJiVDFgVADWdIfiC7NHhjUSYbl+zKxr20Iuyf
fjCHhJojkF1QWZQU6qnNu9O2Hl503lwvbmJ0gTLcp5oU6L3du42hb+TmVpcOWW8Eoih2X9G6Gzpb
pInPqOW8IFHbKQ+y+nJ70a6dFgaJ3mP4Kw0ZBPGmTVu7r4jM6iOLLHpovcZwl8Qjr3my4Qeu302X
hvianr0SbLWtMgt4/CN10BbvS81uNEPjs9xtHPtVOx/nnWe4MaJLO3Ou6W02yJgzauA0fVWyZ6cf
vLQ72CDCvT15qzv+zBZfv7MxJYS2dhPDFgU7kBbMSuLFbbCZDLn2GZi6MzP8M87MZEMn6cSeAO6y
vNiEXHwI/FMcMMiAB9OWdtbW/AmvOTu2u7Kclfpopr/tJENi8lQg/yeZm0Q3W8MSruZ5yMuqKVTA
uoYa3VzVQ2ZNnatCp1UF2nmsQjIrj7MWb3QGbQ2Qf9bZbPasqLrCxAC7RX8oiL63stE32B45CtfS
NnCb62OE04XeD2+yEpauV6YY+GkDxqbfJP1lqNQ1ShebUSlTz3qaFLaxJddH98egsHzVAtjH3GJS
FeNHRtzebr3+juiP5un21l/3jqBX/b+RCatnjgitEhDXHbP0OHwxJPvzTAOWvc3duFvY3kHc7uTD
Hd7paJEKN4yvXgBnxoU1BD9voeAN3hwBXa/ctIFesmTkyOR3gF26sTm/WsqMYgUwmFaQ5Q7ILLU2
/UpMM/PNMqsONpVA8SmByXvjy/jVc3m/46yaYF7EKwlZBF1Y8DJ2RokwoO3KT+l960mWK73kT8Oz
WrrLVlC9aov3bIObiDNxCK7O0MreSWdcD4m9S/VXrXY1Mnnmc888Kn9Tob1tN7t/Mz6sOpcGgoCV
2CjrFLhFegO+iIazbATEeR3bZ9XemdpJYi/x8j61GzfU2lqD5Q3gaqQO0T4mXMONovRkLOFkl6Z6
ShwoVClzcHtUa6cU9S9gO3jO+Yo7gskQZmOVjb1s7SncACvvk4F5TH4qSeEm9K3VN0qwq8fn3KRw
TrUFdOBZSTCPw6tMJ0/pCF4KSgN2RoiYlDL4wXufa0dV6cnuT8lM/pbfDpRWnKjxf4MWDrATtylN
dQlofz3E1Z/nRgIeqN7NIV+N3KO/bPFB8dtQPBoq6knI3oGa1BADUV1GTQKIuvqoF/thJF5S7lGM
2bj++fkSjYDJAjSsaGRB+UCIr6elquxpRA/DZPzSpntSx95iurGxdQ74rruywweCNAw4LcS4SR7j
ZEHtGSFoXPi2+up4hVJ7iuGCFlndqT/G+plC+uH2Pl1JB+IVyyX3sEuRnhSTFfKsN5206PUx/iJJ
BxTwSzf7LINQq6p8bTcrk9v+ImnYtrt29ibd74ctz8v3pThuwAd1cKCgvG/aKn5+dnvKiw6dOMlC
vHh4bF3H5f9poeO+1m6oAsB/aL6nr+3X2+NeC1Ihs4k+ATT0IvUjOFVtmDSmWHD3BV6NtHhMB90t
mtor052qPTTxvDHPa/ZANo/UEzJs2EzCJipZb4xSrDVHe6Ivdfei1+lDVbxWTQIcvbOfehrdHuDa
0UDzFaK8j5qkCGNTGqOpnTppjyoU/z4xdR7uCmYdim5W9rctfbD6iQuIWJ8/QVHdBSr8cgGVHG1q
nZW2R75u8Z7exft4D6FP5DlRqSS76q65sw/xPb3L97pH9l3yEBdH2Z8Cdkz0jYleyeii5n/2NcJM
K92SQ+Q7a9HU9K2WMo/Yrxl5yIi1600pbFrjkFUUEcTGnbJ6kM7tCldnr9sLbxBtAYWdQr30x9L2
JAdyUS9YYwUSJK0Ezs/XuAiVE+S0zBoCmtQbto7TymkCTAZMyqDHAZWtSFQ/mhmpGobPyB3mg60m
6yZXAR+fBp0qvd6IRT8wUsLSI28LWBN4eFBTElHGUAKhumSi/fQerPtu+4UeEfi6XVjvDfz/2w8F
Jc/Ej4Mk/Off3HsfvcWbfSUgbuwZnuwr3hTMSI7IrrYVzfCNJ3wd+DUhso3mgQ9OosuNmc9jOfcT
5kJHuhdPNhRg02+LAfCLtdzJGUjClwfJBtFKPgezUexpa21M0MpqAKvKEZ6Ip4C/EaJKKC1Xpc3K
/jiwEz/qsdvNd4nymIHj/vYpXHEwwB7AvwC1ynk+hUOY6om8sHLsj8z+RKXJ14qHXqZetRy6aU+T
u9vWVu5EzlaEIiJvbgFl7uXMZhZTm3Fc+mMPLZvd4kMZttwqAl6fZM6+ivY3BL6A1yC7fWnE6Osk
78smORbxm1qMfr63bc+BAE6hWm7a+mPTfCLKxjm+Cty4UUVFJAqMHtJbwoqlUl45BmXJUYbiZrCM
anWUZjQ9WWOXP1SlWnvom8+9QesfewhNbmTTr/YL4nue2gRpLyckFzGJSUHMpZ44zUBRZkcGngAv
10sSOK3VHWKGp3o+D+XGC+MqHEYkzDM2HIiGioVYgcmmRreLClDVWpW9lijfpn7capm72p7cBoov
wHbwTSret0Tvhwms7yCdSILKCFDStZyQhHrxFjcb99HKHF6Y4j8/iye03LYXuwGJArbKc6q1rjk/
Ad8ktfqTUp1un4MtW3zYZ7ZqdSgHyJAmx2p04+ZZfY1/kRFPwY3DvXYUgCNG0lnBgwIPf+G8jYM8
20alYF9kX7vBRArlk9XuinvwgxT3JV32U/N+e2TXNSW+YmcmhfssVkcJNCF8VzTTCYwoQAdQL50M
35wpKCOQ/0ppOJApkieoAFreor+Xeb67/RWr83v2ETzKOZvfsaedZUgYd235dR/m+/LBkp6kDS/N
f8vFPcGHijCYNwQ6eL8IQx37bGlmFTumT2a3KBcvtaIF9HW3x3L9QBPMCIOZc1pVKBtiY/Y7te6g
rVK7jibtlDRK/Qdl8Kv61C0uaDdvG75y1oJdwY/Waskk6Izh7Knvib0Ey6R7LHXLbktp6P8ZIeh4
gD4G3tkQRugsckyrBdwHuQ11xrSBYhReEKnnLPWzkimph56xb0oz/6xpWnpa7QCRmlSfweJqbtz9
a2NGgpOTK+J2uiIgyLtkAqsYxgzY48FIA9seA4ctrrRhR/BrEHRCvAsQBScjlNE6IYy4mvOYpJBT
ikw9NMh3zZc8ediz4ZDR8K9W8b+WAI3HO+0j4Lo8Ci1UpYgsUchbS5pbqm/TkLgF6b18ixVLOHP/
GMJta0NGnCOFhO1iOmwy9YUYkQQdXyq/U+271Z3owELGvtwe05opjojh/Xd4wJvCwXN6vM6g2W1G
ips/QNkIqaatPjjRdX4M59yGsELUtrJCySszsiFWmLH2JUZGwune66oE0ibxegnCWzF5ytKtOqWw
Bz8sA8+Faj+Qm6Cq4sm2M+c1QCw5rp3FjEqzQg1Es3yVEc+gzqOtpL9vz+RHZu7Mh10ZE3JaNE67
pcpmMzJVUqc7OQVNdlAaRXO0RsX5qSzM3KdaaoI6eDyM5dI8SP2Qv82jZIeJYi+DS7DHY6/PVefr
7W9bnQe88CEfgz+vaBOyhClssgszIm39c6ZvagyVvbh8K8mW7pEICvhnFpAUR8SPRCn41i6nHDIx
bdZr1IzqWXKtxZcUn1TIwFHJAz9oAt7doe7f6VSGqvL99iiFKOrDNPI2KMPC43DA4KVpPa1ms0mJ
GbE82BUsuP3b1+bw/Lerl7/dQLuSYiI6jNCoNM+73CuWXfFy2wY/CeIWQswLLDl6LTm71qUNai/9
bMeJFdn1JxRa3UlFgevtto21WQJzK6ATAOMg6cQ9wtmZKIyCFpVcWxEp72uMZdjieFybKIA10byB
vAdvq7w0kM5TbClta0VdEhijN8d7qJKkwwakb22q0PrMJSqRdYSE3aUV4OfqvJ8ncLOYuwTZsefN
ztBVv3VuQtjKaDkskXaECVmKd5bd3hVOGhAg/PMsUFuUwSf5Lu2YlzXKRji0NoVgyOapKnCdALZ8
OTjonyxU536rJkEHGVylB5JGP6jD6N/eDGuX55mhjyk42wxOMUr5OKjwWUkP3U3kOo+SAvlHCepo
4LlytH+zapyLE81eeGepwsAGrZttdECYUYOatOzUYQxSzryrvNvDWt0cf8yIWAKFLhrLFphJOst+
LHuF7Sc2/ezTreh47TABi4D0gorrGsHr5UJJCcicNVpYEdD6bkkzj3VFeHssa3uBY7rRVMOTWyLV
w7xo09wtMXyC1Hgq671FjUqelYXG6V9bwnbDkUX6gj+ChYM7N1MiyVQyIwttsA1qW909kGtLtUVn
thJzXNgRNgGh0wLGd4yo6O4s+2RniTtA19pSoxlQqttjWtkJf2zhaS1EAA4bCKv4hpOp5qrTXrJB
Na/vbxtZWSIAsQDHQVcciEZsYUDA/Y2OnOFqgKPQ/VqrGjdLFkA3OzTRdqr1l8Jf/KIDMyHUYJH5
Q2gj4t8cqtgospRW1NKftWICwfx8e0Crs3ZmQBhQFi+LTHQYSJVvefGpR4a+2hIvXJ00ED+oFlYF
vISCA89LGvfNXFmRASyb8btZjmkT9flW9Mk/VbhSMVd/zPDPOPNw+qgpUjdgKAUEbQOjq/OdU5aj
W9V4DPX9/H2oB+OuNWvnOSmaDXe3Fg0BDcqVgoFuR2Ze2H4asExkqcCiY2S9p47zHlkKfXkZc/Dd
at0+SVBD/j4YYG3YoukXX4Ifm+TctOCaVEg/LqkF0xpsKho9dN2yU5Lct+ClflZQPYjJB3P7vnKK
x55sEe6ujx15NBm8kEiHir6R5ZmsgnPXjmhZh8MUH+YiOVhyFdD5yHRyj+f+fdY0mZvZ9anOX29v
4RXPrOOSQRQKPO51P31b6PlY47aJ1LFP3aJQcy+V5a1wd+X+hLATOLUQTSHBLAZTy1IXddl2doTI
EFz737K6CJl+yrIa7/uQDb9vD2rtjYGOAaBOECMiQyoyQRqZmUsTke1Iif1pes5tv64DoDwbmaBt
RfKp2fmL/VkaUfNoIdWd+KOzpai65r7xnAPpCBC4fG4vT1TTD9itFFTQDzENibwfQS8o+cUW6mLN
DGC3qJ98dC2KCbecV9XiOTMjiZkBc8Z9jOfUEAeNad7F6kYctOaM0P6DKgosgi9PcHjW0Jp5z3Qz
AosdC+1KGXZFrxl3pdqYoWr/LaPnx+FEDgFAR4D9wWQsBOHzLMVSnmp4mEJYBhLvjYYOQn306kzd
CPdXR8ZJLngmHQgWwQPZY1EbzoiRzSPd096qvA4UF24bH5PU3LgHxX6S/w7rjzHB5xgU2kQ9Itpo
UlIjcxlkFveNUdtA8nSk9hd5GVH303tfi9M6UKYyMNQMCBeqfq5JLUOkoJ5DpiWqx4ilPNk9UM1T
0WoHvIqqvTRn2VFLtwQZ1jwFnxre7vQhfXq5n5O0NuSuNE3w780vsqaCmdvcuAfWTSCw4t23CHyF
t2OetNUMASozSgvzvVHat1met/L7a+cFBS60VYK8lvMpXQ5DjfN+otTA3IOCsSDKzh6G+8mGiLvS
7aiabNRJ1vYVZ/nDI0UGkkfkuZqLvExr6JxES8mUB0MrShfkGmwHqqv5RzFNY3Tb9a3aU9AWA3w1
rlKRbtwZ5t4cHQSniWa6xryEaV+7fQ1dhCq8bWltsbCFgYTAwBDSCZu4lKA9zmoeBo9WGkLXYgTb
aLuVi14dD4J6jXctm2BQv1yupjfm2mx4iFWxXa7Wd3RUvaXBK6xw7v7FgM5M8UvsLASyIRSrTGZu
IZ3IRj8lKXXt0vxLaciPs49gFGAO3vhviE9JNUtHNU6Qt3dIo0JogfZQblzG0IZG6cYKrYWn56aE
FWKsQLsyUDyRXJs7Vpq2C4qD2i2mTQl47h3F6BEwasD6kVRCH5EQpJKGTjkU7/D4qp6y8bdkUd9E
K88UphY6BOs8cNKnmPyLywhUW5zSDXErkFWX6zUrDpoGMhgFgORQDvpTZ9dPeqLfG2Z/+hdbA9EE
Ygm0L4PA4NJU0hI2jwVyNbJefNKSIQQmb+NSWNvoeB0j+AVtiHlVzgXZuAkNosmKxpbeMacLMxJ/
aRL5qBvyj9ujWXOBZ6bEaLsALWgLPXAryvX+YIAhWPuqDm3ogCEzKzdsrQ0LSHQOmAIiDdiLy5lD
nDAiSWNbEauDGCKPpeeMoFXY3R7RlhVhpy+KzDKkdK1IQU/LcmomH/nrpt44T2tWwFyJPYe3MnKc
/OdnDgJjVBqlhMdDMfWYpgc11tx5AtBVtt2/Ho8BoS0Q1XD6J+BbLy3FqAtLCn8PNeiYAgLHeVUa
lIZoWbq2g77D29ZW9gNv3AIpCKIfC2Rll9aIE2uz1iVONPXprlocRCBYTW+Wam/Kh/dSI8XGZl+5
OwyAfrDbQS/JeTYuLVZAa7QDmKciwyze2xR48HKStpqgVp60Bu5A7DnEq+jxEDZFX4LLnzHqRN3g
qYXb3WFnkB6dYG7zVjfB7Tlc8bUAJiKoQJsRAgsRj1wqiCrsdHAiBSVaV4bArNub6edG30Jfri0W
EmlQBQRmCtq/woEiTtIuidY5Uaa8g8PI6aTQhLGiVj1L+/ovBsWJ0fkjBn8K2xAheTM73exE8XAa
qlOlPORb+emVM8Xfaf8zwYd7dqbyLElB9jZi3hzdQ6EkjJMKsmKVn7Kt6vLazOExxN8vyKteaUyr
U1q2rMVoRuvHmGmH+qUrOndpviNI3Di/a1sPuBjQMQCtgg4m4b4oQITujKhmReACTS2oowWfMg62
YM+oKN1eo7X8AQgt/9gSTu+c2108Q4ogUgqvPCw/FOo6p/QuHd1AygN72rC3tmB/zIHb8HLBWDzX
tQR8dWSBuKu/VwEj/GrKv24Pan3+wJgBnwrCQTGZC+5sqbdn3YkYe+vTL4r+Ujo+6wfXiR/RZ+dP
W43Jq3vD+GNQcEijwQw7VhcnavTYtc0ikJXXfHmq5ePY9hvOb81VADWFRwEwRqi3CrbqUVZmlMkc
VOKjnn0e6yfW0g2XvrZKCM35oYUiMCoIl6u0mNMMTpeCRKPKoNkcGeBzJvpvVf1+e6HWxmJxZgrQ
tyEtIJaXqrToqdJjo5OE5n7tDM3J6eTyoVKr3W1LqyMywK7KK/C8P/5yRDFF+WPRCfad9kXWFbdO
T8itJP+i8sIdBGoIeH+jwChcGo0OGnZH7kjUET83PCAxS+vz7ZF8INWFaBk2APYEMSik5K7uipLq
SiHLJAKdVRZidvs7W6E9+kWrzKMtOsWVIvsKrawuQC5t8ZjFpENVW+iaLRUoCM/KCOmIZNmViSYH
2pibu0WT5wc1AYSWAkK+cbdxbyV+LwdyIJllQ2FUxPq1ujVP1HJIRBf5gXTxUyUdK/JcjOPOQGlq
dr7dnqC1w3huT/BoJEvieqwlErEpcHoImgbAPXyPtyiB1wqXHwCV/45LjE1lCfOlGIREiaH+cohi
uVZW+h0yJ4C2uCn09oyahBkarDp9Ky+wdnDQg8KLe8i+Xh0ceylytGvaTpSy74B4uhL9YTdbuY61
MwOMOczgTYGsCg/Dzi5XixW2ltKMROVsFeBohZyqkmvfaKtTFwWsLRzsyrqBWg49LmDIssBNzj/n
zJzCVIdQIEMjwzip6e92GPkpNSF+W2UbW3LlgsBrjGM0sB1BrCTcQk6zQKmmKaQolwZfr7NdAh0e
ZTzOwIOC60DPibfUW7f6ypoh54lODOjTAoInnlsCtP5cNBY/B7MLlfVEit2tTblmA4zo4C81kLbG
8C7nsO2kKZNmXYoypqJLuHRJBRGKfGP6rq1wDUskjXF/o7dMpMKIldaYpgYbQ8X5itHaoDmjq261
cF9H+ZdWrnwpAe26lpLIrKB2otd+ssVTf73BuQWUfQ3QKAKOLOw4Ik8pHVlFooLumfZKWOJLEFkd
n247pPXp+mOGb/yzjT0wuSRaWuMcVVJ3nzr6clBIta8rZ4vd5voIXQ5ICBzTqddTEGeQCP3aRu8n
vrFzdtOWaOqaFSRYuTYdB/2LcX2Z9ghARtWJbPa9JLYny6EFRFXWQz5D24h2VuJTBMBQBAGZHa66
K5KZTptoqTQNdgEFZ9ejPINGSoc6XelJRWjmT4X6OWbQDHG2ej5W7llumStPgcYZNLbCsuHl0vSN
gcms+x9K9tKBRNICeV4ZNiZ6p05LEvYtEHap/Uieqi6UpQAtq870KCf5K5rOP4PF0L+9ka7dFr4I
kwFWP4AUUBa63EgJGQ0tRY4/6rK3apzc1PTG+oDLZ3pRBzTQb5hbOYBc3hjQUq65gZN+aQ7JxQ59
h7i44wJOsRulxM/qRt+INVdOBw/Toa8BLNM1lpZJcrww1mOaZ7grkGb21G2nL389cyAP5f2TOu8B
EK+yGkzBUBmGw1/aKXR6rxi/JEnIA8Fm9uf5Z2n9um1wJToAARPy2xYq07w3hw/77NArGtNpRTsp
sup+6oJWUpTClVQZlGP2Qqcf5thlEJBXlfKzhMLU4LVFmlC376nz90AGvoHRm8NLb5zJ5/JTjH5s
JbsyJNBNGijOt+33SR/TjWUUcfTITMMKvxDwNEbd9OplN4+TM9caBmyjV0Yt73Sr8tGM6Wozullo
WFRBTx9sLX9kCSrVEiQA/h48iE/gSF6Q04KDTnwaQRrQjFHYlSKmHrLuK7TR7N77Ww75fwZ6ZkWY
zqabc4M4lhRJzStkVLS5QtJwd3v7XMfMGAnPBCFAQcVKBJgPEu2g7JTHJ6RO0mK3s9hLVvvzc23+
NQYOyRkNSFJUYKBlJ+JDFjYobFHK+JTFO4CH/bx5cJbMG/KNoHztlJ/bEa5aqzeHnppFfEoyAN/m
9tB2XWD/ZUvMx9KcWxFcdrq0fWyYmLYsAwTePNTjnhimWyWWN24t0eqGRwsADjfogWRT1ARpp7YZ
FLuPT0v9rdCCQvczxd5rkvJk6HeQm/Oz7skoWneKerW9G8DJtnXkVuIXrgn8vy8QfIxZJnETg6T2
9CU1wUXqaq7J/DICsY7lJrnXpEgdeR3xjl7ZbuyblRgAXdQ48zJk6ZGzFIKzVi1sXEdjfNJzl8wB
lwmWPRy4ad44CWsbBx14eOogLQpIlvBwXySQmEumFoNK5bFpAnvYJWxjb65O45kJ4Z4Dbaxak0WP
TzyJKGmda2qfrCLZbTLjr9zfONSAF+IOB1xJ7EF3ysq2krRLTvRpTg99+j5197RpoS/wfegeiZxu
UAGvXkJnBsV3DihNOr2TaXKqTNMdl3eoRgYVHyBJvEU+1gqYxNJTU2T9RppvzX9BkQeILPTB8Qfk
5ZXD667WAKnvU941YW6jSTb9ylBGnnXU9B5scILe9pdrS3huT9glkCzGvWn1yckZFLef0dVEXCL5
81Yjh7K27xESIYuEWx1/EQbWgmd16iuWnNR8/x/Srmw3clzJfpEA7cur1sx0epPLLpdfBNtVlqh9
p6SvnyPfudOZTCGJ6kF3VzVgwCGSwSAZceIcbf5ZdzeJ/knNym6NIyBnuApX8a3c2ch3S8vbVD51
gt8UY0D+Um74O9SdfggzYoMkIhpY5CRsR3SsvXXySzJx3Gdr663dYlBdNXCgykx4yUGhviQQTw5r
+EkfyY6YVXY/8qpVW76CmhiUPVYtDLTZnvvKNMhKaukxCfvElaq3qW5epGKXhr3Rv2fmj793lFNj
zF43E7XNaG8muL6buGaqN5n0kLS23PXe/88Qc0toCgnIo85IQkIyt57/SHnpqODV6QWZY4mdP6h0
rvRI6DJAwgc9tezR2mM3K1FKH5vSs1LR7yS3bnxw4rrJ4lnR7vq4vrfuaTqPNcecsYOkpguZM/qo
4sRDnU8uXSn5WIzPWA9BLO2a8++Z+NpfdgwD2QiSh1W2DtwkIITSmPmUwdCraZEiPi5t44NYP7VV
k4YtVACdqsv2PRG/rg+U3emrQby2kCNaq7X433O3LKS2HfWskICcRcd/qe9y8cUAY3GkEWckfymj
8z08PLaQZEO9aqUsPrcm08poqFJLj1NGSkfrjI+oFP2oNV+HcX6EAA3vUcCeReDwx2sA8jN4DwBq
w/Z/m0VddTVaIB4X6CQbo3YsleVFFKoD8tpOnA8P0GvyQNLGyYWsy3TqPYxZFjwwEwMUUxnM4mLx
ZeGSYondy/WF45lgQnSqtHAkLUH+N5MPRd77KHhyttwa+c5HYeCFg2T2Kj6INm9mtdo6TurBIHFo
xQV0rKwAx8WOtD+vD+Ryic6tMDtN1S0yRjnu5uKU22gmckrFcqDlnefZPkFOorduUYh8um6UN7Q1
2py8W3NSRPLYw6gy9A6NgQSt0JUv/SWubcWPgOMLcOUVxohSxrmVOVOXetJgRS07W2kbxwDzFrpJ
cwh2XB/PuhQXS3ViifGGyJpLIZvLOOyFA7ILk+hNVZDxyuqbswY1Hcj2IVOONpLz8VCtHKauhhVt
UdzSemxGaGvyzuOL6xxmbdV7AboH2xaZf8ZKI9TQlphwF6aTAVh9LNidAars/KHzyyzxUkPyMnTP
uT2i8/VZvNxTsAwnxrUV2TBI+J2Pr8xLtSsHKL2rCejYhjJN3ClVDf+6lY1ZRJYCt0bcNTTotq4/
P/E9vVTjLsJpFlpyuZ+A3u+leJ/pHAKxDY84s8JsXlDXyVkCIEQomaaXlM+1fkj62hcaDlvixQNx
XS683/E8Q+oJaSdmOJMCZRG1wMVGid4z6F+Zielq5WM9fTXtXdG9DaJkz9qeTmjLGAMATrzr08me
YN/2kRAGigWTija38+kEmB5A2BgsaKhTuYlG3HJ6np+A0OfdvrfWbe0AWE9mExAJZo/JcWF2VoKX
RBotQTkat+Io7Az14fpwttYNjYigSVmxP3h7ng9nAnbQzJOJhJJGbAGC4XJ034nAP9ect+2mIRC1
gxhlxfmyIj69XrbGYM4k1Mygy/U9YkYCWUJjijgP+K1dBfU8ZNEloNSBh2FGFDdxVo4iCSMleYvi
IoMGBJgurk/bxYUNKXqopK2uiNmDFzKro+ZtKUATKwuL4bmYHwejdhep3+eqb2aVD/iHszQg3QdH
A8/y5fhWHDb+ASvR944+H588zJC2U5Q0FIzZ1uLSXsxA1NGUfj8Jy64xSGDUzkBuVKPzxb5x2/y1
TVXOV2x9BFib0EuxEucBHHn+ES2JologURZWj2XY+pzJvfQVdKSt2QnU4r/d8vy3lyqthdSI8zAu
0Muwt6p9FoXTMBzJmO0s0cuAvyN3RlYHZhJY5XRvJbuqlh8RcTjOdLkJ0YqJajBe3VhkVWIO7lYl
EBYa5yKc80+l/g2cZEM5EW3LBDwJMD+gTCE8tU71SXwmkH8aLWDQw/a1Ge6l279Gp8FVQbT9j4H1
A04MJEmuVXJbFWGkabbQ3ED7acaF+zZFov76wm0OBWIlq4YgwL8sT92cRqvqclOEdJj2NNrpVXmX
q8JfXz4gl7bq+OnAnQDczByb7dK33aBKBUgodQg7Fracf4hR81DMv68PZ+NqAEvYY2tmAo9oNuFi
QHYlniMZS5N3DmnyVd2jTCGfdaiGzpHm1NFVXCIjHiqOpYMz1yU7Ncy83pdYN2chhWG9DhPa2GP1
TNRDPalBXtRONgpujb8yp1tcBQfPMH/h6goR7d4Kr08B+wz+/hDUWQC7QSUC0o7nvtPGLUDci16E
zTjYcQouW/qjonsdoUc1bmfUwv+Fve/7P8DJgPQyAzeS3DSQFMF+k+Znte7VFsSKZYtU66TvqSKl
ziKVuQ9JwJHzBL8819d2TgR0lJdwxWDh5Hk1ClPcp2WYqMNBz/ESMFxTdImp/pyEiWPsG5ZwfoGG
NTy4wReGlJfOqsg2udY2bbyU2CkFLiuAndyraU3coY7cVIBUZNGDIEkr1N5FJ5wQVCa0x6KGtnup
KpJd3M+Za05lzmn22VpuFGexrxAxwMbKhAqKxkcQ39QI6VYJpVHtudDzvZJH+7mO7pryvk0BX7y+
4pu+Doo9QJnWAhcq0ucupkldMg1EL0NDupteExpA19LRpyZA4beJg7FJ7Gp80I2DLHX2CpLJXvJD
zaMZ3zjQUMZD8xHwHSurJ+PoVQNcThytHEoxGtoWpTE9aUxnznGycbABggOtM9yVQUzHBpReUgsZ
b6cqNAOUg15ywxU5K7gVgk8tMBtI0eZWXkRYSHAFIfLvZHlUOSa+nZNxXuRx0PeDRg+gxVlF8I72
MkV6pwwX0bJRnVGF18iT6acamHNvl7WrRjs5EW1aQvzrkOfv481Mb6IeDLtfc/Va3oGeYQF/Zx9Q
vLg02R9A38gJJBvzgCmGxBsA2ejgVZl56IUhLScJ3bl6OkNPpPtdq1JrJy0vz3rRq4wIiWo0+llR
NDJXBupz910KbZBKdSzxtIcuulGbLklFB4hwb9AO4kdNXmpUx2tQ8UWuwAUvbDjUmfX15ydnu1Uu
Cy0T5MVFw+nMu4XeCdIhI+/X9+jmZK6vnZUyHknyNadyYoXokLUFwBFhIRLw0MnsvsncFKop182w
XLDrsYdU9foIB2EEGpOZS7VYWpEgJAgF8bLrwHgpxPcjcv8dqDcBt6LpbVsH6ULxgq0cywxL4gOD
uFKEyRlI7M1D+kzIfTz5K391Pdi5NQWleZSi9iBQznNmI16sergg50b0RofGGklPp6Sn4J6SjTLM
K9BAaSZ6Ioc644GCtpYXWLBVvgc7DvKM51Zqa1qmUVfLsKHv8SQGJNr3q9KH+XV95i+TYqiJg60F
4qegX0Nt/NyOKOWZmfV5FTbGkwXAK+m+zChzZgDRrA+aP9JI56z1xnF7ZpGJ+unU52mC0kdolhCa
Kd0mLd06+5IbcN8KXJ7qdbczEQsZ1pWOBsBrACEZB5YSpVAWlVbhPDtpRbFUL5XxYHWd27a9ExP9
BdIA7agiZ6E+NoSTG9l6LOJGsZIi4XxZGbrPp3fJgbhDGgZ3uaq2SzrZIkluI3P0G/AR0np+K6sY
IiTjj2IC5fHSLZxjZ8tZsatWclCgONDBdG4/mQmUFgGTDEsxEvyub8qfcyeInFTChhUT6OlVHgbv
GEtldq+lJ3maN1kdTk1neNRcpn2RtjzC6A1XRVYElye87NcmNmYuO0FvLGNU63BQX/P4jpRCEInS
TiKSb9WGY1AgIca369tja2R47K59m3iloffrfP7aptLbQaqasMh604FWh+KMo5pwVmljS8AAvANM
OUjWsWqh+ZKUsSB0TQiClB9i7pF43BkxdYj+h4s02IjoZ7aYDV+rqdlUyA6E2ozy46LeJN180CzK
8fzLxYLTi0iZfRPEA/d3PnFaCTHorinbUFT9AazpO1VuVL+d0kOa1ncyad/6XpR9w0x4rZuXN1lY
NmVkJtBBhwwF4yY5NsIMyaY2nItDBfXRwbpDJkhIM1exQhHaBtc95HI+V3NAIKwNt8i9sx4yykCe
GXobFrrbjTdCdQfQDMfGxmTiiwFeQ0IC1Sy27bpdtUGtvOxDiTY3AMDdm91bRm5AIOmjxPdWEU/h
Xm8uPR/avnj84WKOFym6As8XkLZUbowu7TFltebPNJUdYQBA869nD1340LlYKSPXVMW5lVFvy1zK
9SFsjU9Beyy1Clrnr9dtbM0eWm9kA0qHABaxKscWzRpi1NoQporkikTARTVLDmOXOwddNr+yOgbY
qAuuG93IVgOXDhUr9BMggYD/zkdW0VLvsqzvQ61Q7qveAlpR2VtjbKP40yTaEXSndpalr0OWuHpE
3DG9S/OOE5g38hjrVwBuACwaiq5s/C9wAKXRUPUhtIhdffJwUNpD7nXzL1W5kwTRrqrRadATwBn9
xq44s7uuycklScjMhtKp6cPhi5quqdqZENbqrlxc7S55Mbw58SZUpxTbKh2D90zZOHXPRm0yeaIi
XjQcurAuEvG9HX9TGkDb2p6kzkMUn7sdyLTAgeOqOHSvD/wykq91JAlsiAAZgnGZOQkngK4g4tTC
cvlb0/Yy3Wc1KpqDvXSdd93Udwby/Gpzbks+n2OQgWYZXgDwsJWTKaij+159KSloDAq7LKg9N2Cq
//il0Puyi5HROBbWJ4qQLfUmjpvxRs08odUZdf0uHvtQTsa9ZoENYgpy7b2QzeOsEo6xjbfCOm6k
whGWMJ/sI7RXWgMkh0Uf1nou/zYVKh6QL7Igw1yJ7dewDLR1CNRFFy8DucNgm1EqSvusbcvKV0c6
eEuUFvVD06NEFRea+tGVaZ3bZMqNp6oo5RrEDBnVvEWXyaOatnLnLmqWgXBZzOsiSCptEPdTp6eQ
OhbK5J4otFQ4NwJWRxMPIgxSXquT0GdEUoZxYYgOZJOszVhcW/SqYNql98rO2EUH0av3gk1kmw6B
fvNUfeixre1dg5Ob3oxfpx/AeDJplanVyqUP+9c69VU7fpS9IruZps9F3KUNJIL2beNmEmfg673g
wqmhr7SiQIHcYFVdTGhQZEOCcQ9kyJ0aKj32IJfFbjKi8adRRHHI2UXrRF4zyPpuVlatBZqhMJ0a
uyDNTgYOx5D3mVG5PbKOxfRSqIsj8NqzNs5XlDjQdIA/kWFlyZuwT3OzluQ+JIWsOFmcUVsbl9i/
PrytOAzEPA4AKFTifcecQoLWt71o5EPYFDc9+RXJf2SFc9PbSOPhgXFig7kpGFFsgL8bNnTtVRzD
Jj+MrUe9qjlSUBZ0NwDCdM+Qfb2Ru9u2eY8BwL4+yM14f/oFzGlTynSJB5oNuKUfkni4bTvFzdo/
SYaeaK+/MZX+pqXDjz7jcTVsLSLyP3DXtWcePEnnIbhOOtkS2mYIhcUUn6oU1xd0BkTP18e3aQUp
BWTiUSRCvvTcCjhq4qaW2yHUtErc53ILtWZ0EnPgiRv5LGT1cIEFAQQQmSivnJuJ2jGN6kwZQvTu
+eo7lNScypH39Yvi9HclT3DnW+uD3Xin5pi5S5SxH2oiDyElaLnVyJSBNXYa3lSqJy5UmofjqjB1
j1ZCtOwrUnmj6BHyQJI5OCDsId6yxL2LnIZ4h/btFBXswtznUzn6YrJQvxPQh6vKUfPSZFZ+V4kL
6NVjwmshurxgAei/4tVRPQAyAJIt55M2g8ZD7Yg5hoVQJ7+VBsLgJW2lh4rG0nHp6gh92EoOZoOu
oCDgqZf+IIFN9vO6h1xsc3zFqsO1tkqDaY99bQ2KMXZzmlPAx5U9AS9Jm8T7vuexJV044moGbogc
HRS/8Nf5YIVkBlBLHih2upa/xmavT+B1oeh1uD6ci0Pg2w7Sy+B7XpNTTExWhDKL6dzSsEEV2s2V
4qscwQio5rNmR6Ryr1vbnDyQ2v3X2jrqk7uqnEIiI8aFKdStMnIsPRe8Bfo7TotEyd+G4++Bocy0
dhmjZZaZwDJr2ilqOhqi5GA3cnTIi9E1yMI5vLfX6R8zzM2wAegnVcCbFSam9gOt7dFBHq2EE/c3
pw0EACASltfbCuP5RBxoTZIR05a2QSlNnt60B2pK3vXV2fSFf8ywIK3BUjNzRFtp2Mt/+vFArdkZ
06dGnjh2OMNRmKUxsqXWBA1LY6JT2UA1I+0GW+95KvBrVDuLesgjYQ8hHQl0D5oPmSBbW5lMsmii
oZg2ya/KiMBomrTRaFNRHz0VGHE3IvLsqnnGyyJsjBB0WajugYoC8CX2RZ/XUDEwinwKB6FzzBwP
QR2y0eiavr5gWyMEgeoqHrLSoLCos0QimDWpmpDM8mo1lLvZJvkkOZDWcKPBBEy84HXubPjISp2P
Tk7ANXBpZiZVrjtwCEJdHKgRpbCbdqhsQ0z/kKRCb8bUz7vrI+SZY04us1WUMdXpFFJKfctYOigB
ZrNdR8XkapHJOZc3NjMa3OEwyI6gZ/cCPtXLLUSWxCks82KnimOA4tbfwkfhlKcmmK2sDjIFX5w8
hXr+U+2o2wm3mfoOgUyOa2x64D9D+T5MTyJt2Q5AZcvKFGb5T4iSeFLWQIdk/vvAhPiKi4yEOgP0
uJjlsYbUNLregANCeUjpf0vdc7Rwng1bIzm1wcxYPSQTLSthCqduRlcYhL1aZIajl+uOtvotGyzA
l/2NhEIRgQ0WpVAD2t0mc4jHrPiU9ILg4gaY7ppaKjyhJfKdHs2Uk/Le2r/gOkAaGiU/IBDXoZ8s
UmP1w4C21Al1ZBX9byjMFdizSTPP/kLU9lMziPqzqqbap4kQdfvrQ966UAH9AbAgyjZoltHWzXdq
XlgWoRAwsxR5YnPZCcpRy5GnGvcQjrOpnIaDtrMo59m5NdMoD6F48V1bYPNkugY6m5Smc6gOoSrk
3gDqguGN6gea/Lg+wK3ggfKFjvYcoOfQV3s+PgLVSzWxkik0LNwVzaj1oQmh28aqtKtEKq8avrWa
YDzW4UZgbkIi8tycUWQzLQVlDudY6UKroxOxtbTVR99K5iW3x9ZUJnuOZ2icRHoV8wpQWxOLEwek
UWj6wKoyx6qaL5lUjvISLnV7pA1xzQKypX3xJxemX4ijvBBzYQ95AxVqsNgzyMHBf87HO4oq2sMA
WQoTqLfPGrVBu+m044eQfJbl+18u5WoLqVUNkAdc/tn+Q0lZgA6DEGSoE+qXAKYk0+QsY7yXeVrC
l7sCpsDXsIpOoyAMWPz5sKqMjkantGOo64On01u4a6BGE4TUfudGbccDklYJ+THoPHmFNZCdhSAV
ZYc1RQFkEPLnLG7FKHDaZRStQXkdOxP5MJMDWuWcHGf4rzHSguGv73vocMQRgbZOgFnAjsTc/XOw
iC5VScSwlY41xD2ipH6Up9Svch6PyMVO/LYExR1QKVkYIeOaJlpH26xKRbDj/AT5azMHaQzCSu6F
aGMKwaGPLgYZCQIUgxk7sUSmKVksEc2bxl0t9x5035F4tBujtXuQQ9dT+lEVnFvD1uBOjTJPACkG
QB3t1GIYd2htSPZi/Bv7f1Y+/noLoNMXBcWVYghZA+ashSRuMoDETwyT36I42HL6osuNMyucU+Ei
iiGAATYFRT8DQHKcTOfuX0N1gUpZJ0EMNfklz6rdV26hSndqMkKpzRkSHsnWZUoJgAj0qqFfE082
3COYgcWjFIvKpKohdqO/9DNU57TAzC2nBHllKsggqZ4ccaifGhFJUcJ5z1/m1CBnAjkoyPqhOwXy
HKtPnZyCI+A2laYvZth3Q9AndyUUIMoWaJjCq8Qni3zV0690eSyDRtmlJPN0/U14MCvv+uquUeV8
8yP3DLgXbh7oiDTYvQi8mlJGuR6FudBCTEMvhRuKPATmQuJlES/j9kqcgPkGdQJuPN9J/5MBE3Ne
64By8lSI4D86WsI9ao1zXDtR9nx9UJeZ7bWjCJ4Eh8UBfPEIp+hYKYx5IE9Kl2uHOG5eKSXSHbqa
ZF8rheKnlcuSO4tK7nS5uOwbSYdmK+0OWdkjCSXwyO4vZhkwY2QDgE/BmxAA1PXnJ0PXagXlSQnf
M5r33fiDltTLDMXnjPpiC61gZoDU1jIy4D5s6iGTsF+S71HHbvFl3I/uB4oKX8Shv6rUm2rHtHPP
cK3Unh4iHm/45fn1bR1hXUTqCLA8ppxRy1KEe/9InibQ6g/LD6N4SoZHcLR6mfxV1a0ny6M98/oK
L55Oq1UZGc21BwpnJ3OWiHJsVHKOmc2a2NNm1em10uXM6xq9z/YIY2P9hpPVw6jKcU7W1XvF1Up2
UtfySGWPX7VdP3OrMhfVCsYa4ysCyUt5FHvyNHiUeqng6O7gxg5EQI3UNb3rY2OmD4c9UnwIQJBY
XOVuTCbqDlZD9K4yk6OW1V0wVPJPg6q8UjHjlxdGmAtqWlRSqswaFDfb7I9OneqzVjPQ/6eOSGpX
r4eUc9VnTsb/NQhkg6aoK30lczIOXaYQ1Gkhpyo+ZPMvCz0zhu708tP1yWNPkG87MuCBOB4RRUH8
d+4YpgYof2pRcqxGNzECqdedND2MOCXnJ7Aez8BTPMhgpL1udms6V6wSYOzg50WD0rnVGHqCpdZO
kFIVdwkSzpVjfICyRKxsWvF6nrf849QW4x8UMkEZKWBLqmqHoj2B2zrGs8A4B7R+5HmaYcGSkOFP
0RIwcO5J2xZU4EMQKFBjYS5nJhTJ5bxbyJHYQOlyri3rZJ/Ehv+4AApD//3ljKvl45yakJcgR7Fp
nUl/07TaKTvOe52NrRdWmCiHCnlS6uM6BPAn/yTeuPs0/dzT7d111+KNZp3Kk0gnyq0miAIWI4mf
1aEJGrGBHhTv/s9bEMaB8whAp1mdyXFBwyoZHgv1/7nijNdGql6ZaYXpiuTYKZPHDkRi1yeKNwTG
a5W2h1jljCEg3WXPOFF7wgHib8WwNce1tq2sj1AmtoD8LMlkE0vRSIbTyLNXpibIWd8aHpH6ZjgB
qxj4kdF1hdfu+ZqP2tjhQV1ii5vqXkvJi6Xcd0qIIpEzDNLtmPFyq2wV8j/efGJx/aITL1tktdFq
dNkekwfhpt+jy6p+ym9mVzNsydFLNERxzoNNtz4xyMwlFWcj1dUKQzSe46zwmvaW6jwjLJ7je1jo
98alU0YfNBIh58MCXXLXNp1IjvIjuIOkGzG31efY04PBy26KN+1R9XOb/kjfjQN6rfZN6vPkfL5R
pGw0QrsC0v9or1yhB+ef0DVCMcmgwT/mkCt6XD4BCGturOiw1I9aDg5I5aXr99m98Ikin20o7vVN
sXrKNevMBHRJjpKeYiAWdu/KaDoEBFdic2vSP8X8bw4m9O2BvGVFfOP9dD5SK6kSEE2q6xbXLRvJ
k8JFO77OGdHWNodEOEB1IrIyFzJ5YE/B/QmX96Oukp1lpYd5njmRZGufr6i9dcFA+s8yVJZ4/a09
4gjtomirYHd+1eeXaXq8vjSrh7NLs/LbrnlCkI+xHVAUtMRyDz3yIzHdpUTtGH0U6oDLsp1T1V5A
EaokOWfXbZ5ap0YZb8wUbHMVwMdjMb9ZuJ1Eot0G2k9d+qPHs68PyT4aX/5+nHgJAEIOngww+jLH
cR+BzSFKLXLErUvw413sLUfzoSn8fzU45JXwosXFD3hAxgFBaGhWVZekR2OaAgLJZaAcZwIiNHS2
JI/JpNgpKG/o4F8fIAsJ/I4y6ONAIxuQ8uB3Y8J11XXQhOyxyRScOoBV4K1VQIkCsBQtdpr4bv4p
SPdN1Bzk6BHPIfmj2I+N3/5J9R8okHOc9xujxvoVSH/QQItmfAgHMF8jmFbeQUiEHGdvegI08dH8
WPwhjB9RM96rvrHDxLjZcXxsiRN/1NyYu67nNfvMUUJMY7Ggi4WAV9nRreZqn9PD5BKbPvalTd6k
YLmxPMEDVHKM7mJnvin3+U5/vr4mW5vrdBKY40Xuuo6IDfxcps+NjpqXYtrt4rTFTjb8JO7sPM44
E791aOO0RnsYGk1B48B4Xx2nGZFTZBbzRQHE2RmM4XZEo01i+fEDT1JoK66fGltD2Ml5bRFqJXEG
Y/OB7NKnAfBTnxcGN99SYORCGxoakdfO73MjRBoGoRry9DgqQDsWuqPp/VeMqvmsKoc6ax7Wa6li
Zbdx9Itw4ffb2wo90JBGQWss/jg3X9VxG3VthjE6iI/ZY5W65VP6ukBCJKAPbeyTezT+/aqehF/C
L8rlfWBSDP/Z1UjmouUFOQzQgpybN+RBWmINSWPI5O1Bfxa9ZJndvEYPEfqnXn9f99fNCxjSYt8s
u+g7Yys2SVdDrTPu0mPbTzuRPtJb85MgtVuZtkCf+9bR3OeBU4De3CRwVOTAwP50QSBvdLJSl9aY
Hod3Yzc8Z051nyNtfcMj9N7cGSd2mNceaN7LekSd76hpL9YS7VoT7EJHVX0X9mM7/Zsjbn2D/3dU
zHmjy3BaCOWlx979mlTnR+QOx+VuvKM9Z8NvXu1WwVED/JBouGHxX8XSW1EmYP6qInemxG9UWwOs
f0dMT9+PL5MS5JldvXTGrWwcUFLm2N+6ppyaZ7ZnKSwUyEEM1J8+lABtdR/XfXLbPf4ZHhPIM6hd
QGEAv1++VWfbAveAVd4axg+8eGpdsxuOuc27yel4mJidTiaqDROms+yUP9C0C8q62PfmQ1TpTqTt
o+kuhi53zntsrfv44rz6ZxXZJOkoTciOFzCr+NnxwCtpyDLn1zPOj6JaGnUNZnH0Zy96731QLEj7
7kV4tVwziA9JbqPQPn9Gv4w3EISIt7Ofa7b8l0yb/4lmJ6NcP/PkwJDHEfRMHT4jzogtCm/jeN82
vJzI1t0cHS8o6gFGvt7Qz40IaYKQuW69xY0Pv4zd7Gg3/U/iRDftI3lqvDS47qGbgeXEHjO3olqB
mofM6TGrgkJdSQBtqwsVeqvN90hB8yLL5olwYo6ZQ01oQRxjwpy7yHY62sWjGiy12xyNzNHqh5aL
DVa2fOfE4Przk0WrBzBhqjHmkzqFNz/iInHojr8XJ7Ynr9vziJw29/uJNeZtUCmQIJMhIghr9VF2
VGdCPl1zvq6v2WbUOrHCHKvKAKVmEx2Jx2JnPgBxd8PrRGSreP9x9RMLzN0IHW9lmSiwMLxPN7iL
3043hVd7qasEmd8HgzsFc5iV9vVxfUMVL+LIiVkmHC9FiWdxAu9QA2l0sjfVLt3O7ezMi+zsYHld
bTc/ZshZ/BQCcaf8SpwmqHaQg/RAwusmduTMfv8vsm6nG5IJ4Qtt9DI3saSRWsCOhtr3UAw8Epmt
bY87C7TNv+9JLAsnmAMUKiVCeiTA1iRRjQwDZ6NvTi7EKwCVh7oCsijMQJDiQX2CWHja+aOA+596
oIcmGH9DYPU4PcU35dFCJgfyUbvuWAf9V/XaBcUPxeu9YT+49V38WQfc1M5WaD/9KObAUiKZxPmE
jxLuW1/2ardzept4ybvm1I7qX/cvtoD67dYn1lhI7iyTGjxu0XqQqA5xiN3Yn6VdOKWdB7MtuNfN
fTMNse58ao6JrYs8Yy0KDG7wSpfuptffkp/AoZN7+q7ci17/sfxsveKgBdIuuq9xbKW3uO6gQ2oX
B/2zaU87ISh83u5Wtp3t/zyBLSSRnAxKJOK7XPFWuBf2qqPsITwB2fUWjdU/yC47zC/KrnzHo++g
3xixbTwmnuHUf6D11OEZ+iP+VBzxQTymdnSXcByVJRq6WCUmZHfgJxGqDKuEJkv7pVn/NZxfC7Ko
hz9cUjyOA37P1cn5YEL9qVFTGBMPlk1sJfBfJVu1U++d9xbcuiSdegMTtTUtRr133X+5+mfIH5T6
q+ClKjfj9qkNJm4PgpgCdb46OKJmci/Yo53aiT/7sTs56CO30+Dl67qXb74xT20yQbtSWkGzOtiM
zdmvh9ohEMGpojzo43lXR8tBGLodoT0YjYd700ruRhr5dT65wjIHitR4sWQ+L8O9wKtmcGeDiXjT
PKRWN+PLrKfM1ezZU3aDB3o+u3IEZ/RAC/9aHnjKW5t38NP5YELaQGmT0AXrDO6TcNkNDnox3cJv
3J5zV9y6bJwYYrlYQUgT6eKA4VEPXdk3qm0FqUft5PH6Am/6LZAtqKeDWBDc1Oc3qC7rxFko4uyY
kdZtpaAwKiedOJv++/S5iJX/WPme1ZN9qI5Rp1UCGt+kdk/SL2lKdoa5s/BqmubxYSK1neiWI4+1
k5aDMyp0l0hOEc1OX9R2vhQ/KLi3yqEPlKjyl7pHkU/dZY3gxWnr9YZyb4ntbdTkTxYUAcau8a5P
0rqxmM9Hp/raqw5OXDDSMNf2WqJV0hR9clTrxan71laVxJHj55JHwLvlXiaYHZFOAnjzskRQ9JM6
TZmRHEGFsavM/L5rfeCoLDGQs+dBAZVDDJliXv5hwwlwdQDHGEi0ADm8uJ/MeYsXXkeOsaQBlZr4
io7bc7U8XJ9Gjhk2XzXHatYN4JE75v0hGVN3lhKnF3POwbxlZSUkBZwKXQmKsZ6PJ76GhRykVEXi
rYP/eIP4h1uq3XAHyMn9Y2H9ghMLjWBVvdqhkJov5Q2ttENhTn7bzi/LwOvM2njAQU0T+Ey0rayI
UCbkR+3SLLOMqrCco20cMOVZggbNtLgDwFF6lwdjwuu6WCM64+zfAp4gpgB7DjCv56MjdAQPp4X5
g7BmCbQylBS8dNBBXlXugHfgvBk3Vwtyof+1xtyiJKObDKkCFkGlbq+/Z9FHxLsR8QbEvEpViNd1
gyCTY28sU4C2YAu8ZxYE5orpz6Alhp2qKi/Jv2kTyiErdR8EG1gOVSlBl56Qo9Qn9Y6Y3PqDETSL
DzD79R21cUigLvaPGcYTu1qt5bhC7bRp5RB6Jb4UR47QC7tpkbwGhLgrtkeYRI7ZzQ2gIoGB9joo
K7LolFwu2kjrNIAhUvo5aUtgyYlLs7xyMlH3rw9xcwcgww20EqIvmgXO3VGvOhnKxxgikfaNo4hO
ozj1Yjd+VHNOKZ4lxhUFVZ+VrkRdRktsKX5uY1tWjqk39zc8meJN7zgZE+ORZiP0FVDQ35YyCKaR
g1muiFIa/ZtYeGKIuWyLwFypZrYaSsUgrQ79knlc6qat1LwJgt3/WyIm4tJmtIRswRKBqTQgsuZX
78kY6CC6U97yIigNlNP0xI7Rk9S1nEVbf/dFtFq5OtHHAcJO9tGH/jBB1xoUIZTlzxI/Ts3zdffj
/X7GKQwl6tDluSLjyZcmvnHPkv8h7buW5IaVZH9oGUFvXmnaTY/tMZJeGDIjkiDoPb/+JnTOSt0Y
3EZIq9DbRHQRQKFQKGRlin4f+HsVj6PgcAey+tK9R7dzvKUvcFrVzVdINa+HWfdGyR4S7ddzI1yq
3FsFraya/NpDwHvl0HIl5oM7/Lw+V6JYjj5vBi5EAeLDc5i59FNmQxDn2Hq3ef7e6rKuD9G+QQER
TaJ4L4foFDeOxXK7kg6YLNSu7HbZqtBGQHTwteKgEOkFQ7g0Z9a41DjNnSEGd3p2JCl4aH0trvpw
SRMtiim0YvJBH6NCzfvninSPq9OOAfb1dDcMpRVOWtGFQEy/uPlKJYsp+SyLC4ju2lZOOjHsU5Yo
wWSCySxvVRnluXAtUbCCRgMAXSgqXfpl2zVLP9oNAJvGHCAUyhdTdHZBB+e3BW5njUM59/0AC1lt
niqab5Q5BoHM5NvDfjRNv9bNQ59JwoXAg9CABU473HiAwebbqbU+RWuPAXDMaitBP+Y3XVc/oLEw
0HrQezppsvvrLXFhj4v0jlvMTdPAHvzIT8fWd5LbpfmH8/jCChfm05TigqLBSu3dmvMtHX7S7Haw
JTdSgUuASh2vhh7rrAFc7NIlTDQK5GqDnKZ04x21yF73VffvnRv8buiPAyWagV7ES6e4PveiguDF
j3GTPwD4ZucmzqWODGRTJtm+U9LkoeuraCGZBvF2UC9VTvUzH/P8SOwGuDMjeVtaY91389CGku8R
Op8OTh3GSoNr5OXg/sdOrMwsKE7jxKM3pd0c1ORrncdv0A5D26Pt2zUK8Ea5R3pDKpyX7uK7dFPl
+tbJ8xtqTp9VYn+7/lHCbwIiDE1glvZRT8BIvL6gBuYITbzZGlk3DUg/oSkmK8XJ7HDBlMRN3asL
kqu0rg4j1XfqOqJ91wJ9uHbTkmp7fViCEw/JwO9h8Td2ldqFNUG76ejOPmB2YxyCbaLpJJcXmRVu
QTvHqYslxYIWvho/fMqd11imjC02gdZRyDr8wrtebjqNWH08t5g3naA0Ox8m8I58MsbHf5muP1bY
6p3faFMnzUcKK5AUnaEscAS7sTRKCQ4urAnulJqKTA0kE5yRzjTJsAJ91rju4JPZcoIln2XwLhaF
uITwwgoXpYCTcUtTV1gScnDcKTA7YxuvD0xCBoQ8QZ8drk+d2LH/jIpzbANklKgHZHiUt/obYtcv
Of1S0wfV7oDibiUOd3VwaGzkTmWo1ZmoxQLVRAzd15wcFBbUVz8N1X2uM4YfiVsIIz74AvFy5aEH
jOeRYvyiKA1hbOD/xznZfZ7Iy/XZM9kW+bBcaKhFBozuaKAbLp1iNN25ahuMyOuTLCKF04QJyFeD
pckVfxlL8jyUquWbQ06jhjT5JnGbT7PRTb6nZKav1V0cIHuBTmDf/FxmgKySNDWCNRuLAHvHC9Z5
+mrRbgBHdwk1cMgUOAWJbwBudf0uNZLEz5cY6A2oHb56UDsI0GKZ3q/gSQqryoC8bkNdv2zAHYai
SBWYsz0ftbSvjqZaOpEGVXq/NFt72yyGrDlOPP1/5oZz5dRtwP5CErTiplNYp2OoJBLnFUYXCxVH
G6Bk0JSwLXu27xF13AFlWVSzrUctORoL5A9H35JlXaKyJs6XP3bYSM/s2AN1SKXCjn0ovIjGvmIF
sYlc+ZB9V/ZGtZF4ldCp/phjwz4zV60ELxEOnCp98AcJiZFsyjiHhSZPr8cafrsCYtS8bw/r5+sf
LzPArbo99q1dLZirhMRRa7y0kxMk+sNMXv9vdrjAVVLDqEGbj6dveujbrQtEcHer6pINLhmNx0Ws
oYL8WWFguuKX4c59yJ5lcnnCkPjHtbiM8X8cZawoBLbYM6yW+Z0auMku/Tb1EEmVTJgw0p9Z4tJJ
YBcMfS1gSaObtfIHN8K9yARYSKZvLt73v93X49J5PTEWPJ3DkIN3WXRvjuktNo9/ffmFo8FTBpq4
NVsFteXlHgGfzoDVZ8vfPnkAWCn2gF3p+s67XUmijHA87LqOf6hz8GT+nZKUVTmXAH6oW6S/vjGD
ZUCGIxOOB5zNDP4AvCFPiU5dUB5mVkOO7hQaaPwrO8cvnJTpxjW25FwU+hyKn6hag5vlA5uH18Rx
UVUoCnVFRLJoHjdA4FVFAPrgWoZxEmZNZ7bYBjuLZSjHT0QZYMttfSDTUsnayH6eC2f6OhaxOQHC
PAyoCnW56YRDImOKFDrA2Ri4kKY0RtE6KsZQzne99W5VB1C0SVIj4fqDu8Zkna1gjeKOsgRPDLi1
ojCEinu6ouWQan5LIdWjHqEXcX3vCM8zkJbByxghAvLmy0VJ6kEZoFAM5CceS6JlXO+cqVG3SVdq
YYJu9gDNabemu5jhMsy1P7taLQlGoillT7ZoGAbcB0X4yy8g0A7GJbPClK4/SPI8/0OPKIjj//w+
dzrYblqXeQu4dQM6y5IxAZXfGuNFMo+iUaD1jLWiogUfW+lyFOClLFHzxItgPd1QtWkCVKuPff8w
D9Qv9MYvIcfjVECwYEHz4pEM7mayen+2HhyojF3/GOG3AEgPtVrG2sYTmg0VseM5xbdokNUJURNq
gorS+7GTXYWFhvB+iPKGbRko+14Ouqu8WHfpgn6fVX9f49KLjEwZwgz7Lro+JLZIfHINRifQNDMJ
aFB2XFrKqn5Oa2dAw1mVv4w1qEuX+1Ldp6sedN2nCq2MayHZhqLQiBnUUCOChBaaQS9NWvOQz203
4yaZJ5tiB9kuPyXBkuhBvCR+3EsQ+myjfRjhmTluhGnRQ0lQ01Bfy5y95hXPoMIGyEBr/FbN9v8w
m39s8YiMUa/ACDBiaG71inZ9P51av/RWf34y9EcjXUNV1n8gajBh5EZwFlBZekjQL2ez7JsMMuxo
zyznjaXlN1UDnPyTC1ZL1yt8SsL0xs7um2yS7AXRqQAOMOuXDDFjCeDsQoIBKj8obKRNlvxEPb4P
lKnS/iGGnVvhUhAVlEo43TA6ayS72sAVh4DTpt5cXzaRi5xb4dK2gnqLOlBYcfTliw4dan09dKj+
ZqYM5iLa2Iyw1cYlALQ0fIGjg3Okporrcoxywa4rim9oVFaDLJ3/4Q3gP+LG6O9EYsOzdM+NW4wx
uyOAi6ePihViDbRrZCRtQi9gTy3/scIjAfQlcRTDRMFGMd5N3MkdS/ag86vXjt+/QJ44IHZmAjq8
vGJfovnR6PEyZTWRB7R/v6leVOWuSfzKuPH6d8h2Lj/QDW8tn0hSBnQNimqvy/QoRLkD43JFrykj
MuMTVGNVht5pajQB5/tsSjZptW+yu9FeNkYqa88VuSPaDn/JwAGfwi+d4rRtX7dAdIxxsR274HNB
oYs3yuSsRHH4zAy/dqnmFrWjMlzFy5D79uS7P9TPMbnPZU0+ojPm3BC3iefRsMBrh9Ms/9l+hql8
9p9WJbLjUNZeINpeeGZGVILuCzukL4OSm3UsFUKsv29Pw36SnCRCHzj7de5UboExoLGFXy+Ypqd6
dKxP0GbwHetzG++uRyTRQMB7aKE+jWQV16/LgRRKUaU569Au5/bJbiyocPU7S3n/Byt4aUDLHJNZ
t7iFWVL8ak/YgHriJyihTSdnkVFvC99Y8OYLtJWqM/Zt7oQCvb3azRTgmrmNGjxaGM0QWt5zbrtB
UXo+XXZesbXTLVhO/NI4KKpMTV60n5jeM/5DDwtiOpeTmastgR4yJtNpyYAmcW9TA5sV5kXZ+omS
pH9d/kHZFd3ov3r40dXGzeo6gNC99nCV6ecmGPvZ15ppxwonVi1JNz4ODJZwcMHlwWTt8ITF6+A5
SQPy+yMugBkYZkAzo2ZtNKMhMDa3f+srl7Y4j1w7behqAlvFq039FcuoSyyIR4P0mrWf2wYf6AtX
qcvOwvUsn4D2JJpBdmVVdP5oZ57vOrn7f7THbefVwKboxgG4EAUdLt5Po/yJHSZlPPm4ldnEoTgO
MipcB3k+vr5tkmo0F9zOlforsKsPZUfvlITK+JMEGBsd/BjAt6AZFGSwfNN6XLqFWyYYj0ZLX0/S
wClUH1JOYZMQpPG9b3tkRzu0lnRfh3rf10503UVEC3j+AdxGVwqQMa8rLoTEe9Gs21y5NaJJBtUT
JLwYJm5FeP9FTzFYKS93s1p2ptLhUn2kWdS3tY8n0HQiYdIUiCxoAYLG3WiVvtlE1t8/dlyY5nPe
KjHcuGO9ZCV68egW4A1NVmwRNMTiWRuKpUBWwlnApHg5PBCwF2o995jEQYmgj+R+rtEHj5cOEIOE
6fJ9XsLGGoPEDA2s6JCDbCw+kEJ/u76WAlT/5Xdwu8Om9dS0Hb4jf33vAvvQhtbxW/w53dSv3qHZ
KAf7oTg5z0koscui42W6d2mXu+83DVS0rRJOlLwmZVSaAcN51L66r/WD2kfoOStldU5BrQY2UQ8C
6QXeqwCHuZxz1SuqKS6xc5KyRxe+GXSzD4x1xLBwdnwYxsY3hmMqYxgW9Cdc2mWh46xwZ7f9uBYa
5rjylcq/H+1tGpoPzQvQmMj2+qfG9aGRlOb+9LZ8k8wz86MP8wySQcblDIYWvu+lznLQcCiItqYC
oab2uzekUZrOW90DN29a3ZK+fKDZRtdGDJx+sUoIC1z/BEf0BTayelAjANvLU4209Rg30FNF/WiZ
7tQW7V9e9w051lsDFvduND9fNycMHEzlEzBExuXIM5MOa9FAkncFPYBahUC6HzJlSvyldp+sF5cE
nfrWztAAaxw/VyWzLYqM8C2b8SDgHODZcFqnwaP2oOMJ8x6+XN4bZUQlbYrC2TwzwfmSgzwmjh0N
0T8FU3Xuly34p2xfyYagkYEFP9764LdntrhcoLBXI1kcE8Xtwf3ee6afacrT9dViUfyDe0IUxgDi
BOvF1+qXsh1R7IJzrMgKjV6J8PhUjeBV094z5dZVBuj//XXOjVFhhWzHAm009sTlbjTsdYEAj41s
ysL2t7+A40nTB0l8Ey7TmRH297MtT9qqXs3awYW58KqIeHYSjZ7qr11O/NrpU79tilRiU+h96BRB
jANTEl5YLm22xMX5UVjkOOuvpZr6bv7qzF8qgBCvr5lobFAtwBULWp+MzeHSTgbiOIg9YYPNGEkI
lOZ4XGJrDM11hNz1lP8A24MmsSmM3exhGjxoLPf4kAPH6bgUHs7kyb5p3ublwU7RkJAlgVF6wUwP
bvNYOJK9JppQ6GOCDhZsvIAOcJ6Sl2QcDRfbOQUdkxLEBCVo5cGsZJJywgk9s8M5y5rbswVqYXjk
3H5Tq1OXp1vvDeSVm0WJPUk4NrE6/I4zUXCGMiHKwUhALlevWesqV/osPzpvGugVZKpxzMmu/Tzn
HEat63M5FfmxWb9MSezX7QzG8tOgHHSIkS/z+3VfZD93zRy3RBDhUgB+LdFONll+NT26oGqTknyK
gtT5lHHr03l92tCWAQNHDzxVD/FEQ21+tObQc6McROlqI3mLE7v72Spxe7lU+nluS5hMKtBq70jy
moPgekSNWWnf+m6rWZ/Iaj5en0yhv58Z5VLuGtSWcwGlGBQ+wMelPaEjx9e0+xW1nOuGhBkRCjeQ
JgChNq7qXFV56PQciiFVDtq4bWuDd6ynfjJ5jY/05H5Rsm1m2dEMdb42349qvNGKNapOFqjCVrW6
gUay5K1C5EaghHRxKUWDFd5yLzfFrNEe2kptflzUW8d8wRVR2j4gmtxfJUU8pUEvkx+yqXgmBDyt
/IiahK+NP2kBcorO9nVNNrsid8VTGgpgIO3G3YLb4apeekqz2vmxAoVjugdT/E1fJjeU9X2XB2PN
n8f2y/UFFQUVxsPM/kEnmccpjI6xqJ1hQs7QmH2CO6kUgCboFmf0tyxVAAgN4ZgLLG3rxVPW4FHQ
Te7RbR8Q5ZZ1iU7hVHxZb7Qa3VUGniZwI1WjbtoMtmRLCoeIvAHk5IyDkH+AaVJlrgt2KcwHt9yk
tfJSetDGuj6PIj/EZfe3EW4Hmmm2JODHw60wLjdGm/utMwdy/leJmV/R5yw7STpo6LgGLkK00/fJ
/Ija5E7uh0IrAFlCssZFRwuf29W1B7E1IH6OZEWjRqkBgNuU2lfFG2T0TqJDh2mO/OIxZo12l9u3
9gY8fLrIfGqFBhP1tqmHt3YTtMM+otB26BLVT2qZvpxwR0MXHDSecEdQ5F9aTTILT1QqSw/a/aI4
Nw2aPwYsV/NPw3PAGgA6SohG/aoInS2XgeVqSzY8gO53xHB24NCyCC43mbEpqiUwU1m6JVy6M4tc
VUBF22wKeQfc2fJlbzTbYVn3qiVJr4SrBll6tM9CRwkFrcv5s9rGiPsR/pHbn9A7022seK9Nr02N
w6d9uL6xhLuXvSwZqFAzgZpLW31K2wLPPijpOFP/kBS6cl8VzRBdtyIckQshHFw74Yx8SdiyKwco
LeRWA6qM7P1jmfy7oQOHznU7wuU5s6NfjkbtnDxbXDTR69Fn1ZfEIKFbM20inIM4pngY3WglQ9Wk
LuraEErBE2nQz6aPvLcqJOmGITqowPVrACXA2n8+qB9g1646Li1Ht5vcz72SW+ESz14A7Ex6iFmz
KlkTlA2S9Ugaogcg1kh90xzsm3pUItTe7VClhblrZu0lVTQHpGs63dQeoXttMdArH9dr2LWke8v6
2dqAp0L13QwV0mqlT2PRTr4DKefQTPX6fiT4jmQeNN9e6mw30ykLKhuQO7Wylwjon3w7VkV6k+CX
fYMAHOWBdVcy9Sxi8NkseFERrBDL2BPG5bqC5LlxK2vNj7OSn5bePKGUYT/S3KBhUyfp51RpLYlJ
4bkKhDNgGrhcGR9eIdvEru3MmJGXLH4baiBFCbw37dl5y9/V78UPzQlJGwBBd92DxSP9bZV/lMwK
LVcNAqt1WHndYXY+J+27YiT7yXq5bkm080HyDlEPVp8HocLlnOYW+r27CnNqNgActmr+3MaNbBJZ
qPqwcIhkjAoAxBB8/ogaV6sNypKjIUqHeNhb7rUPKuBJ3rxtvF1RTr5KG6i2P18fm+DNDefamV0u
X8jwq8oIAdJjWkH/e1Lzl1XLmvvaitWbYk7Kx6RMCNpepiWcXEvZx7r2qUw0I5yXot4DMpBK1lV4
cTn7Ip7XzgUKrlHQHnZcUJc6Ot8SbaN/H7+q/lCFbiexJgpVeH+DRjnTIgL76eXaKl2n9UMKYwlB
y167pwWaf4towFxfn2ixISB+UATAUwT/ZpWl5pJ7iLpH2wFjF5rC+953vqbv160INwUwi6D7gFKz
w7ckdksH9s8Wccjxv4FQLjhIdciFm+HMgn45YcvQDmMJYBZe94wMpHz9DiwmOyP6kfpLqIQu+IOu
D0kcXs4sGpcWqeXkZJxGkCg739sIRT5qDp+Vst9p6Q7QaZQuF/fWgsqeAX0AB3J/pUzaR3QoMyTo
/84qm5Oz7Ikmg7XMbFZBXhGCTnWfb7PnVOYhv8rKH0LAmRl2Zp+ZWZSmiKHIi9iNKOpDBnrb+PY2
85MvKPH7m+6Ihq0sfEMdMMIzQNjsk/sxenlfIxnUTzReFN3wII2EBlcVbryjMSJK6TFO1WYNCFhz
WrCJ183rYkZFZ+NmJlM0FGUjSIFRJAMTPG6dXG6FMmFmagWhaEOGIoanZj/QYHlX5LIymdAOxMZw
pUXhCrUDboZbwAgAMIGd7nGuD6a7B73qdXcVmGC0wpg1yHuiMMEtotOtlDbVRI9qZL3Rm1TGuCvY
4RoyeMtQAVxxcBpdDgFPXlCUr2bK6h4mUAO7ZrzF8arHknglHMeZHW5JOnN0Stsb6bGofwJjDToE
KRpdEBIBJ0EHPgaCTmCT29hJlueuYi/0WFNns4y3rG21U9+lCGvhUGyPgZvx2m3zTe5p4ikqHWx6
nLSt1d1OJAIQ5x9W/cwEh+RIXOrOLYEJIFe68gAT4MC/bkL0as8wXoDF6Iw+im+yQI23V+gADE68
tW7iDdnguPb7YNn9eJHVf0RZwYUtLsqjjD4aaQdbhLw408GYwAoOkKhnVL6ahqUdgrq6raKJPhn0
u6yEYQgd42yknGNkyVAqDRupkvred5f6y01yNx7Vl3WDEm1Ab75puz6cb/oo2wzhcCIB3TVh9TJs
y9C4WTbmro3wkJAx4tYTmOakkVqQrF1MDxdHSrutjYJNz6sWqtHsr3sd1pzA9tsgDt+qBxU0L6+e
n0bXfUDoyWcTw/5+dkJAdGclNfKzI53ibWtFk6pv3XVz3YgwwpwZ4Xb+PHgJtWsYsepnpNeF8qTO
b1qweBKH/oWm4s67i1nk8uo5cyvTYqPRwsFv7oaDtnH3dmDg/lAFaUD22i6/qzdr6NzYYRNod1+6
Q7tPwci3NUJQp4dqaG5A4RYMJ2h/6Rv6qAVrkO4W38bMG34eZhs5JyZbW/6r2VMjKz3jfOSriLUX
L43OgKxVAgLUZQ2vz77o8RlQPhy6KDNaoADmtl4aq4NDFYgp1GjoN6CGuYlzdB73rx2Nksavqe/Y
xX3hSM4t0Z47N8vtOd1WoBSZYVgOcTb9jGaXfNaPmj18tce0kAxSkGBgjB6QaKjeM0L3Sz+24caJ
YWGMuW7vSbdFlU0rkw3dedamc7bXZ1Tkz7iboqiHDANiEVxsNrM4tmrWl9q1bUDU8ga17airHjN1
Bo/131ekWL/Cb2Pc6hUUyg3xCNi2kS53ltPdJsNn2xnDrG18Vcs3kykTExMunAfdKnTdwiNdLia4
CWp+dYmmK9IB2rfUDUiXbfQrla2p+QS9Ibvr0ym2h4KsBbEKHZeMy7XzCKjIvBHtSom2/7InBPka
lDWv2xCePyhh4DEF77QoJHExSM3mRO9YR1Ktvap1vRlRttGzk958Ss39NOwTPfUpWn+d/L0xd0X7
dt2+KM6em+fGuJQZdMPjGhoKsQ3YboXqVbyekqZ9um5HUL7S8CYBxB/k81Dt4TZdDe6jBMhatH4Z
n6ENfGOQftcWJ9392mgPlBTR2MtoJsRD+2OS23oJ0MIAgAA1hX6JLgTF2rvZA+NX2I1kbKJtdz42
zi8To1BWrcASLqTd9rYX1sv42Lt1Ghh24yvQGLg+l+zD+bh8bo9zmTVTYjSFMb8Ek1FmPg3uj+sG
ZDPHOYU6DR4UXmGgfraGNKirk2lJgrDMH1jcPDvfG4LmibGB35UQO3co6GAHnHLqA4j3jJxCV+mn
AYzX9WEJ1wlyuaxeACVoPn4sqG4qugEQcv0wI4tJgnza5Ybf11+v2xFOHwqEKAfjZvSBxTCGiHS8
Mggb6ZxvSzzmQazFt/Mso+wU+oGB+wQjcWM9yZdzaDXUcsuewdXmF3vYKdbpH8YBegkV0tkQ6uZ5
w7J0qFASA95oAtVUYQG5AlypOspoB0QP3OiM+mOH+cqZL8Tqkiv2hLcNRYOpeFPkYJpE8/5PlOG2
k6MDNtOYAW3dz+iu6v2ye7ByoLr1+VhgMRN0x14ftyju6wjGqCrrDHXN+aahzM2ST+yFDLVCa49y
/pr7rkwISGwF2ScEzEDDx+sAKUblKdaKUQMZ3NXfelwJzenBzCW5p9AZQS33v2a4YFEk9tSDVgkP
R2BMnLMgn9EPRGW4RZkVLmI4s7mUaYXBGJBJDTPFfhyycvSlXHnCsMFEoBnvH3s3unQV7IN4XREZ
II0Tezdk8dzAKGYrbPICTxDD1G5br3P3ld6EitbKRinccNjPLnCxEGXj86t8KfI4aQBUG4/eN0MW
nkSpIvIAvP2id8wAzPlybCQFzsMoABWjdIlap99nVh9M3bgp6me921Z/T0zG3hH/2OOOZG8GJ4yj
wJ5jgJBBgUwTHhPt+u36ZhIF3XMrbE7PNndVd1oJhVMc/PaMFfJu1867t/v+MHr1juR//3QJeCTa
2U3TZX2YXEhE15C3EPw/tuaqglsgmQNj1qQ3F9GtGCU8xtaINBuv5ZeDqsFi0FMVkbGxqo2p7pQq
bPWgdaftapfhQmmI1vMQFEeb65MpihnndrnNXEMRQwEmEw2MxZ03bvui23gg4sPL3XU7Ikc/t8Nt
M4vmml41LPLjWfY0SfJqUbA4/3UuvireVPYjmz29oz5RvqqJGrm5JjnthVZwynusbQZ98tx2mmqL
NLOlYLN69XZCB6tdmHK4m9C9z6zwm8gDE7K6ggje0l5tSJT0OpDpVI2q5b0zXq6vitAWpMARekDW
gU7ZS69T0DJmLniUOwKaZfmGBdJ2I8/UUG8TskUCCjb/Ou+2142KphHE1Szg4ozW+P6OpIw1uBme
6TXzHe9HAYVk7z8dUiYuWUwX1WOJwOXIYgy3qF0gE2dTuxst9S7prbt58Z6uj0U0gaaJDmMwZznA
oHCLNRbFuOh5gzejBeSfXx3zWCYh+OPC/F/uHueWuAFNI3Awio78AX63T1MfCsDXhyJcFrT7ABwH
Imv49+WMJZMxD3UPA41aMBw4dI9D7+95rqBtcGaE20I2VdRBHYA8rLsozqMqOTjldh0lhQThUHCk
ghJER9s+fzU0RhMwO3Vij0GR2tyRogxSnObX50sUOS20OOCKzd4kLS7m5GsVQwTIAugujcD16cWB
Zz7menTdikAkVUcx648ZbouqS2d2jpHhTaStIaAzrlPQrtpnbanUzl9jtPcqRQGAgt2l0RwPbjD0
Th1UJrD7ah8fAFCqA8NZyi0xJwWtXLbnJ6gQhKOxgnl9HsGashjr8/WvFi3A2Ud/IK3V6hpFF8zN
NB61ZmuskWZLzmVRbgMqRvSZqEje0N5y6a79SEgytrgSJfbNMLyADvVe70bfG5k+xftktJKFEA5J
QzBhFHxQyeaWu1GTClThACAWXk/CsbfUGwMQYd9riSUJkKKzEhygv01xQ2tbk8wETKnHLnKiv9fH
gT9pYGZkPH8qekAv522l06Ch8x05oZr4XeEEKaQ0vElyRxBujjMrLG6e5WitAdQQNWGl08vQzeuD
tdDAG76u9nD6B1eDG9iYLhjk2y46XdPqhUlb9tlXy3nEW5v0DUw4GFAS4OFIQxO3/SFoDc1Ce6SA
FnlZoHjtQOTV9h6l6TNbV74KAzHQ33a4w8T0ulzRV+RixWBEVp0FptIEjQKy9tkN0gUSstDpmFPJ
BIowI6jJ20BHg/kBZzJ3sixZYnXLhORpseogpfcT1GeSOpjHaWeXGWTSvuuJE0C6QeaKQj/HvQS9
cbixOh8QqpVOZmNCIkAJCZr4p4e29X9wjjMLbFOfuSFaeM027XC5m+MXcLbGGkhoh9frNoSBCFxq
QF476PDjwddpZtuTTXCFc8utCgVJxTe0yOs2ZAlmmYykKN3Ay/hvW9xSdUByLJkCW3ntgvpu8mfz
Pk62jom2PkvGuy5cHsDxUUgFPQK6+S4nL7XBxJksSKHcRFV9tSgfqopKuvg1kc/jp3HnAdgRMY8z
4sx2O/UtAYbIevSAUIL2LFQYNrP7VdGjvno1T8QMVPoWtxFZfKsD+g+uOYc1iOBzvdxcX0vR/IJw
CptBR4HK4C/Mg9Kvy0zRPjOq6IotHvWxChcPpZricQIy8rox0YkCiSEDPUwGwy9zQ69isKND+hvu
v69UEPF5t2C8kGwA4fRiYzugSYCgEH97XTSvjmeQWB6HXjkQgubtgkZ1q/r5iPYjF4mDUQCQaSmz
xLDIedAFoYNNDPOIV51L5+ntvNcaYAyP6lSeSqzZNOf76/PHmUC0QmMtzn5W3NBRWmNh+2xzm5aS
V+CLyU7or/Vj40eWypq1+Dbx/5oAwg91DbBa8OzVRuwVQzKN2anz631+kzx60XgYiD9GatjeTjvl
uQ8tWQ8X54T/Mcpkp5BkALfP9wyDLMyxcx3jInZBAq0ewtSh8I/efcKt6UuhJ5JNyJ1vHwxyUZLS
FLXgZMhOqM36BXJ+on9r7U92PUoMcR7/X0M4psHcAYIQ/rbUZS3NdWvOTplmIoeyESupbQ/B5KrL
322uD6a4SOmkVAe7C0wt9LQorq96ePBCw+51F+QfnP9jBsVyCJ+g7AWKl0sftCHYNq96nJ1G9T2p
NBCs9I9dYdxm84HSem98nfRmr1DlLndk6Ev+ne+DbW6L0dho9d7xspPpBCsNMjesN9oQtPG3Rrlt
dLzvofkIFH1+k4XXhy1wGFx6kGuxBBIXRi5RSVoL8iIjtoXqVPu8WZ48cwbFTKk9GgM4bq4bEzgN
o49HNR8NBOYHY7QCMn3KsJKtAYKmqVSeFIuW29GVyToK9h3koBEk0USFOpzLrWU5uRQfgrXU7q3h
1JhRZvjgeSlkpTDhgJBLIqAgaGH+Ln0GmMzUKDMFL7K6t1O8l5zeEVe7vz5rXOBnzvELLosw4qB6
yeteDcnQpkNLycnMfWSUWd+ifP1EtG3l5v5c96EhI6rksaYfTHJhJDdSHelCSk7VT9CUp5X/Can/
53cdIHaAe3TPt0HFJnEOHtj1X6MMCoFLjQNu9MvJ1Eq0MNhpQU6rERQ/q7viixmhZgooTJ3vC0jB
SNipxPP6xx7n+h2xGqRnsDcOB++tpo+p6mdlAB4U3doqP/5lEf8Y44JY2S5KT4yanEjqRXWs+3Xi
Bs4cOsqp8PYTbgVDmkgCpyikwXP+GOWWcbRA34Tnc3JK4skfzOdG9ec8rI0poMYc5fF7Mm3a7smz
JsnpIF1L7kCnNjXUeYHPat+rgexHzd0pL02ynEiP3myULAD/dsc08Ai6esa/zyYuhs2iw3k2QUfU
vVrM9WIq4I2oxzXKqqaMrq8of9n6j786CJ5AQSHr4wH6bVEv1UhKcipR/sSucLa02mc6GPCjFnLR
642MQVLosGcGuahW4E2580D5e7KDdQecfoW9CHqX5U3iq78glGe31w8j43ZiEzO9GgCRT9nr8rM+
OTfue/F1SPwpovda4X+nvnH4fNQhfTwH5ZMWaC+SqWUGrn0AvzVVcyZLD/epFj95WmbfuJ026mYK
m+d+6+wlZ6AoN9S0s4nlN+dkres4w9wcpmbwRX9/MO/rCHqk8/boPYTkXUb8IFtJbmPWKeTDcgWu
08a3wPQE1mlaILwwz8GUPlXPhGSb6zMqOuahOcFI5Wy8jfJoAEUDo7tiYkWn+m6eNlr5k35pZW/1
7Ks/rtofI9ymb4yELEnVkVPc6MVmWO1vqd5qQbbMMuSpKGHCijkQ82UdKzB5ucXLnJRdg/B26i0C
0Y7Dson3xnHoXiz7kJDvDRCJzy0YQsisSoLq/2dz/DHNjdLpdAuXoJ6c3Pk+pu+dfWP0aFUNChBs
LupNp4dt891+Hr6SITC71wSQrfg7rRe/ax4t7810NwTV339Z3j/fxEW8ooCco5dhOhKixKHV5MOm
AFYuRKv8SVmn6Lo16RRwaU+VT0UGjSccZl26aU3c31c6Qsz0W2KND30Pco/5YNOgrg/zz5Ro+8nd
zdqG5Lt12NQVqE1WHLSPhrEfqIy6Rbyz/swE+/tZ7O/M1m0ttjpqcaMf7GAu9qgkvyQPqHtcnwUW
FD56+29LPA2B1Tsz2lTZJFit5i9Lm4WdWcq4n8Un6R9P599yKtNL3XrCgDzv5f+R9mU9cuNIt3/o
CtC+vFJS7rWqFpdfhCqXLVESta/89d+R+844k6VJYTzdQLsBAxkKMhgMxnKOavnIZwC2WyPMs1+T
w9rclAhi9o/nx1DLjHlgYB5BWD4pRt4kQkI+MJkvO7fhlAFE6AmM5WRSN5XznO2T+nlo3GP5aTfH
qdtk0r5RiPJ2fW2XLezPd4h3q+mkYyfrcCW5uSu4a2y6fKvzm8wE4oN1x8xbM/HasiGq4YHxjoxF
4/I+8nXrlDYPUrjrpHeTEf1x5bOEBKG4POK7Iul5qWUmlqfv4zfJ3uTNbop3WXWHx1qTFehTq1xu
loe63KXODzV5Yz0AmB6raTtpiZ93OonDXTmBtNZDl/E+U28iVni8to7aQDJ78hldhQOe78ovdnq2
lPNde3YihkzPUnAO4/nwXHzPgvShumHb0R+e9Nf4IQ2kNYTjxVvgTJ5wd2fahK5LYP0EVRjxzdQA
rECvwtptrSHaX98PMeX4ez/g/WXc3bgHMAt0qVvG6hbpJByOHF0qCdgiKIv2cv+ooc1S3rUAoJO7
J41vzNbldk9C9gTAdGUiOnMbBPtWS1i0YrqLYeH5Nwm+uARZqwQSGKy3LW0b/qajXY0m1CskvtHa
Hymoj8r+uyx3m5XFWNroc8GCVx4wA65XLc5MHB2LPNCKhGj0zgLiP78r6Cbr3fAwlF5pnWi4ciku
vbfPRQtuA8iHmpUAyDIoZekVWyElEQamFBJ/s9U1qP8lv3sm6/f6n9mzWdZO0uLfoC4wYi1jumXt
yMxWI56YcwlCnA1KNaWJO+wgU0HeNKl7VjUYsVRd2VpFr5x/64ssJI4toMOh8CVmnSKKIXlVhjZN
7uNW9KV3yy23yIvf9DdrRZpl0zwTJrgCzq22rgB9GzSyrwHfo/N6qzyWfqjiTkGPKP82mXQlWFjM
JaBN4t8aCv5AMkE00WjwmWrP0IPiGujtRjvUk3NnT4ciogCu3drA3CseLOmlYSunYskbnUsXQ/ux
ySy1gfcLAQiwjZAT8pxRx701ILxfOYDz8l3by/lbziwT7B51XsRzFFYcTaCqyzeKXJOY3YCaTxqB
OUzdqL4rNvZaKDIfr2uCBTeojNbI0wmCY2s3ar8qpDAA5UbSNtxS69N6uq7n0iV4vqSCg0slx6hL
vHwDmt/WKK4k3eBG2vcQGEJxxBENe9flLWuHgi0yhnDzYs22HyVVilCzDfK9Ue35gCkItxy2rPXs
QKtXc7HLJ/KPOMFeIy1t2IDp+8DBRGbpRzeA73INDFNh7k/3kIVee5stOrQZaBtQx6B9ECkO6jrv
wP1uQ2AsOQRVVE64gSTC9VVcfOSqZ2KE60GlOboJKO7lJLuLNaLwjVXdgS0OB5ToKKYaP/VwowFl
PifFNKNVu5a5lhZa9Kxn3yDcE2PpZNxI8A2D7LOtdlQUIv8scrdsXutP7b70zPQ2U57s8tBIOWmL
tRzj7wL4l5Py7w8w5Ll38+yIRnFP5+FRXM7yIc0P0XOfE8MGnD8gQLdVudHTXZs+psPJfihe03Lr
SAeaJYBMTtxeTbbMAh2aek+rt8F+TNi0/Z/2CG03l58HIu4OyRd8HgOrV7Lpu9sYY0ztB083eUJq
FIrDBwlsPnK/lyXuJRxd1NXadPji+T5bI/GWCEe9H1QT6bOtE3tASOofgjXw1cXUJPiOUZ2F4QNJ
X3Aimap26MPBLJNzTBNUPNTJ1+kns055+z2pO9KVilfbvtG/rSzxkpM+FywcAz6kGL0fJhqE6UsX
/2JPt5JJAJRMoulTSkj38XBd4JLJo/qMxjKUI+a5/sstLdspZlXewG8YyXZq72T23ESGWyZrcfeS
GzkXJChGM94Cg7ZCrXEcSEkH17BfrquyZBjnEoTTG/aVYbUNVEnRXaKmncuHU4omk+SjyjdGv8aD
sChOx4SdqSBjhRGFy5VjCgXS8rxTKD+7VZl7IWZ/GHgIQstI0C2uK56WrHG0i/Mmv58UM7sTBMuo
u4igx4kiWaWkoBTXeu0PKShGzwi9ewbGQMxWp5+a76q9u+MrLXCLodmZWBHCKx1LLvMKYjvk5kl9
F33XHuUN/y6/Sn8T3p6LEpyMQoGiYw4ojiUZeF77o2Z5bfRgOithwn9QCeOtaA8E8rw4w8KsSQeJ
xJyuTjsZLxBp9KhKi+ea1uj3ByJ8PaUTYVXlnDTARmK6Bfzn1y12NhHR3c/91//6BCEwwrSHJrEu
SQJL8XRMfMTdvs8nkttHSSfXRS0dPx0nHNVwlI/Rq3xprZ3cjrlcIR2EwQn7wMraAEmXInnXpSwm
aCzE0jBNjKphPvpSjNX0BS5yvE2sKeijw1C94Nxp/Ff1M+8fTf1BAcQo/eTGJvkIZW9wdmHpD3f2
x/XPWFL2/CsET1BMwGhqGrz3okg2t2ZRDptczqKVJV3MfYE9CG2hIOrSATxzqSzvzD5s0EAZZJhj
tyT0sam+IR2l4j5EVsGw3cq+kU99+zmuZvdEFJrffuBctmA6LTiOrdpBGGiOdzmlhxBdN13B9mx8
VuVDD8SyMk3csXlTyx+0z9xJ2aQYgpNQZ973zcdkeCDgMpR9U2xg/14Uvktlsk+VZKdTzK8xaQ/Q
Lp/22+s78x/WbG5FcgDvAgu5XDPTzPK6nRAtD8yP2o9CvuHc2ElEt0LCX2KQMSEfWpcba+VymH9X
PGoz0hqaQQCsqIlgdy13nEZGjBQ0sY4Wm8zRjrYWV9sJMymb6zouWt+ZqPmKPwvizGxAunngKNc4
befHbcl3paI8XRcym/A1fYRnQG+HtuW0Mp6tJfAXDnE9uWYEgrooDMLoPRxs34ps/7rMxajofBFn
zc8066sQjUsMm2cr0T4CtbqRJ66l4bnaUS/SCi8GdrHJT2ND5GTyrktf2kHMRs19SjMIp/jOykwl
74cB7xB9HDtfLYx8I6Wx5KWJmf+FX0bUh1EUTKjichf0lABlWDitM6eqGGlRf6e9h14+X+5NH1hr
f6EXumLhmEGUi0Lt5aIiw1qZUxKngRbGGPSJ28mlQ0O9Ludrj8fFJTwTJfhFPZ/Q0MJYGlRtZm5T
PIf9NI3oRmYYjr2u1aKDQjPIv9QSG/NlQNSHKrB2ArmsM81v7XqGfga2Wrepac+rG4wZD2w6SAZy
Wa48aDqAcugQ3jUDVww/RamQ+qWpUm2nJaCM2zNuRd2xddRR9VSa4P8jLdcqtxssiT1YUUHrX4oc
V8gjmuq4BVJ9AnzRvDano40RKgwjmGNT7Wq5bGq37+WmJXyKC9vFMQKLyIr+S3klkDcCcBEUJDo6
+YW1diaW0UrVUkRMlf/BSeWBdoWSH4AjIYm7lnVcungRFeJJBvDDed5JiJoqnmY48G0W1PanYtYH
C3dSqIcxOirkQCp+guuJxBJSzxk/dVN+M1BfT5/yIdwM2s9RCkLj06HN53UjWAiRNaRiFHTbYmL9
C6ZH7gxZO5YRC/S4Jqokk1zONyYmRJ1yI2saKYe36wKXPBQkwj+AtgA5Uke4FhE4lg1gxVnQblqA
a3i95JKf2jt/7gK21vK9KAxzmpijRMOmjoauy5ObdMwqBgfCcKUGbNtVpH/JDi67Sw7VSjPQwslF
D8cfUYJHKmLIUvtZrwzXc2xbP+MyfjcUtub6Fg3pXNL8JWc+3hjCEI3akDQdhnTXFVtUIsLpWSsK
L5R2hXST+xIew4YfMkJfbPnVGHZJ7yXl88pWLhkPvCEQfDQF0MvijQ3uq9IqWcWCsb4ZVT8d3Uwe
fWegm2f1W/1YVf6MeuklFWHyRDL6mKsEfDdG8Xj9QxaC9Ll95t/fIVznM9dLUkkFCxj6l53JU6oj
CsRoLYnWCEvmTRTu9AtJgj2ZZW4OgwNJ+YY+FGtF+KVq1MXPCzZkRSD0yEMsKJ3AsAy0122SPiUz
bFf+s/rARET/k6MlwZVfp13+bN8O2Pi1mHmpcjpD3soYlgM7ODrpLs2rzfRY680W5hXe13vTvi07
d/QwYOaAye+t7l1l+NG+ROMBXH6N5hfdfdUTZWvVeGzmuXd9a5eSjvgaB+EouuOR2xT2luW8z9QK
X9Mdxqx0efjWS0dmoxA1lbtWOqInIDbedPNu7NoN6xuSSfRgxCuYDUvtIhosDEP5aKLEOIDgvEFL
NUqK1rPgRdHfeV4QG8zvVu9nBmGJp/a7UAl06S3V3wdt7aJa3BFMxSCqAtICSCGEHRmrsKpte4R9
P3aPur/X9/yj2tIt21sPAK50tgDc/3A8+bbYNcduxa8tmfwf4V8SnnLc13mpcxaUdopOhebI5NXW
+nkTxWM1v0XB0Yv+aQDUX5qckU2NRVMZJscPZulmOjA6++EUm67xUj87MWktfxVu+XdG5JpUIT2E
+ZG6ruVZM6/3Bj/3aEqyTXungxWbjKTz0nvpoPlv+/bOOI1P2/yxvx1v453xC4MgaA2gH9dt/Xc+
49oHCXFmDOiGxi7wQQZRD817ufmI3cZNPm+AVrbvvc43Amc3uOHPavdQHB18Y32UHn80nuVHW+fZ
9tArsG930U1G3hDPbUG4XXJibbunhKxhC/4ed7j2sYJRtkXVRirI1ALQKqpIqz1Q080CUFJ76quv
PBp+twtv5ddu37q76+v09doxAeuMiV50ZqPoKea41QYYGTpG1YNMaokmY+wy3qBk3ME9IcsWIul7
Xd6syaWmIO+AdaKjeG4WE8srpZbmfVWXbWA/Q9F+/wMtmvUL89byrwv5rpl1GdP3eEGZ8zi8cAwG
3WYJTSGI7mM0GHSPjnoa5iHDsfSkdF91ZDJWesPnoyUqB4QYxL+ITL+ORzdOH1VFUbSBnhhHJel8
04k/617b9Gr56/o6fvUkmO4DtDxyaTPG2u+45ixuCUemUxutVUHUyCdD1fGSoivJi6+RwKUIwSjt
ZMhLc6rawBrGTdaUqPHtqsqjtoIemZU7YUUdcR4on1KzMyhkja3+GGXpRgvXuqDXRAgGIZdmUijd
rM5Ug+3IAJ/L6/U9+XqWZnigeVM0/BdcwZcmFzdhUfVGhj0ppxAEOJ3XxLbHaeEZGcjSquGXI9cr
E/lrMoUrHf02uhyGrA2A0jxjmO0nOyI5u4c/IV2PXht9xWEsLSMAa2WMjQCfHGSEl0omWmLleo5l
NPhk+pMFqL3alL9dX8mFvNm8lH+kCNfJENV6VoH8JqhI88xJ7KWn17Aj/OAa1BtX0v3La/hH2Pz3
Z2eJtnnBDSdvg8mdJkLfne8tJiLdl+s6fX3TXKokHCfm1IZjhZAybuKn+GWN8GDptP5ZMVOspSoD
diFq4XuMRvclHhhOjwAvwKRGp7vXNVlyc+eiBDsfMCOrqHz24c2PUmWkyTbPUrsGt7gsBdgfugpw
4S/PTUWv4oZSSOGj5LFySxVtU2vJR9vZ5G/0+SNpNvmz/XecOBkLtW2DIndyEqrRI1XyI/qOXqSq
WIkAF61gHkQHnjjwpUVuEKNtxzQxJthaFXk5uP505YMjKLuu0fL5QWQNwt+ZQ0AMAgf00JcKh5i4
vokaNGWrtS85+b4EV4QV+6oV3cah5oIS+JtRcn+MxrfrX7Co5xxeg8gBIB62cIBpxExdzeU2yNK3
woGa2SmK19qL14QIB9fsCrNmsQItHWkTD/Exk4Z7JtEVH7vwlLRlIJsb9tyxj/yOoEwIrO7O0kMY
CPsJAE4ClCkXHVvAeWB1QtqUkYz/VIcCtR+GuQE/6UHWUKAeUSR3Rlq4Kp6gFX0qeby7vsoLgePl
lwkrgG6VinYAIAtANzx6Uu2FjzUa3X+F3Ge31m5Q0BXsWc/WrdFvzE87AAE0MfRg7V3z1fngM1BT
xxtXBcahONDQtXpuh2OP4b7UcWMVmI0KeNkOEyOGuVp0m6+0yyhrzlTjNY2m6LmaKOgsSZIB7Jay
m7uROcBl2b5O3wvHN75H1TveuASdnhL7KTFp5ex+vfrQ9aRihh3vKkxei6BOdjmWUmRhhDG2vhvm
sU4/ru/mQswKARaKCoCetzCmPGt+5ojqTudFpid90AKQwCROmcrKTZ+i0g/kCtuhW/y/86FIdqd5
OrO5Rcy0snaqhD4t7/q3fD1amABHrW9+E2A6VKyAyymAsuwwHgMkqRXqDeC12SWTKZce+DcL/7qw
r64ewgA1os6PAgXd7pd6dxJTIrXKx0DKsr3OpsYtFfiMMRnxdszXQudF1YAGggF3FN4d8QkSjrzo
7KYcA7S5yIfJDM3bUZe1PZBIk5XIYlGUAQA5eA0VvWTCnR9SU05zvYdikzO4mE3NdqpRaEctxLDh
X6whEDkMPHbmx8f8Kee2Y9O+ikN1DJKCNiRSd3FaAmVsGn3whPCVDVtI9zu4WJClRCvIPHQheERU
3gdE0+UUyKPk3DuR2fQAO4iy2J3ZO8AAaQHf7B7nOHPTKKo3Fmut+kArK/soux5vPqsIs5HkltI/
tQPL2Eqw9fWo4vuQ35kJZ+Q5Py6sRtcVPMdIYBCiefjILD2fJ7vWMKS+2i3m9wGGBuMFtAXmtS+l
WDyypEqTpqDCQNcRU/jTwZSkeN8WDX2S9aFa6dhb0Aq7qyN3hXWfL/cLedft5atp4tvPfktYISSI
1NCM9CkwH7SPdG++Xv/5hWrB5e8LvsxUUZuVKH5fjd30e3qMA9CakJkm+hmEnfhzRd7XK+hSnrAX
Bku0LtUgz4lPWXvMwCX7mpjfx3o7olfU1h9HyVdaIu/LJHZRpCPD+FDHn4C3WjmIC+nNyy+Zd/Hs
JPLSNKJy1DBdG/ladzTfzfJGRTquek82Ve7KuUGyrdPdva+swLz7l/fipVzBAziqLnHUbqagc76V
lVenu4ZvWLhBrfo1+rHGubRk+5hcnNtkATmI6/BSS60HNAlrch7QVEX1vaATeqvDO4dWIenVol55
cyzaE+BC0ZOP8RKgXAj7S5s2m3A98qDTVM+kP1NKqqdw/8aVXdfbbuZTe3N9QZdOGzBrUBRHew8u
CiHOmBylodogczwLTKAOyUm5max2LVE1/4q4a+dShHWsMicOx6HngV2DFlgJt0W57W4w80/CI4gd
V0LZpVMCaBww3ODpjvtdOJVZm+WJUjo8cOyI3cp4J5Cstaq9IjXattGLAOhvxf4v1vFMprBzwMMZ
BjhpyJR7wFEhjNqyqrB3fyMFJXgkxNDJ+mVGDbF2a7UU1V9Vb28ym38b0Ku0ImTJ6PFuMcCDqSP+
Ex3+mDq21ckoMavtGN1EirVRQ+0xs2wgyVJDX1m4JRcND41+q5kEDlOHl0cM6UupCEsmBxxXHBns
rv2BZc5vjbyr1i70JedhIpOI2Ba3Oqz+UlbU61xvQpsHaHvU9uOYZyilN8APdezJzVM5eulb1B2t
oSxuqzqbDtbgrCEPLq4uaucaohf8IUZL82CKYg3IXXDkTQ9JareEat3kpcicuDG3P//CYkBvgPep
aUCaYJc8VdlohYUcWP3YbDhTwKJZl9KK41ryIpgjsNClgFYFVUQoN5ikVsYQy0FhDQ9gPgddotM9
/veanMsQfYjTSRbNYPspkxRC+zZye2etlrlQKkcPG6IcAx4RGW5T8IdWauU2ELwhBRn8A6Ztm6Nl
T84+HKf2sZORmEvtxvHryAJkjV6jvzSaTKKE0eRXaPT2DSo5m6EZaqJUYKjpJJM+RaWeARpvoius
1ktHBxgwqGlgHBEwvMJdiFJ6lTtMldH/GYZeiusp6FsAPnVJlgbXF39ZlAN4P9UGiYAhiJISNY+a
1JGDRuomV83i/rlobJ0YEzpBrotatCUbjF54+SLHIGK6jYZBadZosCW5i255knBfV1v5b6zpTIrg
ClowClsUHjsAh62+ibuy2JtZp2+v67K4bA5I6dDDM6fDBJu11WzsUzNSAiBbTNukR+9gydXkFimp
NfrZhbo3LPePLOMybv5/pY4mnESy5YAho4AKkF3ngE8dp2LYRRqXu1M/UW0iUsP72tOcik07jTpy
QxSLNyjZZ0aHFFmmm0SmRhORtjYw+lzoCQYV/mZVLBWxPdgAAX986YY7ueikVgllDMgB21NpLePb
JA/NQ9gVzkrJZV5gMfAAKDoa+fB+QYe0YLdoibPK1kkVdDeqzyM3PupKfYyNIFIwAILoee4taVdC
qqVNn9mqcceAytESQYXqWOfV2EDmUJcxkYyqc0spjjdonohWRC1FOjbAtAyUKIC9KV7VE8KBXilK
JYiTnNBja3pj6PfNpl6DSF86lOeC5r8/C/fDMEzVxC5mQ87vWUzdLGIriaeFixHXExo3ZiJjYP8J
WzXo81N7toqoiQ5522wToHsQY2BobHm+boBLcTYqtHCZQNLRwBUpqDP1NUjme6gjd6CJVKPeM9tY
39CxHm9tvZbclhbDqa11VPYN+8bs7OmVSVq5EmktTH4gXYJJpBkFGqU0MYFcZpidjsZEQZuESaIi
uxl1zOarLzWY9zBh4FYHvQXAT6R6Q4kX/mTeNlkHitz+jhXFXsqjceVoLpyXiw8Srr+yBgnIoM7n
JXaBL7lRs+IYYhU6kKGnw0SqCVTT3vXdWLAtyAQgnAV38BXs0R5LXY5pA5kR8/TkXs7XZsWXtfoj
QQiCRjy5nLaGBOC5hpsMFT1nDLqBPtd9jWQGfSjH8FQ5w8o7ZCmBdKGZYGYcad0yq1slmPJPM32V
biMHGSQ+PSWyvi3AGVa04GaiLvhkfEzU3qYFoc4KsdFClQSLC+JKUIQjzHZ0wdvmPEdMLcFHoCtL
Q59KKQ1uahngklXQrJkzJB/DQ2K2G+DbmiRPtBMYKvzrWzybjeCGL75BMCurwY3iTLgH6yHt3mVJ
xssv7/vuFTDBNeF6OJ6GtFc9zvJmxUUuupUz9YUr2BzsXKGz+hamEST7B6JXV7c+eLaWTF52Kn8k
iRdwVVdJhJZl+MgA/GhJQqRbJK+Tl+ppuNM/1nBTFm4ZLClQsVB+AuL+lzR6SGncJ7USmO1J1wKp
2ejTSiZu4Xa5ECEcm75XwfwyVPBO5g9oBJRBlb1Hg43rbH/dPpY36Y8ywkFp2WAMpomDwriLDqGd
YTNSmMVdNm6vC1qK7y90Em4ZxJxTGclwBR3ys1W6r9nGbHRX03+qqFNK8eApiislGiiWGHCEt2WP
zaNerU/gyTVfdab9NKj8ef2rFv3T2V7Oy3N2uyp4mynMwELbyltMPTksic4PA/3eSHe5cqf9t6Dd
CErgE1CXnWHPkd8SWZ/zLqEJchSIG3pSw1Y1oCS8m59MJTY6lcrHZq0NdtkLnUkUvBAruDyN87o3
ceiXVQUYdGdbpg8Aid7q0js4HYZO3ZYF6ESb/sVoV1zx4h1zJl5wQB2rptgMu7nl0qm3sQ2o5Caq
khU3txSDY13RswRin7kfVrBjqxgBmJdDjGm76vNex+nngOg6qQTZGoBruGvPmMUjeiZQMOdWGigq
ZTg4es/JlNWks1VfUt5YGXst/3bdTBddzpkwwUyjri0pd7CHZVF+b7osd+1EUQjLstS9LmnxQJxJ
EqxlsCZrmEZI4kbrM+Mhtf1a2zXmyZncEowDSEatSFz0QGcSBQNx2MCSwYJEq8+3drib+m8Nw9Bc
v7mu2fw7X27CMznCdaTXqgKWvHnDakbiYEi2cquTSI9ISitPYd1KQLeyZ2LGEIP1Sdoa0Gs0941V
Ez3MCZdXQvc1IUKZhSkFDScKpdTB8dGJkzqchPLz9ZX7Dy7k34dLzN6pUjwlwxxNyQ/Ne+5V28fw
s979SG4rEBo+Xhe2YA4o9mvqnDfDy118jLDB0boQHIRBUdfGycH8xGNYGPJHDK5xLxoc4/5v5AED
GvU81UHr+uUNoCea3cYV5PXWdjKOI3CGJODTT5K1uy5oofyOFQSt678kqZeSBkcuaqQfFSDG+Ga2
rxyM1OQ3iadXb012h0Y35LFXbHDhNCMDiTsHoMW4ekQ8AhAgKWOhTfAbOR/2YKLJHtEinm8cvGr9
tpP5o5Eg20qYro+7aNS1/YrO8+oJhw6IzCqGpIEErWMg71JnNYqTFukmhBcvyWfVkPHJuB2+sXv5
1N7ma0+ohcNwIUzwklKftWYBaUFDS7S+137Wpmi5a/0VpdbkCD6SOVZRagXkoIvCM+LorqtsL7L5
odIOZau4KaDfDGZIBOO5d+Xg7O00Pchxuk3xnFSmtSngxU0+W2PBgbJYU6J4MKB2xJ8i/aAU/Iam
FYaUtSPNdLfJZV9KmpVVWDynZ1IFd5qkFGWrAlKHrNu0ZrQJgbYE7LlN208rolbW+/fBOgvSRqlI
HGuAEbUKJYPOv1nNLdeBdbayr3NUfcVYfz8zzuT0fTLYMxso4CR/MetbX2eHTrEJVwpACiNmzaRd
jCsDtaZNAUgBJOVdMy1XlF3Zzd+++OwjjKboC5RLlEBiJaGDcbDH+lZPzKPR9gD77PZZVvuttrbG
Sz4ehwcdFzZqT6j+z5twJjeqUh1Zfgmu4m1sCUrZPeHuod/mDyV47MgqNMuyZ/gjTzisVdKbFapT
2NTYBkoiXscUA0roJx3L0sUhdjkvCDMsd9Rkt3HWcJiWAkag4IM3FAwbaKARS5WOkxpt1dtKkHcD
sabkZgDsj6z1t7wxUd4YtmhrQfLFPDb8pDdpMCU64XRnSpx02kpj/+Ken32L8NyrR6UdlQSGp2Ub
EPq4DeCBPWvyEwBLA/Iu/Zsrb54jQKkW3Aei6nIkVVljYqun8a3S3IFvFB3kWyuB/2/SlS/H6UyM
oFWj2E0+WIUa5FmDgTNGmdeXdRsDxy/pJYD+mIjVkwGzxACXCF1mjCVp2nLwNbtwvMbm6QFgbuEW
MKWj36vTG7XG6mg5DdjROqb7XOUtyBIK7tFG728jBsiF6x5BiPEtIMKAouQPGYqgAfy42UkhGHNl
28W1HijGTaLVAPTElJ2luf+bMOEFw2wAVEgGuIZhBOlQnuqIaDXdRDrA5PS1oFsIhr9oJpx2qRsV
rDmEpeV0Z2QcLQ86yYAiYYVIdAJHXV1rZvoduJ2Zwz8iNcNB2z0QTeBkLh0MK5w6VssmPbEGjKwk
n1gBHFWJgfVOjlXpNQdKDGafbJbnRO4UpwJWYNN6xVSoHzr6uypC4wo+EYR53Q9WW809m1Ka+AZQ
gzYlz7hbhPXwM3LmySKrCeWneLRoSMwuDe+7TLFDYjR9TW+kNFtr8RduqP+v25wNkg3UVURyNsUe
07QrZzakDEy2Cola9Mb+l8Wbf4QgIkYDJ/7RxJIDAFYjeQLx8EkKU6JyYPVWRNbfr1uh8Fz/Rwim
N2cyccy9/06snl0DTMpycCOmoKsEaNCRWnzy8bReA/UQgod/pKDzEw0+GBf9Ms6f2LyrbQWphwrv
5sELmc+NQ6usHN9FXeBE0EE451oc4UTFY5M3lgWiJjhRx+2erq/U4p5bMpYKdVmoIVT9EttJaWPj
1w1QgSS3Foby2/jluoxFDc5kCI8TWZcKPafg9mwGZuzDIpdACmM33nUpYrb8n+3AbmNuDshNX2Bk
eCuF3OAzuycwfDPyzUbCpI+A3L2rKcnSR2MHIgKg626N5+uSlxwsqpE2yqJodETAdOkTxmmKJzMz
QaVF2eQ3UdcgwZDzvdTz4igN8gnw645/XebSvp3LnP/+zMKVTs6TptVhe/mw4XJ5wwCh0KCf4LqY
ZdVsoPKAwHu+RwQxtGnQmGSBN17XPAA+elWie6qc3zudjL7+lTyAmAL/vYW/WWnQXIO2Y7GZJ5eH
Xi+jHrbuEKW/jTWvOtS5bwLHyNy233ZrgF9Lq4jyroYxk7kJ1hFW0RrzKMpa0JtWxX1mqiBvNvDI
WOvcXlpEgH5gOAIvVYxyC1IQEuYG6wGCWBno00E+D0Q0uXPsZXYqV0f6F1VCq6GiovsBPCrCYSs4
Bekl19JTCAQGsJ+2g0U60//vzcI+EyIkASTTDPXGUkHsVoxuAnj3jG64NrphaHta93Bd2LJG8yi8
bswHW7DBYsoTdG3DBntA0xbDw0hr0o//XS/Mb8uz9T9C5j08O09J4aSDnENI2oHDmwOFtjc8Q17r
e13TRXjlOhoIpSoJx7btyBhvU0BnrARgaxKEAKVnfGpAkYV8OBAHy94AzV4DSN2VsHjJpZ8tl4jk
M0XGGGkVlss2GrfvGlLzlbrjoh4IsDDnAb5zeJ/LDQHmiFGE1nxoEpNYzkeSpB44NFZey4tSTAeX
OGYc0Pcr7IeCGU1Hk6CHIf/KMQVGOxdUk/+jEGFLSpohF5jZ6Yk24AIwbthUkaFcMeClYAT9SP/S
ROR2SAGfWcWzp7aVQ/WehUcl86OV22BRhqXJgLax0Osrjk8mIcapGxYi+I1fte5Xrm2H+FTpKzu/
JkXwYMpk0xhzanDKyk3u1YmCcPq+71e8yrIUB0mCGekUHZ2X9lX34NpUkyQ7NUa+U+ND2jobDS3n
xft17zVvrvhgQJ/Iv+UIdhwBNseqyjQ7IRHgqA666oEYgk4I20rQuPmR9bK7GnCt6Sa8+IrONHUM
3IG1+3viPHe3FqoDqBBcV0zMtfzjMgF0CFilOe4RraFlOq5LrMUp5/fcVgHjraI7bJ+1rtbivSKT
Rv9Z8qeK16TSdP+69KWDi3ZC3NuYNjQ0cb5N5zn4RJ0xPaETHHTxVX1j0ZfrIsRU928FkXPWVfTf
oWdZTPuaGCxrnERGQAnQLFeVs61Op1urb3yWPWrTXWdgihxQy0azBkKz8LDFuMw8MIC5VDQxCrfR
UMha1kVwfrx4kwoyVMTIDq3sZpn367qSC6YCiDCMCyA0+U09eHkMeKzE0zhW2SkZjN0wHkAHssnS
Xb7GHbwsB5rMs3IY35v38+x+rTigJCulzk62Lj2PevPeD9Y+n6JDgefoimUu2AZ0+iNr/pYzWZFc
VCzN2+xktQeD+tAq7ld81EJIdyFC2CC1So2psKAOxg4bl9G2J6qW3INh9P9I+84euXGm2z90BSiH
r1ToMOoJtsdhvggOM8o569ffw1lgrab5NrF+sMAasIEukSxWkcU65zzlS3FEd6QgrXMSLtr/KVIZ
pMxIiMyYSk1r+1qHL8rJl80aiZ0Ftx2BE6euDDAjKmz0zC4Dzo2bhAOj36rrIS5P9mNcJ4HZ9Qe9
Odw2yB8RIBYyKrZU/O56lVBDM5RCpQeV2HyVVOMRbbCfbpvgOh3a9P7B3yA3XptYnM2SlhVjGka3
+tUMd7FzjBtBUuSOAy+yFC6CNMKC1ZdejlpJRoCvlvI42UaQLP/9sIUU9dsC/YKdP29y7ERtWmDv
JCYxrKcB/R23J4q7Y3YWmN0JFXGtXDdYMNWndkOc6X71lgjEwzMC/XqTluaBPmEBrEZmKXVcIF+U
1l3zY0RPvH97FLyV2BtgRmHOzarnFQxoNRSZyfwfuwpoPsC9SlYU4BjxdsvyBcidPOn12mAA8oQO
GyN2t9U5FqqFyntK9PlJWeWPhirCr/O8eG+W2SgADhQgmamKMIkucv8q6VDqRtNbLKLn5OW7q/Ex
h+EFJajMVDG+rLDTMKpU9LEOc+FNRvpYGA/Fqjys6C+sZgCppTISNfDykt5+nMwxOVamUVcbmO+i
h634NM0zwSvF2virUbt9JKg18GcVHd2o2AAKpTJnpHTqk6LRYA0StQlYVVXdk4pzZYje47h20AcA
CwDt4EJzvXlxU1YS3cHqLZ2/jWejPlfF2ckFrs/dW6oF/B2AQSjUMEsnWXrWxRvSOExE8xNG4syC
A7PIBLM8RWL1VkxPCroO4is7t75YqLqDkVGQF/gT9u9QWFB9bjlSLNtIrXnlR7lfzu7WBs5fBSMo
xlFKL9ozQb9iF1PlppDltpuKcLCf7dj2EI7mpv2LpA2kHViDkVqx/MzZX1mlLpIGTJkmSZVXtngM
kTJD9NZK9z9zw8BBkd5eKcYcpbrroaxDpaL1HVZ6xfSw+JH82Crnrpw8VdSHy4uwSEV4wwG+VAXN
+bWpUporgNSVInSauvMcq5Bd1L//o3r6e5xVFTRVg1caRCIyszWlTTUmNAQhDqWAv2vRt01NvcKR
RQQwPE/D7QXbEm8deChg7DTTYNdGocGj/aE75DOxNTe1/mLbAA6mvb9G0GP29ZQVSt2BZkrFzsQx
ZPrcyx5UCG/nPZ4D7ExYzDFnhb5fMqAvLCyVc9Nl6D27mPEBvJKuk4tqmTwP0Cg1jw1/w6WPHY6G
nozNmMqwb+MAFy9adr49Gq4F1Ekpd5YKFjxmNAWUk1AAwFlEk3IiQYS0iv97qQTUKL8tMFf/spkW
Q3u/Hvff+7w8V+ObXDzHVnG8PRJuQt0bYvZ/ElupqlcYShV7UXxeM097Mp5RZ14ndFt73fwXx7i9
Pcahs1Fz5o4e4+jU4doTdU+lJbj58DaNLgNWh7MQwAnsmdrOx3XMTVyuAOo9SB3knCGoug0vUd0J
RsO1BNwbZYFC4ZfNaW1Zd9aoIERr8ue6fXRQVUg1vIGVIrpTXmZD4zZYmCACQNtGrrdo4gwRANPL
+30RaPYTnCEXpjWeW++NMBsHUSBvsgFBLQZMGUeAfjAF88UdBlr/6LsqbjwsnDPTx2gaJ1iYy54M
eJPsjVfZENxFREaYvKnFimQCEoyYiUYIZ3yjG9SZZ+/2zhFZYY68sz7FeZ/CSlPFtVdMNhpo7LZ3
oyxzBDmazjubPSEggAANkIuBosv14rerXiVoesZN/qv5VnystpwcIarUd19Ej028MK0DMPYP9Tm0
E68tFXLkSNWWlaHTbaa3Vd38q48bmySJLD2tVfV9MkdR6yR3D1FcBG2btEC4fm1TAdpCl4u8RCqN
8PS5uF3eE60CXm1+vb1kPEug01XhfyAJRGHu2lIqJeCBq4oyVIywh/JRkzwBqkekTtBlxHMNA7U4
KhYC9TdWh2EBKBKw7aoMRz9q3R+d/Reut/99ZsaaapLsDlw7oWzdjXVoVYd4erw9VTyX25tg9lAx
reBrMkqYSL4s8x14uea7eOrcUXvF04ArfBrghR5wgQBO4MDLQZ1+vTQKnoQqyGyV2LMr2UwdxLWf
b4+Id3UzkVAp6wMKb+yZXe27fok7jCgHscmYg4bd/Jp+67rAtmq3zEVyb9zEipYm2oID+C8i3vWI
IPtQyE1Zw17UP/Zl8lTjiSCWh7ssMyWyFD/i6g2k8EokEr3iefneMDOV3RSpStnDcJ90B2lbyZpO
QVQ+FX9z20LbOC1uQyreYBGmQ2oY1erAzaXxYNXnaDz8zZMnunB+m2A8vZSbbelrjOV9slJ3Hc9T
/HbbMXi7dW+DcXWz1YBPleEYSv80Z36RXiwRJEtkggk8ZpFETmfDBGaqjulM6bXgwMg3QbtjUCnX
sCDX7qYZGRA/3VCGqgZ9aFzDFLfTrDdjVWL/9nzxQgOlxsVWQj0eim7XlrK4aiBpA0v2Msy+3CoT
LnLGiBzbLbJrQVT0MkZme9zaQXnZJlX0sM8d6W/7bDtQU6RmZlgIFab8gvWK8ue/Wy8blOsUvW/+
sXeHWCroOya2kN24Nuh8IJauG4fb88jdpzsjzD6V7JlCCewyTOP5EIP1cZ6eUlt9bEQYXe6E7Qwx
R/wicmRzLQ1EosofVFxYirPVC47cvIMD+CyAOwQCF4dh1kYOPp/WiMpQS2TSdZceSgCVLBFfkPp4
URw5gj6HyrgW/1ESqzbH6iXtfSySCgl0AIzsT1NyEWYk3oj2lphDlzGYfWVPOjKgGntJ9Ry1b3ox
BUMfQWhcdAuja82e8MCiQFtHLIhEseWEWTUKqLvDWP5WF2QLe/VO8x6h3wz+6eIFvGe3XY/tyX4v
X+ztMYObynRK0QeN5drG0JrMhbRgrbIrk4AkwF/D1egIbs6z85r3ORhZ1fMwGl8ddXHb3BRELu5E
o8IBcChoClCEuI4ncjQBFpklVTjK5znRgrGPXKu6G4yP0SxiYuLYwu0Dj8EGSmqYBWbcqbGsditn
aSg1jvnQrrJJtLgsiTQ3FVpZy9qjzJ2CgPlOK8usLph2wNKFY4CCBWY2h1GCz0qLuxQ6dlB5+lwb
QWmSxSGt+rA2EJXW0kcluxTSROTiZZlRUVa+KPXoD8mbVokE7TlhBx9DC73g79BVtvnKnMGBa0xN
GqrOEEBgtIf0mXRI21rgY3w7tJqEFIEUzpx/KsNI5Eod03CJsjZo16Inup4uvqrL87Esi1YQGejS
/THJyH74Dwd88Cpeu5EkQYDLwUSHK4huyJZHlTcuhiqwwomlqJD/tsIEbdXSU0vLYAX0fHPVBUka
VICY3d6eXCOgaKLdS+DhZR9x5saC2l83p2DnqA6W+lgCjB6lf7M+OyN0q+yqy01Z4XpvT3hEsTwn
+xRprwmpNUFa4DoBjTa47aMcw1aXc6kEfbWFkUyqds5l/3VbXbvLBcXF99vBH2u/M8OEkHQ1VnWL
ljSMc5BUKufcfIDK7aExVnce9I/AGhE1flKq51UGeaXpOv3iRW3v6eo9RGxI5ztLaGXfgY2x7CNQ
uNjLoZT3p3qGsJDyYJzQPeuPjeRH/cUWndx4MYny16KYiEYR9OFcL8Skzm2dKFoaFjXppLv2lH+b
XkFO/d99ameFLVmWNRhgBh1WcATF2c7Nc9yxBhGjPHcsqFOg8RLwJpkt8y7gXssLaqXS3AgPPBsY
ZB+j4Ytufbo9HK4hkKngrCHj2ihTx9t5L5hEpBEE8mlooJ36sbDjX92QglwjKqWDEa+oYDdII7dt
8rYlUtS/NpkdsyXSXPQjBoeU4Zrl90U5p6MgV/A2DBjmQFmAuiWFTF2PyxiWGYX4NAvx+EOG8tJb
P2rrIOJU0nnBEpgkZADU4VAoZYaiZEWjxiXMtL5+mELp2BdQnYtOzWPtzgeIosfEIgqpXWjYBEmQ
+9+ev3Sudn6efOMYP3Zur5L5ZB0qF7vHzU+597kilZsditP0envWRZ/KVD6ndUyi1EqyMK1wFup/
JNrhtgFekxiIeH9PBrMBpWXqCzXCZGhmfsB7XGAClzfJnyCx5S+lhj6Wc2c86ZNnWTUoXQTVSpYg
iYatvXmGDPj/RXMeV/qIAapP1lcrJeNG+he0X+bP9sP0Pfo6fF/u24QkTyj53R45f2oheozWMXwD
W72O9W6Ss6LOQquNK1IUVeMloHQUbBuWj+SfAaI730YqAxDFYXKmGVUtEnaXhZkUGNlLBA1Hy8yO
zUhyovcpATE1oPSP1eoNS/FBn494gzTzKVAWQqUGVuGjBy944Mb/7wcxm8wpl6iP4wHjTirSAfew
KO6iWq4O6qBtESRz/vA1FIGw0xT03zChykiSUk7GCu7Vg9khykF+lZA8+prYJB8v2qX6sag10aZA
nbJguSgf5DWIlccaFZtJ1KLFHfnuW5h932arFIN0JgtN07O2n7ME2v36WJukyUWv1zysi4YLDVp2
UNWlx8DrUFaAlMwx5jkLI/mpymxgdgaSKxepPUerFUQxVKkGz3I+Nam/NMdVT4g6T4JKLPfovf8I
1veaFK8BypSFuMHPdxOilrv1l5ikNYk/DW/O4ikvGVkBePjUfxJh/3gJY2+c8bME/S8g0xmzEAyS
3mK+4MnK7TtB+KLRiT37UMJXDaAeTDJ7WHRAVt4uG0bYnQocfFWIpFXnufwha+E0fUdrx19kKOBQ
3pnMUB1hq37QI4G4ioFlRedim+JlEl2faY26j6gzgVdBBXsPqGJp0RbXAuZUF2dNJKEFLwurfHKr
5EOrWC59zYvSxnUmgDgQpXFJ/HA7KPIAPhp6p3CIwTMICpuM35ZanlmA+mfh0jhBuxXuVgRR92sG
3WmYZ87F2Z6VajtngqMySzf+T5jESQaNzzgN4jXker9AA7jRilnNQkf9makLHhJrH0ShZK7vqiT2
wLmIXq6VDLEJlZKNmGl/xB1LUIngnT/gRf9+BBOslqhKs96QAcS1vqDjzp2VxAXk85RZAjfiuS3O
UmhTQ6eogjW+Hq22lIY9qnGO0Xr2EGzfqczy5KY/bexFwf2Al+fwpADkDPriHPCCXNsC51spbZuJ
q05qvNZNN7uJlFmCNEc/mN2HlFUXIDsqL/OuV7k7kfb5vJXIKXAbw1eXp6T1te91EkLkaBQ9BvOi
+N4UE1fQAId32gamZrf+rITFxwZdo+QvtsHeCLP79DrZ8nyGEUv1XsaZNCWZ3GwjauYCFZs83TbH
nT2QtkCFwoA+x/vm2M2eldV2ZsewFlnyadXp8zNZnuJFAYnWRKJe4Oa8yEyZOClaizJHM3vcstOM
9gghaM5a6lZtdHGK4i3qIlHy5y0V+HUcAPdo7mfPPqsZx04ur1k4aN3RUCavLO+2AZrLrpLcFWsY
tyA1Ne9V5zPVX5uDQjaP/QSS7E+xIupZ4m0DG8Q7aDbGH6Aav94GSz3LHZg6s3DSmvxkW0Pmp3Gv
CDYbb2Njk6GDFlQ4QF0wEQQSbNragJIp3CYwChSSX6Vo1096z1lSMlTnvp2eMqsRJHreggLsA8kU
iBfhTsN461bMAH/gESRMoCFQQVe9yT1hquVN4N4I/fedkypKrSszeujDrXtqts96sgk2ncpzl70F
ZomiDQUbA3zEYeI81OboRQDqG2V9lmXAMa2NlDG9VpejdE4g151fJJxYcyggtvmhKYcZEDed4Jbv
zwX0fmvrPpv9uNgCHZoA4EBSuuOgBlYqwsuLvppZ8nztJICn6ZLn4Vr78WKTqHhJC3fIRaGPv84W
ZBxo6sCuul4CkERAh8tBkgQTAPqVUiKhpFgowe1oxF1oNMsD0Y5TAAAN11Y28CdMeQQrSQdFii51
pfzxtgXuOHYWmIWWemVbIJGJc6mCRtXZdO0krKEd/TdWoM+KSgzevg1mHGOsF+XYY1dYi+VNePqh
NaxlPdy2wovdkBn/1wozljKN2gTkA1lYbhc1MjxnfsWjH0h9cBj1KjkW8F1Tb2ITLQjLIMSEjhhU
8Rlvq8Gap5cOuELS6h71vHLJL6MuH9GpF//N9KGtCuVrMMv+wayddlFe9dGCmznKIytODM78rCq5
wAp3PDsrzHgw1K22yg3ONjZ+Ma5P9kRfUc8b5P5uLxQvNNMSI/QLgFNGz++1W1tm3g1WhIUqzBTh
pHZbwzWKr4BqNHruK5OPCulti9zIsLNIXWcXMdPKiqUkxUYC2ZIXqWqwOm1M7Ck+1kPypYtETy1c
V6RaNlRXDugnxhXTOi/bfMMI86qDFHTSGcfF7E9VlTdglYqhfwZ/OhRLJrqs0B/+wyl3hplFTOIK
5ecKed6kEPPxouqvAFoJ1o9rBMoEkDvTwIsrq8xsomku2iIFhyRHO6AjNEcVpTcFJzHukkEEAW+4
iH4mC4GJo6QHVgwxAw+gIGDKTssXB8Sbg14fnHwUHJp5D5E6paWDLAoueegQvx6SXkVTP0iIg3aT
kkTZjqVvO7hpTXgRL0hSu8lFPpcEfODFwTJ9q/1w20E5mw+domjhpnIlusUW35JYkxSjKHLUplB+
1+Lma5u0blPPlhvFteCQwjWGYisQWChagwPserDW2C1FLoHyZZbXylu6YnLrodQ8e05zHwdSEU0f
156N9mRK+oHXcnY35LYB0uEBFAiLBoDrpJypJJ+8Vb6aJj9vTyTHN9FpDVUnRcOh2mYrymVrq42M
zYfncqAH4mJBWQngeE9voGf8v5ligkoPSYBEAnVOqESoAKQjUZaMdIoIr8IrzMIzEUvA14J2D5vZ
03OcNiueF4CtNT+kJHVrL/+Un2QSPdRh406BcZZcMNSfbo+Os/+urDJBGseCTCplepJyE9cir9Yh
925boHuKiVU6pR3CoQBYV+f9ELoLylKxTuVoAafZzRPoZ2Q7ACr/220bnFSDlAZ0MBVLRCxm6m7J
HFdWYwA5CfXfBTqr1p0c5/5W+1qv+HVafgN11CC93TbK80F0hkDKSAdiHu/O1/trnYusrjUb51Dg
svLupUAdXxKtDyfF4HELCDtUaQCYYJtxS7OzsgEXqHCIe7DAqoEcfzDOieXK0vMmehzgOQM6fhEs
wHyk/cGZWq6jKckbjNXV59IxgvRFyyIyZ6WLhr6/mDyggNAxD0UxSFVdT97QNJ0MehGMK6s1As0/
+YAmrNJtulWkhsAd1c4Uc1mTtgJ3nAYbGCI4RB5e5vnDaj90qJO0jSgx85wdwBMEW1S18HjB3PTH
Caov5YxhOfGHyUSnZ60LsjKvTonUBXYtDAl+xyKOsnxOrFlDDgGKmMROizMvVCS61c0LiaT9dkjL
XwaK3478F5hY1H1BdWvoNsC9rMNrkpnPcQbwcKOR/tvUurjS3/YKXgrRQApkI2AgtP9RlLTmJENF
DbxYa/GpGBdS1/U5zRzwdAragHibd2+JibZTkq5jZoJ2Jh66xlVSsyFZtKiubRSyIACKTDEhVtts
6ITX4CFpk7emfJu6F1sXjIY/bwjk2LoozptM/OvM0ilqC6OR9cytJSrwcq7qOEhHQbrgjwVNY/RG
DMQv699tU2xdg7HMoG6sjwUOL4LCNH8ovy0wQ7G1Ju51eFoIAbkf6BmKIMMq2EKiQTCxJ9rGdowp
fVKkfksa0k3fN1HSE5lgYg6oVKoEXIbgDmhOemA4vnO8vVN4QQ0EdSqavKB9/MezgdmsibOmYPuI
gWAYGxK1lzw6zfbTr9t2eAFtb4dZjk7LxyyvYGcqZL9Pz1JWHv67BchJocACJmk0pTDbw44Mp7YW
MGd14Ea1j6v2+fbvvzdpsgeQvQHmAOc0s6RGOaVVKEiv9b7q17WLB7r4aG3QqX7bqlOG5/dy8+ep
cZsvQ0XMzW2Ll7V0SHbO4lPj1ZCdEhGA8HwEYsiAjeK8hzYvZuDrKkFBx8Z3WXZOcul1iZ+Ezbi8
5cNrFh7QQDKCXMuEubnVFmuyHOS+Cky8gB3ohmC/8h6ccfL6bYIZRhSrpVNLMXDDZXaM1Qso5V1z
8dCp/xBl6D7XIpkoaHpc2k9DZ5P2Y157xmodaiX3tOSDkd51jaivhXdqoj0tcCt0AeCydX26WLUG
kucjvim26otqfkzWX0rW3qmVdt9p+knXbVGbOh3lH06G9hZ676FYM2aiC3lTJxA6gi+iflSUNmis
XyOtSJd3Zvl826F5/Wc6bYbHboHWm8pe7Jpoq+tGBXsWdLTOVSgf7YvmDYFxNx1VD9IObumbH9PL
8LD9AE2hp5PGXT0JbT2Dq3tlYB1kYoow6rz39/1Hse/vC8TYTWi/06CKTaRnRxy7wbesH1PZPuRr
7w0godTHy7Lqrp2mT1W/PNqD/QWdvsHt+RF+ChOz8DIyRL2OFCI9lEfpmN+X5yhQvkRH8E6G2WE8
pR9vW6SLyy4+Vh2ATKDaZciOXbubHuWNutCcNQLNmsxEXb5MzfO8fLhthufVezNM3irh6ZBswBQv
00e1ddPaRxLOj4hPg8AS71Ua0lbQ3MOtCsAEluhJ6fRJyyy8YY6t/tExul9OPNzphTGAK/uTrXt5
7ldoa4g6y1M6U5DbeIERV3tcRHCjg3YzDWq7G2M/SqXaguM3zLVDtFluOyTBUou60nk7Fq3ZaGVA
IyRKlMxsxtqqGW2Gnj6ECmJmrYRuzApgWkAkmkn/mfSS4KmKaxDvtVQsEo0MrHAsWg6GYTExp8nJ
PhlpULodlF392z7CnbudEWbuFHWOQdSso2sQbzUTaAhb50X9jxLXtHcAfMW/R0I/YrdAWzKhAds0
0jAggqXnsUlf/TQTR8emt/KG/vTqF15J8jvtkIE+/EX3hlB+7Z+qx+1O+aoF2Ul3cVt8BBsCNCef
h/Rsi1pPNJol2G29HyaT2Ry5w2XHwbc4iRffJb8S1/hqBOiawkt44UdnLVQCJLYqmMNkuFsO6CnK
H/W78tvi1w/Rz/JhuM+DnCzPDpoNvNvrzD3V7D+OBovdGkzJJkdJDG9CePPBCot44MdgtfOhflei
6H1uvjkDseHQ7npKT4t0P/8a/HRw5aMluBSIHJtWZ3afYqmrmm7UsUuUqIrPqZedEkHbIi/C/h4t
8uy1CUluhsSi8UjzxosZdBfBdNJt8X8vNd7grn8/NYpaNiQstez7sXt7qW5PD/AC179d6dFcG3Sl
cKr8CTFKV/ZEVJe3d73B9i45Uh7hgIfPN807uTzP5lGxBU+Iohmi/75bZMncRiiC0I7u6Yw9Snql
IP/bPP0RVaIELzh0ngoyQVcXT1/2rxzsPahv3LbEe/jeRRnEquvBKEh78WTDlBfV96r7hkbbb5mX
36v+p/hufk5b8gqORjXIH9W7FbfpQ/51ei6OItSuaE6ZAJPJEALN0RISbvalXnBKS0SHc+q3t/ya
iRKbIsddOyId6Oi31kjuKZ+HA14wHySIYzxUh9vzKnJDJhDMUNXWugKJuwqD5csoeM/gvt7sggBb
fNDMpO9iOpjh13ovucvH/FCgErUS1W0gV0PSY9fcz/VlFR0VuLX5vWUmPKhJV69Ki4HVpPEc/C/M
JhIf1W/9qT3NB+ceULY5XES1PjpfN1aP1YzRpwTQ0AhuuoEb2SZ1GvQGmbxqfdPsj8kocBaRNebS
1FqLJIHwOQ07D6jNr9MxP8Wu4ib+/+QkbLfDkkj6kqo0kEhemzRBrhV+awryBXcsGmi/NKAcVcAo
rjd4YY1Og8IbxoLUnZzRTab50CUuv6x3Ito0vlvubDHO0SVVYsYZ5k2W0ImyqMTZVLIs1mFy0C7T
QfHb+KrUJCnKp3S00AhdHEzbONhmOZEhFzWAc2PK7muYbGMvajKsNlKBlU6Zuy3WB73RhN3W9Ff+
8MydFcZXLH2dI5l6ZnQpvC2wjnKghXaI40YaTIEI0M7NoDtrTO6xV20xUS1G9k9JCczHyZq9xgpu
+6Vo4pj0U8+54iwy3eOV4q/t81pKAs8XWWCyzqhDmQgiYzhPVi/lfFfLoo4L/rVtN1FMQgEKKTHm
ERYk7XM26n6UndZsDMrcRy9JOp+VZPJqSD7YqBjenj3RhmMSTV2YmdxThyjf0nN5aHzlTnrWUfk5
3bbzf+y29x5H2l7LxsSOKoo78YhuVDUH/281GqbqpmM+pm6zlJXi2XK9GrjQ5RDYTiVzfsoUW8rd
drM2SM3UkBwfVaVKD1FVmkDDDinSoVNBPvn2h9IB/7lDfn8ns0OSCa+8KJggAkWBvuA83jXEj9XH
ZRbMCPdojNskVSwBXIh9cjKVTTU1iifq8sgFwoZEaxDNrTdJr7dHxEMuAW3/2xIT6OQp1ex4jdGt
3RduZgI241wy6dPyYQCS8VmHQIWJiJatRFM+3jbNHaOFGqmOqzrIUhm/NnqnkCqtzEIUG0maaQqZ
bMc3I+2MdRad17krtzPGuLK2yfU0LkCtJOn2ss6xdrKqhT6vJbLbToBKreaWBvbaiQrC3D0EpVsV
sjPA5BmMYd2wOiMp0SY8RD8cVEfT+WFVw3gOuvghQzcRmlJuTyt3pDuD9IN2Z/rCUKQomWBw7ecD
2I7Rr3S/gA0nUfCKZBhesp1vG6Qx9I9NYQNmgWYf4KzYddxaKH+gtQeb9y3TqvOq9J9NBXig21a4
6cIBIZJuK5hGtqeoTlNQ7i59FgZWBO6bAzSvMijCingMuS+xaNagCwakvc5SSc3oF1ytGqOpwGiw
Abmo/qzTwyoVROkeAUwldYtWWtHr1TtOjp1EMJrCPwB8xRMckw3TMaknCKZQBN8SrkfznBzmS/wy
f7BmMj6VT+YJWfiHKpHtrjlWT2tQo/w7fmxH0j2j9H4Q3aa4IXn/QUzmHObMzmP6QatrBY6f+5Zb
H7q7LMif9SB/0L5lT5sw1dH4eWsWmGSaFKs2RxGMyhh/9vgj8jpfOmyuEv4sH0UXG55H7UfIxB8L
TDdWJ71PeRW8AlxGKsHZgFXVe6+p7U0wm3/rdSNNIZkc4rHp3klIe+/0bohK65362H1oj407HhGE
AuUcfYtP3Xk8yV9ubxu+P+8ciw0HZYYn8RGfUJwMTz/k54F0JMKtV3QF4IXz3VjZi1zUqVGZOzAE
Gp9ueGoaaJvGEAz7fHtAvGizN8PkKzQWblA7Q3hDoVwmmitqN9UEbsGeRaZ462yzwji0h/Y4+gse
YSK3+aafiXVf3+un2N/Oy0H7aLhzsHrpoaiI7lc/smC7X73lPgnnL/jzrJL8R3KsXENwMuBhvNBk
+G+kYGEu2ZYlqGHi+9bqc4fGv4vuNglJC0guuel95cnWj8i5M3FNuT3x3HPo3jATopY+NkvwaCFE
ubMrk8y17nRie+VJJbZg4/By2N4UE3y2amrLsqG+5Bun7hFlAZ9WPAUDErkSE21ifdCgtQQrl+XX
Y35aSE8mf4JPvUJm4+Q8lIJah2hUTMCZlGFt0wT2Bs/0nWD06LhEqhCibciEHF1u7NSZYGSDNvb9
ds5h4/a8vTe03ojSbLOSAd4fDANoZMA3UZVuQJfu1mfVh77y5+ZBPo2TO12q++VzjfA9/voOCZjb
X8AdI0Cd9FkWbUsa4x7OlsqZtSFHO90TMLHO8tJrz5ZIE5UbCECfAnghYLFgUrk+SK0AOsVROaDx
3CBtNbqQZ8scb4vduXi6PR5+sgVAABB6nDjQUnltqgaTZFVqQAloHy2w39vBDOSLnX5eFCWYbNXF
EywZgb2wIFYtzQDPXYzyewkGEsF30CH9sbJgtUTzHhBQCqsdn8mluWQRhqwM7tz8is2gbfwJqhJf
U/mlA5WSuS3EyUq/NMJNO4v6IrmXEVB7U4kGYN1Q5bmeBwT3wjagrhtGje6O+U99XYgOrshqPs5v
ZQa9XVLNJ2U5L84vwdC5qw3uMQocRK8py/gs24mhNwm6yFV7IoirS/0tBWUCsEiSfqxHORjKAx6h
Kbgfx0Z30J/koSXb2hCqjiLS0qJZ+Y+FQMcB1TumCCKm1FVBQc1oCopFyyubFJ30caydj+kAPT0H
kEo/K7KEzOj+BsVW/k0wFTSF3jLOpNh8aLpOaoC4gBCZl3TKJ137NsUhMC6nLdPv+xGMaWXs12/J
X6gI6Oj1xQsu+s0NkGxerz+qHHE9jMDlQPplsC+pHc7NwyJia+RNLgWw2JQLFztOvbZS1WlnDqaD
7NJNd3FandVmxMjaT22i4rY0fN865SsI4n7enleeh+3NMsWDqN+AL9pgVj0MACbETelLUUUiq70M
6yjYyrzchqZ9eLIDulp001+PcTU1qRk2zGTevEFMsAbeVqgcxctn4D0C1Srdsyp7te31IkkkFLzg
GbFba99w6tPrysszfx3BDlQrgrDPrdiDkB1v7aj/AinAhElZbet/oDmNgZfR/nvcgvy/7UnVPTnH
sZCCJsErE1DTMmSq1/TYqijcDptvN/b3JpEFj2fcKQaShgpzo5uCzQ+jJBe6lGA9Nb0jkvKca0Dk
WiL8HffYBTYfA4UgECPifn29klA6b9TclrAnwOuincYhJ3JuARc5eVPmg3RFb9y0cvH2c9tducMD
3wpl00Wf+vtb9a6OEG2bUSZDBhW8yaZ6C8ZienMkcFPu6MA4YUBSCH6Ejvvr0anKoBZaM6I7PU3r
O7uSNTfX+sR3Ijk7DZs6BKh/andrg7+q7W/a3Jp3I6rtgloUj+QD3VfotKWte+iTZ86CQzdljoSK
Yzitj3HudelMoJpINONoWX69+YakXSAU1W69F1fJN1U/RvpFQhGiplrWQ3z875O//xzG06GNbXQA
3KDV1MqOI0hftuW5kkS+xQuE4MEEhB1sDcDMM4EeUsLVPLfIMmVv+Zbzsi7dXW0BHGyCxLGP7y21
JW39FyzKlH3zX6tM+C0Ks1hzyHaGjfVWqpNrA8O0fbYWjZTlBh1jEfU577QIBCQ6W0DZjbTC5NK1
X2xIU1g4LebPoCAOsuxst4k72oJTHG/DOBCLADL+HSjLrFmc9lFsr4gHkv6WSNBawbl3UEXvDVwr
6N8CPB7aUjj+Xm+YGG/LwzQAjFD3xcUYX/FIFcTb623346UqZ2eEfsRu769t2bYjxYzoVu+u7ZsM
ZSL9cSu9au4EEYB+L3vY2JtiNp4kle3SLxgPIr5ng8CzFhjgOvluLMyyVH2ejnIGvWxz1r4oCfSc
TdzqO/1kFY2byPrJjhY/zYSBm+t2O7tMBo6W2llioEbDuI9+DWiuMNLl12ZKd5uMRHF7vbiZkVKS
A6UNdRzAfa4XrANLmxXbMDYNvp48yYsrm49VGdjTQxV/t5WM2NvFshLSmJdY/hrjlbLGRWIpROVu
rnvuPoQJKUbjqLNOsTJNmrmK+qyaOWm2w+3hcn0GsjyWCaYPA0Xn69E6OcCV8QT3VOLYA9EOnmFN
gddwV29nglm9dZtWU5rgNXGf3Hem4VldHySW/qsE9+Pt0XCnbGeKSYFRW+vzREeT9m/y/yftu3Yb
V7Ztv4gAc3gtRiXLkujQfiHa3TZzzvz6M+iFe7dU4hGx9oEBY3UvoCcrz5o1QgEidfBVrEnlLMeA
gDLMs6B3SCubSgVUJ9iZxlmxma4yX5WaEyQN/01D/hOEGvtEa9KixXrbq9OJQcLJdoduXNPIWdya
QFb6fy2hTo8+HUcx1BAECHUdrqgF43KA/k8d4P/+r/+mQXjSw60QDwK0DgnPdiOYRJgEFQfua/VS
KCKp/htWyezJgQQaThFI8W4ncxemfRfMGZBSez2BLFbnqEPuWU0RayuTenEWXIWa///Vtt7nCcd5
OfrOy16zNjX68jRC+uNxpy0uThATwJiTQduk6V5jFWatJ/Sge1XKSz+pX8yqiuZivUSDjTCkAGeL
rh+Q51VDUiWQxbQekZsqPiQAg+6JE9NdliaG37RWmDbPDZYpxPAOTIFX4s6UMz8E0yUwYsHf97K3
gkxZ7Nir76HGEIIOnRfIINTUMzKkP8GSpohfH/frwo40q3qjICBCNx+SpbeDV2Ud2tlinmRt6wys
GtkwMcyNIFFG0rNrLoVLZeabcNQGWPBa3vkDhjEteiursF30n9zEvqhs/5ZBUiZINrGyYWqBCGlq
wrjRCNeQdHMIKjUAaBNKPFBXkkGKEm5bzAyeKGdjh1Qnqghbp0RiWr1iJzPg4+cI+lhrkJSFqXsT
kBrGWA7YEa414K/CqR3cFmU0RS9TV06vhR3sJgq1CmshTcRMRLPG/FuNjMLiJLvHw3uxBhtfKqfd
RJqn1NUyQZ7RRg0wMNCzPgfyqQh7oxUOkxNLz/AFM0T4h1aHBjICbbeyCfwvoSFiNl+NoQ1KjR3c
eFQ2rkErDeVLjNPZLyAahIurHXOhqUJUGbb3B3U8DzL/hAxwJfzCekTDZUhmgfCs3WlzZUMEdYQY
9LOpS4242cZgnTLJ+fGCXEgsAcqFvgWUCmDPIlDntlok0IRQAVoJv6HFXp08cZdIAYT19jyyvVT+
ehzuhxV+txz+E0+kcjwYI/sV20GlMUitPtsE+9gJTm1itP2RrWKSBERBIZx3R+iecZBQgnxI/ZeT
jl6iZ5LhQ35tMLkjY3Nrcl2rX0Yd/CA2c00soScA8gVMTvjl2TjKQifYa5fChcJSa6snLjAZjbCl
nhRECkwWaq1eqjsZ8X9pm8ddtbiOoeoMVRDwTRD9dt4PYNdrnTLihil+430gV1eGYnEFQ/8GD/Uz
Z0KkVjATtZh8wVz4Grhd0L+GsMUGJFH6hlLCypvREhMPRBYk9eAgQa6KJphAYxklkhC3ZY4Dn/Ct
Tw1OfOWbiYwVLK5SF0L2RiIqezX39U62suEYSFZZ4XEJ6b8sfwwrVa/lD5KgFIpUZXZBoFZ2iA8N
Bg0fBK8FrbPlAhBrCCJaPv/RZuck2ZWKBiSPAWu5UHzhjaL9mEQngIG8lq6hy6mBRmF8totGjgHd
EOA1JGoJ9r7WyaLo85fYK4/I1C5+qzL/bi/5JwYYgNCFA2tKoeX3QjVqO4WL+Esmj6MDEwZlo9Yc
1Eq9XF0JRR+6/8TC8ws2LbzxAgpyO3GhSyXWXFjwFyUWPuJItuTE7vkn6MURSbvEUCdP2N9BGepJ
XJvSgCHPcs18vHioyQ3OrgqVA7QUzWUBT6IOQWUoJohl17XLSgVS+EQXQw8w8+9C9g2fX9lDqSN+
DoZKEE5ToF5QgaKVMJiQGUWO6Wq3i4sLU/KncMgtv2haUrDThpkKERYwPbtyAtP54z9hkUThCjlX
UujrkF8yUNoUhtqtp9FSm86e7ZjjUz9ZTD1ZzfhewZOPdf3G7CAj1NebqbcB9DQe9zTNRfr5DPi+
4r0Lxgbcnb9FXEdBP6pa7U7hy3SE3j3kDZPOxuOHJwFUAGt6xlRgavINIMVY7ELZSjmzBbTCDKRt
MzpsT8p9wNmhADeyvZeDkgvDih1IHC1zrC9r2lE/xdirE+if7509RWFnj8GiHXoCpRRqWJ/VbrFR
PtOv0Oz0ErzUyfGMZsc+V6aw7ezaqazG6p12X5nppd81xnRkn0ZnTVbi55n50ddQGxGTizGDt+7a
5e3WLM1ab00YD+sRuLGT7pE/X6MRkW/fcB6P2sL64PEEIXMy3F9mxY7bNZq2U+lrGdu4XAhB5lxv
+TdFQtfnDGmbNcDp/Y6AKh843ihJo0KOtXJ36AOTDYZh7UZd4ShZ5WbxL60q7Dho8Irk7/OYMyYO
aYfcfzfMV6u+9Qm3Mk/pZG4ed0hQ4E32p4qq0uh+vAjzHVPItRtrkJuSq41QRif/JOVGJPL62Big
ioOT2MGqsFdIzHLvj7ucPnP++QBUlXD/gVQJCOC3fQ4eFAjHWdi4YvTm9Q30jL8in98IaUagQkQg
BVrEwWZ4rSvYWx+KxHeqoNGBfZT895CL9YIX187lu6MHfQJPEgh+wZYE1TUqx2Dgt9SWqdC4UCPC
e/E+r3TGt0HomKAklWsSkurvcLDl6LlkgRROCzMW+BXy6dI3gOkK8WMUnfGL+gYZ7jGZh/PJ9fOS
I5E2wmigh8HSSu/P/wy10FA2h90P8LNIeOlnt64KRoAFutYVA732YXRoxuprKDwpEGXtXS83ULNt
278rUfm7qJDbgTrnXEwEvZbGRHRa1MZsFEgXdXKAwxyfxkEXh45I0g7YJmQEBAZIg4NC3coBeL/m
NOR1kgqDR8iswd6I3lgieP4oJa9eDMaxNp8hwI8N4XRd3q1sJfcHABVpHuCrC1rCS43EVYg02gXE
13ETI18ZMFUTEXVgDIxRtzgSWI0DOV+nM0NbNWRj0DkzNIJtarE735qeJeNxz/9AaW/Gm/oqKr3N
JaFFoYpTL/AO0wcj+qtus02276wSfh7CjnMSKzFy/QuIycqsjR4/rCFbjA1hWBuuzySxY6uwkxWc
MXXfwhvo7bBQt9kpEdgawBX10uscwitmRgrCGMpK8+83GyoOtdlwda4B//sTJ39ldSDg4Wvi+uTP
228gJ0m99whLVmY7jan6p3Fwa+FRNAMBgq4CaizTp1ImqZfJQlneEBzJmZxQ57YRUIWpUemRfmRA
E9uiX+3H4z23hxpuvF7DPAh4Z5wwP0YvV5Mw48uGH8JOuwS5q/KHElDnqPoVFockClcS3IUhVDRk
t7gzQX8X2fvtfO+FTg6qqGAuIcpkpQ4Apy8TvkDeAoligy1WhlK8b9l1ONrEe+KCCVO5ZC4K7DLK
6DOt/3XX4UxUUBpGvVNQgEu/bY9UDgJXVV3oCk2Bt+KaqIUF9oiOBELn/DWly/uB4oCNAUSJm0km
SBpvo4mMX0e9yiOaGhBP8En+i38Ta5BZV4ZpMdC82cPiEwcLneIk4tjlWSOELq8C4gS0l1uohl86
Zbhyit7PB/QZ0PIzRgXqZ/QhCkIGFHSYMHKVS4I350BMzByCjCUY5yg4srw5rL2U0ZBsLDSIT8zI
H4hgwKSaHjI1jvMC9JLIbSz4cR0+xe2ofzMkOqYwKvLtWO/MX6zR2HhZsIE5WJmRNBz7n/CQd5GA
5pghdvOpd7XYVLFhm0FIIld+KfXJ8KzCqS29fXu8pGnFhbsw1BHWc2VURYCauinxbIlIZDQB2tI/
ob2/qUzfBh3kqTUqA/wTXSC/XgrdN9bOkZ/nkduNBV191VZqdSRIWJQ6xEcU777DEAaU3o602Lon
EhLRGMxnqJHrYP2RwlYJNtdEl45A+K3kL0uz+fozqONMjlLOl1l0uUJG7ijAowfV62IXV5fHnX53
l8XMgvor6FqwogDuimpuLY6ynMVN5EppQdQsILUusjxRuFO/WdfxnRN/unOvo1GtKts2zHuvjtz6
d2wmkBLVCKaTrpq8zoOxkQLI3Fpg7JHBmIzPc+NMtgz3hdDO95IO8y2jgdyfTMA4IJXN2rhD6d8V
iRzGiGDIpRnAvRvMZs3O5gdHc/fZ0B2GHqAk4ayjPjuIoq6KeTFyO0swut1mAuNaAcNlsvhZw4uM
OrttjGJT2pHln86t1VsyyTdgoiY4e38DgbAdBnIJDeY5sP+L8cPphN0B2BS8ot8uzaFvcFpAgt7t
WkiEqU7TTkZTco6MPCMCOIU9P45HPej8rFFwfVAeR2kJIslUPGg9aSnTlbGb1/Img0lM7m1kRoG7
3srrFA2yuotE7QZVWwIcMyASRBcEy4eVZmt5yi4pbdFgUFt4Z/PN/61t1FoIKjC1maxA22BFFgXP
7fDUhQNp1lp234c8ADc4fIGGAbaSRu2GaZxxecxELq8YVbtLE9dHMjptAiGGHRYKzyLy0WnXMU5v
xxfAIIqvem1PX/wGDcqdOMeQR9ESyezUB+DchbErj06lHL1wB90+nvt83KM0xAODiELzPzgt3MY4
jcqdBn7AzZuNY3ewNNCvSjP9Lp4jg9+AmmU3TmUmhM1JuVbuXWrdf8LeFSBmPpyfjwjb7GE5fspP
tdGCDzZtW4u1ii08AfA5/Epj77dsJIhYhXN5EPVd2ok8Sfw+ifkhdgPG8g6AHMfO6KHEwK34ANC0
u7lTkXlg9cGtCHASGnDOhrj3Fj6buPBLPr1DPJYg0Q9NkHnIQM72837/Zn89f3157/0xPjIF6da4
DAtNRW15pnfPEBAUfm93nTTVIrAPysz1PjKL+c2Z8epBfF8pQytnMUKo2QuQZafT7rHgSq+rhswd
t+Jr+xEc/Y/g0tuSw5xH6Af1F+8NG+shZkleGNHaGp13l9stH9FhWYwyLyQLNbqADnucJi0DIXML
Y9iL5rTz7TdOV8ns9pgcxrU79f3BeBuO2la5Me6SWJIRbpM66Qm+fKkOy9anaidvQJJyIKv0Ij3V
VmNqdmOHl+xFcz2Tddo34PXUJ+ZX8rKWCS1UFG6/idqAWS2MZrfouQtYs7BkvbQDSzJ7gzdyy3ta
Yzbep9W34ajdtyi6sApzJXMZBtpu6kkAUnA8iq2uVS8CZK4i4/HeNB/aj0aYOtQLplMGvBhlLus9
8V1iCOUuFNfkKeaPpoIo8M+Y/UaB5cRjwe1CCWV/FJSKDdy6+mS5t2KtzLXQCIjiIW2TUXeCPQLV
iC4D4AHSdYErKX+H5pnJ7NBryeOOWljsyPp/AEUzrV+bU8ir7H+QUm0Q4Z3oHgVDNM88qVcuVLRM
4ryh3USgthOUJTPGKxCB88/5kMB49JlLDuxo59JflbdyV/R34l76DYqYLq4BNhZKJ9fR7w4LvEil
PA9tfVf88Eu9f42/JGvaJZ+94R+I4IyRKW7CYlO8CNBy0B/37cJBpQJBPmOCICeAEspt34pZJrRC
VeLKk5Ielx2nOslrLkX0HESKgVo8gvDwUBKh3X4bo576sJZzP3f9kYFp0pOKiujjVtzt1XQIau0C
O6U0fooQGfj0zB8057V85X+n2+AS4q4kbWOPTN/JU/rcu+zK3nlX6P8nOOwK0JNoI11h6Kq+ytUx
QnBX2BVvgR5c5H1iMuBehwFZOxnoFUdHm1fL1WqI86EshjlaPiXG0OxBJyFe9/q4Q+lb2RxkZtRz
yOjhG0u/1UedNkEri82x9aqgs73EqT7g8XzXr9Ti7272dKB5fl61puwbUFbLKXcFiHXo/i5/SXbc
tniC+vHaMNFHHB2K6jh5AsmTh6KFy+y8Q7FJjr7t74NzRJKVs3tphK47j9qvSi3GtisjkAITSdH7
W8qbKLYfD9DipMPTDhwRfqhEdEmEkxkh9mCM5vZb0cQU6D6LN+0lcpIX5VmKyCqyjX7OQO+h2CnI
IJoJKNyJ1EBV2EOLOSVxhSOfkP5cn9QjMs2d8B0e1zalhdl3E4saqWZiIErOJKUb70Iw7z2ntNq3
fGU+zP/I9clIN4gapQC6GJqiIEiwSZ4Fhz3yUJB4PEiL7YDXB0wpUeXAo9ft5A69DmiqoixdGP7+
Fp6CT6Ei/Jv3+3GUH0sPqiU44iHwBZCjPL/33YbhpTgBOzMv3eQ90Ifd2basYUeQKT555E0/ORFp
Vxq20HeICBAJdrv5PZc69VOtj1ufrUs3Pfsl4Y+NjWm3f9yshVWEur6EmwwmmwJl99tW+RkTlznD
VC7LHaIEGKhU9/01gZulIKjYQrgE6A2YLVAHPwTXUq4rgtoNuU3EwSY5sFUACR635P78w3Vprt7j
MXD2d6VmmpRoVVmUGbAhSoEHx0SGew1slcz/WxSqKWwLWlLOIooYXBj4WufDqpbBfW/NDQGDUJuJ
exKNqpJyuHfWHkK03HYSf7OMZkFxSpZRjnouRjJCVRuAcs3fMgK43zD/WpkSix0J/zlMOHC+4cZ1
OyW4WI4lwU9rd+gajaRKmeptNa4SJpfDzPbZkoC3VBrnIgWtN44+4DWQ4WclAvcFSORnnc7XZLJy
/p2NP7rpo60NSIitmrbTCRmmogy08ryxg3Og/VyKrg7EiUlBb/aAzyhG+Jayb54MYij/Wkdrs3Jp
MK8D0Z2p5Dz06ZXabTK8TovQkSqepbVj6u5VlG7O/BVXzWEkaBoFOUAQElHIp1Ufhk//K6t11O4c
oJTwJhgahe1Ar2ewKuPEk21AWiIZc/XdR6H90uKP/36hzCL9s2EMFNHoh+pgyqU05YrGrZUwOM+u
BMY0BWtGt3dPJj8thy8IDhEFaHt6V1amcQpUlWnwmKBuuV16NixotFncDqRBiPNsE0fe4c2XN3Rt
s5JV0dBSFPUwia5iU3tnW3azdBhi54R5O+AxWi+MaiNvu2NtoSJs5ZvfuZUar+COWYl5+fu4g+/e
Uejw1KUz6QqBa32/dSeLs1S7OEIKgrB2sfESghq7JdmDo0AIBo8YZ34/PGXbtVfvO4wA/QnUnWPq
06FnBfSAr4Jo+qm8DfXWU94hn668RSI8gHHJq624hHivnTGTnTYapKPZ7O8olADK7NuYyEq+D2PG
yOtIr3IIWRiphr+dzq1v58OXNHak5/U2dzTWetyBC1kxShFg2c/GSQC50VBcmLzLQdgCO+KDpVzs
a98EA45x6rfsoO3XDvOl7Q4nH54tUe6a957bJVq0HFuVDNu6bPu7E2PC9aHxuD1LexrSEjxczArz
QIXeRgijUFSGKG7doI6S7dDk2abK1EpnW00jCp7dVuLdle7n0UdpWwD6axY3piF34LgoCQMHVlxf
JHKILtLBuQDS9v24WT9vDbeJ120YepIpiZLBBaZ1Rxv6BFvpIv3hdpZ14Az5uXK8vS19EJuQc0fO
G82MfpvM5nRiSfBxaoH3uEDlmHyvNF2Y19ajb5pH+2rDZat6krQW3yRDcVXdRQqgZWc2sDS8YuA1
EZXEU/qCV63CnSSrfc9iAg3fiPSKUTojHDJqs3kRoh333XCbmv/UDB722HtvNIK1+tfdSyc9StTZ
UKV1kzV10rp8vKu7g1DoDjrEtzJdM/Se9Dv8aSS4QZuRWdk6fzZOq4bDP2iGR/1FzU1+6Fh44uSt
26f2GNtTSHL2E3gtv9I1h9FAStpq6Sntj2UxEaHfJcUmZD8LOdETheC9JE11gXmfoNxwUCpDk41R
O3eJ1cemiAuzuO15K+2hM/BdbKqZHU84xq7iYx6bg6prMH9tn4LiafCeo5r0Ra17I1gRPYE/W/cV
p3YLf05zki1hE/6B8OFO9YFpJv7grRyKP9Vsqh+gHYWHAxjw/DD3budNrdXQ0Zfb2n3/OH4CNMOQ
ZlOS7JkhnyEknkIyPz+jug8bY+KbkTH/5Dr+G38Jq3Hy9LQ1tyzZ/k6cFwH6TBGO9ktgBgBdjShZ
//PTQ9oLa+DxMlxa7QoOc9SWkJaC6kWfdlWVpoMyIi1UNgnL/gnl9iC+Rb8VxpE1sLAaV21fo6iy
HsedZ8Zdj8HuZ8Z7a0hHqekr5GHioWrXuL3UTaSeyg8x0t7ZyD9o4bTmnLZ0JCgCwJN4WsFWCuzH
7fgI0cwQlGfcrpDs0tGtpdooWNFQUJmW3yPhCHJyXa7VJpcyiZuw1PIohZKt+BkurB1fNVI8iyVJ
LvHWf4GsBXBrgsnpPGE2rMGhzMZs6l1ml86a5cHdSwB2CjznzAXmGV9zZ43bK2EhMh0gmzy7nX1J
LD7yjeZlvEBrCAoII2figngU15x85r2SHmEwCsDZAH5IumOspGOUihWLPIaRDjlMrmtIrj6eQ8st
uwpB9S8TlKhJDV7jlpxdYCiDjHR8YHe+FTPbAlRdpL/9J0x5+9fHkReqBujTq8hUcUIuIl5LAzQO
lxir2sDSDCv5qyN//gDfgOHk9AqHlG9o+FnDxN89y/4M6FVwKufgRT+b2iAAOPYgbrtLAT6T6W8D
7CnAw/PvBaxC7NIaVwVD72uAt42mLsm94lW+yqC7a7MCVCPQZZ0DZDDeS0DBCzAwAVwit7JTbGgA
vvArD6d37wxUs+k7gZZ6fpcLCM/sij3zpDxp5+FNeVIOg91+as/BYa1s97+MMkq4gFuDKEKjkCuf
72R/wMrxBpK+xufiEliTAw74nwCNDwjcYJlfgnupTdYnqeE9rYkSLhQq5y7/zxdQQ80KQBSkIoa6
EEwl0T27RhneidldCn1mHp6+bGmy/d/Hs3vhQWCOChEeXKLBWKGZlCrDeplQIw3i/gwbGRp7PhE/
WFMUrNDfxLrHPnPjXsXl8iImLryBGIOHONDKeM978v3+8Z+PoHKxvoaDZiCj89Wk7c2Aw17dh0Ku
d3Lx9ri9izuVJsOLEnwHCBVQkTR/0Pi8kECvmL74/MBWzcoLyzxKd025CkAdPxrUhpRIYRt32DPv
kiPhIrSbXuSVDls85WB++P/bQW2H3FRlitBzjRt/C3+Y9/hLe1H34qU8ZvlKg5bn5VUoav+DLWUx
hQJCwVGC/5iwFA5JoMP7qtux++Gg9aT59XiQaLmk+VoObDx+QUwCSC662qiwE5eWKZY/LNerX8At
/Uq3krTtjeE1jki9U9z0DdJUsH9fCTxfROjRuwpMO9KJNcsgrdDABMElvNrLtvau7coDhyvBd2qF
z2vqDEvbzlzCwqGJvAiTkhrHKIO+f8bjxteUB1yqA7mypeilEl+qcnIamELhZakkMIMqmZEMrCOK
epUJs+18m2+r1NOzOHPyzMrrtWFf6IqbL6OGve0rgfNGXDrgy8eXOwnsk+454H9lsSFOTx5jlb+a
w7RNos/HYzCfLDdDwIE3BxAyXgLmG+kPue7qXlapQd+0SKdO4KNpAPpDaEH0z+34XHqVyfWePo5r
uPE7wp4KTCUkyOYRgCAnCkL4pquYoV+LeDgv6lPAHP3x5GmMMYjHrAFip9qOb4GsC/I+by2hJyiC
RaPNtl+PW31fBcMnABYA5ttsMAew1+0n5IUaBKHW1KdW0SFxzDT6yH4kfGMGOQsKP6PLCu5aT+G4
ScqNEhhl+swz39M4grpVHjU7q/76DBFUvWVWBuRuR5u/DAwkDUxnHEL0q/QkNW0F3mh9gnCa0Yn7
kvluarcf3xtZcwQcl4974u4smMPJUBqaNYiBfacuKU2eMnD17usTrCF1MdhpQ6jL9fPjIPfpJBWF
p7pbUtNklIf61KffSgMLgkYxtK40ahYVJPYcx1bEOzODvGydbHoZwnBlfS0P+FU75/V3NefYNpAk
P0I721KPgsxWmMaMykxXmHFTT7nBhboYFwQq6Gn869dQ7sX4o2leGqk2vQAeVFtRqSGW+gzuGedn
zuP+WRwEFGNn724JD3PUgsj5jA3laKpPEyAIre8MXq0n3ebfB0Gxa3ahANddpDfbVlXDqlG8+tSp
zGddh5UTz0Y3eFNfE/68r3JiuGUBb/QQTwXP/edmfNXZtdAGTVtwzamDmbsceqY/HKYQKGXR5v1a
n0SUKHac4GSpUQvnrj0Lw1ZqnfC53EUe2FNps4coYMBbAWgEH6EemT34sKl37MpN3tm5QnpOj0u9
hPLb405anCdzajYDQDmoXVAJRT7EsjppSnOKGW4HYTuT6TsyBuM5BLlFzGFpqD4z9beHgQpqpKbK
J+7hpA6f+xDIYnDi48Ti31vcT5oCVH7WYDCrH3/jfYqA7oXMIlQEAKfk8B5zO5fFcYzKVOqbU9kb
AQcUXJ7twSL3zA7CRhflLyCco/E45sIxcROS2i8bLvIluULIQO/SQwu8ETOchfHU4aKS/e5X+YJ3
F6K5iUAD430aT60i/dYVYoNExclvT+1304AcLxPtnHrn8bkfKoI81QmlFULawhrUNBFataCTzDRM
6j4wCECpQq9pOKGaMxnQyQFfxOdjvWaVYCXUPD7UmTvv7qihg3oMlgGVFbO5VgXcOA0nYK6MgoeP
3iy5Cn16/+PxqC226SoQNZm5jveromGHU9fYEMiD88u2HfmVE+Qux0cCcd0aajaqdY0ztkZr+vjN
jz4L7/VxI+7raFQAau6NHieHkY8AEkc4xYGCdTBaoEXg2VM2yumpe+1W8v37AYKOwbyDsTxexu8k
R0S+TWLFC4ZTnoe5HUhFvGt6djTUaYQKesuvWYXen/l43gCBBgU7cH9hLXO7oCdPigDJqIaTHypO
c0xEn3hebaYQEp5iTHg/WmOB3w8aAAzAZvAIi/IdzcHuRGHk8Bg3nBJVQ9k0BOU7zpS1KPc3Cygh
/FwsFFwwMOGp7GJMpDZQQwkd2ZXKpkpS1QKOAZYDbBEbbZUWDhztYiepcLeox+y7U9vRDGGITvx0
8E02iH0CiklnAaLnm2o8JLbgV2tF5rl7b9fjbGKMdHSu5EGhm5rBYSeFWikE4wlG9ETTQp0F6pDr
VUPtrQhGH4/n81LXX0ejBrvWtFriR+S9XZkbfi05Yp2tAEeXGgT1XRWJPQzIFYHudpQl216Mx5MA
sJf3EkqYRgdZeGW58+O28HPaRHcdJPUhIQF9HhY069uZGydeKIlpO56CIreC5IOtLBXA+qjRh2P1
rPigN6hvgdobJaDbwfgRRufUtyNtB6WDAtzj7o/0KwsVCFpCk2P4fPx199sfdDh+XtOhPg6tRKob
ekVJtbHsx1MZ+/tQAhREK0dSBlmyciIvDSnQ8CoulijJYgnf9oKctwrfM814mtTmyRcrh0+Dl8dt
WQwB/iS6Ge8JCHQbQmHEthZ7tCXgAlxZMk5CY9hppSELqQW6DFhYHEozEZaGho25zJUQyByhMZ5N
xMO+YPsK1xiVlDd60KrjmxTWnZMxQaVDvLE2ZcCgt01V1TrMFXjjcaOXBhD3M4VXcGPHwuRvG50k
PbSIIm48SbVylDBxkjY9JnVlPw6zsN3j5qtC3QyEH1yEqHmSJArmhsyOp7APzhlUMeIpM6vq91iY
jwMtrUtZAHQDEut4RKfz/EmqZb4U4ulUd9FXBUXIDL8I3okMCCW7ZVOvPc/cp224018FpFrWNLwv
qL2PgG1j9/AM44o/YuYmLIDbhFf/CN1KCxcnkIzXJ2iqAHWPTf92yKZIUNMUQKVTGm25VjB4uCHJ
SU+6hvi4Vvvi37EVrXHyjwo0wetsTWt7aZ2AjKjhB5UjJJG38fuIK4W8qqYTMJSTXgl+YTO8sGaP
dMfwV3GwQb0db3tI4HCjopbjWAWQOg4VFC+U2OEKoxuhMk74xvCgHhddBMUGadmaYLPIaHbRloYw
8Tso+0BEj4TxB+yfo7TcVo1weTzD7iuV84eBlyPPFdd5Jd+2P+XrpsokfNjAHGXAWHhBDxiTL4/c
i1BYofTRr9V453+RPgLQEQAUAZoN5hN1eeVFPJXHojBh9fjwQBAsYCo2WbJ2A1lapDMjV8aNB66S
NPSb5zNtSNhpOg1Dl4BcHkG9Qi0rIgcQUOqDv4/7cSEjQ/INLSdUqDCR5fncu7rBNgH0WofGZ09c
3rB2HsYvasJIOusLzR5mOamdVpxiduKwRlxZWLEIrKmAY4LSDr+Q28BAB6viWAcIfOG3ldvbfK9P
2bb55tpfj5u4MG43kag8JGVTgSsiNFFLs00pQfIjaa1gVFZqP0sNmlWKZx8abK/0hiCmyaQ1WT6e
1EOiY42Ur+dc0oVAz9fMkpbG7DoSdVqMGSTWvRyRqtjS5C/ACKEveorB32ZVt+6sx9231C6ghjDp
ATy/V1bzg4LtI60aTwqbmErgA4jFGYJqjGpKWPacFXgg9dzHMZdaiEvJjKKDJM4da4qvJr/XUh4t
BCNBPI2gdEM5LjMbweqiFbDeWixqBSS+qnqJhrOX1dmnHDh+yFTwu3wlytJGCqoAsNSzBcisEXQ7
38UmV1K1FMfTqAGA2ObHvM8MaYgsL5I3cbKPGLMCAqV/lsLezqbmlUHFwfuryU+spIcoz59G9W87
/Xnc0Qubzc1XUatwYLieYUKkQYMPxrPabfgIwjjQB4sjiTwOtdjPVx1ALUNPxSJkW5RSfF5MSJ3h
1Yf3/+JNDgqLSKR7DPGaU8RCGoInV3hggR6PTYbOd8bMj6NkCrFjN+zJ8+3CY00t2HTJpySbj1u3
tMnMQos8Nm3s3TTizeOmuKuEfDoBXNc6vaeOFiPiKhgJU7l5HGrhWQHwWbQJYuJoF4SVb6dSPsrY
N6diOsXJpeJf0/grUf40R6jyhtNTU70mzFtW7JrUAKYSSnb/UixfRUoAXgAOXixMWE/RyR2rMnUP
z0v0qjjEdprVf9Rwgr9gHa8JZS5tPSiu4nSYr6t4uLltKA/pPm3kcOL28Es/C5d8PAq7iQ8hcGD5
wdoEXRrC62jUBK2GqfCZXJ5OUom3xw4gYTU0y9ZfubPew+7magQOdlAqcKMEg+O2Vc2IBN0Xmekk
dgasQ1iU24uTpv3KYMuc1gB6FWYkOR1T6X30t6oND9WR+NkTSBRvy3pT8hGB+zBsIPjpSRrcsFBJ
3CsHOVu5lCwtWFRfgUgDdRUMECrf8YZSHFTJm05AbMOzshKe2ygGwyCuOF0Lws6oU7bSc9iU/PvA
4BigYoO6qARyJDXs5VgXtQLtvJPyHldE5GtD9QER30Bx2UjfHi+mhUFHloUnb+SSwKLT3MEYTKcR
lz/2FEBI0OSClCNFk4dm1SaF8zjUTzWCSiDxzAVbIlyKUHSj3a2iSOt7Wem5k6r4rpywqZF7yJyT
geP1aaxY2PWAhjxU/0PadS1HjivLL2IEvXmlaSdKo+4ZmdELQ+NoQIDefv1NaM85041mNEN7dyP2
RRtdhCsUqrIyJTTyzyYYKo1Z2XS1THcxHNkJeuMsJGZau3NnEqgOGdbG6vtho6Vp7Na5091nqs58
O1fqsCSFHbC6K8FtbEbKq9aPXYBssxYAC0Ef80lOTmMS266c94Wfo99rxUst3Cwf9XYbTyN0J+vC
Li+7tsqSjmnHogtpW9/T6dFuUDKw7ZXdsuQOzy2J/ogmaVHNfa4dqbUBfgEA0hmRUB0krNgp6YOV
gxmsTz2SuIUeb7K3KbrrGGTCR+n77QXWcXCF9cWHmHgTgtwfWSn+97NYukPtr3YcfIisML/RkWBf
A8Rd47ZwLM5N8O18ZqKV6Dw6jGhHYtyZxYMFhnsJscTQqVtrDMfmwQISEEnVfApbc/JUsBNlgQbU
T3b6N2PFcwg3Oi49sadKIQ1pWrPSjoYshZrUexZJv9428RExX8/nXxvCFsrqTlbattSOk8c0Pze3
1Ctyz9rWB1IHVeTnr7cNLq/f/+yJG0nt0V6VU4wpRerdADILEOzbFhZerRo6ex0cCdD1oBVNGJI2
1uVsM0k/NuN+NP80+ksLqcjfXbShPys1kDa37V17N5hDyxjKL9zryIInbVp1rhMQ9B2xMzcp+zLS
nZw3K0aupw109bKl6aCUR5uNSHEA0azGJGDxPA4JWtcn1tabGVUl//ZQ+MxcbgZQD8B58loS/mMK
+RapgWhGIZnGsd2YVev2cyh5UnqsjdcnJVvDRy7MG9oq0QOCDmxkOy0hFMhJH0OAKTaOZkXDCtAx
yWdav9KmvAAWQEsqkkcoSwA2fZUlq0dLHjSrwZAiMJE3SlufjAyibLUMjRA2Jmlg6rO9qcig7IbS
AtVbZyUPltYW20qNi91gkGxlLa8jZnzSR0IJlz6uRB4TnPmXes7ATNSXxrEJbOtVkt1K/zkAbiZt
b68m33iXq4n+OuwME3zEoNK7YpFqZxOU5I1ynBMfcgVu8dMcN8a01uJwvY66quOpjKgcDYvIJl8O
J+H0RxM1Fbwgq3wLOrXCVWvNCZBPq1du94UHHrfFzzV0AXG+hXDJwRUqG42hHJX5JW2cFwjjBipK
60T2hybordTrrMZFy2Jrz4BdbVNT3RHdLYp9KgGg9a2GwDrwN/2v2zN9xW6BwhfCdWxkPtMIowUf
UJmgfU9RuzoOINFqwQTaDY9l9dpU84++VbwKOcu8B1ltLHta9iUrUhT+vtTVSyEP3yogRUym/tJm
e+XheX2cgYfSMVHwhsj0i05D6YehBtGhelSkg0ULd5gKF22Jdp1sivl5lNxyWvHuC3ECNwlrfNPx
a/RyM4xDzJQMfznS09RTgPUjPytA8B/LxJNaxA1yZrv9Q+W4JtG+JEMgG5kX9dY+rruVY7ZwtYHW
CPzAvOkL3MTi/rergvTDlOjHoY6cAMobdFNFyrjrp6o5Fnopu2UhRUCL6b0b2YW5k4DYRh/q0P9Z
2R48WXR5EvElDooCBmoPAK4Kj0lSN9SMpVQ/WsrIFS4s6XuLDuzGzlwFDML5Q+vJd1W2WRX3ut4B
l4b5tXLmauSWWFqjYwqIU4JTcirQ8ULxkvWoc5DIY5OsvLsWMvbgZUbVAzpz6CyWxVR2ZEsKQFC1
eUzCIvnWTQMIwLfSMUMKEjKkrGWuMbiNo23kcgUHseAbYBruDoIPvKNZREMTjUZS3HfmUYOcTEo1
19HfhgggFjgHOUm9NAfN5KYuA61x459wE0UdlPnOicrdpN+n2T6O88Cxx5Xvuvb2/LNQPQBzCgS2
RHyGakOaOdMH8ygZ6k5r9mUMSuxZ8VlhbKLPg2AVQ1MgR4FWfIgYA3J0ueB9ouiDZkwW1F/cqApr
8KTybGI2Qdvy6wT875d6uC/0fZJNd5ayFkxe3zgGVC7BtMxLuFxE4dJ6NzCUSKCvcmy1YADNpRl9
hShN1n3N+195dbKeR9BlQ4JnO/M+sBcgt6ZxpX2e3zbCUbv4BCFvK6MPux7TwTqapadIG5U8A3uK
5Om93d5l4Ai/fbKv777LAQsHW7OVmUnSbB3x/DWhi57rnlVOwJJAc2UlNluIZGALfAT4h/OliR1g
A2vnpKW6dRwTNFWWzwlKb+adMgPLrRftHtmJDMALy8+je9I93h7n4sKe2RZmtaB9BnZazTo61jYt
H4voFOfhsOI8Pk6osHZAdmg4JuAwRmc3n+0zbwUIg8GaXMtOuiRjh1R5pKd+bEU9eBBYk1W+kyko
JLeVBkxH2oKv975qlPElLeOycjN0QkeQP2vS94qm9EVynDLbo8jCHjI6gs2hL6YJVXv8z7HP5Bx9
GX2asGjXkky2vXLOZxtiGcDy+n08WL/RmpyWHth6C+qlo1I/2cZAX/Vkkt6LmWcDcApma5tBtGuA
V5stE2JSsdRtdL1EmlBJgQn0JKbzH22l3BtIm7+3czPNHhg/QFaqRXMBAXcAkcyEjC+D3EWDz1Kz
R5umplCPZRq6dYq2sphHTFq8ZtbY4UVmFNIjBZ0XOMJQIDW8KY0m+3GsEbv/BkW5hk0wjMhgAAE+
/ajp0DB3pJHBHmb4upeu6XKQyKNtIyRKnldeWUfUB/PYAHrBzs5HUGS1Uggp0pi4AzJsjW9ibog/
GPPwwzSThnoN7VF86VS1cLbSbOjxO3VKeBy5M4pqkxY6+DUnWvTa0wQp8HCKgFBbyfUvnDyoCCrQ
9+GEl8j0XO4V3EBNotIsPYHB9zFDEjEm75I1rgR2/H4UdiSqCPh9KNGYwNMKDo0aFERHsZOdJMN4
QUvVgz2k5ooPWThbKGYB7mKidxxHm//9bNdHmtLH+igh90Qzr0/u6HCwndGv+2+fPsOgeZCRFIWH
Bp+kEKdLaMkC7WpOTm2GBFicbOz0To8ASE9XlmZx0s4MCe/vEdq2SgQm7ZPc/ojY01w/3R7Iyu/r
4h2XlmBjmQpycizyA/T4rmN2K1jH6yY2YCnPJkusapTGVICrnpITce37GhoL+BeCXhtzAGMkAKSG
V+no8709sIXMxaVVwc1GlZFLmoSRmW/jZvodPep7EnZh9DJ/v21p4fRcDE84PTEEbE2cTHIaQRAB
QT441bTbjA70SG4bWghAYYhDYJGeBGercIDwNNFbEIySU5aDfBrxrjq4NXX1kG2Bjr9ta+Hxwafv
rzFh+npkYbI5g7HS/kLfhwdch03l50DGuBBF8sZ7tp1cf41aYnku/1oV5zLV8WSQKnLq9DKc5mpX
Uoijky7a3x7eQmSD6gwiXGRLcLrELseoKoFOiCz7iJvrcVaJG5WG22nmYWqPLf0OMZuV+Vw6Zyjq
8xckIklF5JABowWLkLR2jtrwVbEP07AG7V80gIHAIQH0e6XFqMo9IExxD/4BJ9TtL3O8tiOWpozL
V+AhyjnDxExgZ7RjXltRdCxa1YugcDhPbtrQTaehzf9Jr+S1bNNCsM+LdaipgMvTwkP40pcrJZs1
tUokHn7TyTVz3e/S53p4LvtpTzsIh/pd99UpNvb0LCOJroOE39kYVellxYqXvN6WSKzx0g4nsUJx
SfCSRdGTAiSK0hEAJ0+rRwCA0VWerYCbF6JSvDaAhwR0AT1fwCFdjjiXKquKWBaf7n5Mp+zVMA/z
1kDvG6gc9MhrSpy428fg2qNA8PWjWmajuCd/fNDZdWnpE9MTI09PZotkDnxJNW/ZY/4nSZVNzDbp
GhBkwSlbuDA5VQ3PpGliDGBJ8ggRekQaUKTwmoRudefF+Wkgp6Z4nZIfZiu5n/G2vD3MJbMg28Rb
FqEwqEstISzILK0ozK5PTw1gPD76SOiG4mkVRFo9nID3YnvLGUaEs0OyJ2mlPDmE2ZvbH3G9h4At
RO0bnc0GZ8EWvLfUUyT9mjk9lelkgwLEwvFpC2lfGtEanc31yeGCewiz0MANIQ5Z2K5WPw29Imfs
ZH2NG3czHrJTs/I0vN45lyaE0UDvJcpZz00ori0FUBJEXthl9nGe8zsIg4GYIrg9f0sW+SMcfVh4
D8NxXx6OPk6pnco5O9Uqyqvu7LhMC2PHLzqv13WQL61sGsGhAhKPvAvXX0Kkyl0qn+TzswGI+zyl
cxZy9TnD+O6kz58a0JUBYUAz+kqBnIN8atQ8A7+7Hapxr9kHo/pZ6/b3UXsGDeDKmIQ9eGVSdKkZ
8G3wnlnI8ic9PcQZnn655t8el3ja/rGCPklUp5FBAeD0cuYgFFwoGbVhpcyKIEfqPCB4FmxUOYHA
tNO2GyjNgQJQHomf6lK07ZW0397+CGG3/OcbsF9QquBcBsL+pOZQDUkiQTW4fNdeIJ0ayKPHZAKc
5+zZ1vG2NeFu/I81MJoCHginJoJpelmLYgqJuHDSjS+Q6PVHPI6bYWf07EAeRxnH47bBxc0Jtdr/
GhTipEguklobnSzs2/t4Rl4OYpS3LSxOIBjFeLXHtMEZe7mIJC0Vg9gpQa2UgILynXae0njsh0mC
iJUe3nD/yqABmDdoQk1LzLZlJdgCUBjMQstIIF6sh9k4B3qWBzGF2qTh63KQ6Gt0nmJe+5+Vc5Bd
gF8GClEsnFUtav5ZnJAwaYcczcToNoU0q+l3ah5taTc6LuRKZl/KUcU1HHSAW1N9mpw4XdmvSydT
ARQLMCVEGlfCZBpz2pR0+A7qcm4TT325vZwiiOdjoOcGhEMZa9KgjIDLopdf8+l7HAxb5ZXurE3y
s5Xd7bfCy+ZgCo1tckKIAzrOgDxke5RTmi9rXHuLDuL8W4TrGLjMJs8SfAsX1NwqhRwo2p/eGDa0
PtbdmxKFSb7ibMVk+tX4BXc+zr3EIgUTfD/lbvl6P9f+NAcs9YfHtoFbgI7QJ/uJ/mPSxH2PK4t3
/VweoSFyWn2UcxLaxHKT6o9qfr+9qOLL+sqCcEiLWtJMwicSnXebcd/5LfGUUEs36SHdgZ9w10Ru
uk4TsOR9UJ77z8BQsb8cWDvJXW03hIRl72Y6e1eHYLyTu/47K/r92HK+53h8jtlTDFayWQZTkLni
cJeXkyOXNQ6FUkSsl45cZUbbEtu5LX+TnpWuNSmbPCtQGRu/5Fa+jUHlh0qFFO+aWD2oTN2tTD6/
Qs7yWf9MPkqUgBljKtCfcjkLU5aPZdxYWSgpyTOQ5+Dah2+cJY+iUKrWQOeqKFCx2usyaTPq/8Zf
8n7x/5oXdlfey5gAG1cAUm6eHpVeZYBZ+ZeS6J6seXLta9Ynq9NXIxa2m5JlRjWW/FLt3tEbBjQY
wS3+yUfJP1bgkD+qPGhRFzxVytpCnpQIkME5d1u5B8gtqIdXLX6Ti5Aa1UbT67W3Jt+x4lqi0AUt
HLSWq+jDv1xLQhxiJI0Mj4RaVqO9tiM4rLLXlEb+zCBzXN9HA3gQ+2ElS7V0kgCL1T+I6CCIKdi1
kl6tJssiYUxM1x4h5b6WNOK+VBwZ3gLApqOAjFKWcFb7QZkaIsEJlc69JoFEIX3uxsod4z+3jwPf
7bfsiAFXoraJFDPgQPTRz9so9bQczEWG2uFawQ0LsiwyrIQMS2HX+djUy1Vr57KW7bIg4Uw2dvU8
/rKLt85XORtiv8YDs7RSCA+QU0YzIVLMwjzGNdXQVlDD1RZ/pKhyTWMlTboUAYA4Dv9yHl483i4H
44zAUVpzi8F8zZp7aQSZcbtW0hTruh9nS3cAgkamCChlEV+SySyOnVwlYZu26i4F6tuf0qL10Vsn
eY2kKbtpgBr6yFLH0/q8860BkIvaqAw0pdXlW94TlL9tv4ijyEusgUdLUx2MRW17USNRz8ljbeWM
LE0MgiLEhPhqzjpwOTGk05IslSWERu3okWZv267ZrxUOFo2gMwvNUjgjKINcGpEcA3UWUuUh+DxL
umHjm94+3j4hSzuIUxICoYwyCErLlybSLtJtwJDzEHBXV+n/sGItybh0HlD2sOE6scQQ/Ly0MDZN
qScyBpEjhJbw9qDgJW3Me7jrDjnOclhxm4uTdmZPuIKgBeOM9sTyMFaPNdU3fTF4JVmJ3JYGhcgf
WxftA4ADCQcvMXqDqVaDhhPVdCcCl6LMgSGPgYOW5q7I0KW9pvSwtFLnJoWVMnqpKSCgmIdl/B6P
ULqzP0sm9nEQz00Im9qRc6OtoyEPuwrAfRB4qF4qJ8OdU1XxluFlBwbpdt6WslUcJBRpNkzDdqFJ
rhyr1pHXBDTWRiy8J3Pk3DrLwIgTvPaIjWKlfby9+/kBEu8HEK6gZxh5RsA3+F46S6cY9oDukqLN
w7Y44vqJfCW7B5dUiN69aCWPurQtERIisY9uS1DG8CvxzFRroj+K9mUeGv2dCsBWh/4o6en2cJau
VbRiW8ifgq3qSoWUJEZdRwpfv8LxejagYr7vFMdfPWOL84ZLh2u72Xj/Chulq7Vy6hkKvzgi3jzO
W11+y4y3hBmHKAHnxWQFyWofy2J4jWsC4BPEDar+wdJ/NoUgwpCkUrHyUG1QiR6MY8EGgH70Q6F9
G/o50KYXahHPykAMmQx+5IBX9fYEL8UTSP+jyQHPJ8C9BIeMa6hHj1LEx50AloFjCCZ1lnntiOqJ
xQKp+WT7CD+SnFgEtBhgNeZljsttM+tDUagjJWEtzUAZ3lloHta/TDPxzPwN/bmfHh/vhuZcwFhb
dHJcWotYVyVDjnVN1FAlL2z8Wb+XxcO85j4X5hFCJSAuQ+8OR1QKoyKMWKDTNIEwYahQox3D+DI1
zZPRzS5o595vD2opnYLAQgcx2QdyTBTpJE5qWz231lhUdeceDdhlg259UmdopyfOt9yh/WHIrdYr
0IThyYkOxdC8/iRc92MtcTzRYY9qKcIcYdRVqdSy0lEaSnXl9eXPufNtRKPdGh3vwuk0weIBxC9n
QkBF8XIVW6iisnEsaVjrSHIOEPu199VeczxAiXT9NyNr4fzicv41KL57h6JhVaJwg5WfFgEx3PlF
bg/KmjiMiML9ZwZ1QOzgSTUbW+FyZDjrKDVHmMEm2wFqqkIFNdL9NvFs1c1PMVINL/N2/GOmKN/v
IHU4rkRLCw4Wxcy/9gW/V2YpHVPoboRQNnA1+atUpr7igKAum1c8zUKAgQQngm7AyoBuFwsLWqwM
FusB4SmiQJKzDclU1LjNZDMUzo6B0As5a3XtoPALVbgOTVyCwDojVAOill/IZw4W8oHoZYpaGlrK
kD2MjfxdiUwSRk6UOO6QF6Vnl8DYRrltPHTxXG5Ve2RPI2EJgFvDHEAwA4/v26d34d6ErAMAlhx2
jQKNsOT6EDHVjggNWdxTUCTknZcmcEhWr66hM5a2MYLUD+cHpM4HPdHZ8GsC9pAkc/LQmn+b9XTo
ZZCa4jG37SXHvz0qsQXpYycjfAfbnWEhKLiCnyhaqvQpo6FS18NDn1hREKHnxZuqJA4MVUnB0obe
szSCP5qUoXMJbolgHLoyyIe6CZSB9X6Sy8PdOLNxIzdVsTLxi7PB20QcFO+5IuDlZmg1RuVpqmmY
0KLYkqLUtgZLnA0pzBxNdXr6qEcR29+el6UD5kCEG6V8tCxepTyaNtXmdkK7yGx1D7GlPU7Taw0R
OlcGo99tUwvRJedDh5gj5LfRciDEfkoOhB8glzQs64NhHvNi7QgvjMUCIxgwbPIHBw//+9l2AlLW
bucYS1waJ1R5pQg0hOgU0He3x7GwTh9NNmDgQQEXu+DSTJvGSKQoE9YpwX1qP3CsjwHo/6RC+mD8
edvYwqSB5xBRHdcBQ9eacBoVRp3YTBScRvYla+8pWyvGLxnQ4O948zfADSJWbmwYZOAyjKYB6WpA
NAV49qa1treHsbQ06LTihCd486LKcjlnxAS1bx/BylsBpS8KxjQXQI7bNpbW5dyGsPwmK9O4GvlI
aMA4T2hAGdAFgfxJoUbuSnjb2P8GIxzUCdsYTMAw1KFkoI2zp4xPSGCuHJe14QjBi9z0E40KWJG6
7VgeajCR2/u58NLic3D6q+EI0UukmpU06DA0TNsZ3TR/yrdh8s2107m40Qy4GuRVTKQl+N/PTida
RMCmy2waOjq6V2o8EgNU0dbYDpc2GicN1gDrArBbhAs1gCUXKNcXodxE7070GCUWRFXsHRrPV7b0
wj1pcxpSHc8EAKxFCeNWq1OtmnWsT1lZd7XeNK6V6HSX6rEW3N7ZC4MCAgEmwILFteWEd3lV22PC
JIeGtpT7U/VU0j9ak4F5b+U1svTgQ7FXhTQjlEm4rNPlGhmUlRYpVRryvONJ0p8780c9h8yQ3UG6
s71Z8waoNbcrJ3epFIhGNw3OG9AqjFHwcskY8ehCo6FctJATgghOf3LYcDegKdgc4/vCqJHBurMg
pvX5mQWbGnSu4f7Qz6deDjjunAglLGxK/sJtdc2Ni+/j6Mrq07+wAwU+AyyG4FEQ31+lVJtjpWAF
4wqiSaNbNIeuvmdkZaMs7cmP/jS0NcBHiVdT3KCpsOxSFubqn2q4d8Y3ZY0cddkEIAdgBkcyQiSw
6mbEq7JFWThKb8x6S2pkifLj7dlacBUAaOEBCRYdjrMTtmFCRzvJTLDmYhgGyogN/TfLcWZA8OBF
KY+1CXrpsHbui3I7z8St6vvVasjSueUVLJwpdKeiffpyd5Ux0IuZVrKwUu6LAV1UPl5o0ZojWrKC
HAKYYjTgBq4kfpg89bWpZCxU+rvShnQw+dHHr2nxentRFs0gzYscPLLKpixcE9KkQu+t61gIdNuW
Bg16GSq19VbZqUVSUn4fgeP3f4Y+nMXZRTFZhNRS0WOHdQ44xNoABjc5SY8IGpv+jr97UgBnc+Mb
UPfpZo7N0G6cwzyivfq37Hz79LAB5/kIj4FjQiB2uYbgsiinNkHljLE3vf8emSfJfEyNz18mF1aE
yz4uu6FQ0EsQ5s5wcAKDTOBTWWMbXHKzXJ1Uh6gw35Vihwe6vNTU0lG9AuKigErOsMVcVrLsRTkE
JSBiZrqqtqa+uuAwOM+pzT0fUFGqsG8yWipVpvYkTOVtwpuKpEelXbm4FvYm+gHROYMwy0TRjDuU
sy2Dcq1lsW4ioa5Pfj/E3lQUG2KhYQe9ybf3A/9c4cl+YYoP98yUU9vyUNkwNcn3ZtbfpXmLYGaP
nBc6k34nDdvFa5hHvsVumeSjPzMZaUxuxnYEgmR8qtDleAduZLcxZl+ZypWgc210wm5P6llW0fOD
OrERRM9TVTxm5h3r3mrzsSLfI6dcmc2lVCFYxTgaFzsDbOLCBYxDEdUTWKjCuUFLq+rWUuJOZRXM
uuZPSeLqKWQ1PdXCg4FW9udLBBfGhbgKb1SqqCXWUmV/BhXs1drRXKVK5yMQV+98hMLetNrEgKAr
HyHyZ5lvvkuKZ0E1SnbB2ObI7iS5LN9Wxr9Arl4MTtioeCTH08AwOAVMOX3Z+bFZrcwf90q3hiZs
zKmdo1iOgJdoEm/YAoBoeo3f7NcK/HyGbpkRNiV42oETixUSDgegmG8f5+XfRiMaXsBgYhYLDIUz
NkXkYJaQo1XDtctj6S7DIvzv50VRh6IxeyXilfZ8Pz3pW/qbHhwv/woEy5c6OBSSNwXOvoXM4f9r
VI4QeEBbtCkHHZlEqa2bhyYGWXmkSNb+tpXF++R8dMLhpU6TgzMco2tczW390c3dwtPdPFgjcF5y
Sxy/y8WIkIsTaY8lJrdKTAxkRu9R8JHuEgkQAB/lf2RfVqZuzZRwE6NMo4F/CqYGiKFrzuDFie0r
NdLO6mvT7kl3YuB8uD2Razb5388cvCRPIGiuYLNALbseNgC1uXW2aSaorTh3nfzbkfa3LS5u+78T
evVQUBMJTlnHKJUtabfSGqJpKd0KVDICDTxEoCckPnhANw7F90gjoaV5Tngq78hBCqwfxbZxf2qV
254g3rRJ/dujWgo1zo0K82izQep6C0ZrPw5Oa1pmS9cwesWQukR3FZequVwlNcXLWdIdgA3V7wrE
0mR5Z9InPH7y7PNVD7yv/loS9mBkJYqSZMC6WJVfpKP7o4Jv1enm9mwt7rozK8Js4YHV42qI+MU0
esNQeqNxNzd3MXlSmeJGNcdZrCW1rvcdJ5JCfI/3Hd6ihjAypsapLRlAvzQAPGwUZQCTiLy2DRaC
Cm4FuVm0jXGcjeD+zCmvRi3Pc5TH0FiaS5us9yrN2Kq94jbxz6kDb8aY3vXPkbFyrq4DUVhGGv0j
mQoIuzCniK/NzmbA3vSK425AigxyGn9N13TFyAe868xdmE2ZIp4GskFX7wfQxOHp2mhPkb6C6xGb
PxFMXwxGLP7lIxptZhXAnrySd0X8mnUlHpckIICV1u2LWj0pyJo4YwjVLbrtGThRMwXUH1L5ufbn
fz4EGT3U5GWofWjCrNpSrZkQo8hDkz5oKD4a89Pto7C4Lf8aEPufNerUZZUXwHFYlRuxt2zc3jaw
cFViLrEZPyCevCx+6TyIrXW0tjCXaqLvSGNsyuaRyfc9e8ymzgV3QT7Kbjx9sl3zn5njuHOk3TlT
inDeJsPhEcgIs3mAJ1j9SwXRQUqDVrb9Vezi4iyCjZtDRvjxE47dCCoJ0o/cWGK5lvSIx/TKRXnt
4DGLvPgClkI8KT/kLs52fhYZajInsEASExH05HYWhMiLtS7aNTN8oGdmkEADzJOboYBYySW6H9j9
ZHT/ajAcuYo+Np6CvLSS1Wg966IZNSQK5pzhGOu/pXglvBWbST82ALAPQAwhu8mbLQUjOcqeugyi
ZvqAzlg0PTgNno0PWbfV1Tej0bw4gnDERAJI+ACqvnKuFl3IuXlhJsEWpaQRxcGyJw9v9AdqflUh
HmfL91KuuLT3JXBG0e7NzoygVaudVYBQR+L0XeW8cgSvr28urYaMPTJYYPIRRXzsprAjquME6tuq
/hmntZ8qvzNKg/VJ5xXAywfLpSnh1I1xbkhZhVFnNdtG1SaJH6aUbIph8mjqF2AgVwaP/bztYpZO
3/n4BA9TRmbbTxPNeWLW0p+Kfu3u5j9wPSq0fQNPB774KzRNLReyPAMdKMtYQSuo0lMcP8X6ztyO
T9Jaty6foytrUOGAUgTaziwRU5PPcsn0CdbSuE82StkX0LiXJhhuyN7srNztu/GYQEbCvz2PK4ZF
bI1Va8ywYximvN6xiwc/hxiwsTXI1wQo0NvGFhft7yhFl2nXapmZBMaG9JdN76Np5feXQgXt7PeF
F1qWA0jaUB6PFLZr6E+xEYPqkrkKWwkmlx0NV2PgqT7OD33paCyrbiwZ0g/hhCzi0P6hcftQJvfN
z0I6qBDl1baqFgUy+H967WCuYXUXFw08/zLYeQCfEGUZOGqPdh08toZe1niPZIpygp6hVw2/by/Y
ohc5MyQMs88kvSQGEJ/1+LvXPTPMWNB0bh6vqbCuGRJ8SEansZtBthBm3xPIPriTn6IJZeWxu3TR
AYyBWwKFTLBK8u15dtGplZWVWonRjPRtNN/S5p4lf25P2OIORNGSQ+pxAYkccnaRjCU0ERDxB5JL
IQ+/FuIsTtSZAWEMPcAyZFRhoNwrPoTJPOiDrcSfH+0xV87ozIZwVUuylY+FBhvFwXSfdJccANQ+
PDpBufsNrmIvckE9GNTeL4bXrefZ3qu2qYI/+k5a+ZLFBTv7ED7bZwsmz1meaRM+RDP2WfsgDxu5
+np7wUQN9H9ChjMbwhYnZVFnTQEbdQjtw+auuiPvyU/tTzO6YwCCv03vGbVbnqSv9g7kGyuUZaI4
6ZV5YeNzujCqzDDfBdYG+96bXXoYKCQfvflOdyXX8ooNEHOxmz2XQe2mOBi1r3xJN8qWvc/P6g/6
QwmUvYq/3J6ZRScDCA6nAQCEQeQC6CjRsk7S4KzfNd8A5DFUdibInnb/PzPCBJiZHKtxBTMkP9Dk
Xhv+1JY7sp1W/QKq9t94gLMxCVHDPNb2HHFguTHGLmhWwd/mDdpKeWZx10L0AYJT4EyF9uzlrtUj
J5fsDkas5Alte64pPTf1muDLAngBUdeZFWHfKhRt25kKtLqFtUk7v4t2mh4OxvfeekPptWrBt1F5
BLBV8NHdXrJFJwcGIfBVA2ANqoHLAWpQY0shrYRgRenGbTxrujvZteIrtK6YW9naGgB4oecXg0UJ
Hq/hj/tW8Hq6HbdQtLXxNtdnv6vQSeTmPul8Q7sfys5F9OnVCPaNI4lRvCFAUegrO2fxNJx9geAT
lUkHEA7sdqHsDcZLDSXIjG3zA8AbVrYWDC7P79/RChvIMZMBL4kILmlWXJL8HslXKXLcPnu+vY5L
IS6IPhRgUdAAChaey3WcLQPYvjajofGaQMrY8hvrhaXToxF/UaFzq1ZrTOcLDfng8cKtyNNU4GsS
GSpG1SA0zxMAUJxaPzQD6Albrc2CFAoJQZMSGuiROW/wxE/33VQkAZr3pB2U0bsvAyk1j9NeH4Y2
kr4VTvTOLNqhXI6MtQE5Co+hrxT8KKYd9LRDfxHr7ANJah0YpdG5t5XUuQOMNd7fnsSlxQJ1tYUS
MzSC0TtyOYk5+M4bQEjzUAITGrKxUKZIvVYmQW1/nskEswdGpo8eH7xyhfAWwqADMXM0Ghi4nNQ6
iFnlSvLm9ngWczccGcm7fMB6LJJg8KbAqEngWMaf3Rt664stCpQjIsz52WpWXOXi5P21JbI9F22m
p0TFqUJinlUHozgYyl421lJ7Sy9UyFQiJsN7Dk3rwkaX9dm0Yo6rn2M18uZhiv3S7r/rbE49pxje
M9LlG6XOPV2nvyigiMHKnHKPKEZUZx9wNc6yb9EXApR56SONg/6Xb6rnvPQ/4t6VBr//NxkdnWeN
uDwLcAKCs1IhYVXEkI0Nab4DAnXaGM7aiBanFBhq8LGgrRZlscttn+pm2VSDBB9V+8zezlAy2uT6
faId7RfC3P777RlcCns5ZPu/5oTbLhvzFHhuuEQU6X/V+ZMS9dtYLQOTZn7brgRlfDtcrRZ2Pipv
JpRCRJKDEXIWNaghKWhgoHa3kX7mzfiQ2XvDzr4Apfoygnn5XwwPbbKcw5NDhgUnMkVW1TdJT0NC
Wz+u7swO7WVoAUH1LyErNxlf/KvRAXCEViPOg/aRxDoLquuOqJNCgIEvqnpTSWUABfBDUa7d2Ysr
dmZG2CDWjKwUzTpuBh1CRbLtwXMCZJGvRvMhhTTtSn5xsQzCEUu8aRCEa6YQI8hJBMF0C11CavE8
trtMp3c1q3c6NNMM2atZsUXxKqle20ZfMb0UG5xbFo9bnqCEahY07GMftLg+NIOMeNy2jXTAwnjO
cLy9W5ZW0ECCE9VhBERgULs8e0ouZWqlo3VCaY7MTD2W3kNdZ2WbLK3fuRFhOs0RDOFWhG2SW7uk
UNwsK/yh8xyy7egapm9xQLg+QfGJzlVA+4QBmXWhd4kBxK9Jda9XJubNUgrgiCGvDWvRFCRD/o+0
K+ttXEe6v0iAFmp71eY9cWynO90vQnqJ9n3Xr/8OM99M27Rg4vYFBtMPuXCJZJEsVp06h/Z4YgQm
M3f63Eh61w9wS6XXdrE0T04hGhsZgH3OnqYOzu4ztDHQDkS8BFCovR1UoUzaPJU+UL5GCf2f0enC
LyIoyBKeju/SkOD0GAt8AacWM6QyTyGFDL7n/ZRsC0LhWdHfDOXKAuMLbZe3xqQAKB02hyJxe6gt
+5ucl71f2kbX46DjvDqY4kTsIV6DcUSqJ8zgi+5PIrGqV8PPXaPrL4830eLyXI2J/v3KWggSwU6n
gHY8BUd3jhQ0Sna6PZZ66BEdD6rH5hYGBz+A6qCE5l4QlDPmtHgAtyzBndKEozXN20H7AW1eud3m
1VOWcA6IhbEh6Q/85n9kA1gSJrPoinLo6IFUradmj37wUPPt3nAfj2nB8VDJwe0PfOXnaXQ7hQna
H4IcqLK9iG5o1bCrbqsKvA27cA7dGGEmDsWFUVVoN0CSu11tT/3BgAhJBcoVzim+ZAh1NvB0Uvo+
nA63o1EmdZ7MBPsVlcMwIK4wfteE1Oq070Abc7xhaYEAsgXgG8U9AKYZV5flKRNiX0ATirTyEzcu
tr3hzDztIp4VZur0Uk2kZoaVTNqqOWiFLLl6iXnB5gL4Bf2jEEYH0h95IjzQbyeuEypwpdRJvs9k
FHWVi2EgY9UR3Pp6sTcbsleaDwGAMxG17IAYH4lIVuHKR0kjlHZKzisCLGVGwCUDvIWC/wcAmHkm
tfnU5gQNjKhHueEYWoYBGKlQH6QisMLgSFJbMZ2ufwvMHBps0u/Hm+KTToY592EeuFzggKG6pjKH
JRHaaQwaALrzJIKY6XYYNpWwg0Q3Sn79C24dL2gm5Gcaux470Vbz10GsrEI4jBpIFXaq8NvXvS5Z
Dd1TDkzvAN0B5XeOpIYAzW55lbXQYOXc9QsUOVSWHWADdEaKwBQzU1ZnotCFcwPoPuQfItROtGCd
msRGg09o678y1SqDyRWk2daF3sJX9aJVRE/JcJDG2GqgYoDn6vPQ8F68dK7u5lJWUM9HWzSoohjX
Eketx5sXIG1BLgJ3RJC8KknVcsrGCzvfEJGvRys7yHJRILh14GAkdWiWEQBp6RYE5oLyjveSqR95
JfCF/nLg/JE4o+8YvEYVxlAn+Q1Ra7AtmOdw2PbhTz3/loMYp1BiOxWdeph3YxM8m+9x/RsyO5Dv
PHdybeHu08VkjdZ0zrovHBC0EIKWZICH0NbFfM8AV9ABJQdSQkrsNu0+ulkGrbp+GkreMb5kCgyP
VE8P3WOYhNs57v1o9qu8AaFRlDhGuJHV2CrG2DZzHmpi2RIeNmjYwZLekVaROTJICdj/W2uuhuqp
1N4mHvBpqWoAxs4/RpjgDiVcIR+6CjB/2YBgimkL6Q/ByG01UJ8gItGsYhXZhKn3DKU9h37jhJAJ
UXovQD4YywkkmLBv/zmQDgJqtKsVpS3atsIsZywYGpQLAQic6zfJ96Jhq5XfRl772sKevLHC7Mlc
LNUWPYJoCViVa45D0i9k9js4z4GlQTseEk1si7wq9c3c+oDYts0WjaDZVjV3tbH7eHxEL8QtOObQ
/Y1HIrpz2fz1BHol1PZBQIc6oDGXFrBcln/6Cxu4Dk2IyRpAWjNBuVYD6W8CGgEHuajzPgvQBcxr
J1jydNpd+l8bzE0ziWnmVzVsILkLwCSx48TDXgf7pek8Hs3SmsOtEL0C0QVcFeNZOCh6iAcADBoV
TySCckvAo95diI+NawuMV/km8PtZBgvTvBZHAKpMDyxQaBtAY4SqcoazOHFoywY5Oppa0UdzexhB
4BMT1wMmFJ3UyJ0Ikqnb0H08ZUuuDJYB/D7NdoPg99YGUD21PPmwIb3pxg9oV3WvVYCOT07Uujhv
V2aY1Kae4+mpdxRp910A2hOKWSXSHRdRPzW8KGEhLYYYQYciAArowHwy7lbIeWDMOXDbedo866Q5
m4H4lGqovxixdpEEcYXefTSwZCNnvy4s141hJloWwAySRiVOHDkYnYbIyO83FqhaLQJp68ertjRG
hLEyHpoIHME1fbtqAQSZAqEHv+mMmHGWNubwq6Sa7dKrIjZ2qsneY3tLIQGqBv8zyL46kEvpkrRF
SOAXlXRU9Rbix0qePAVjm7lZ3cVencotFKAkdE/4UWwrQJ3Y5lhPdgQiMGvoo96bkLC/ZEMaaWhQ
VPPCk8ta9CpIcXMK8ktJtpvPZXcOyFcVA3pGeyNT9qH5GlbRMYY4ouLvItNqULuJs8Dpxsky1H/+
qDXp0QOHBigL9ZbbpUnQmZjIIWZKxUuwlSarl34YIsqrmsA5u2V6ODPXEOixaa+HAY0IdP/emvLz
vNJLGcGK0oBiuHKNuLVG1XBAlgoFvp2S7QIdyosTsRsjX8WhJeleXv3Mo3Xrm45YrkzNLkakj0FS
PrVWbJZvSsfb+UvvnKuvvGPnbKcmSP2iQz9K5vbNN2TMrGl67pXOE0CSCyD413CY3/J60/RPSpcc
H3vuwsEDTPun0Br4B/BEv50jeS6FKkwQZqWUOexF83NbgGJeP1mBrziAtf5Le4znpeWQCPOANWmj
PXqMLGUgm8DclG1m9Sj+CX9lDmg8MKSjhv/56L1KD0VCaIyJjskFRaklGK+C0kBuYbCEcnQF+dIF
DedO+sSX3zndJ/EJbc/HvX47oSUOs1ydBvj3gKpvn6AlMY6sUGm3taA5Jej2lHw95a91XK/TQfQi
X7eNan7NJn/jS6ds3peKAlLk+LktvML0AsX48njJl85h6DvTaxpFCpVtZzC0KtDrCG00ct8DnyGg
sV/WW6+UJ1eblYnTbrd0FGPq6fQj1AYG5XY+wlLv5AJyCfukKFySKlYOHI6GnjIlOFbQ3Wga+fec
a+vHY1yIDemaA6BMCRuxDrdW2zYHGxMQwiBOugh6bs3jWp/fHttYnEe07dL+LmDj2YRJIVbox68Q
f+rxe9tqtKOBUpVGPIWGJTt4CIASjuJEABa8HYufBfV/SGTleFuakwVFPjvvPC3gpbOWzoJrQ8x5
KciNkgcaAtEm7LysCi6j8QKx7J60q7H2XaUJVo9ncCG4AqcVwFPoVacAfMY3AG4p+vYT/eu/jgE5
5OQg9nZp6NtM5tHdLdoCCysq4iBaAnnZ7SxCYbkPWgntGEZEwPE+dG4ButLSfGqTaJ0DPMaJ6Bbv
WCQh/meQccHab1PIYQNPHWW/ZsFLQ/IqiT+g2EBlX8bgZY6J42Obg434L2ZVo0pXoKOAiAnzZslT
s28gEIm+8txJLaLYU+hkvKfEEnQWAvSASBrouQNfKbN2oGJWm5gA6lnrZrDuBQqLh861o88dQXnJ
EFa55qe7PKmCnaZVoxsb/UsoBeY5qmT1IIEbgXP0Lu15VUR/Fvg3wHXNJgwbvQ9NKGwDK9+gx8L8
MOqXMeBFlovLinIdTWbhHzS83fpR1epa3ykSEERkeBoK3ytG3VH7bAsBSvzbruTIdBqBbNXuJWln
7/HaLk872HRo/wVOU7apFLpiuT4OOh4KQZpZqi/3TjVFqSuWIR6PQ9XbOPpamyQ5FLe70UDP05jb
rYaHa9+Vwl6c5Z7jb4vzDgwbckwQx8KhezsjYjYWaaRSHBnUzpJYt+bpe9LxWK6X9i9W1pBAOAg5
b8LsX8PMm64YKOkotPxmgD9cMS5Ny4+6eFV12VOTvTye6iWDSHLBjyiNK27y22GZGsiK+x79eE2s
HbLhmySi9flA5nqrRcnmsS368WzQcG2LcarZ1Pxxpo1WTYgMcSn7ghtMROdciou+q0OAHCLoSKiZ
LFNSQYx0CEzs2disSg+ENbEbhobvgRNOdfRpGNeq2E2uMkq5q6WzKVl57tf7yci01eMBL101tCUK
+gGoOmE9bydXKepJ69GHvSdzCR7eHoDDAMTYXh8ko50qYQsJA/MyRG3POSSWLlOEgSDAQi+sjlfI
reE8qEIS+5jpXvmokbA3yaHpYsf4C8wz8l8mzCA3AQVsxk4pJ81IfAwQkCEEOQZJ1qgTVE47BbwH
/eKQkGmDsj3VuGdr4VOPS6ApcbOpkDNU6/aQKKEVJh94/nNOn6WdjmQpoEhgBgIwiQkQSEn8oaEN
C1l9QpO+FUHlS86mvzhPINykgPmXyriziGW0lIMotkeNtUCUfsBz4bVVQn09m4HPuaOXZg4xInLZ
8ickj9nichGagWqgwBrT47yy9OJpTCHpx3luL07blRlmd09z3kepAYpHVHDl6CMYVMvkVd0Xh0Kr
ACj+QGiA7TwC0D9pP/GLZv0S+qUD2j09S60we3+8cRfH8scO+15EsS6vjRzXX9TUtiS/hhD/KBPO
6bB0HOLJjjIupUFXWZY6HExlgosEx6GkgCopc3w42+NxLM/XHxP071cPw2EScqHNAcIs/VXuGw6R
j2gkFP8CRI6HwR8z9JK5MmMg/qvlGiNJgbSQXjtzU/u/H4+EN1nMUTrWdVcE6CjbS6FhCVVlB6LO
OTSXF/3PKJh97wOZIpCKUmNLOrgc69Ax0GwG3vi/OWAgtE3L6RpaHlmND6DPTei8w1BHEk+R35UE
/THGx+MJW1p6lAfBbwZGR3Rd0Qm9WpNCC/MgGQCJwnY09e+NKlho93HGuOW4MZ0W9lanrGN4/JpA
SrPHZaSVkz+bIAjUEBmmL1H/jv76AkojofC1HgNXGv9xyAIcOBBRAM7hf3d4hCoBykMfsDmTES0e
03E2GksMgOWXk81Qf/un04jGNbD6f1JWAjjA+F0yViAcyYEXaPKnovyYin05fA/AlfXYzH2kAEpn
pCoov7CE1WIOTyGV51mukaCSV5EL53ZLV7JTzh66XykYQTiPNgho2BAW/S0WemaaNRAjA/g9NNEx
xMyr+xIX3ATaI83GDWKpwrR+PLSFeIzSVYPJEbSsOrLHzL5SlWEashCpeFDXxtFKVT6UwY8tgNts
ARQ4CUmsMSrsZJ72ov+P9zRsI/GIXY2pRdf27S6IUhFZoBSVGlyum1IBTfQwonWUtwfuN9utGeac
JUXUEqOkj9GqseLMa5Hz16STxpOopQfp7V67tcMctJpaSfmMJuy9MWRuUgF+OxwGBWLf02UQeTKh
9+chNUbVDuEwiB2YF7ZUzXEsDCEirvw5TZ+lpgULwj9TqUVShNow4YsguMNbk9lemQ9uBWhPIUIu
nuSZ0g8L77HgFpk9XQiv2L48oD/GGEecxHouDSnAbRiLJ6UyLaOtDvLAS44ubrM/Y2L1cLLaKAxS
YEy+aoFIewaP2ADsjg2etLqwh4BzdHBGpTHhXdULfiaKGJWGh2naHErpRdN/Pd7DS/6N+wryTgRY
PYTft9uog4DFEIJvfi/Ga/G9+W52AVgKf/87I8zytM1A+lSBkQydwtpwkjIIe5DE5haIlxZIQyEV
dRkUziBkdzuaCsMpe0opQtkdtGQzAkPU/x4kdasLYP/IZDvNMs5BtDSDwHojoyED6YXX9q1NqdZ0
KFzi+aLHooUwqTQCL+pjB+JPj2dxyR2uDTFHhKIN8iBnDTKATWoneM1Hv1A64oxm0QjwCFQIHc8K
g7muTHUGZwY1IoeQgs1+t/KKG+sv2JBEdFGogDuBf5jNTDSK0cViI6KdlMQoWG2Bd7QyvDIfT9fC
ukiAoVAVEhExDKujUw9RCiYWIGtBUPWijYVjNAag3N+4NDPk/uiGIVRLQG9BwFLFOJ3fG10u6ICG
tt1Ih4OiHScQW7gcKKoRXDZ4kIOxkdk/IP+t46EEJBlI+wScUQhe7TQ6VGbgNTxxnKXF+Z8tOnW3
7jxOWtLHIhYHeVh3iN2WEL6y0rIRTBbkO2QwHtG/X4WwQRpKvV8ismw0vd1DXyv1hLoXkfnsA++x
Gyyawi0EDBlyYOhbuzUV52jdk/s0p0yobZs5eMJENe81tmQE7TJgKaOlOhDx3BqJQL2ltDnYgIPo
pa0gMde2FtBF/zixgKoXQfoQpRSAq9hrmwSZFuJiy/fIVK9/SLwk3uIgwK9PSY1F9G0xg+jNoe7K
AgTQdehK6kHPV4THes8zwdxorR6TKaEU0KDAJSgKp1uj+/jn6w3KdgBDUD8DlxZzSiaxIIqlAhNR
OdsCVMczqnXE6+VbOlxUmoVE8AQoPVs7i3MJAQ6yfnhRas4QKUDFvkCoXo+jv1lzpJFQoMB7DxqM
t56lpXWpN4GU76fCRa4Pi9LnnJTI0ukC6vn/mmCZzfS+qUiayPneDE5gK2nA2UZJiUW0CEKJzH28
PEsTR2cN70q4GZgKb8eT6ngj67UJnuko38QktrEfpSJ3wpnX+LJ0LF9bor54dcZ0klDOQaeBodv6
NvzF3XL923SUV78dadlMUBnO98BtCcjAhm6THcaaM1cLCyPTLmXUJbD2aBO6tQJmL4hWlmhunNPv
ICbZSPl6FqN1lqqgfOPk+BbW5cYWs23ESTOEUICtYUumyGlFu4FYJs+bl6zgHkM1AvcyxGiYEdVy
IxQQx0SrRpsHViWAwKWtfs54Wjq6mPmc+VvAk+OsvDLHDGqe4jDRaUec+L0JIS7cnJqs9gjysG29
ItVFHX+hmK9MVhZ7RgCOKkgdNMPeRIEaxwh6ZNcCbwao1zHvvJtPYuLtLCjiLDYxA2G/A637PDyH
POzAguPDBOS0UG5HzMBW+Oa0VszZoB2IU2YlwUmqXx/v4eUx/DHABDxFCr34kBrQdbyJlU1eHwfT
+3c2mHOiAiPU1AhoLuyMcx+8DoZvYYs9trHA50D9489A6ECvtrHUkT4GbwRmStU6G3JU7Rmk9pSk
bwzsER2jz0oZgNNcgwz2nCYFtCxFyYtIm2za0UytOJRVu8v75PT4w3gryGyTIAsMPaETbBjnfPol
9D/+3e8z+yIS24n4kFXeo0jmmmqz68KE8/xf9BGDYnXB3Yvwh1m/WWgSrRMREY3tqj8L0paTKlyc
ImTtEHXjrSKydbAeqKhASKj+AurGcrgdG95O5VlgFqFXolz3J8h6FOj3yiIRcsurx8uwOEeI5gHy
ps8gNgpWcD0FmjBDzCZ+j8atmH8Hkf1jE/Qj746bKxPMICZl1PKphomuBJd7aXeyJ54npFUfm1ma
K+RSwd+BXKB5xxVKxKaPq472THbvYvu94VKvLE3VlQGWK3Tyu0ESIzzmTFKCOLk7ZJp4iIPk4/E4
eGaY+LTRkiAeNJghvW61+kEC5zWvGMGZKyLfHjrTQBRhnGUMJegsybjIxq/Hg1hac6g+0CZmGZl7
NgLO+04VezpX+SCvQf7/WxOeSh395+3Mg/4vjgU4DqCcwVFwJxAt5UQPQxFjacovI5jBC5UnjEjv
Q9aBKUvLfy0wKyKUqjlShae9P1cfOVRKLDSyFVVz0cnbmBxmPeRZZHJIBviDaXVYBDoF7ZcyG3FD
LktSEjXNT8RwMnG2wtKVVXdOtlJiGelF5pz1n5X0qxGy9tjw20/LOUoi2INEgdG+a7WldrtwBri4
XGeF3aNjNtq0oBZSamKHL6B1yXhBORso0W9AnRK3HEgEUVky6b64ugiR7xH7RPfzE0AjYNiqp6de
ePeDg9RdsmLXlT+b8gcyuMbHKL20EGzMC8luotRSQOgMXCSY+LLtDKz3Y0dmifz//7OwFAA8gEJE
ZD6rqwGyQvofn5U5QrDXjH32TXpXbDDdij+CcwPC9pV6GDaNJ+9nHv3Rgh9QhDfCKLwjQeTLRGpx
m0qVrsXFSYIiTgu+JzeboAmXQN5kX6UHnXNhMrv2P2P9ZN2Eu6O1gXH0vOtirVaE/BSS/JKcZAMt
KNlrwK1NL04qeqWRe8Ezmaqg3q5109TtFMtpcRrad0IGy/R3gxNYc+Z++6hc8yPyD6lxadS9HhWQ
fAUT3eNVZRHGYBBG4A8gLSSmaA8iqxszdYoYaY1ITpVb7oundENetBd5G2+CLbT2Xszv4Wm4qCvf
I05tmxvNfWyfrVrd2We8SjXGscrQSHzKtcbqG+D5IivoHWhu45+jHsmWFj+bU25pPfdFcrfKzNjp
3682Wl0G+QjUADnJdr4pvWSbrdpdvgZPiDfuxnW0CjaaF6+DZ3UjvyhH0Nd68lpepSveyc3yK/1n
FiiUlOIskYdj/G2oxDkUAsyCJh1I+U7krSJAe0HcqMJKKU6t6g0jj16T7RX4NIp4BwBHNLriEcik
mCqtLMcqqtSTSlWN0UDvZIdgD4G2o28VzyknvrpfacA7kZQDg7kOijjUum5nW5wMrelkQTu9pc/B
d5LbXWxpz+UB2qFz7IgcpDiNmm8OcoptRqYRJGZINwNcemstQYk0CdLEPMmm2/WbVNhVxEYOReFl
tu+3MLUEaW2knjAwjPDWUtNXDUATqXnq1/2u/5qfUez65nvD3lgnz/GqccN9/pvwgrzF8V1ZZfZN
MqWAPfiwOoUf/oswfACdarUrPax55z79pbuZvLLE7JKsq4NmbDCTZe34xddAcNV1pVndqRb3oNQz
py9y+D1UCdx1DV3xBMoJj88IJuqA6iP44ZBEBBOSivIlS5ril2KsI3b2T51qRWtll9hBsHrSXh9b
WRjmjRUmEpRSv8yGefBPmeV95eQN7/c3MwTmkW50BRKhE368e5pUS3++DEe/s0pLxpI9HgaL6f3P
bCEfjWI8FQJm2/arNJZHYVD8k/iCRijhp+nlZ/+buIHjIx/qfzWP85Fj8u4cRaM4QlysE23KwMPj
dgf4kxiQTpWCs7AOdlHvjDvTdMdt5p27tfijPhhPxVfV4TVsLk0qwmq0FaMDTL5PrahDpc4hCcNz
RrwUjY72EFsKVDIVq3Yrr+HclAteCDQ48vE4MNG/+xk5Xl0WUCA1qyGPwnO+71Z6Zg2K1Tz70ET/
Z/R3WL/PyI+SA+loaFPZHHOR5NEsJMk5gLTu+Kvoz5PQWhDg4+yqe0cBBxzAPUBA02sfB/PtqtWF
j96dJkzP6Ns1VtrvWrTCr+FXAbfBPvLC3+qvkcOhdjeFjEVmi42yH0iGGaRn6WeODuuvMxjxwYhh
9byM8N3hyBhiHJIMYxWIgDuco8AaLfWEzJisrB97/d15wdhgjv1J7vVUwhVz7ikJMu/dw10dav7K
3UYAXapYwc+Hl+KpsWNHf0q0dffmgEcM+tToNOSJ+7AJOECVbh2COeh7X/GDZobJwf0xvKayDaDZ
i2u0W9/+9eIrnIPqLqJnrNE1vBqgKfYz0oqwVsH9Uss/xp2HaG8+mEfCQwIu2QJID3EuYGzAfTGT
KcmdWUmNjLUqLBC+CJlVQQLHNtbCYKGf67FjMM9wTCNUOWCEYv3BpscycoajkswDMIFn5PDj5y4G
8AUs46Lz2Mq9i+No0EFoY1JbILW5nb5QbIVqCHNyTjKnV10Vj8JdWxxn8vLYzr2bww6ee7hNELUB
P3Rrh6hTmsZCR85oTZNadPkLdmR8e2zjPjQkt0aY9clQwKmqYSTnt+Qd7hCdQi/9mn/RfvbvydfH
tu4fPJ+2UFGljE6IDRlbuSjrpibN5Nx6Y/KdfM97Cw9rU/mZ+cck2aggPUyT3ZDZGphjpRdZDqwa
XM0bU7U0UJzv09R9/EWLK2n8+SBm2w3QV42nVCLn6ks2uQVSgzE4m1PkBpXNY0sydYqbUI6OHW1c
tJOU9lnRA/pqzynl3KFdWSXn3WC/mVaw/k7cGYJ1oRPZo/2tuby/f0zWubMUzp64P/lvDdMNemU4
qLQ8aUOFnI1XQLwNJ34PNiHnQL5/z9yM7q7uL4K6VddnGUYO5bnc/PA3ycrcChtzBTJh7/FU3ieK
GGPM7QnsSRhJiHrPfb0WkRh61k9KYK2sdhvtNSs49k+a7wi8eVzeKf9bwbttnxazOYsxJjL5ooAv
ltiRK73oB+EgOryn+V1Ux4yQuURNyEFJMU6Fs1O9bPovAifFwlKE4Zy89gm8Q299QpfGLml9+L38
klV2LDvhcQIiZLYDS3cb7MrMgUzGz3lyoYDKWT26OsxGwGUAOWowuwGuympRlYowjEEequd6Dzb9
nb9vXf8ZfrJqdtPq39n6DGOvfD82i6zSVJ+cxdW4jx3r51G1a7fYj7wwfGGTXQ/q03euDDVhNBMh
0nFUn+uLp7RWuxO/kWO+a5zOMSzFrl9D1wTv5BGcIJxBUmd4MKGfe/PKdg+1uYlkJjkDrhLs/OPR
mlfCd2AXPqCvFFISkscGeWNlnLNCrw00sjGpqjV7otuvzVVtJZw7diEiQtLxj5uw2bmsLCbwZQjk
PNjxJj9WhwDaaE6NCVXs/jXcdl8bziG2cBncWGRuJzSf17lfwTGNVWHtR5dz19A9dbNMKs3eIgYS
0UmGqj+d1qtlIkk7KmNMtHMI1TCp/Ao46+N1uT+EqQU041EpY1BtsX2zkZlm9IWon8s38UP34hib
WWisyUsRiruJw60Q3HmCqqAxH8zFtH8AjV7MkOqoULNIkYJLA9bVS10gVVhjc9t5qANHUNeQ6gCF
yKk3Q95hfHdAUsuI9QAIAbeXzqJnQgW6THM2Bhe92Bh46VYIXQeueDJNVN0uGbWC1DB45PHMZcNJ
3w/CMo4xPrUKPSUChTxgGo1txCvSzBtNT5x0JbW8ZvqlWaUQJ0OHLg6BHMCtowA/V7bAwQSXTM3s
WTuAcNguc9CzhSsp/qmkM2c/3/k9GLGQ36H5TxzHgIvd2msVJQTGQA4v01Z0g22wkdyB84C/zxdQ
G/B+JCCptChLHpEJY2RGPQkv4YZsx/240zbNnnixy23FWPCMG0vM7PlKNekJUcNL7QlrYQ1mnG11
qNeJXbr+WnqJNtI23tY8GaCFvXc7QGYSEzGOumGG2WEbHqM1sfOj9PItfqo2hseTz+XOJnN952E3
CwLany7J0yVILHKebczloVrzhK24w2LOxEoWAz/xMSxhbax0L9j6v/Dg2UquuA4PPDmKRUe8chK6
tFcn5JAZSpjmGFb09Cx9zd9Bm7J+fETePUY/3RDUmthZoLVj6aRyBWQHiaiEF6iGuNo2WI9rZeU/
Iw/y2A5LIwVRFGA9UD8EYAt3yp2/I+lfaIlWR5fCnT3Znp3UUXf9TnOSzWwrUKEqnMgbrG79hWP4
/sgi4NEGp7FG1QZweN3OYVdAIs0v5fjT/QFjRCUl/dBXZBfb/9ISs1pklEB118NS6/Sb2fK90v2q
uM2u4Nyb95EAWD6uh0Td5sotwqGI/JkOScGz6el7f/zpQWHkMHnhKfiGwhjvGuVNIXOrlVM8C2UL
exNOKsAe3M7rHGRUJc6TcGEbY2AgPhfBckwoSvd2YFGakQp46fiCtCbK6470ZDxLbmhVZ3J6vFif
TWC3N9mtKeYRWESznqK9Pb5Ubr1PvcpOne+9l1nZOnLH9VBa01F+Np6rjWqLa30zncafv9DKz2M0
4X0H2zgUZ7hvqxbfMWzTjYSd0e5BTVNYIqTocy9wg1W0GbzuLdmkX+Inc6XYrQ0SxQ3Xqe6viZsJ
YVuKQqMyEGHiQ0qndRp06tnCqf368xsamA71KvJ813djHszu/oAjAKsjCyYi7qGsUrcLnmQydDEH
eFbvAd0AwjZois2+bTjic7Vv37d2/FIeqq9SyTmOeHaZHZSlOU1mwW7wTrbSTpZQTxY5LnZ/tN6O
jXHmsQwjIJ0/d41gzdYPzfHPmce7IujxxfoxRN2hsYgWBhnR7O0MCnIEmrWWYMuooPM4Tuovf+Id
3izdHA5vDOXKCHO9lr5U1t0EI+KKbP2VuB0+a/KNFwFg0a38VbOq19J2diFq5BVO4Q1rXrro/rFA
gOlTaM+gDvVcwnjKZLaBEqVNegFqzRqV3kp4siN0PdiZvLbA+ETaxXEVy3V66Y3EmsqnDGy5ENoR
EkvpT0rLZcdbsodeKrAFyjrakFgwLqTR4q5RSXJplJexs1vBqmY3GE6CAnojyVUBQUCT36bo5FWt
enEzWTnpnALUP+VeCwurLLzHZ+KSK+EFQfm+wIIBVPmtK9Vy1mEryphiv+wc5FdnJ0tT6Iv39ftj
S/eZIzgUyuD0YQZSbzjXralhBgW7NpTZpftonqRdZu+DTfVTeo0PEi8RseQ4EKwBURqqWUAhyrem
yiRuIXhVZZc5nSfZnoqg/E2GLhLsLhSK33rbQlcs1Nt5DzRp8zbJ6HOy08AfDprUFrJlCGaMh04j
pD8bYIGrFWcq6FBZt7v+PmYqIi2egqBqs0tS7MZ82ps+mvZnUAeKkSOnvwrcCQTc+FNQOcprOAKI
MXCy6oszpIGlDNzf6LtjGT5VMRKGbE6zS2moW3MEJrchvALfgg0T0RdQPejvuBchK7OsC5AHzi6G
WJYroIwC6Fr1PGj4UmRkoiuCQohwaIHb6HaxKYkIUecsv9RO78yOhHDW2GgOcXLL3KLgvdY4yI77
0hiOXhA1E0JxlUCMM+Elun2IIEt5fmmsCvnPwDXto/tertb6kRdgLs0hmlfB+QqAFC5M+versE/V
+6ps/QIYMPvIy68uz9zVjzPjMP1RBxy4zC9+0w3PplDLb+oU1y9C2XV2SFfWksReMyx51Ev4ZNlI
oSVHFZ7io4acwKo1Mim1mzJtZdsPTfCSPt4o97US8DkCFIF0DWBixh0SsfX1KQCBXn8RP9scrbCO
BruaX6rgdxt7A+BQ5mnoN7EcnYXQtKoudKbmEnQhJDlWge8ogmsqwDlU0ArmbOJPAM/tJsa3IYuF
ajmwiGAduF0acRarVBPq4SJU6yqQvNL/0YFJuYwhbjnY/gxazMZN1MrKdC8Soo3fA7cFDqoM+niF
nb2N5lsr7AFbQbujprphtk7Djw5UxcYzhDpd/NddfYhBnN1HljmXYPWwNfC2FqUrIKMloqhXvgkE
LZ+Hqmwc0f+Zi4UbPkW/s35VJz+0+M0crAaK84/X5P4KA9Ut2gIRx0BpGpD+22HjEG3jXlKHSwY0
gpVrveaKXSp6JI4+GgJmvB4Q5r4TEvex3c/bnplvyp6D5nSkg5DXY+5qiNhrUSsaAAOOX3113Iyi
B93EIj9NxUmMjopuRf4Xc/wSCYiXQ6s0Jbd8Vn5oG1nYoufnHOtObBh2/DROdhnYqvSMJqB23pAd
MTxVc6TDFOkOWEz0Cawc0VEG2TcodsvaGg+Ftuoju1Jezd8yj3vwHm5L2bAxLGhzQJPJYKlHcrUZ
dL8WhouYhAD4dlZNnk2ybjRbhybJfOiq0tIiR39RbW2nBmdNP1T1aOnxynjKKDcWD+v62UrGTvX1
FzGuPdZkTKbQHy59BJ1yb6i8pDompt0ErQ0l6dWk7aFWiKpIsdc2Wvjef/FDqxaOkDTL2jehd8Cr
4xtrOONhQq+M7sgZ2DBxrToSgMv+OkmhianZU7sLnDbk3f53tRWwlKEFGwQkoPYCbos+ba/OzASi
nEDUj8lFtRx/cqcRL1f3PFnqMeS8Ze6iJ8YS/ZJrS7IeEXDgJhfI5qj/R9qVLTeO7NgfGkZwp/ia
SVKiNm+yy+UXhl22ue87v34OHTPXUpqtjNv11NHhbkJAYkskcOAOmiTRagJKYQ9wBY7Z/bhZzKSA
Lvq1aROBjgkEpbfqknKa4lNMgG2H/c9ok6lGwrsj/4g3MxkN/kxBOJ0RWi85qjGLn6ADG2Swr4ki
Q8Ig1KrhRbWvmvGFgoEMXAeOycAbHOZdLslgDKFIDbnOT3U1CJvMV3OZFmLoxWup1HON5qMhhiRp
1Go9JS0mbhIVG2BoH48x1ryUInqfBGzUKGgmr7SRZt6IjS9eYPTo/SrCOlpHbdv5x1AQgoAMxSBI
RFE8+aEsFBOqqaHBnab6WCekaCcsdhODuIeXrTwTBalA718TE6uQnHbKAgXbFoXuJcyjUqBiNRoC
x7H9DMMQhoKuVNSp0L+GifFLYYhqlfWpKSWnwWnc8qhY9TpwQjzRRcdXdZMMWGx+3ZX+TGAYiswp
613bTZ2PrB84yftDqGzTnoYuHNzkNFSwvHtuf/GPjHcOlQo2S6Gej6l1tlukHStsykVDFO4Zx8bp
awfdxT1Kf07d2U32pO7q9wCjDMiDOaz+qGOBsIGyElYeIWwAE+ZSuFKx8kYpTNNTbRtE3R4CqruN
PZ6s63Tm4MMo9AUZRqKJEYxp0yKfbmn6+Pvhk9dQ9rNMxvDBRL/aLILEL0DAWxu7huyPih0R+t+3
NDJkmAKGaHRTUdQzH3ZJIriZFTkGaMig18W1pIEX8mIijIbFO7WZ4ljQBOOAJcfxiequiE+NbURG
nhYshARgiGHhCW6Dc8894z27SlxVoTKTs3q7ceWP2iLdE5C7f71fZ+xHdjTL74wQo27BMEVjX4Tp
6bkk0w77uO3U4ajaz+eImca8GwpNoChZsc/syJHwuDPmoOHcQGzuPt4/3HHrsksWe05FvjScaFWW
piSCCsoOEnGkTUgGtJY8Phb0k3MZXRLajNslgy2UPllAk0FaxRgu97OTEJDnfKCAD/PJZnP9ZBYC
KKp7GHEB3AAGXlgom7wylVJVWtykiPei3GRuh91va1pz1nYtGuo5HSa0tUh9BSEDnefJI+aB+Kcm
IduHFW+V7ZLQzukwKp0nyqCYIeh4dzKtqX6DBxWbo2qz12K92jkNRpvVMmjbQm+y026GuCLJ+5Bx
blE/q0JQ5nMSjF8TsI6vM9sa4kpceS1SwRZeFPrAe3qdpXGNk1maZ5maODWKFkrgJHL1rVPtNZIB
UrS6VzPyEDzyiqdL0eCcKca7SVInmWMNpjCN8BqHhH5yDmYW/BV2WHCWBMVCvdJxc29c1Yq2nK8v
euez389OAxWZukJhDZ/Xt/PmHlsnx4pu3keqkPLXdbPkKQBbEjUq3e+qoMxOI0XCSdKtQEsL2EaY
leHWBZeSgXO+GNs0B7Hr8q6azwWJgCNHJHZCR7A42sYxTbZog5nhQagmKFtjDQ8d3FlFQ8vnHRJP
BxjjzJNh7McYgis/I0d1P8ydi6FMzY4fxo28k3G1erp+VDy2mBynjwTNL0YQtML7j3S/3fBY4piN
yfiC3EtETxFB4Fml0kb9g52Y7nUWeBQYN9AXpdBOIgxzddhNzkBw2ebZPifOsMEswGrvJNZw+D2V
abmu7C2u6IQTMRdzgG9NxgTdpT8b20SQDezzhCaPtNuXZHzvne1mRQX3/brIOM4AkKyXpCof+4gr
BUZjBTQy7/b2oyiSnqi/6oBklDflwomfP28K2MshicLs2hxLW6E3uHhNrWRbUJ4IlxKccxEyzsCX
fcnziy9noJHOWtHKmSxtU+1UDPhSmlCOHGc5/bPPxhTPpRz9GmCRFaCoTlZMXpRdZOnW/jG+4RnR
9ZiNsd5LMo1XRn0zQn4oG6pu7Ypkw2HkuhdVRcYPiL04yGEF3cNFtXlY3QY7atOVwcvZeWQYb5AV
ddMLEhgRPwmpnYnSABcDnhe97hEAM3wpri5TpGzUkUb1FM+cK4oO4JuAhlQl3WuG+6nx2e6x/MPm
XeiW6c69iqhUYQiAEWLsAzIZ1Ql4b7uyDjVJQ/J0/ZyWHdE3BUZ+qRb2opgn2Ul6yO8F2mwVPNRG
6+tEeGww4pNKra9ED0Sg0yjFOxvl9u8IMKmUqA8hqiYgkE4kIRlZ/Yker1P4B4/zH0Gx7Rhmi3GZ
cQSJQw+wHzodbSWzt3T8r1uGv1LdbzqMI/WCDnkVIKZRIxCfsKTh5jGxObbJOXMWXhq6tlLLBlrV
U5MImHAb7G1x4BD5h5TtmxHGc0ZFp42VEcHFOKt1iv5ngcTr2oqOyYZnnvMt86fT/CbFOM2kr1Il
bXA1jPa71taclUI6+ns6ZHTDq4otO85vUozjlMqm6yMtxKve9jkk+gOHlZ9dP8zxMxafmXUoVS3O
Rqq3BgHGmaQR6Sgc8XZDgM9NbOw3sO7v448Q2EJERnbFcQjLio616ECXmBH+2E3PstZpRdDOj4lE
poMrEWODZqOeVJQX62YN+HFsZ5QYt4BpzzYpNLzJyh+lTyuUdAJiWrvhUNANJ9leKp/Oz7H/4Yrx
EEaaJWnYgasRYy8+7fev1E42288nBVmKzNH9WQmuMMZCFqA21qMcDGKBGzzQ0rnuiha96TcrKuMh
VqWZe3AQ2enpZQrIffrn4fr3F90DSqEz5MJcfGeOpURXMBAgkP5ag2Wlm/ExSgkyq+tE5o/8ENEZ
EeY8iqKsCmlAnrNaI5CuHzHz8XcUFCb5rQSMIAU+UuzgeSIqVKtZixtOerh40N9cKMxRKEX7f1nv
/fqOo7GLp3z2aaayJo8h+jhrCEh+6tfaVibqhnPOPAoKjuis2lE0hRljuBWuDL11jf3g3f8lC4xb
9tDlhh4ZEEhuO9pbNvcKveyrzoTEeGOsPOrHwICqAmjn/i2nt70l7ivK4YOjq+xzV2JWgH5SQWW8
e34zX5Fhvv+VMbAuNzCFRmplEAhO0yZe73OnWl+nsBi2zgTF2PQ4Nmmu4QnplLj+o0hCbrl51vQr
9syuuF3l2KmazPckdf1UWcpuFcw+I7R4j4IcRljXaqj9FMUlzKI8+iQ+ZZR3M184bLQbaZqCpo0Z
ZI9RqbT0cKFolBxpC27mOR0dkvk8jVpKji6ozGye2x5Gys2iApXaVpw3ibjAncdTzchL7xds/ILO
/PczOlJeZoM4c4P7vzsLbOTp7sKBYMksmlzQH4grCttFH6tKFqDFLsdN3JETtLMOJceR/xxixczN
OQlGWNNYAG1FAAnvpbX7p5vCqR8LW7SkJxq/B4Rj7Qvh74IaIzKzyKWpKfT89OwdHLGkKhA0OmQ/
1cd1k+TRYUyykld9k9QzHfSYD0Q5Uu/Iu3jxaDBRFjFE0PQOkhupvvbuUGm00DuP1c6n67wsxMFz
mbGV5rgxeiOe6VhVR/KOW0xY8C5YpYsLMBpD0U7Hrs4zm16ShAmyCp96uyYrN3SJgnyRb/5LhawL
UozIPKEHfpsMUhqmYA1cWpyAphQaENhYQ/uLV/BZPKFvzr4i3JmB1hHWW0czZ9iP5gi0o8fY+eSE
l2Vvc0aESVNk1R/adgCRmETubrSnI+okj3fXdYBLhclYRq0xjUAEldJW14d4h8VFj9Ln4/iLQ4gn
MiZvGYopRpvEl8jaV2mjP9jZy+d1Xn52W8172ABnj0HNFfAN2afgvJf6qjfU+YrsHeJj4Y7b9Oit
T54VHsIDWiH2v4encZ9b6IOwr9P++jYTSi9oMxHIR7uyOOignWKbxntlhVZd2J1VBevU9tVNW+3y
EpP8Vb/tLLSC14PVKVS0RwrMkOF3ns5YIeEOYxrqZ7o17HKrOElOVhVJD6uDvI1V4n+UMakA7vpW
KUQdSfTc7zPf8r1N66dUOSSpSSSsdvFWawHbdH+tYhoMr+g6DKtTMwFN3o4SF9ufO95Gv4XgC1QL
DbOVGFtAzw+Ts3dZVqBoIOH2K1nFDus9HkPLui5eHgnGFjoDV1vF7OeauEwdff/6wBu8WMpKL7hg
DEERZH2UGzE75RV5Lm2ZKj42gEOOd7zZ3iVvdUGKsYW2UfOVXoGb2o7cIqHPQEOsaJnQ+d3FcFNO
bFzw8xfk1Mt0wgxkqfNTkNuJH2iFkn5fP5slF3LxfUb1sVk0aSZ0jJ6mG7zyG+joCmhGNk/5Rr6/
TmohMbqgxOQUJToXFF8CpXEt00O9Xv3Z/B0BJo1QY62KFH2aH5FE+qbfVhwGFrzgBQNM+jBIdZ5l
gPufS8OualcJed18co6bZyvzbzgLTmUfyn0bQ5FDzNw5Y2uPyoZXb7p+EOgavKRRxV6l5wZotJ+H
fI29MU8epxP/uqSwweySQqxMzcoTcRLeY066U28SmluUE2N5bDA275V6J61KsLHrUKh/7P9bTDJ0
vnw7xh8TOIlUD0op4jUlJ4eQRNa9ace8SQweC4xxt2hS9Yd6RN1HxKNkYpVWx+mEXbgrXHDBmLcn
ZDo2Nc7uI9yiT9jhLrznOBCdfXUa4rCWPQ8UhJ24PcyvJoDSGpxH3+LNvl63DZ1FzBZRo59qAydS
lmRFqI9OhHLD9e+z9jO5wIXEGCsvcsBOxw3O5Bl3KxlR3qDl3njaclKq635dZ4FmMIKWK5kKZk5u
Q3iXEI6k2BQX4V41owQfFzvLmUj6ER6akltM5kjqSzPOfFWepmrdB/CHPVWcl3muUifhbcS77nKc
ydeT+xkZD+DlmpdDwTTiABafvuc2x+kuUgCEOOA+VN3A9vdLd4VpdeAjdAqMxEA3FVYGanekf+dk
QUu91ZjL+KbCuPY6U6bQN2UYysYgVp1sSlQfnAbougDMzgm2ndBuLaKpOEdiER/19abBKH7769N+
FW+2vDrqouv5/jWsiiAXDxVBBM8xyV9K6zf6qzlSXVTCMwpMEMjlPPdLDxSwZcukwu2uh7lej/iL
3u2MBBMCMAxZZHIGEk84Nh1Uct7ubh4TTLYX4XFIUBvoeFJZTkhW+wCLqClHNTj69/WScqbhSRuU
ct+DiEaCjtS4eZg3DsZi8tN1cfHoMMFAbVd1WDYQ10hfqskxMRRBbe3xOhGexJg0rxpWYa3jVE67
au+gN9GqnipOeYqnu/Pfz+QVdv0Q5z1IGDdOt4s2PM/GU6uZxbPvY9tdbpY1zgODxoPVAFz44bqM
eAQYV2BmE9614f9P08Ozdt863L7qRdf8bRhfl+0zDtRoCOJ0hqgH9r5rkuf4OBA8ayZb3t4+zlF8
DQqeEWoHBQO9Aghlf3JyA0sP3zk2/rXJ4UdAPuOFMfJaaFu9lXDapd1YkiNSDe9KGRXw0BxiprSr
qHFnV+ThndcMz9Hkr0n8M940NWjnGchZiJJVR+TXtifa+3VN4JgkixE+TmUxFiVoRG5vr57+SGtj
PX38nX/5egE/Y2RYtWaRGSDSUy0H7JYl0d/V8S+JMHaveOWYAHYFdl8+wYEdUxdDV5TXnrP0qnwe
RdlpQwTYZuxmhbMGc41x2I66zal8jh31badueOR+oi3Mt4Az5WNcQVR7Xd/VUL7nbi/pdrg/nDCF
eBsPmC4etsoTpcNggU8ptj8xPfovKxtnP4BxFVHrJxqAAGYlPPgbf6s+rMiDYa3+zY3tmwz7dKt2
Q58Fc7B+Fte78atJBZOE+dt1bV+u05yRYXKCKTCyovRwegNCA/rg3l89mq05NrX0enF+aF+Z2Jm+
Y0djNhoBZIZe0t7WAstbWSgj4mEpkA8RKeA9eNgxXM6YRCH0QgPDcRCg1WQkj8gr6mihs8Hyk78U
oXoZnII+Kkc1hAhxK00fw/Wv14wat7yKGsf3sW9yiSh4RippXy2/A/Hdzhbv/5IRxmEYpjik2gAS
h3TjONF7Vjs0eb5OZJENDDLOnTUrA68Ml8JahWY5VPkKmQJAnX/nAI/TN+G/cXxnNBgLLeJQF6QE
NCrZioGWK23V53HHK6IuBopvKj8ieqlpeLDW59wt+q3coQ9/bvY1OLws3+bPyDAGqmOv/WQgfztZ
Iw1uTaLShkjb5ri5fi5fHS0/gvoZHSaoY3PDym9y0ImLtWEbLx6ZUccItYGh6W6P9WkXuYKz2tbE
wI2oAFAvJqo5V/DlUu7Zj2BsNgdWqF6EM7NyvvPvsEBIf0AM+RUQYZ1avFiy7CLOyDGWOwUeBl5H
KMruIGNa1pK6uUlGXvPYWkz+zugwaX6Y5n2a18Z8tcPLBHnuLH87fX5eP0GOZbH71Ku0S0JfBBGM
oZVPO7knuBlhGOU6lcVE+YwVNtMfzMADeDNacgA0RHqsovlXuf4ZBcZDjFkajGU3K6JOVAvDze9/
xwHjHUK5wXhTj+8PmAU5Zty2htlQrhgSG7gxBD6OsQYJfT3TOm++Hbr0NbJ5aAhLkw3zoq3/d6Vs
41XQy6iKCWBk7muQ6c1E0PWb3Vfc/n+OZrHRuxt0L/d8cJQSAD/TlgR3Ty2GhIWb4LZwK3Hd4VUY
YzvG6fpJcTwsO/surPpsfoaeb+Hmg3DTnYAX4OiBxVHpRfYA0jH3+qHJnJUj5s8q+FcTTqd9anax
+xhbXC++6AHOaDDedezDWOh70Njp62wvbiVrIKNCX//dPXOF+V3gVQI6ikU/AGxWHPphmOOsnpIT
AJeffBICMwWh6frhLN4zzwgxPk3v0rYuxWgmZGCfC6YDeW3Gywp+RoLJR/xMmqRkiuc2JAnZ6WjX
9GOgiOVWQHhV5kVdO6PF+LWhGUbs2ILcupgegeqHG0RombycYTninJFhnBv2C08Flp2j4WWypv2t
ftPu73JOmW9ZbthfiSl+aDPWFVzmWHU3jVgEkc2tDp2Tv/avyEtpbY05UR3Z4qrcnIH8cHjf5IxZ
98+S+zrCujBBLHJcZidnfAJKIbmdqPcs2ZwItyy9M0pMLlSamdlFGiiJNKA3gaViL1MKhnjKsKjb
Z3QYax2GrBUUrI48WVi9ICDOCf9i9tk00KGBhSDziDr7yN/2ahf3aQV1A5qkTue8Yy438zvZl+L1
OSFGZJnnDXrqNbOZxscQG7O6ymr2bwMpLfkPNKLel6eG/puDOqfKCFAUGk+dRghQIdNzintlA5D5
DjUhHqH5Q6zunRNiEsZB6oRhTNv8ZKAumPxWaU3uMzLZ1bHYckqEi2Z1TovJFpNI9LOmxJk1DjK4
0ZZmq3Jqq4C34C2tWHJH57QY76qNLZRQx7F1M1ruBpMcuQW4fuu6D5d42jH//cx0jVoxCz0AmQLv
nTPqMHBNb7CpAirf0cbGFjIfbpALC8cjyzhb9MhKRmPWs4OanMoFyKGlvqo2epcbOzkOL9KTvsko
h9cloz4XKeN64wTtyzHwDGEJU07ap9E2HMMxn/vXgPp4KDNWVNTs9JY7asRVHMYfh50yrLQK7FaQ
MgbYaLEDhAywY4s1F4xiVsJ/Nogfm1WUNNHlRJ0Vx5Fn5PS9I+11mmo2GR942rOU1HxLFCjZl9qD
a3YkNBiTgZIm77Ltkz+91bre7o5zcvN3rvHEeJO+L/pGT0AHKERvqR04H42dHWUskeDm1DyWGH9i
TnHh9zlITY6K538sGMLDdoauR25yM3/pGlOMN9EEVRaDEgdlrCKi9Z2jKB+jemfi8TETrQp5dWXp
3aZv1mb7Whbdfw1bjToqFqaqXzhqADdmlDIxwrAK6nFuujTwJqQgmNoFbvw8u1s2u//Q+YrpZy4G
Gbcm+O0XnfqldyQ7W/+L/lHAZgIhCwDqKww4MawIK1VoEmOY9RCzj/OZCQftlb/FcEkPsfPVwFu9
KGMsjPEgfm8KtQ+sW6AViNTJoB232voxdt45+r4U1M7pMPxoUj0GnQE6wNH/g1W7JHRHx1xLeHz2
LV6v/9cBsIp4Ro09oCFU1dSTQQ1LhcnbsPszPW15aElfrybXiDCuYvL6qgxmt9RjRV1KlD+4zln6
SIBlZN3cT5aD2+ut76qqPXxGm63p8ra1LD5TnLPJOJEkxLr1TsQvmLqtlu8ed3f+sSUiOfYu0q4V
J9osRbhzaowf8aY2NoQJ1DSgDqCQ0T43r9e1ZMmuzikw/mNQxwFKiqDiv6K3rguo4V4n8FUwunZm
TA5iyKPYaDV4qCx5BrWZrAx94AbR3JQ8H/y7kCakd25V3xoebet1m9FPnpdcupqfM8nkJ61gmJOv
zSkX8AZiFHJl8snDdufRYJIRI0yxy2VOtdont7Ab+9W3eGws1jXP+WA8R1lnzbjSvtTBwPbTE7qI
bc/q0G3yKO7M2+sHx2OIcR9BIkp5OrsP5caZyQx0xMPHdRrzN67oBlv8bvzcq8cGcRKFIPlVJSlW
t2G3AifD4Og4+5Ytj5McDiGo9FA7gDtPAT1+/h0jjFvI1KFeCQKEZYVIdklMJxqjY4rXV7joD4AX
udIBXahq7JXcjAopzzsxP70ozuTGt+rmOhs/V1sjnGOv9f8TYC/hhYBlzmE5gY8ssB19q9MBIBAR
kXNSIaofs4py16XNLuaHEpzRZJx6pCR+ZJSIu0CEpznRMaw9Z7e61VHRoeXN3/LInJVc5kUVpxAi
8neVCliKKD8mTkz1U0dfA1twxXnAtVtztHA5QgJcX5Zhw4rCKnvXFwrANiWUHdadFf2uaSCS/LSN
Bu77x1L6CWjb/1BiJCqocEajAkqaDI1vHI0chtya1q3MHSfikWKE2Rt6PkiBPEcoJ7Liw34LCH3+
K+z8mZ868s0REwgB5xuuUgVnVscblIux+1kl6h/Jpv3k8PSDR4sJiUhosyJKwNLkdEAcjwJAyim0
vrkLMaLCqxEtvmmfnxUTHutey1IgaWLUBwhMip3uzQqFgGY930rQMrjLN3guo8H6uqEvOt4zDWEi
IlBZh1zsQFVZrev6qWhvV81aexSTR7F1UpFcp7b4+ohyJfZ9AXMZxXFGpHFhiIIYK7il3LgO2u36
w35A99i/ebE9J8PIEivwCkAbqvPd3CStSqRd8aK/8ex4tp6fuvjNDCO7uAF0vOSDGfT0lSR4nodB
9x4xnoBueF1uy6f0TYnJKVqs/J1qE5ce0U7tj4Ts5yskL8fkHs6cCJxdrSqzaP1yPhwr2R8yCwj7
iPSKzTOr5dj1zQybT3iGKugByGS3ljNYrV0/lq74MLz2JKKV1XLK1/OvvnJK7PuZkGDlRO7Bip+n
jBTHAt2dGRdj6stn/6CiYoc5QEjnNdOzezyTnSQAfDQooXEzlJ7kPIcWfWpDGm+UTeDIJ3Tmu919
Yns8JVzUjDO6jIdH+4OqFwnoVnjReCkfb8vbu+u6tyi/MwqMYy/QxRhpNSjsvAOGDyn8OueEeDww
Pn3E0ns8l4ECtq6kG/84eICHu+nrjd//m+ldlMi/z4lxQFpW+WMpghYG+CzpXiTZ+o43bTh7l0td
AIg3xqsBgK5hPQZbjFdVv0lyU21PlssLs/PPu/bpy+O+frA/s+HLn8kcrDa1Y+BPSgtEldpJD71D
eQ+uPEEwB9sDArr3VQji7f6W15fK+zZzkPrQpHpr4Nsp5e4JW7hfXYqGjR++KbQA025PinVfW4Dr
sfc+gu/D+8PT9TNYmBm4pMTEkAKeUOhmEcXEBWpxT3ZwGA+6RRz6cJ+tdy8W7M22bIwe2pyOwK+H
6GvKxEQVDxOVcdVBAQ7OS/8YPq7slH4AfPpgdTf3gYV17y7dhA82ba2HzTG1POo7pvt+XQK8c2SC
DrbGRmJX4Uc496iNcuLmz1BzKV0m1LTdahTHFT4+kA+elS+U4c8//mPKbtVqWu37Wnt6im3hmK6L
t4QAwz16tATeBrXrZs+O2/2NwLHv8jJSyZI3VZo8C/yWc5S8X8mYeynUnheW0OW//vJM+Sy6dlOr
mN7sqoAdzWvsvK6AOgvbOApiGvYjfrVGCOFUxRfqlJc6wph3FqdNaM46AvT7+9q05fzxLrlvHJSU
rf37vgVu6LjbK0+NRo1D8BYMJNpHPCh+eT7Sfzb0H3N1veSNxmq2MSyzpgqJsXXR2c917Zpkm9J5
fhzJemN//qU6MJY9GkbWCSIEOxDK+bTCUzXGsIcCjZ+xjm/jUhaXJL7L11v7Zj+Se2rdtWS/eaXv
D+2Orq0Z222rRFbJy2M5P4Gpc1+3yZ/rlrCx9Ttl0L9S8zMFDwMJ4xwT+Nm9tAQv3JHlHDy3IjKx
P7AF4Do17Nm7rhBfru2MXC+bk9EnUMuSuJZJ3MES3mLyHuPJtN4IxK0cjBWmJC+Jqlrx8YAGGc0V
bDdwdu6I8rbsE+XtRjs+Nxlt5d1pAKg/tuWm9kEjok9K2y/szbRp18/1+mYl2sof/U7Cdre1ihW+
a3OvYJ8eCVYkxPLJYVsC2YKsDtI9UEGIH6AtNXHbhDS3+qeELkoX8Av4DyYr3A3Y1InVX+tk/+tT
ifBEvzpWlvRQZ1Z023lY4XGf7YvGzp8MJ6cNfq7wZ/WqRV8dEVFG+rXiYLdoTfO9h+JSupaw7+Nw
m894aR8H0W2cdeF8mETDhKuLFzMqbkv70INoGG8GK2rxpo2ShvYm2tNuuClJ93CzsgOKQjY2kek0
sAonWpFntyRYMI1oltPhBj28jtAQ19HW0FQzpbiOUsAGK+R1v94AC+LeWIe2bdioSB/MO39XZHjG
uFttUxvQnr1T4Ok8edOwQW8iozVI1PwwdrKrNkRL8eJ7vA2sfCCuHs59U/oOBbq7Bus1e8961zCd
sSJlT/ev4lu63v4qd8fS0p5u5M7uyAPWp2VWCrwnxRWsO29bPBonrSBAXAWkMZYG2QJS4zUAhyW8
a+jHrrfGjWi77fYxf0trqq0Di65a4MaEjnFE7LMbahRA8sJcG1o0oCNYJhBPqN55rl1sHnqiABM3
+3zvLflm8/7Y/9IUQoKtpW9Hd3WPgYstumU3pPrQe7Le6lD+SSDNgZIMmQdV4br+YEXTyVCIU2F1
RfRhUNONjmh1uSH2Q0USu7RiC0hfHXYc/+pohz1O29j6bCXAQG0q4m6VA53ujqEjEum+egzgAU9I
fHEe3fHo4n92elIMEBoqVx1+i+VTSH+jvx81dAbRFT4KSQj0ObCyt2ntAJ09w79K9i4lDnYt/RLw
2P/u2flbD4jrBM25KumtsLDNxD5uftHkQ13f5LtjS8EpACUMPAmvQ+xHORVr81aSdglprfjxA1Fu
hObvvT3AY4vDOwZFiVqQd3Ejk3ozGc52nWxzcm+++xkJPkNrfPacR+MWK6uLxxZvrtscI8cWDE0k
g416/YYo660rZJbnQysDu6XZAQ/ea6q9v8YU6LHK/Qz7s22tuqZkkxCI9g8qoYJ7TBoy3tS7xK5i
QjauXQIk3rQwM+3b8q2AfCe+KchmpB5k8wlfBTxS0uwe35/Tm6fUGe6CQ/RqZYMzbUQYQ5sctjr4
v+7QlsKsBiAj1VAVFUO+rPvUg8gQhNDr0IOrODD9gbyEx7khI7GalKxudGeGgTddHNU2RN83Jxxx
6TM5lTTVSpWoZgf4SCml0i48nZwQePqtg96h29wtkDkrtybcaHbg3CC+eGOC+wXvTNalp0EkZivQ
LkfycjKBYhBSj6BKubku5IXmHkwgnAl5DohnQUMUfQPj4EJ3erZC+wDUG+VYPsNYNKzzNfhvXD+r
a5fkmDuYv2qSSa9wpkVBfv2WniKykxwYAI+thfwPbClYqaLIig6Iuku25KIL5M7z+5NJ8NqfiQ48
JEbp81v0ukfAwypvuQhyCy8AM2/fNBlRxmXUpv4KNIHsngUIg9jtEjqfPYc3Xopyydr14+d9i/nJ
g5LLUVcgQ7HuOb/yZ/nnMvdhDjrwa6nCOrc5ATdJbGtHDcD9Pck5ZGQeHSYXBwRZLtQJ6Dw7AFQj
5HAj0JfDybcR6sgGy5aedrZIHp42PHzFBQ27SO6Ye7Yf16WUzrcXPGbxbi+8TJgdgDJWQ9EL8/Xl
adc5TmCdIvSRZOTXCQmIc082tqutt08BoYCKfx/p1rd47TJfPeCMB7rgj0nGPVVOymYAf8+Wdbh/
v7nZlOQ3Uktnl5PURhOl40DPc7rrdp6FVVPAf/OJNeFxlH6u7wZqP9hbdfeA0EBuQ+v+E8Ha3X5s
Po4iItQvhRwOAVKwzcq+rtFfk6RXfjf7DieYXQ3ABmTBknPjWQf3YPX4qS+OtqlxbcCwWuooZI8N
hvkN7wWfY01f94EzXxpNEpZRz2WflNo8dVN/PsVdGNTXdfDs43ofZEM5Xyask08O7izpNbXfTmiJ
CQjStMxqLes9xF1wRE1nztY0iyK10gmuTpza7heM/zUhX/qg/1EKPRFiGT8Gexcs9/n+l3+nus/r
g+WWdHXbEHuzpuQB/8TkDNoKdNvGD6TrzQOWbAImY8PTVo4xsi9QQmCs9G4+dCAq8kLxzAvLq4ny
v4JlqRiZ+BFKgtFPmxRLc3FhqSSkQf3zaoMxUcGqd7xTXvJm57QYf6wF6CsDpF0Hrxna3eaPRx7m
s7xuIkvJBVZVf3PE+ObRC9N40DUgPNFDfP+W0uQV0wxcBPgFCABEwzM6jG82k1WdmxroGLjw9faL
8lZhJQjQbjMAlwtoyceWU2I/flbOdQZ5UmRcc1tHeOFNvqQo2v6LgdjzYPSE1xTHI7O6zDGCyByn
sAB7VuIRJSXenxRKkcACr7OzWOnBoA52iMrm1/LFS0JaYMS5N6yQox0kDG8hHlQbATfOAM1BFW4R
qeU7/cZwk48ZYaHkGPvSi8I5dcbWpUIpxrCcqbf397Wb2e/X2VssuZ4TYJR+TOpKqhUQkFInHa3c
sGWP/vZdsbbNp9GzcHS8xUX/QBP4kIZsSNh1zpydOHmxMJow6oMJeCJ9G6Ew3tiTTbPHf8XdNyUm
jgrY1toqEbizvKdosmoLl9fYajciDkzgVCYXS0DzrN//scUGP0CIZ1UXgq3C0kiPnZMS8VwRk0qA
8DeASkQ4zC0FpXN6ly9X/xOrw+SnEphLfk8b7bimMh5ig63/cJ3O0lUMnuSbL/Yq5gW1p4a4DqGQ
km9US+kcwS52aKWQdykWdCUHD3kF7vXbCG/o+rE0CM+pLKX3F7+BsYMA21/qYD7IEQWj2G42q71k
P5Rvfy1Uxh68SBAwnY5DHLFDB/MjWKXjPK6O/2KSf3bP30JlwkAky6XZjV8MzSh2KYAWegfbtdZc
jmZr+hlCvykxgSDUV+qYDOBo3hdqAjqrw3g6pueO8/Sch1wpQp0ixEAllzJPQZlQkIlCZZrSbOcO
oCtvdUtY+6Ao3V5X0OVQ8M0g404iNciEwMfVL8XMSLxOgLn8GnK7ieRZxa7JkfElrbIysXIJJ6be
9aioYucvBYAwHhgLJLYm9ZwQUKPrDt5zmxwE17+pN7x+Ps5Rso0XiVCnsqcito60fmxbYMbofmHp
gd15n/+1TIFvq6uyjMQLILf/S9p17caO7NovElBKJelVoXO33c72i2Bv28o56+vvkueesVzW7cLZ
F4M9LwaaIotFshgWmaNLuiEvMwHMtqunCiBhJSYPbnm+dTn/MaPCnBxtjHH0sA387sEwfSvqzR6I
rZ5Z2RKaZGInWHm3wxuX6sJB/uCNOUgliWUlUaCW7eorpsRbVXSQi1ztuJs3Fg5sRurXrE/lSoFX
THcvMQlmY1VHsm95LbgyjwjjB0RKC88DyCOGK4x9+pwiT1ZvFKc4GzfjOdanEWb0u1k5ApVs81me
pc0B1js1d/fIkdo2RlBtoNfYZGNwm+yXotAfAmB9R5YMaTqdMGRNdKuwDPTyvLmH6498/5ijA9Ck
m8EUtoOLKtplFV7yGaqIZlBDwfAM1r8ztFOVeFEYwi4MFmYB3cPhNeeGh18T7oxV+EGEcUxJF3bo
BwWRwklOxkm5au69Hd0Wa9UJzhFmeiefeEqdzb5HKvyzQUPWZ3oWkEI3Bwxa8JIXS8+LH9/D+C8j
Uvui0vA95eooOUQx173Tnmo0aPHGy7nyZVxYImh5QyuQst2pDhMBA/n+1njmvZgWzPsPjhj/RdBv
G6s+yBzfvN21DpXpTOpc1pXFKzRTFcbcSU1BCmUAjfzaPZSOsjrjDc8J5Xl8MMYuomLokRrZ12N4
HTh/hHWJJ9jf+Nwf0mKMG8Z4pLAk4KRwKidzGgdN2HDvCX+h8lIYPyfFNrTHntircLzdHWaUTW0v
7z2U3E7Zqr7Pjzy+lpIeP4gxRs4Y0QutCJCeeCU+ERiS41ZD9VO0Vxg2fFF2w9HbxTaFPbGfm62V
vqqbzBKsgyMrJkyba1rFducfZdShUARz3NVpt2mfL2vRUvrrx0eyFsdvpTyeJKL3GFZ4DGQUvzDr
rHWrrN34dN3IZibbQbkGZnwoXgWDOaqWP1olseLEcUMUj9A4P+RO6NvhuCvzc1WsSX7L+czpMy7Y
LI2xWSEkSesaZQdiuTv10dv3X5XPtUP2AAjehKYFAb29FwBECVYPHOLLV41qMoYsFGyvYQ6yp3RQ
Mx8HOVjd6xNqlZ1Zo2Ce2sGuO8Y66nujlY+mE9wpV/BcDf4amd3esHOb8yUTpV9iwA5YijBHl36t
yySSIHsCNksiMA5bJMpFlMFRvf0ottf9JsAo0zNqb7ehqewxBWfzhpqWLfV38YcwljqVS9fwWzyr
5MaKPrB4NNnikt5yuFy0OjMqjJH2opyKqQdxE6t8F6zoGVl5Hi7usieYEWFMdAxIKEkPQQSRxAPF
kE6A12B3R8zz5SNbyIbM62UsmnVDClIqOegAc/hGupXxAtxcprBs1GasMFZ6LBM9qSf1hFNrrz6e
401mc2JrrrgYGy2rGO0tU9AYsDlD3OT7dle9W+Gatwdh8ap98/L1HbOstee3qJl9aRi0u98KN3TV
Ikd1WWLLRk/VZIUiQaYgR4trNqMSKCRImzzqkDYFtoj7YESWvEevCMJqfRVvrOfpPSahO0tBlkB9
KNfvHBVfDjJnX8DouOLHXj3Kfnf31KcmoAS9Xbs30LkwjdWFJtmnR/0EHEpsXk7X3NfEojGdEWd0
fzBkRegjEO8bDGlvU9M9OGbrOByjvdTWiv5njaoKFp8ahsIwGYR+I/tq2eGOKehUaAOcKcA0rD7F
LrZjsFF2hamOdv3YhGZ1hy2C+7yA2SIhwCLpY3SL/29yXtfYonWZfRTDPEo92kjjFnETdjbFkaXc
3QPwv3q8rGLLF0YXZQy4iIosfu2imakYds2kQYwFInfDbkQl6dm65xYaJvH9cgY63AAhFNMG7Kpz
F0sRet/tJ07SJ/qyV87xFd32N31iptjV+3LmNdIu5RNUjMTLOE7kgRSNOdAM8+uq4MbdXfAZPUx7
Z6fMcmAdVo9/TqjieKZ2FM8j+m5u/XUemhyRTj6e5RegoqhD6BJVZZmJeIeMZH1Ikg6mdMB8RXkX
OcCsPBAsb+3Xt7xJZXEyApfIMWY1yMQ80KOiA9wMdkMUp1UPCH8X3VeWsFZ5cGhftb5f1CTsVVA1
DdeFHRfw0rIrUh36Utr9KryrE8vTLApq8caxDs/PI4LB7JlgIvqdI9YlNZJmlJnopnZHNwvaqvsH
Fh8dVYcps4EVuO/SSjILZPg4LnHpBs4JMiGnN8huJjRg1XfNo3yITTU2yarmGfklKwdVNWRNm7SG
MurSRuMYlwAQRzebbspYB1ikVqWckxw7jMlrr6+oYFgYtbMMYD1lJzd+ToTNoL2GvmS2+S4T0d6Y
tq1Js43oY5ifcD5wYdZPRYv19wcyClZJWSDn023CVdJW0c4zveOHC8iMZ88im7jgw34uBSNziowX
p2HayroHyctAvit2cQWrXMlTF6LgPlG6PY1HAwUh32oR4wOPgotquxS/SrCJxKDUUKnGfIAfCLI2
hPgAFXiVhxsDQwW9dRK4edxlS/VNSJ/yvDPzq3flMNaTjj0A2R1DUU+RqTjGKr0VgV2+U6AJ9ulV
2udWk5rhzriuj7wc11IVDsf7L6/sq0FupTYiBT5hP+GZt9vuozjmj+l+XCfbV0yRYr39xgmdTbh2
T7xE0lIYJSmUYrpS1KRfgLhj7EpxnA94UhdT1gy9ftx+loXhcKjvjAZzlooeowcvA41jfZ1G1pRL
2SFwWd8jL2mihUaweSmP5RvzTZItV7likXdDN3YoRKv7BK+wqVnWuQZgu38UbHFbvHELf4tOZ0aS
sY6uG+WDG8LJ2tNas+qMjd3AHMOoMbSGDwazSE2VsSRVpYqh6IxMyRi32FKiwKVvVwGxUhvwR/Sq
O9Qv4W7gJHcWX3PIlf+HGOty3CYBfkoFYg8aci2oDYtY3yQBmCjmRYKLWfM5KUaKNIgjYNVK3Z27
rt8BIOWfJG1bZSv8Vzg+ynH9vboekXbsGk6lZanEifW831wy3sZo4oF2CUjXK828CiWnrk30ScTn
Gj0Z6ArnBUmLkd+c4HTGM9OTpEUSYV/JlGMKRaQYYeAAs2YKaF38G8+t0mmhn6xrEmVC2QhvsiEx
1CkABJQJ2qmmN0Rv/ZHsje/w+woWH5oIFBQJbzD8UxntlCMqCECggVXpZTQC643QjiYpo/GKJtiB
bLZNZtR2nmgAIW3dIijMOi7FEosQ9YY6biPVn7KgiX8ui+FrA/Kv0Akjt/q0htmQvlr+ZgInYyRk
Yhf1dzGebIolNk+DtItls2860/CzlQ5MmfiFAIBVxGSNfhOOf5rILORzjBJR/KS+GjF62tXiLRbP
UmpKwyNSd05VHjP5M5EKK0ZbpvQW5WZE0BhuRqlFy/VQbQHVoFFORX7RcAN3ClE2MKEMlpdMDYnW
yWF/h5WDIf1ob9MMsKSv0a18f1lqy4f5TYktzBWa6JWSBErh1gD8NyYxvLeh30XYhYXTewn8dYis
VrflkF0osKqozv2Hwa9xxNlhTdGaB3CyHqOOInrsUKeTrV3NzfQvRTrT2mS0ahjYz6oxsVXYyyMR
UEO+C7DIdDxV17xc2Ndrg9W6OQXmMuiykEUYn+nvtAz9qoJr0sEZnDLFOEiwGw+9Ybbb9CpXLPVJ
8rexv3ZzzLVgOUtgNv0G8GyVJck2kbFatDsS5NNCaOtoDflW99bCDksgW3qKdbvJNwb3KbUUG8Mm
ykRWRHRUqaxRlDsSJTkcaWknn8dWsOg2x74Vx8o/2iM/7FvS6jk5xiSOqdKVgtJNNnh6uR3vUkCC
ac7jVBfRnc9bJE25SY4lDZjTZHI8g6v2FTrVO+xNRx7xCmhgGfa70G0C8I5DZGc2Yr+NyoPkWQw8
52SZJ3KaN0kwjiCbAcsaeBBXgFCAKTKVDtG9Yk+REdl0aGgs9tm+tMNj5qDKyUkvTbrH6uaUdEEP
GNWwPpzRzUxt3ESvyNRe8BbbmjNar/GaN2+xmMOaUWFzdWmIR5xXyB2ucmG+XQkmSigWVvXVZn0b
HcK9VvBGLBYDwDlJJo7IaikGRBQYGxzlY7yzVy92e1Bs77pdK5voj+9wrNVSPDanx9yTXkgJOjlB
75hjv1KQWx/jKcKibxRkpvfZOy/9ufQWV4HkJIq4mASLuX/GDrUQ5cnQIiRTWje2fQ0v1D6oY0sY
Ad94mbdlHfkmxTyPu8ElktjoSHmv5adKNQvN1jCkJQDMV1qNCofaortRAXGoaACP1tFC85Mzr6aB
6yvgzEZoW91kO9eGe7mh+5DbH7gsxG9SjO1v2kEQuxBh0YBtm/12KEzXRncBSmipY1e3whZNAzxF
WXrYztljbhwpxj5Ag/P0sCVWc/KcP409onUi5ZbvlUkHfl/uf9ljH0Fl0VWyIINUnEAvaktUfDum
log+rHEXNXaexk783ifHLAusprFrpxufQn00O2CQpTtZORqd3bnIEO6Caqt6HlTZKpuV21jGS2Pc
xdnepU4b/6n9pyo/Gv77CACTdDNEKx8YY56T4eVVuuqhU65IdQr7jRtz1pkuvi3RaamJmqEqMlCC
fmoLEse6HgOF+e5p/0KolaGj07HOhv2ZY3zO5jYpfUUdrEzn9Jjjc4mcVa3s9sDmHtAFaQB75AGl
PXt7s73RrGvn8VkbTEu14s2uXgOfBKuTvSvMIrxfvpNfQdev70DvB9rsJFnVFOY7sgjrblO9G+6e
npCzGAGgCly/cYNWhR5jI+bBdF5DdBO069vcytef2CyOWuT+fPkrFp9M09telyVd13Bhf0pfrRo9
M0IXmQtUrT2zOfmYlZFWHmYGy3O//rxMbml4ZQpB/iXHGNmajCSlBch1E95bbx4phibR7efIlvhA
Do70fCqxWLI0rYNmOffTiJSZrCIbvSiXv+Sri5cV//xLmDgly7JU7QY8cI66Zr/oH9HZWAGH5kbL
99b9Z/06HDDYyusT4FJVforbiJu6TXJQtb0bzFtXmwneU3J8hJKfphxaUgt8Gv+ocZ4ay6HKTO6T
HZ2F4m2slgUBOMvdcC8D407Y0p0QmJFu9Uh6kqfsugf403P9UH8Wg2dhtDhYGXej8hieaIzmnDJ8
uyz+RY80+x7G+WF804+qCnIAlGtqrslKR/Un561SUSZxXjpkxhNVBqFVW4JMa0ejlW7JTmtM7/SA
ZV6tMy2cUK86VM9vJt8xmpqlvQTr5Cg9nchq/Wy8Ao9tjdYMq/0kq84+PZOVbJ150LaLSYTphY1l
C1RSKWU00Y2TKEqJNz2TWoxNAUzcaVEB8LiArFxKjPYFLrYI5QMojSsbj0HMPEXXtRWteMmKRQ85
44jRNk3BxlA3DPq7pjRf2m2+V8wqMNHcvuHNWXBZYhRJHqomV2OwRI/RqTk1x/FkrNG5hxjYvKyy
X872tzJ9nxOjTCWliRGW4Cq3BdVxNWK2Xmv20lbUMOR+2/ubtDDzXZJYfWkWGMOnW+DflzsvXGnZ
ivMxyyLG4BHyzhRtKszHGCniSmnKz+SHoz4Cy7K6EdEPcryG88pWn/oGTTJIW+zLY7exL9P+P3zG
N23GY9OxIZpSQBB9aeuvfbMvr0vFKoBd6NC77Kyuan+lSO1fkaWSZoiSSCTC1gT7iMptFSGKjaJN
5Z21+jZ8Tzx5LSdO2qKD9aD6f+TYUtR823Hc5OKjdkaa4VjP06BUhsltGScBe+eARDHYhrofclsM
OXwu06IShk90haCm8NNUqx6yRX2Lk61XzQ4rFWqz2Cb2++Uz5BFh3L5iuNhXU4IhaYLnAAwB5q0T
DiPLd5N+c8I4+6jJMjpO1hcJUvi2PrLqK2VY18luGA5adq97nCs6XfZfN3RGkLGko1ECZbABV4WT
v8s70ZJ5sf9SSgsm+t/DUX4eTj0aUhnXoKCadnGDBmHYUAAurCPO/V5+/c4IMSbUzeVKiWUQ0teq
hIG/AbgrqfUsYYqlsZvHKZfCzWZPH/9bfCjXAZJXQ0WCOa8EYKQR9r1MwRmWK7qfamD6z5FzHb+m
+T6xuaWCyUZdoscc1+CTyG190KvVd6p19/lLOlrtvVEXt5e1fdli0W/OmGPzDUWO0tbHG+PN602s
CVFstE51m2rTc2oQPJ6YczNSdMLooYEAT30MsAL+xrWq/373D8KFGTeszwOaoVJPAQP5jO59rJvH
8rRm79nCO0dsi05mRohxMklYSvU4QGzB5xOM7GpboP0TZaO9zSG0eK00bBwTyaR4GsPRgPkpN3Wz
ybVGJ29zpVmPyR3GTi+TWWy8gGb/S4bhp5U9pQ51kGlUU/ctNUZbS7amd4/Re+0kT5Vg0sNhysYi
Kftp+GaxdzkQfItx7+wLGEfSjqXklSq+IMTzB40X1Upc6yYQ4y9zuljvm3PKPC4xV5DXepFPAvWt
cOVe67ayfY7P3UbkKDyHI9ZdAXU3lN0KlDLHO/nWjbuJAGPFe67xqDD+asziMGxKUJFv/TuKCmZh
kxV3A+ZiH9BMbKwFJL4b5tjg0t+5H/IVdvyskw/DwabhlXCOnfyI4jPnnCYT98sEfuuDzpjALMkr
jyYg2E4Vy+xYb7y1vDthJGa756324cmQMYIkIp3YeKBlbCKsLOpN1TkoTzzEZx4VxgCqgY5ekOkq
S0ehQROgZ5Jb7agDQv6y6KbfYSVHgeuKxCnBCjTK3KROrCtZGaLhriat7ETELe0WawvXbd4ZvFNa
ipaogpIjYKzRU8NW6lJ1bGPiJ6j/mN6+vc6vjNwO0byjrUUnQ/7IpOic2uuu5b/81QNnRput3aES
qihKDNqr+Mq/cv3r1mkeyZTWdHl1rkX1n9NibplKh6AyctBqsr0yvmB0PQbUVLONHd21I3JNKyuO
tph/w+1T1pfPk0uciT5qV0tjo0KRLft0j3ubWt0aTYZYEdI7NaaEjDOH3lKwOGeWuXoDCeMWw3b9
1IXnOU+BI1hkq57TfewiH4W+rM/MtXiYNItxHZ0aK9HVSAjeUFDrWSKm0N2gCePJBd0cV8GIHtkb
agathcm720+Bc0cWI/A5NcavBnISiVjAgnK5PZxyzHutPSQ0duPAC0mW7NicEONZy8wLI0pTJFXl
0S4dyQRs0+bTdQD9xbuMkx78uvgzCTIXH3umSzGowNNTetCwk1B5lRPU2lqHpyA8niZLNzuqiAY+
rAwI7bG1pn3U9sG2ftkAQKXhNpIsGc2Z+L4AXmakUs8Th3wAKe/BK7BSUbC5bXKLJbw5DeZyD5Uf
B3EHGg+d9bSPTi8yhpPs4B4r6wB1d4tk2MPlG7aYaZ9TZG706OlYutbCnOyvKity3t4APgnkYdl3
7hQ7HJzmYJH9rWdvrP5oYV/fWd2+c2vDi37iW11YiBbXTyLZFadTPOaryLO8bY/0/mbjrd43LW/a
YDHumrPM+NiyKOWyGcHyYD1hK9oVtak5rd3SuJvmeCrDGBLVjWtSFKAUmXZwQl0UOEvvvN7ChaXu
eGloU1MFBiiQjmAMiN7lcVyUIu618lpfxZLTPLdvAGo84AF6I2PQcWPfVle3VrdH8mmFni4TcuWl
ExePcPYRjHGp+1LMNB8f8WAfy4N/La5W2GiHnoubRyTbPN4uicXX4pxpxsJEWVtWWgh6uf2ARZ0A
QPxzsqwzj6/FqEKXARmPGWBVZWWbDEMl54kK2SKwcLotILt4w6nL7mZGgxFdHoXBkMUTjeQ10QAb
ZDjUPoj3O+A+HTPkZDivgcWMO50RZGRn1EbZkwAEycuLZkq7yEOv2s3NzWgWlrdL1lfbO98uPDvf
Fbefm3P2dkb/mnVvYW1b63iYnLBuz7B9PEWe+PzlNGafxdjyONILGhcKnAZd9/the9nSLVa8Z1x/
+eGZ/Y79TNWSHD8vlaa3Vm53u835fOZ488Ub/83Dl+2ZEUlaTSxKHUTspLAUuwQAK7TyMieTfWLl
hBkT9JGIdOonYeRESlFukLSD6vs3ciTaOXrELlNYCrtQ60XLA+AXEbszFsXLolwJ+2S4S7twlTfo
7gVcrYd1rSUvUmB4wfZqBcE6wViSquGNwA7YlwlQxDVJSg5VHJnYbxM3vNL15DJn0vpfCrIxvQwM
XTcYXpokFNEToyWH1otbuxT9D6QH7TFCn71MrQiVbKJjUlZ9ysiwJa6+uixKRqn/l7wm6+iGlDX1
K6KeKUQ65OPQK3pyGOO8M13f3xWtstPSh7FT1iXped5tWaDf9BiX44051XUqg131PkT3WMtRPkY1
fvHDiLOSmjGjAn5/JX0qT8+cX2e8yD+/DoFLCvaWqpho+hnOqU2tyICSSg69sFL1wBzIPs54z7XF
I8FJKOi2IyoU4ycR2RsDmmleekiG8K2IR3P0eodWm1hSbO398vGzxeR/OFKndBn6bICFwlxWMWq8
rg7i9NDFLXoOgRBgtoM3bkZ9aC0R01sWiVR6q9dofUZiPFyFVXHOw/C51YXaKvNRsVrP82zRCJES
cGuAcRQ5ttgZTd9yVHVR+AgjkFSmqN6ojPATmpdNUUfpQW1Vs/oISQPJcKzwMg0MQODaq4bBNpL0
caZoZZKmB9FzLXE0rAy0+vDhstQXlZR+U2GEbtSNnEgKqOSeXXfrQDmN5b3+5zKRS6xgzwSZ8qWz
mx1ixmmIxQwPnHpXG6ugu61DDolLfEwkJts2I0Fo2EXeJK0odfp8lyrHPLfa9PX/xwh7HzD4IHg+
qBTN25Dft+WpKdf/PxLTM27GiBpizqjrJkakczaahrgbR+cvSGA3sIxlEag/GoyslDTLQt0v04Or
Y35nQF1EE7AqMCxS+zKhxUMxsEZIx4ko2lcJesaL58oFViM1uNFKuRL7wEx90aQUAOM9pyNkUlPW
dSkiPDDQLw0KAJqfUiNhLRGxhu3QgOgvYNdNZ+vuuzD86fRw4yevg+ZyeFvyHnOKTGQY65jmyask
PehEMCPjwUUx4bL0eDwxV1NH6q9MBFAQun5TttdFTsya7godIOrlQamdKHy+THHJ3H9ZGySNRREv
pZ9SxPpKkkYG7mlPDii/D5mFLu70RXHvLtNZ0guk+YBzDrxq8ZcCyl02ankBBRzRJxNexftmXEUR
h8jSAalQOgP5VEwjsO5kSJIwaUYFlk37kEOMeIR/cY1QOsUYswS8I6za/imtqhFpqOVwjr2fJs8a
HpYW1RL/ELbYdHBZYGzm68s3UhVNAhiYVgBlx+iCJtcuVujBKqgjCjnZuQLOtxcGDpEOOcHgMsrq
pfqRYF7kMuElyz2BOVEDES5mwae/z25wEWZaXvkd7lUxOHnoW0bwAayU/5qIjCejhlQ0QWBLGfeg
+WHXS34fHTQ1prdl7gEFv5f7XV63Li/GZV6pkyAR4GISiExjKmhW/slQHpRN5+lDdMgCd1X4wZXs
96tWqu2xWPfaDpl+hBoE83nyvdRj/4LRnmnbAPZeNzATFIkYpTMCz8yw4O2yEBbuxI8Pm9R5Jmna
tTWJjDY6iKLx7BtYcg5EARqEm5DXPccmBH7JgDnUekg1X22a6BA1wyolZuHvgvG+0Q1Tlq9EeePm
B9oD3idw+iiE++FlJJZZxdgTxTCthNvzk9VMbUnstjjvKK3MwfuUMJ2UqVspfros0gXlhUi/6TAX
NGrDwaioGh0AsOde1V2SbNVguKvatObcz0VKQOQQJYIbqhGGkq6Ogtqh1HaQvdRW1Rffx5Lhnq4u
8yMuCm5GhrECbUHdOJek6ECBVKAZgZVQYo6puxrF9i1qFdiAwonq8th6gP/IupVm1GtF6nMzIaOj
e41FOh7YwCLruLow4wZcBtv3izaysdA6XKgASJfSFlOnZvhyme8FtwSTRyla8FBmQNzyU1/GWMgG
NFHhzhI92JRpaSMFdE/L4pyQ5qHXe96AwSJB7LKdmrPkqYT/k2DvdoWPl1t08IRH5EJsMprZcxN1
dtR/XmZt0RzNKDFXUVYRG9MClIbhThLvhBCzZRi3pPrBkIcVeo0uk2OrUv9cfYPIeE5gjRas7k/O
wsgI/SIUokMXktEiRRI6at6hC18mnlX3KJH1RYShb4BzmFETYw6s9YqNkqcilo1Hb25e97ZfApXg
8nctKhHAMWQViVkVCy5/fpbeSX2rEnxWle6AMWEWY2lKze3/jwgr66FpfBFoyAfgpwGr4NCJHGe5
cD0VBLoa0dADjylTxo+l6PvPQ1HDANFQGrYynBuvMUUvPwNQd3AuMzNJhAl4QUuBN9MwCEN0xoam
Lsj3OWybmsovZVlv/KbiJD/ZUYZJWUBDQzCIKApOk3knhFnbEi2FwOqx2KY6YL9bPLqpaVSYmJdi
KyoeMoCpJBl6Q+NnqQstr+9tzYjNDtgU6bCmQs37pgVN+fFN0k9NKSQ1E1pdjw5GJD+NwbiJS0zp
JoFVyGbX3yaSaqZia7f1qSwrKDN5DaXsRYGtjJSAE0wsmIkf38LYpdoNpYF4Xnzw/FjZ0jbWTBIN
OZqyc5SaRwHrg5KxW//FwWPAFtkYGNxfiG5p4Odd3eFQCjWsrNxHl08kknF7mcqimGdUGDGjGyvX
G89ASOavjfCKAgzdfbhMYimmVciMBiO+DsX5WM8hvgTLOxFTSYi9SPmpe58uwEvLAXvlNXkjFLzm
m8VrKunT9Chw8YBB9FOFokYq06YL4oNC1jTZ+e1rfU8qji1YsrTg7psKc3nyzC/GURnjgxCg41GQ
+tqJY6xhK/NajO2gFce9Ro3yMezCcps3vXBCdgvTuELhWaIAdEI9rLA2PXRdzlN50XLMPow52rjK
/LTLwvhQOe21wPFny3rzzTVzprSpBhdGMD4QkpqVWthD/xFo58uawztAxlt0SiRXpQ7FaTxgWnia
2QyflY/tOzpvJpZHaWJ3FpSTtDYmuOv4MPYrTzqOm3bclPJ///z5oSnTR8yI1FXUNaEHfeybXTEh
TLtbHehel2W2aKvwgEMvLCqfQM/+SSRqCuS6CWRWh1gA2KxgLsPqzQBIW/Z6mdKifn1TYrE5pKQe
cfjw5aLW7cbmJgzo3xinGQXmalEPeftBgnGyU3IS2+uM3l9mYRLGL+c6I8BcES9pw7AOISyxU2Fd
d0nhm4l2HZK7KTDxgBcx8F4Qy+eDqqmmSsBEYzPtNBPd0B8qaFqbVOuxcr1zlbhrD/N8CYwVovgm
5HC5eFdVvIJRAvmCNfipEhnMIBQCr4lCeY6MfUVDUxVK87Io2VGtf4KIGRVGliPVhz7pKTxJ5x+U
3spCuwPGW68AkUICguCoVKYwVrcNAtBOL7E5K6oAVIE3S4s8rpEA/UrFggcVCxTL3paz1K5VO21c
5FqaW01MeVm3hYgcpQ4VdwSDKBTjMT+l0vZtKVUCvjfIfZNWg91hDEPexeSpPlKN9xRePAOMSQHJ
BrkIoLT+pBbUIVhppnhcL48EbmldN5JVKJ3B6TrgEZr+PjMyrdaTOskQN7lDYKkaxk3w0vAGzmkv
3v0ZO4wp8yUEZzEFOxHZRBZtOLEP24/yjzLhUPDQ1lEIlRguhAqLAsMSXBTpTgQomphuo7Sx6gQl
mLs0oLZXO7cad+B8mS1DkQBIhellFp8/i9HXirgzOkjSWdG8o9YaHKe8qHVIsv2HApNAiDWt75QW
PqAxMrOX0WoQkJfA2wt5ga3i/qFXeIH0pMe/bNyMIuMQhtQN8kGEjYt9YZNTH8PzraNhKCOVsBPA
Nza024YisUc/fqwKXgb4skTVXxUhrFwjkQZ+S5pupTrZZAXHqy667n/5U9mCUBlWCP168Fd0stmM
3rUeKFe1Qk0llO3LNo7HDGPiGr/pjWgSJRogjSPv2cr7dSakagRMGcc9RFXs+vXm8pcvXygNjQtY
+AVYZlZKbSBk3Rjh07OiwVhsu24zavvDuE1H8SnI5M5CIfW2NJpbv/QPfqNyUjuLzBkUmSNcK6qx
eW29EzRBjDMEo9iNZEptHt+kRdm/XWbzq9DEKjtmMZBrxLAEuGTshiH5iRyHaXxA5tMaUS3vE9Ee
VbwaPcnK8n2UmfUA7OkdsAmCenSilqzc2N/UEbaNa95qEIttGYqrvggOnU//ImKafx1jNfM6TTBd
iq8jVWx6lW7m0cNlASwFNHjNE0MxRB2B3hR9zKy/3GhylBc5nlrx1isrJwyKVYtRYSzkVTS859tN
qvAG/5YimjlNxqRFVE8zAU3Qh9R7DVvF8qLGSvI7F+KMqs/L/C3qsTiBxhDUNeEmmEvSKnEZaiLC
J01+SMrkkBTGNvP65whwkGNKjwqA70rP6X31JYiwXJhDflm+3+QnNZ/JV89CP9G9IT7IrQm0r2iN
0r2ZDcW6Lcixrm88wbd7apOh3BeoEKWdj3VmSB7YjW/7Tbka42hlIPYa3dFSUt6urCXfj+lZRP06
eojQqv3z60S/7vxEhXDEYZUFp+QuqjjRxeJbXpRBBNzp6BRh39QYZi0zA6/dDGuhYxcNxhjgVTMr
8chNpYtW6bqOXgGjpeWJfjrZX1d7RpmJ18QYa19aicD4dqMZVNi0153S+qPPP4r+Q5aB8paOZl3s
BYSVoqs4Fc+4/B+8T+sK0dSJaiPDO5E8PWu1Er6b5JZWnDMdSGwCsdphtEYpsGsj2Xn1vgxajvVe
vGHIACnA90dPGJsXrxO1a1uvg9Bd6ZCo6VqpZKvJSlPTq3URGPZlLV9Uoxk5RsnRwBGXgd8jYvBu
oq5YC/7ZwET4ZSI8nhhdHYOSipnSIG0iY+q8MLAz6FVMdomRb8Uocf6CmILYQEe4j6EbxmroWVe4
rQ7dkUrDCjqnVLGfi7zkSOSNAccHLTI2o8VIL2sLPS2nfFCQOmGF91z1Nghmg9cPVYqccyuWgh9x
RoyRYh718CkTMT/B+jhtp4vSCvuSrBh34bIIly3vjBTjvOSgJR4RJCQW6FtSZvtI2ruq4HhhZg3a
G0LXNjw0enHI85YT4S3qo6JjsQU6IiVVYiiPAi2pkcLoihh+rLvPMiisLucQWbTseJ1JKEsDA4rt
iQRSbCbWDST5P6Rd15LcOKz9IlUpU3qlQodRjyf0jO15UTkqksrx6+/R7K3dbo5uq+xbuw9b5XVD
JEEABA4OlNjaWdGxSZmb9TDmod/2Z6QSaats0Suvnt6FzEWVLrwJAbrMzAbItOsDU9+4ntNcYzvL
IE+3D29VELYOmAIgWJV3y3YhKAW7Je/bCi46H6ddMYEyugUK023kyKZtV2y8OVYPzELq8Z8SvNgd
GLdRXbUD/FAeMaqoL31SU3MrOShixN/fiODsNxHT6ohp3xtHLhZlymlftCWs4gByzNZqukNIUI41
SsVhnUUbM3+pU7mg84+0yXcl4BS94qOtYj9j7MhkbZW2VvfYhoNSNQXfJjJb1K2cd50NLa27+6rB
hHar6Kiuz56WIgi4fZ5rG6wqGvI5ignEs3gjIiMEXYCqIwoC4hSi+v6l37zxi6ESHe6lEEE7dVVu
m2Q08sCMS7fmRwZM1+1lrJnKSwlC5AgGtEFtYxMnWOSO2v1U+p0Za7RFnVeVt1IWa+cDAicZvFWo
OwJKe33ZJhsv7QjhG8AnhVPx9FiO06GJ77UOt+H2ulaPByNVtIXyVsNr5FpUCQgJggArDzIzdWow
rDVAV2314G4JEXwaI+3EYhObZ9gvvG9okng5y/+fKxGcmR4qA0k0kgcw6pakOCY/SfXWzVlVtIvt
Ek6GZ5MeljW2Sx4ca19tMbovWvRBjwF0BwmxjrjNENYwd2lq2LOUB71ZnZFedeo5w5hH/Tiq8q4p
yh9RbG9s26piA6sto+8WEFXxGQpadSnT8BYNkqQKDBPQGu2QlKgcAumMJOdtbVvdPhPwYTDRaRbc
iaBtmh5WTZuxQJFb+GKQ8+6sVCs34rVVdUOLGCEEz3dZ1OmeaTyWRsaCOAP/fqpWuqObnQJ/PPDd
7QWt3lTTIjBwumLg5K4XNEqpbdQyZ4E96H6pv9Zx5I+gQybpBqvB+pr+FSTW8VsgVtHyXbKg7Gxa
92jWHV6yztw4n43lGMLDpWobvJnmigUGCenArO+19RDnGGxoRt7tjVvTBDCpAmKH/CKYNoQHSoaW
qUY3IxZgcA8QV6beZT/QmbClcGvarcO1IyRDqgV9YNfnk/ea3nUmvM8w9XeTBBdbRuWvuFOe9BqV
cRY+317W2gbCYmu2pgF8ZIpvfmtgUVTJBQuquna49StVkT2RGp8Pj7cFrdZyLyUJpgKs4NE8yA0L
wLZhOeoUAzFtN8Zjo1umH8lW5pRT3R70KOvRh2H/6swwcjpNlpwhsoNUqkynYVr0F/fh8qsE+ygl
adKPI+5Dqb0S66cigw38GLMtsty12wCSA6QNVHQR4pl0fazqwFkMcCLsSFZ6ZntcvMnQbnEdrVlj
tI8Dpwuc14LhvpZi5paljerMArVoIvCzu1FXvJG2Ojaq5KUdctKJsnEt1vQHdwLdAoYFKJTIFVkb
UctRR2RB0c0ajfsHVbNAwZ7LoF/fMpNbstTr5QFQ1lpGrC9RBvnCE6/LUzdCQiAMZ/e2sq7dQqT5
ZNSuTIDiRNAOIqcC9OEGCzR1DFJDCTBk20PX/C7PTb/Msw0MzNr7CFgy8G0CBA1Et2CUdaXWS9YC
BA06f0bNzrxvxi9aZ9/Fxp0GCBD+1tEezQ0LLXYovgf5ti2rJvqfCEZ5CM4NQ8jMUYpT4KFjZJXi
9jFMmk8cSQJmgUHNQMZ25g4r0pNcDXfmHNJkaP7C/NggfcdQAbQA2aK5Uyf0oqok4YE9VcehIp9Z
qjll1u9JtVUdWtUeZK4BWsbRAvJ1rT3QyaxQDHQ38HkCPftwTwAO7CfjZG3G3iuiUI0hIHIFOB/P
euE8ectN28YU4cDir1aNYZnd6FacAC/wcltPVwXhJYhACLwn6GK7XpOqlAavCE6wUk6GZTxw9ptP
R8kkf/7oNGR0GthI+4NeRexBMRorQ1oMXRS6JB8iwBqZ3OzIuGGLV4zklRTRmetj3Fg9OidKpK1S
8pgYEU2LvwhZr6QIVkSb27iMly6Avpc+9cBkmtKzKmH2H1LKbeKGZGsS1do9g0QMGwSR8eIDhFPC
HJ7BSMqlg4eYmLgH9lQ7ezSN18mERy+9oi5oAdbISv4cDRFFg87htpas7SuUAyl95K1x3wXNL2wu
9UMh457rIy3Zbzw09GIjxbMlQ3huNiYqI2oHGUwvKUrjmqVTg337i4Wgxo+BegQ+R8R3JHmOWmSp
8iBVfxOOVET9mNpbYIu1OwUmSQypQGkcJXJht7q5kvuqyItgTvRi101mSUOm/Srl6hPYW+oNT7Mq
DVTvBP2PyLOI/S9dqo+GnVnoDYnmA6jVaFRVzxib6HK+1fu8fLjwVgPnxWJqgY5Bh6ig+LKRowtf
j4ogtl/qkM7skJp3ZNhrW+Ml1nRBhR9DtgYpJFtsRalktSzNUOKBWRUeD9sj8sOnrNee/lwbLsUI
5mJMTRsF2awImhkvpR1h1B42+kmWm/lhyy5WImyZajUjN7S0CIY+p0r/u8M8rb9ZBGZkWkDK4AW4
6MdFoq1rYrkgHRZhVq8QYNovcv/7toiV6GLpBf9XhKDQZGytOUEnbKCgAZkmU19Tu50BT/CyBGM4
Rt2VqvJOYubrbblrET9yvugRUlBaMZAaul5byREctsTgQVHU2g4kUuWuTLSOJiEmnjLZgulFoLUb
R9V4HTSCFuSSOBlPNc9KiX5A6TN15HLqtsLktTuHVmwC1Dc6HQE2F76rHuLBRtY2UKtpZ9gEj5HZ
n7RTMW/lxdbQ35jBoWDUCsI6uOjlqlwc76j0DR4EuApKahwmq/Ln7KBVlkcG27FaR0YpdUjsPYgR
nOjBbg0/JIM7FcnDYI2OWj+b+hZYak2lQUyA2UJYPjKpwq2ppx42ICmKgFdGRa1aB627HvZ/ntFY
6A/+lSJcnHoY1KLXoHPj2ID5j9WGo8Y2ZkaFU+lvqNnyW+IlhX9FE6EG5nxkaq73WCsKNVFmXiAZ
9JtUijMAZlYmS5FykGmq3ZXKflTvJg6gt00OZjX+hQkHNg+Ec8twUiSLruWXEUtNxusCpcsjJk+x
t6Ys6cYdXjOpeNcRPEU0GyGlcGrTgKlibVfh1BrJTfLdXIduPG48Q7aECIdmgIFjRM29CArA2xB/
WRidoRp/IwTJBrgiDDnBG+R6t2w5bLScjBASPyInAIroE++HvzgS4GEAAkW1CfslWB57YHOBkKdE
Q35TUJKfyj79pRroSMz/JlwAQmoZyA5sAAoG1+tp0qgz27Yqg7RudimXvk/qD4Uld7i8t/V8xX3D
Q+garhWqaBjLcC1oSuVEarK2CGy9DaldSr7URkeL4GmRDq7BPt8Wt6IMV+IWO3JhuUgbMuTBmiKw
uomGxTclQ52pqP7cTqAj973QZCGwe2dnvZASjqwCwaYMvQYmmLfgotsnRrbhxdd6NU0LPYzL+ejo
mBSscCjH0OixLINGsnaDrT/E0UvZJSfMpPHnpnSL4hugtA5Pa9qEbAfwiJPl7YbirxhelNMwb9xA
igbMMILXQSMFz5OuKQOrKA9FXR95tBGDr2gIGvyQEwe0c7FGwtVC1aLLuzQvg3qZ5xPex/ouwphR
jcU0BMHZbf1YWQ6S1QgrUCfTiCU2gBAz4hbJpxKpEQX8ftD+6s2IYzzZbstZWxSq6phwiP4sgM4E
ozToXTjPkwp7Ybe5zyqVH8yBp37PdYWGJfr8rDnWN9RyZXGIxVFhwupMHe3U18rPUPcb+swqAyMv
vWzuMLU8Vf+i9R1bB7pSfWmP1MRnWatYhmSPdokODNvataWUHZPYlo56MTYbN2BlE5dTMtWlmYaA
svR6PbyWOyR1US9J8D/4o9FrR73qEmrOpuZzntiUFK22kTRY20QIRBaNoDhkvg8yurjbY2t3Egt5
FeRh/U2KF4i6He5ua8eKlUKXIBrekalD56MtaEcSGnI9xnoVxM3JAvVGbZdgrijdP5eCHJn1DrAE
Pku4upkRprwgaR1odeyR+QUl4Vry/n8yhMubRqPaaGlWB3mhObsK/X9KtmEf1g4EyAG8ahEt2aaY
AWv7SW2sIanhFdO9Nde/WPo3TdygnkJPGGByOBPxkam1ilF3Wlmjk9ncRQRTeavI67pwf3u3lgt4
HfNhEfKS5dbxtJBF3eJF3cy2hrfsbEZBrb+ZCuaysJb2ifn/lLRcrQstbtMyh3ePC7RePJP0KwvR
Y2d+yqSvtxf08WywINgBHA0eax/OpkmJ2U5aD+/+XZlou/Uk3/p5MUYFr1PUISIKMMDVNYjLM3Pj
jmxJEEIuvTKTKO6wgMFrnO5we3c+XnM8VWRzYaCD0zFlIfYBYGFqSxOfX4c7YnPatq9WvGEjV2Ug
V4usgQbFElHccsWRGI4ITqB+tJLXzj7I6svtZaztEWzIvyIEa2WodRNVowmttSbK+1cQ0N0W8PFa
gIUKBne5FnCY4rXQuRxPOWbaB1kz1jQ25S6olRJV+bIEr6M0zBt+8j2kuL6H1wKF21GOA9qSQEUT
1L1jTbuydJuXvvLqyJeOCT8p/YYibC1Q0OOIc32UUa8MzCLUHEuvwsPIpK9cBjBVq1m9YTEXpf24
PLBAoIebIMRfDvTi8rNQinmnzViepA0ub9FqpSMOUAbQGfc/K611R6WQaDgNG1bno8Ne9nWZ3Ynw
ykD7+LXgPpwTgnl0yNn0O1b6jEdunpzCJnaS7PG2zqytcakfYMTH0kBlCVuK1rG04yoCLJvUAQP7
HcFwRj31LearYUoLi1BzK6j7eBHQXQhKIXgJOG2TCPtaZIWGIEduAk371eqnJt6AUq9s39XvC9vH
1ZQMmYbfH8YEiYf7kKbRp2IZbraxeSv6CEeHbUMEAqyYSAWBlASqW7PaIKj/OeT30AUDPXlsM5G0
uqBFjIkXIPIcggFkrDHIPIZNEJvGviTgRTl3UuHMVX/MjY264LI5gtLDhUMQAgW8lUSkQzHh9azK
SQvfmtACtDY6pl6EX29r3aoQDHhc8p4L14sQUtWFBCpoHUIi7FeRvvadnzevt2WsaPYyv/BfGUJI
JSnglOqivAWhjOxYeXrESHJnbJk7JbIXl7+0IaNjqyYbL5ZV5bYIQl7EWrhZgvLVvR6a08RasI88
cf44DFs541Wlw2tWw88jx2YINza3CjTTFU0byNVDjvmEqjG6sEijqnq3N3BlJagPYwYnCFORw/2w
El7J2jSMXZCAwsHThqo/NG1ibzmRRXkFhQOuBm9WVL6BgBK9Viu1cWh3ehdMmPWT2/lrEVunXlH8
IWupyYanqWNP+syPRrIzs6NivZr92+2VflQVwK4A71m4YfHuEw09/CMqm5glBu6UkHsxkAV+KqnI
CqtDSGs1y704Qmk+j5WDMU7scFv6xwOFdCQODQOYU/ga4Xa3JcLCtrL6AA13Tm/PNMdQXgu9vebG
k+yjGbkWJNhdpbd4GIWkD7J0z3N/KP0BrT3RSTK3znS5v9dniko7HBeqjSZY6sSZBk0S1lZj9kPQ
DmmVURWgrKOsccvjIM51khkMlrbNMFUB9A20HCPFl+Sm2N3e149GBh+BbpplRgcaa94LFBfuO1GY
mbbQ4IDNIQY6gEEiHalU6xsXfuX4kJdFZRcXBUVDMQE9hiGfDLDoB9bgpQ9NtLRKBnHJN8R81NHl
7Q6WUfA94/FjLJ9xsZoGtZOcZDVYBY1Kviu1bj7FEnqdtD7/1hJtxAR6udnr+fQMILq2EZCIc5KQ
qAVNK7pzQDEHUDjYmq+ll3M/W2NBlMAAcdGk0zycz2V+yn8OqZvd2fPTpKZUxgTpzjeyY/uEH9pN
4bn/zfXnLDzIZuJscbB93HdraWMGyyJ49ZD5XzbsYkOYyg10FMdqkIxN6U21XJNHm6d95RixUaAx
r0RFZ8MkrjQqgVwPRD5LwwSOWiwP952a920+y4FOeqqh9YzZHdobLQpSU6pXtlvkxJvm1KvNPzfH
KNoqyDKbSyIMXXrX640UDAlpckUJNCbZ1MpMI2iStjrfvjQruwowEJBceD6A21TMFVV53QP/HmFX
eaIc5N6sMRAL7Xi00/DQHkBFsGGUPt5S+DDEgwCRLdyjYh6sSufRIuWkBuiuxKzbxASX1ve8Nmp2
SscisTY0eeXNgrqU/c4Xhgr/h/JfUaOukRaNEsjmO2s6cRuTlprbqX54KO17hjac8Y8t/LVMIRSR
09CoB6tQ3skwyuGhcwujwuCcPzcRYImFVgKLB5YSS73WkKzCowKZPiUgTO9rZzZahTl5UXO8W/Ks
KhzgdSdGrbKd3Sie0YLGJFA33lagj04Gsfc/zSPggPjA61zZkSWNUo+PkBR1hxyT5Y7gPPOVtCYH
Y078odOTjWu5JnOJwUHKhvwJqnHXC9dseR5Br6cE42QFkxmfJlQAaaHZtTMWchDZ6cYiV4zxgtZA
wY8APgeKu2uBuYRZjC24DAPOhx9xjGZFsE2qDBBL0E7ueZo5UtHQKqs3tHflssAL4PrDuwIGI+J1
lTpWMW4WNg8oQcmzxqH9VqjMdtq06acNJ75iCUDgASeO/h9gZEV2dJsxBJrjrILjKXpqe7SxZ5XX
meAiQmxyW2c+RprwaqifIu2CPoIPpLnZIJV1D0K4IJz1+Ftl1r2vSrW8sXnrUpAoBqgT917E5UVG
UswKLFAAXHVC2VR2+6wctpDia0eE1zt+CGqBwuCyrRduaRjaYshJqgVWzuZA1rrfehy1TgUk5YZV
WZe0tAoDeovSiOiTcdOyNMu1IMyN7+NgPE9Gey/14a/bh7MqBl4fwQdCdHCmXS8I5WiUT3OmAWij
gsBnjOzdki3Zl5U8byThFhd2HTZaWIsJ94owHI5diITnWDYkTL9TwQmfHwGMcrTqc1XLDusfNEna
4d8/XhoqcrAaCrqWiC4urSJEjTG5WA268Sufc2qjuU3doo35qHaoQkPjgMBE7hLT2a73T9bzxABB
uAkSZR0t6uX0NTXHremwq0KAuEKhZRllYAkGqUhq6PMYQYjedLJbVQXKfoNVWsmG5VsVBHJwXHID
1SSxJcbusrLgRmUu5JqVo3KGuCeaefvzT08Gx496qWbqMOvo+xM2ba71NMknM7CahsleY5O+2vcT
QiDa8UpJn/5cHPRORi0OlRE8rK/FdW1Yg9MtJkFOMHSkJ/2zHlt788+pOoC7+Sf4WLpFNUHM3FUD
SKgTEsRSFSxSQML2x+kbG1hPZNYIMMFLted6JXbOzCKXIhL0LQZ5mSomEc7kZ5VbW514H93DIgis
te9JShjta0F6ivJvaGUERcW3JpPOBX9rmO4nylaCYE2QgXo2PINuGZYtxPn10MlhGYPC2SxsJxrA
0BuhrV0Gs/PW8dyWhLLz9ZIGQDTlTsbxgDbLU9s3zSrdoQMbprXlWz8GLAhU/l2TLVYb4ray8SCF
JC08KUV9Dy6mUmrulajCI3UjG7q+KhgFFQBgKJ2gEUOFazxX2D81TWKHR2rs12XyULCC33Gr2bi4
K/YBsC/gLIAyBcxHXFkH4vaOyQOihhiVeSop0SsB0vnH7fu6KmWplAE7gghM7LpOMtUIuVqpYCZK
y4pyTa13CoK/X7fFLFtz7Y9AE/8O28b2IbYUdLwqlTYqGQjiW5LnbmqjbSeXZM2pTGX0botaXRFa
QEC9gj4QYO2vda9IVIUPTYvITsfsR3AE9+D/INZGRWNdCqY4LeYBBnz584vgBLS7s2XFPaguUmY/
ocMy9U0eW+7ttXzQbjD3wmijgY3ISCCK90gaQMQXgfQo6FhE61B/alBvbDS4c6I/a0WzsXUfgnGI
AyIKUQP+PqyRYFX1uImbuqjbIM99o9q/Tdku3IPGY9C9JP/ToBiy8DjGGAE0QyAiWjTmYgONYm7H
KWw7sLNJNIets7ntMF+PtizEh5MCWH/hQbaBHX1v4L0WFI5AjqaK2gVt17+CbZ8hYSZpG6t5t51X
Cr5IWeJhsM4gABcVvFOnsoi6Zg4wgVrqHVOb8ggMF73+PQdNeutilArX7kfJ6vO7FPOWn2wttuxd
1ps5ORVhoWNqdq1ZGFpqG3HnNvpo/tTa0ii90CDJmwVu7nMRykpFAXUB6nhsOv1eG4ascytJqZ5Y
zTPMBCgL+7UYY+13MRXVD6NV5095amVnnqn1Y95OkpdHIUsd0DCWzz2IrpFj0wDSd8u5G55SJIg/
DSydW7SN2FLn9chV/1B5kX1nU5ic0zDOOTV4WTyG2aznTjkb5kkDpD/2AIeOcZ9ByvIlzlQ4lbAf
ZBRY4mHy1bnp7R1Ap7nhs77IkrNe8LigWm5Pp1qvJd2PE1VCs7OhfTfDVG5pDByNfFKqJH/sGYZN
3PNEwht8liew6sVViGpHzgbpHMlJ9mUmffE2kIYcUrmavuBGZTmVUY4rHI3X1jeeYtKi17CiV1wp
LHJ0ofdd9xwhTSL7o6WlissMpUqdtuV40ORx2zBadar50sza2HkNTzGKGKbG/hYnhZHtu3FKbaTo
Zumxl1N0g3dJ1Rau3cQKJqFUKYgy594YviY8KuZDh70zqdEPWnuYxohtUX2/PyAF5UM5H8lME2/o
pa/oWsUTNY0bdRiHwFQUjpkRU483s16YQ+zLsz3kbpgS+amrwQxFWW4nz23RkgQbonGd9l2Bo1Aq
u28cbVLYt7DMRwCZslQFsDvFphsKr1PsClJ5roo5Zb2Xy5aBPlMzYQTwGtKeEL7IDJh4ND85oYYQ
0wHLrHxCKpR5GIZV/QD6rK5cW5nbXxLGlGQu7y3QLFsDEF2ekqnx3VDa4TNJGJP26DFjnU+avh53
GHrYTa6GlhVOAcwiT2MzyLKLrsIo9/pxnoqIGg3mp9Gu0kji8Bp5qY1Q8IPjx61euljg95EzQFx7
vb/p1JcxN5H/HsxyaZEwtdjvq19SvjWj6CPCEvhntDihOwwFKVQohZeoJfF+BPkoUuBppDyBVWak
NsZG+FNayh5n4OZJuhGolopbskMkWIouJJJfEECM8byNvEGv0i1GsRULilHgSEEBqAoaaFPwqJh+
kpmtzsYAD5UJrkcCq5Zp/v5TV4duXmwv5rqh0vghKz92XVN0iT4HeD776F4D33Z77BqTgbrslw0S
rz8Xh5wlHijIQi9zea6PdJ7NXi/mSA4KIF4/dUuhnpRQXgZgPyK6mThaMsob/vWjHsEFLX1DAEOC
JEt0ErnVkKEZpRl0rqntYeoJ28Pfdkej0QskMo0t7pLFh17bhUUejgwRP15JItS5b8YChxrLQZwm
xIkivTzZvdS7xtRLG/HQ+6z0C1kAIACthk5NUJdgRBwRO1B7tcJhGcN0Pn3XzB160lvKfj0xJ/Zt
T3/Y7RzvWf78u37Lfjj1LvV+D3cDbKT3cyNies/V3PoO4b3btXHfVf04nb+4J8wCoJ+ABqXIYeJT
QINGd05NnzFNCv/8zk8DHXvv7vG2aomTUbAVpgZGFbDiY9PRpiiYiyE1Y9Su2+EsxRR0Xsc+YJ6e
0vIuCVrPxrz1dqfup78YdH0tdrnGFxFViGTfPBgQa9AQB2AdAovm3hbx2ntke73BEINUAp4LMLfI
kFyLUYam1sJuGs7mzpBpeIy4Z1P+PMNGOza1v6cPVebqThlw2wXgpf0W/eAIXuGQqlP/mo4biid2
hf6z2xffI1gnqZ3BajSnmG2f2UbvFgRsi0pnDL9LuUQPZaOgSYLWSlWd7am37mV0SCVUHjrgFUK9
IJwOOuNbM3HFhqX//SrA31A/QPlHxG8ykqohgtLhrNECeF2aHWuZavfqp8a9/82dl/70nJ6Kz7c1
T8j6fRAqKJ6sab0ZEmU4q7vqpfHDT8+Yjb2R+xXeCO8yAODCDA50CeHSC4YTk8cGycSQHWjZ5GVe
7Bq7yJnolpqJ1aUPcoR7nLM2aaoScsCo7Cevs19/Vu7ZoaStM9Db2/ZeihNV+nJNQvykZBNJ7QKy
hiMPzsAnfKoctLu4ceZphy8wH8c7BBk0d7o7y2ld86gC++IVT4ddFLvpt9nT/dnxksD20tAlj0Mw
UcMlbkr7k7tVmhK7AT9sjHDI3ZihNA39hmblh8o7nS2XeOrBpMdyFzob5nRNoy53RrAptTwbORrz
ltP+ght++sadzQUtu3tr94WXYJh2sy3p2P3lnBfUa+S1e+JIJ+lYOlvzNrbUV0xEIFCK0Ub+z738
1N6Fvhe5Wwykgp//cERCFBdWZoHAA0Kqk7JzUKzbOJX1RaB1CW2hSA6Iqck8wtCViWEgEzQ1+uV9
+93cvd6+ElsShG3qEKVMGYCuZ4Jbnrrl3qLMjdxNM7ko68ez/28lwk5NnUlqyQqhX/6nL7nzpaC+
9bV/ZT7Z2LL/w578J0lwW1EYG/WYv6/oU7JLXeZwuufOsE+d21v3f1zQ/yQte3vhhxtZTjW7giRQ
G58riunsA9WfTeqUTrqL3Opuq61CxFL8r779K/E9NruQOFWsNPDmHM6vzWPl/Jqde/YpcrfWtX5P
/5MiWOQ01rPeNqMRtmD2v8eu/DUMFOclwVllG45sc0WCRU6QS5PD5bTwtPb8xJt+3ktut/+7ndP0
xUEvDf0iIN6Upagx1AQz2d236BH+uaQWlVzMANwC2YhUkP8c0oUowZQOfCRVpryL+kKojwfO59BN
fek+Ojh8xxqn2vDU6yp/IVEwrI0ZqVHJ4/GcHkb3e3Yaj7MT08h/3GJEWLUWF4IEa0HChjd6lo/n
yvsyEkozN3e0w+1rtViCD5biQoZoKaS+TlI7G8+D8yXHbcqPG9u1tQjBQBgYQULCko/nu/yA2To0
O9wjRt94AWrLr9xahmAc0OJndFKHreJfan9y3uLnE6CKiBKIy6h8lB3lwGjtgq7sMFP1p/6VOJgS
4Fu+99UEVaffuNNDdjgaBzCc3N7gjS8TKwEYIBsXVQVtOenHmUa7yU1wjLdlvM+5vbH8d5W9sFT2
2HYt0yHktef09BY6OWIWw63dk/UQ6i5mbtHYuz8+UdtLdvLZ5b/AirrlCjZOWkyX1SQJ88x+N2Q2
lU8nm0YZLfdf2eH+xSkOiW8+bUXmKyJ1vN8XmPFSMxDnp9v52KRy1A3nL7PvgyB437jF80Z5as3C
AKCJBn6kSRVAhwSjuQyYSEINbgCEtr7iln5/B1/gSDugbunv0Pl5+zDfKynCYaIJd6lQ6KARBfD4
2tFVGdelCWy9Z4zrcRienCe/oL2LgDRK6OQjmeLynfWEdjL56bZoffnpW6KFpUoqTwyuw5hWv3tX
ooCjI2PmLl/wJT7BlldOQqX7iuI/Ypc4g68+6M+j8y17Hu/1O8cpgqN9WDQv8vMdediInt6pCm59
3hL2XKi5avS1wRh2RnYqR8HTIcPXGN6Q0s5/tu69+/DeOCiH25siQksXD4PzwFxS1KsXhgPBwwDF
WVc8gQXTILHzCM3u/dyNQO7rEEen5Pg8UH6UXIOWeLFtacPy6x/X/J90wdsYDA/tOmRY807dnVRP
2SOK9zA4mZI3vis+F1vqvpyxKBBDe4HpRhQM6lThJZqFJQCWOpZr0PqguN0O7wZqHKXj4uO23g3v
ubkP0gB+Bv0UEsDY5+sjrfNu7DOCfhE8ucid72u+eiQ0/VTfgePhXtqVnrd/5LuYes5X8P6/bIbK
y/7d+ABxuQgqi7hV8AEt3p4KIge2w6yQUzHQ+yOvqDZQ836LbnEtuaKDUskGYBpVfKDlrlc9ziaL
S80az656nDzN95HYu38I6TH6saG8K+7nSpJwoxuDyGmCVq1zth9pt8vhAme/oszRwLboRGdOs4fZ
eUg8T3rDbE8XCEFGU2dPzspDseGl18LPq48R7q8xyRMH8HM62+E4HnmpZW96Vum0rPr4rk5RZggt
hhqAzOqdjp6HfThkWz2B4pyY9+t8uffCdUaVNsG8W+y99pzah5w7bU8xuqT3OwMzh/3wK1g/LNqh
CvfKXPQ5Z75huTKM2laz4Kqhv/wS4Wp3oMABbzgZz6Rypfe5adqOFHsdU7VceTyeMIp9mu5JdEja
O5Bk72Rn+k4097aGrKXUrg5FiDLrVgXvrWIjQIEmuqbbezQIXeyJY94hgngcH24LXPPZl6sWIk7O
gJyyOFbdugUios9f+91Etxa1pfbLn194Co58LV4FWJSmglefqkpJh95LDg1xppwyllF9flDsz539
M+19M3lK2jPKX1X7yIytqe8ruXNw71/cdsHGZQvmLufLbZ8LemJ07py35D49nPghPdQ/I494JXGT
A9l1LqdfjZ3qehZz3K38xrrqg1pymUIHpKQpGAMpbOXQSKLp/Dp+ebNOb37s2t/y3b1LEQ0vEXHi
biUB19XrQqZw50vUSFHLhUz50YBhUZ5PyV73NEYfYrfdDzie+xrpqK10wVpIDAjbf2sVrrmEceX/
qDUxUkqavWTvCcbGvbWomI8u5vEYud/3O8lnmVPldxb3NQutVC+acgRph8Y+o7swbnx7oDKmuJYA
S7enNjuUtRM9374QK08w9AAt8Eu4WwssSte62sgmKisVhtZrvu5Ijn2838rSbEkQbsNcNr00DvF0
ZvvUtZ383rF/3l7DYiREL3q5BkHFFbmbbLle1kC1786421KjVaPx7x6ByPB6j4BdKNR2wgrcGZtU
fmrpVyf8fnsNaxkmlPUAB1qawgBeF+xxXqE2g4fAdG6O6k73DEh6whBq55dJQ9o/boYeK8dyJU+w
vLPeoslVgjz7ecnGIzveOKlrHqLd4Ns7spN9mf7UzrdXuWIZQeUACBz6g+AL3+/rhWXMFG0y6gmF
vE595FJDc/terxXatXseIb9e/lnn4uJtr8QJqlc1EYhxUojTcA0lNGvr/LGzLCdVCmqzz2isdMpk
652wEsJeCRW0MVIqEw19iDPAnfTa7boTw9PwB9q5XxJ3K/Ww2BFB8y9lidyzk9QyO89QoI2j+pwV
sVtP8f72kW2JEKJFvZvUSc0hgnULEON7mh/+h7QvW24c2bX9IkVQnPmaHCVKsjXYlv3CqPJAcabE
Ufz6s1JnnzadxVLe2zsq+qFfBAMEkBgX/gUBTLPTfSOg/LMwNYYGPO6G6oSeIBDVClIV1n0KE1E2
Vg6+KTCvgD6LtCgKrtdDSAr3ZHUc0+X9PJXgSKlTSW8kzFNcD5H4NhMTy8BDC4QCcp+JKXsdM8H4
h2rWlKFGv4MCZG+9wVJNkJg15uuM9F3hYSJJk199JDLGO6TzVIuGbH49+P761nJHzfuQvh8KkyzI
+6q1V8mKvHbWxszt5R4wdWa+/kDNmMM0T7TM6xTgqnkRR/gzhKEllfTetQpOrfHyQB6zjJuoUiVX
z6lwPQCPCh3BsHN6VeQoyW3O8g9THUmUcQuxETXXAjnIAQJ1uh0m0qyQGJuexPvdTsIZFXOVkyXZ
R4D/fNh/6bsv3zh8+Ff3vhpNpUEjY8BG3E9t1WZ10uJeMg2JTo/9Itu1D3Mv+whRJOddOp6UK04n
4DAgNmP/GOiXo6wB2BK+XnDJiS59nBpuoDX5oIxIMKatxHqkZleQQEiFpvz6YVgccufQ+6j9ua69
6qySiKRGCr83Fl8fHF8/qZ4j6ozln3CkTsEUHt7Qy1E5v+S5jdPa97/XJIOQHgqAWOTFSPfPz4WZ
RKWP2mg4iOL1HTPqVmP0ZthXH81ZqDFkFwOVr+ON107yBUxAFYiagHjTGLOTz2e5H6JkOFzO6yDZ
XOrHOfduN48Gw1hT1PMIG7vDIdZ/F01LDHE5C3nQTjwijNHJBgZ1BSOG6wIGjyQt2nJunxH+3/9G
k7EbwAmwJIWNTh1ACT8/0qBh0nY+FMOti+br7ozMycwMnJzM3MK6El5vZqpwRfFHsD9Hd93/OLiJ
wsRV0/tyQMS7blHGMQjwEQ7i8++HYuuQs7XSLuT1sssecUh+sc9Nb3uf4xv09h/ebPQHMO+DrPT1
OUur4eAf+wgnZUn6eLXXv0vHycwdrt5admOVZzP/ZS9F64IOVfSApiyvpnNrit/7MxhFreQhVKXq
PByen9fl6q0iv6+FGRJ3ZrokJ+HjRiStm1hY9iIx0gKO+U/a5kgIjArrw2yGwc7LcGjLrRzugUO7
EsqnAPPdYougNuDdE+F+dkade8EIrgDDgNQxunG13x4M53e17sniMzJdO0YN+mIW+/12Zm15L7E0
aUrfzLI4f0qTNJloUNr+UXff4o83+WlAPLUgrt3anfW6/LVfdt7XUiDma2vbTzHhNUMm3xPsptOB
UgmTu4y7reUuPGXAQTm04mcx213kw32t5v0+FcEokAujTp6VLcw4zt4S/UmdcarbU79P9yKop8CC
LdtbucRiNe9rdThoanGUTpejUfTmfRamvhJwWgx6hAlNqT/GFJN2GM4nYTgE54gY10WjPBdX6z6N
qaoKxS7/hwjlcySnQTYqnDYbYHWKo5pCSlTzsj+8ZKIVPtZ252Aas8mIduCQpV6UNXasYeAtxDIq
wB4YYxe0OBOLBm99F+NUlwmY8ivmikKjLoiMEWmK2g9oFTOT4Ix99WoY6yieaynO+mFyE9P8Zeqc
Uyw5c7y/OPF3AXQYgFCA2sCZEfbvitTukmOEYg7vPxNN3BEEnXW2PgzoJMye0HKNydJYAoNx6XmN
9+z9/4tFBfwOoDdFoERg5+vn15B0jNeH8TA/WMe1bEbLs4WQ/GvL8XVTgwdjMuxw9VlPLroygEsc
ECOY6cneLnb4yp+0oX8u85V/0GHyzUBJT9esA52Zh3hu/fC7JzvNHFwbzo3stx7vDZl6vDEqAtgw
+qJiwZoJISXc+Lq2AIc4YGy0IKeHhQtnuhIce8mxzT+fCw3agW0sSdUMbEowZqOnqniOmgRlJKci
19eVOfDCnYng/icJxoMF+jXvu0uK4H45+MReLTd7HrbxhCL8pME8/eE5GmZnDWzU6AyfzQVZXS2b
I6qJHtVPIoyti4BuyU41GPFnRH7dYITAtDDiwnvVuAJjnvCZgCFFRKEoSq8lC/HKzuc4S95HZ6wz
uNZF2VzoR6+21+Ne3f13v39jcOSLcfkKHr/A71dIJXNi1u6e41+o/v80yB+fgh3viKQWEwEtKCjk
ZMZOZJ48z/vgfQmOnNg5h7AcsnOr4EMkv4xfkfO15chpYpDiJxuUzZGgTvEsqwdMBSP/VrzChaiW
0Kor2XocShPD9D8pyT8pKXGBerQMSsPD+tiYx+PbyfQeCvP3w9opnZD0maU/IErjxOQ8m2EryEIZ
AtucGv/8+PbYErKy7Zg8cSzzT/dMmcMWhIESLrwlYzB5rNaALyuwEoJhDDhmJBhkeL2vcre78n+q
3DcRxmgG4yzOqnl+85RPu4dDbPXebheum9rarbbJYBklCTG6iqouhzKHPZmpjpzaRAguIiifVs0O
My+r6kxOTuTWng6Rzncr8mIXC1skT5gz1V6/wsFqsPQhce1hol32Q9C3aZmRvpYzAOtcBAj6WX96
XuPFcBbkUTNXF/vF3pg8pf2LI/xH5DINckbkKr0ywlMOcuczuhtoxflbi2MY0yb+TYKxwF5WL71A
C+PWmSSF+WLinCsPbm6irf1TbIzxGTXWE7saH3BtOY7zKT66jyvbNM1tbD5nnHie+42Y57bXTpqG
HeFbTW9wHpw5PpJ78XJvhZ5NiQlQ3dY59vdngP+TP+b1bYX00pXooRwGv3FM43Bf///iJb+/EfPu
Km2Om4pZBY6OyWb9UJkHtGbJySs3FncOhf6pd6xcZlxJgtm6WCwgPWvdWzGGX7D0YBJ7H2HCzLB4
D8BEI/yn5BinUsRyFQgyNMP3M2Kt8bkWi8fWdD9rb4focmkZ+McvYf8lXvpHpOxyDXAHsYs0A5tZ
aCpvS6iijkGxyuMoI8e62KmeAqg0SjAHGVzMExbqg+V1vMEGkcbed74Ye2/iml2ji4F7IQffOjqV
iWlW1FpUi9i2uS9db8tNOnhMMS5DuZ665Ho+Xw/qk4Is01lk5qdsuViCezWfTJ4IuZ+KcR44VlVr
hQIVyQuC86nr6rjch9Z2y/lUE6OEP1SRxUmYn6QyDCkdqCF8BvoAmIx1bdP2jIWBB4WTu/HeUxaN
JtbOgyGkJd6SDAO6t7fk8EneUR9HTmV6oWV9cPwIfSfvaQrjR4yTLEdqCIoJWVvdunLwpjxYHCKc
x5rF+o0DlGKbEtpxtDDDdiAL1PyJaS6Xnq/bvAB1ovj286Mx/qNKsI4/18GSD3JvoHdyduQzcFw7
x3wg7Ppr+/EhcLbUJ9099seVOSq9uJHGaCSWqCrE99AUrSHFMSCc12Taoke/z7xgZXfNA6WFRUvk
GRsMb28PCxT0ZIJhIB2i9DyOKrLL8GjJQ4ojgsz71WuAM0DhHyaG9pdmvtDE3nR0u329rxxUMH8o
4IgOo4ApAHiUtoHgFE+2upf7Pz5RAfvJBfN0leolw8b8TWyW/gur0Kv5UjKXnvHYEW4oOOkER6ww
itdo10ptZxna1ynKBmgS8goT0/7omwI7RhACFhMnXMBOiRrSA9z6J3VHKB7kJtf3TXqGES2mvtNK
VwxBAhT4YDjxQ+mh23ki2w9ecMGxm1vNbhTO1un/fX5pH7mKe//zT3Q/fnz+m78d/XpYCW2T0mD5
2f/fida3xHMOZ3fhohC/GszOsjebzMocD1kej7WJeuNP6oxP0PRrDXRNSNDH0PKwSOfYQr9g+d2p
TbP6HZiV9+HtnwSfuxJEbeaOTbErill6qdOGJkdxY6bBa00u14dWdE4Sx+lxFP7miUfixUnePAkL
eFrtQV8oqJpy3t/puH2kg4xzuMyHGY7FUQla6GUgyn1AblWjkdFZ5vLq8foWPHfBHrK9tLkQJgno
1Y6GdQbnf52sZSvm0vpXVYARb4y3UIxc1nId3gIO1tbMuftqLrfbmuNep/PFbzLseuIFmFNlQkUY
9USAKnQkMLEDL2qcjJz3YLBYh51x/o/S+ZZgK16wfDgfn9o3rDFxX/jJ8HbEE5MD99G8mGdnqhYZ
eQbw0spRVogqNJSDS2LayXHJTbvpT94xKbb4fE3rAOAs+FqoShGrIr1/2RtrAcMuvFWw6cx4xB3j
Nqqz2GRKDKtC9kOTn8/ErBC82Kb35W95iALTRbARNSawEPR4AAodGLPQK1g7mY3RocWustzXpb28
kr2H9MT/4Phlmg78KU16GkaRKRI587aIba/W5RzZq0QM8lDuDwvkJ+KC2Ph8HtaCv766W8WPQ3b6
sfkmy+hNeZJmpS7eyB6PD6pZmGJrI6g3lQ0N6s0vzPGWmDMXPLRleE3Fif4FfQ6+qTM5UoQh/lS8
1GiLmfUqPrytF6Q3Qf+w2eT/Llz8psXoUCwldagMoOU/+7VFJ8Mi4uzcGq0G+E4bgfd90f5Fab8J
Mmp0DuWzcKHJM8044TYfdSwJuKh/bdUNh9Z0ljQSJBOaShlAmVSNvuqCe8RO35oGw4Hz4tqbXzai
YdvyONzRX7ynr8w71OptHPc0+sZLTjKoDEY33F8X1+O6tmk/8y1HJmA9ZwIO787g2p7rd41IsI6F
m3sDIv2XFbprpuyY6K3dZ+8vz+w3UeYp0k7Vf4qplV1b/gkTKvqKuNh1bUzzQ1lsQ+vjmTcRxjEH
9Nkh81HwUNcnuTVoLHuxrKNgrjXvAXPUldW7DYe/vzzr/8cfsNp+khJPWpZlNJd5Mx4Ca0Fk1NzN
W0bNGzSTqKj+rim4HPKTVB11gDo40eTTcqwHGqLvMteJ/DcUOVGBAX+rle3NTXPvWdsP34usbfrE
K6FNVwf/sRCN3ayHS9eyi0YfSNi+c4gI6jFkWKJ+wJXt9Fv8LVvG07QzbSZpF6qwQCbAomXuIcHW
N5wXQ+WRYfyLLoVSd+lABjccDADpYazGlN4zUuOkGP6Prr5iYa0ii1zHn7F4d93V63KJvGhv22Rx
cgLr/f0FCyxHzMMa22JlfgRImpdLG+lzU/DS9ekC1egDMC5qpgZVjAPx9FVtrXKBLecZwobtfbv9
S2z3LXvGLUXYwuwDWnTASePInL0Jjrn1eKBe1OPc02jGI2nzvNBDmkIPi7MVEO8rsO+zMV2wGQmL
cT9tKNZi1YONhKB4uD1iVmVxOFk7bJmRGqa6sc3o0cSY0tYveK7hfiSCddaf9hqXSmAINENcg2pl
Grbwbi5DHojfX1LBf77UTV9Gzi7RqyTuaU3qGZVExFiIVt2WrFCQvZh7gELwWjgcl66xbdri2iPz
jVFy89/OdBUbAdbuUQWCk0i+liJZ7mP3/lfkqTyLet+UPcaZbr1AdRl0ZL6FH8Cxcm5xm0uI8Tj1
SSivNU2rCzd4xXPvdZ635yrG/VgRqIiMYgh9oks9FOPZL4GBYmyE12ifmttbbHhfdLd8/I6J3TDt
RtrRzsQwUmZUO57X6zme/MzsiZuYuYfe8N70pFeNpyCcd+r2ZI5IJorezY0cQvRPGOk1Kys8cPvc
96Mm7VbNGtEI0ziukwxsra3IQ+njITt+nV9Se4+U4oMXT9wO/94TIuNFTrXU5fMcGt871puPvcn1
w2Gxi9afh/Rhh9mkq0Q+PwkxK4yYA0nMWPn7ZH/1PJ5kOaEw4KMZzamQnebU9C6Wf3x7cA6PbYbv
iBKTtkhNTjDMs4Zb4Xgk5KsUDemZsj3znBI30j3JNjuKM3NfRzmvAFunU6I4BKInzEEiamvJa70k
Q2oJ1n0qfylw/uMn2YJd3AT/abg4juKhkW6YO2L+WqKHD9vjqQzHBm6p8Uh0ACD9jyPx1+h0B48A
jOOwQx/gOzrJFuLaGlWeSoWVXV0LBaWHRezU/ju8Pl104M16czwWW43r01LBdTNoQrT8xKo4JwLj
fhom2FDKTArPtIduYXybPicYH3dt+mXQeXv+LwXHBB2nPsXVDwDeHoBE8HZA3TRYrW5tDj/7zcu5
/lK5+lY6xnNcSyMCjDY4azJLwJ0E1YsVL+1XqbGXztD1s+zm9e6KhbeKk6dzrIotzuVtMhfaOdj0
uy/x9bL54ljtxH7zuOagsUW5ponSOKdhc/ZrjenzxHQXzlp2HajiLnTRfiYbG4tMHfnCgBVH+7nE
mVyonGH2+VKBu8I+ol1xeHMsXwasuNWZA6DVm63+YF5frK33tU/XcQG35f+X3pEt29VNrA46JiXg
tqxwmSFKxrgHEJRNDq+8UPy2pzfyJZdcmveVTL9k9AtjZJopHjG1xqHCUxcmJkFWFxc9zWNxBK30
VFIcrryZcY5PlJjE5XrS9EhIMLaCrDxaaq7H81K8vP/2jo8kNc+NWAkrUDius41gvpESNSliau5s
wXEiHIfIjsA1klw3KgUS6cyL1a9Ckrg793Fz2aFzzyHFSU9vZYERU2HSJF2H5+RgWZ1KBsyQk1+o
ZJ44QTZHAWQmtEhn56aOBnCEZLIArC2SFZnT0+FU1wCi/DN8kWZCqadXFEk7E8A21gPOwoXkE/k0
wRbpJr6NIVQviOA4tjqdski4SgEUchSkb4ozkqEYzgMtpG7Y8J6dxD6o1icKNTa69rRawp8pngxP
R/QYawr62amKc3wzhfi9Zzwlv+8rxXTSNyLA2FKN1YgUG+bQdGwBOW+/kfSh65gS8rpBr2zr/zst
HBFknuhc0hK9CagEyWLhBg6mpkhgX3f3+Zo0qxEV5m3WyyzHRUsa1g8WcOI4ajDtSUc/z7zGpzBN
T8aZmpK6jdyU3FoCHEfK0zU2Rk9r4T/JwtEHShcdjv9EOr4yL6a3R2WIx9NkleGbJzZI7wZJP3W0
On5a/can0S7mxVeB5WJY89eK14mbdOEjYsyzqwhGLor/S8xap47w7lk8fibd3YgE5XdkqqmaGEZ0
q3LK5nz3gio/ElReeH5Le/+InkdU5J9UmrStskiC1FLrzQ3dzx7wVwTwPBjhCUv7vlJziTHe4Bx2
16ukg5h1PF5WGfE7U8ZkqCO/CvrDeeFVjcOhSP/8e+yx7uGci4DRA8UESPmFS1AdJmiYeMqCp+28
z8X4BRy5QihNB3rRRMeiDkaiXAUt5xWaJUhLjUWHxdfn+9zxlJBxEjMMj+RFTa1YvpBZgt0TbsuJ
Jz/GUUiRUbYGVcJ8Ea173zB7zA9/0eAuxn8clZ+u0XwrIxuqN0Ovng2cPcQCCur6ECEwZK0dALDw
D50nirCAswINwSUWjiinW7Qj0syLnIjJLL4aUJQLYEopUKmGOmlnGvvyISTXx/fOaZfDUlqHCUJo
z7v/Iae3FUbUWXeCi7ttRudV/bfss3IUaOhWt595sBnThYwRHcanyMM1FIsBApZIAEj7TdYRcbX0
9hGvGDtdoBlRYvxKJNZGF8tUN9d0PBBI8glsYYm+msfDfZnOmke0GLciZ1KmCCfEABfr2Nhoc+Fh
rglOUWBNDi0gzrfiWN0f0XsRngyZun4Lo4+/cdKSLHZohGB0oDR9rn+m0eYdB8ZG8oqqBLP6CmqN
uT6T0J67J5tnd9OtrJEAGUeigaHmTCvnzTJd4ezBl+QrGQkDIIKZT94XN4biMcV4lb4JBNxOBL3b
9nRqGW+zx/tfiRcXslH8kEiUKZBwHjIbRa6WvGPEVycblHq3nnS4T46jE2w8D+ilXJcCytA6teab
nKg7bgWFExKySylN1F3FmgoNU3Zk90lXEWxMK9vbC+fR5BFinEShGpWmlSC0nhF1EXEO9/J+nXEM
ZYwzoTotWPsq8Eyrxf0PwfOk7FH6VDTKvBLx843ZLa3eSmvyPizPC9PnhejUKP60TBWZFC7WaQb7
PSIFE1LnGDmc/tlYZmHhlsOM42tozHCPBPMlgpkqFnoOEs7cFx9TInLdC48J5mtUA/Z9swBRC0ae
1+vmLbYkADa8XEnu7qsHTEOhXsT5QtOB0rfcGG+t60l3ka4gKb6llrxYPdqvS5PzoE7nHrIgUDhb
AOeyeybzQT/N27KhcV9GruYa8RjmZWqC/SfsAeIZ4sQPkw5gRI8JH+adlNV01fEwvKdY3JGW8Jsc
ufFIMDGCdGmjc2u09FMBTwBjZA/YlVig2oh6Gx7WhNeNmI7GcN9HMnD1GrijDEGluuKAGIUHbUxc
vqvI4FE4ERqVvZ0sPfKD9+UeOxqRk6+l2N/yBtgmVXNEnlH+qxrkbXMC+YdwixDlK+QY13QRZkSA
0f3ZCYf+5gFFJiWn1fpkPjix1TwtyE74wCRg7+6xfJU+8Uow07n3iCyj/xC2Fl4HtT/01kCyp8jF
nG1VI6rl8DepLyM6KpzLKH/MjX4mZLoCJPpnDV9Nt64P5xeOTk4+5CMaTNJDRwxr7QxefCsAYhHG
X9D2Vl4/OGTol/jDD47IUFUZsRJVxeUkp2DlvItwrGV3m2FEy2p/5TFEdfoeJSrUESW0q7pUy8BQ
3AKTrK5M4iSfoRsqC15qdWsV/Z2UyM5m4Ybe6awOUD8fQ6HqZyIC71qO3EuI6nlxIrjcQlG+ceBy
82FttRi72b7CUZHpwO8fwYrs0FYe1VV1nUOwlpWWhGDALyf5br/nntvhaL3IzmyVwGJJjEAGt2Xr
o3OWwXd42mLL0ZTJ6GLEEOM0ujjtZglQwQ5x6oR5SKo2JTFgfNuFLOC+6TKyJNUP6uPTbHisJafT
F5w/4L6q/olrIdWnIY/pV10LZvlaRZsU+CNXDTXCwNZKXt46PXY3YpjxJgMahpe5AbnK0UIXchwr
NRtXfL88N5IpyCQ6k95dih+9P9jK6ajy8rzJCGVEnnEyRqcFaicDUDn7ihISPS5D3lM+nUmOSDA+
JsTRUq2KoaPACgTMU+LjKSc4YqMtf0n23uIuZfFYYpxNouShoKX0C1rdrzOlZaPy0NsX4pkcxyby
aDHupg1xNEePQOvZonceChu3X6xis35rBlPfk2KxWpV246gPygXgBYnFKzxw6N+sduTuoosKkG2c
YsZ+RP17Y+MZum8OPAZvBYkRgQYHXTsjoY/Q8RgsF5EN/+2ICzTuaInDKjzfW6qOZ1rcUgfVvDvu
lR3O6gF2HRXUMKx1+bHoyaH5DIlTeoFsAlrbUw73OZ1OPL7VlB3N0pMYE0b9jV5BOvuEuxjJSnVy
lMk4lO4/7CLbwykj5aLL1MfRuOxqqm6/Kr33lNCJ282vwoI0OdHtdN1oxBzjZYpCLUo5gpkX9rP8
VS/LlCy5u1z3Az7xVj0e6QrONuPk94CADxvws3fZ7JdZS/TdfelxHoibPx0R6Vt9KGNq3c7u6/4v
T484jITEOI6y6dJzSc8ZXKxGs66Rmew02b0Ednsm5bOxxlBU4xU8HDyu4jE+RD/PirytIbbTCUEe
ceGuMPuFwh5vaYZjUWw/p5EufZ/Q75P8ivfDL++++DiuiG3fSLkaScIVH2YduI7mZBxXy1EudrZK
15JzJFMpYe4Ph729V4Cy3WeAo1nsWJVync1DXKfvD8EC2x8V5wosJxsDAOrPyHTeNu1V66h1HNfd
kk5j16s8cqrUBKAkRk23e9O0Xzc7t1R4DmcyY/9WbHbCCmeIREOpqcNZHvUtMqWysz54u7DTKfuI
ClW/kWXKZYv1rwwMAmV57rxRgAMXoMpon+DejcmdIKTyuvM+3F6uETlAh0RdlFB5ptalJqZIIEdU
i9GY5IbZPAEynmE+C7GHNYNnaC7keCyyfenFz0OwP/FyPp6jvo0LjbhKZmp9aah7uzjVOkCx4+Ly
gSjuZ30i26YR50UQSvRayhWHll7O63NLzC2fDMdk2bmqvK9EvRGRi3XLtWrqj4nZon+Hfa6rBcn5
0iN3vpWXD7HYtUIiCWkmg6TmoWJsE2wzeGbofPDGtnhvBTszZShCPK+oSXWKVeCM7mb/oXygoUb7
hP9lTsSOTSmdJAznGtqXoKEVPbe4ytdaLU6JXYHxdiF6vbQF574vvMUgd6zrBqA61sMoKcIgBU2p
AXjILiXvNaCaAD3EeTU4TpdtxhSNJMqzGEeVjJpEAal4Tv0v+RWmSHCpRTdkdsvnHLVtLho4mgK0
ECt3Zrtk/Wri7ttyHzkWF39xum0BUM//I8d4+UYr9AYX3mkjgW4UbhP/oC/k9winCg3LW8bE23tb
ztP4l4/1TZSJ7ppSmBsZPUoyPPjOwpmZww7H7L+4Hp4m338qxTcdxsNX16yV2hmVpQ9wzodFYGFk
nCJSXXCtDTh6XILT1ZxvgjTmGGlhDSjL8hSA4AXjkHT/DQuaFECTRsp4V/CsYJ3e4qj+dCDzTZRx
9gJ2khpJh0o++yDprLsOtzYfg71oCYDTN7dnn3c59C9e/5skEwKehXN96gR8QADMVER/XFGoO4B8
cTibfjL/IcNmiycg6g0Xmng8p6v11Rwc1IuK9TWiZ4a566AcZbnxPPp2RjWTFDGe0eNgjvOWH+Rf
SUIC51fR2By+eEbHpophItS5TE9UYW8o9BXHweq5tyBLzBrsnzbNQkJkwBvvmQ6mv2VJ2R+xNyvn
gawX0JJMswKcnz5FHK54notNE7UAp6e1lroS3FoVyVF20dl97nRXdVBOtzivDE83GB9SGEnYofkG
R+xj1S96ua96t7f+jutgc8M2kMI8UW4uyjqKS1zRxpHR3xRyq8fGSWTWWC9fZQvM9qSA37JSF3uf
9/8ErjwZZ1LWchklPTgsV9nmd27Bh1Sr1csKz4HHG6udTPE1TceVSx2HTtlg/4wzq2JZxpgPrYBf
hksKDiBNUAG+z9JkgDWiwnyztO/krBOBkTmrzVSxz4Wt4AhYvIhLP6s56jg5qK6okkavHeHKmsoQ
AxLB+aRe6ba8BR/V/i5MwJfB/xubT9V6xHhy6DR+6KibjxCAp7rN+XxT9jYmz7w9uXLW0ecCedxQ
LTCZdfq8L8vJbtKYAKMe8yC6AmwcHUB/7fx2PtVF7dGBXrQ2cyjjx/PMuU9wsqI+Jsi8M3Mty9Uu
Qz8QOEW+bJde9Oj5z/eJTGnImAbzsPR9LRtCBBrHo2P1wKeKz5ysebJ8MSLBQukn9aWLJfph/HW5
j1/O75jPCCvzg3sUeepdHhOiSdrI47bNvNUjCteANYVgGViPGBBKyYrGpJ5qcwRH1Yn1V2NiNDIZ
EdP7ppeiHsQqG+vaNu/1mExUNElRAPw/R3+brZbMw2YO2GmBjjlo2Mie10QH8NoFvGxnJcHqBYef
KUUY02P4aUWMcXcR6EkRiV9SctrmwEW9r2yTJjQmwryJ4fzS9a0IIhfn6CNaa+y3/DWyxdfKINGi
VlD078DblxcIZuyeucAQt1eE/WrjP4A+cqOv1oV1pCqzAU4iQX1l/fvsEqSBc5cMtufNOSNK3G/I
eMSqmylobIBdELPXFrDd1QMt3l3BJcf7TYb4miyitzxXNUnUaUo/4kwS57Ph3NHvB8aO8/84wXhD
ri88n3FL//+Q4ogWY2hXLBhkQQVaz75GnLfyUfPihx69OOsCuDZrH9gYAtybqgOcQDxq3DrytGBH
fwCjrEmCDbpujj/AOr4FwEFEhuEhGtZ4Mc+UkY+FyuirGmaFlJWg4wP7pXwJ9/ftYdLmRmww2lgk
sz7oL/j5FHmSsGgs27twMZ6najljHhglbE5FATCNOWSFaa+3BYnc1pSt1UuObVqzIfNFxwkUJ0sf
Y4pUqiNVHMKiOAcFKNJyxNFxZnblkP2euwPF44x5kPtI7kRciKEQT9j3NkDFXMq7+59o8vUaM8M8
wrJ27ecp6tY0qsHKJg7Sy0R84TjGydBzTIV5hrtyPoQYIACVEtPJA9QhM3PftZ+WXujwXAW1jj/M
FzEahqZ0HWtCDDG1yLFnpUggVtMjGvYcjU8PDpEjOapYd8iwRUQjMGJZmMsgQ+eZjr2lbWSC6XL0
5v6V+L45YguJVZ8qgT5olCNnnVvohV/MR5OcEFJ/9P8Pc/nT3nZEkHFA4UlMRCUU6XoXVsiOvyVL
tlJMnn7xWJscW9dGlBgXlKVCbCQJpAhTQrXh9FgB1WDACIn/KKBzDf8a7QUfdD9Um2fIHEVh64qF
XlZ6cFYBsW8Fj4O72i+9L2Whm7zPR9+Le5rCuCgg0BvJ0IKO3y0NBysBL8N2bm4VjCze18npAGQk
TcY1RZGYVGcD0nxOUKfHgJ3TY5/RMF3X3cDWvrYeD8GcqyqMlyrVuujPCVTFuljKbbCvdyRLXOTP
orXkSXLSJY74Y7yVdBJD/VTDEKyW4hhIm+I4U+DluQPePONmfIg8qOc81uHjBRQd2sVsk/rV++ar
Q+3yzL2Sw/tsMhPctLN5GWc9ZHh+k16w9yVLpLbJk+2WCPBrQGF4uuxuUWiHqzlzK8STz/S3UNnZ
77KP5Wh+AfXnysZJ8XDjrBtXyghuTg3bV+Fl+8ybPJ5+dUYkGf8SABI0F3A+mI6OwWnuXuE1v3AG
4pn7ITk2LjP+Jc2wK3quFIjWpvCuZU1mtvzifdw3vKnUbOTFZPlnSICRyFkRdLC7s+RGtTvDPuVC
eDHq9X0yk/Ea5rVxcAyXHBWBMW8Exro+iDomj91h4/FXQ6eF9f37jC0ntSCqrYrfP9sW8KPpsYzG
uVrYQ73Px3SAO2KEseMIIBRtYIAQhtxNK9mFy3A9CKbakMt6i87/Rjn0nLH9vziqb+YYk9baSxrP
JdBUAL5NBBuHnNGEftfJ8nQmHx9cVIFJnVAlqLEwh9x0RpgyDjm3AdW8CyLT3/lD9qRgr6JGKbZ+
Ks0QMNb8lUvKwx8vjWroOib6UXu7AaSNQlMRawm1EeC+KMAUgP89I4p3mpvior/gQM6VJI63TU1R
MDmfk6r3PbKMOZ8uQ2tEYjwgUoWNzWPz5cn0Gt+TuI5ZofZ6jxRjz1KNWzxiDFKW+lYQycktHB9x
dliSePlEg/XRfnm9OnMzIE/L5RITp0ea2iCEQffr4wNYbubmFbnUFo6G8/ZO69dI9owPCFHwT/QC
f9la8hR4tA0OKAIuY774L4XNRBONAJg1gX5jsLYu1qJEwoVZml/SY+GrNofY5Ds4YorxOJ3cqmcx
BVOIPI+4eoRiwmYOAaYmrzw9CYqIk23/6C5jL8FwanX1SkkBBUd3jxJuUoSJHaw8iuzjeSbAbWui
dlj0x6o/jQtxWArrHY2PfJxbn5p0taO/hvVQ2ilUUgFHc4/W2+BLjWOYt+f/9CSHhLuxdAs176k1
45zqmVbPRQnkaJd2sE7OYrc4Pei5iapYFFsenGJg6qJXApUCarxf0otT22deRDwZCnxzzdYyhU46
zZMIuoVP0NlvFS6EBSvJxXY9+pv0jtfHv0ujRiRp8DxyWUMV69f0Cs6DhDjnpRCTGWIQ145wrcNT
XhvuNAHny2qMswqDE9ZtZiDoyy6Cj3mGnstS8CNcoAJexQevmjRdLhgxyHgsOcal0KGl9DAmH++v
D54HME+O9+E4fo1xPkkZ9YWigQgaqBkgRNGm5dafOa5XYxwPSvVi3NQhPVPsO4ajCKaNhwy4rzxM
DJ4r1Riv08zwds4qcPOMeBQ3VXoSAoefLr1zxHYrM9+xO/Y2dtZpLaZ7Azo50JnxSsNeErwOKrbz
jQDo7mrxtUUrJzBVmxuZch5NjfEwStBUwuwCcSY41mFFW2lH9y6xfmLmM/LfuXGNcS+xrIYwbErr
QvzjWsxN4aNEix0nTIli/buc8Fvl2WJtmee1lif0kX6r3OQpXAOAcQ/4po7MVrxqz3SY9c+zoTP+
I8pPWdkVcFlr+Cznd46MN/eBcRrtPf9fRsgjzhjngZ3cazIDug4dYjw9DEipIUHe4hhP/3XGZfS9
IepFSN2wlWx7DX0RDEhaqBfwrk9wKTF+o+lEXWwu0H+sWN3KjMA/WqFZ4HP9PJXMHUvTGe+hJWEi
xfJpQEMJszOApqIg3IhbeDMzPH+rM85DzMt0FkvQdf9YrVuSeyUBHpHI3WeenLoYBSxsgB/IRZ5n
LWR3dU8FQTAW2TNbM8xgldekvFrlhaikWiFa+vBP0cZozftWfRvmuydSxoPMNKMI4ivUBMUerIiq
puTjknJq/Q9r37XcuJJs+0WIgDevBUcjiqKRROkF0Wq1AMIQhvBff1bxnNlCV2OzbvTc2Q/z0BFK
ZiFrVdqVZxc0asugtAOQHXsdGkPlsxva5gIvaghfgsY7fKYkri0xINNIcpboJW79sPK80rYGrIoH
t7KwRIUEWxXvKz+fUv6+iewG42SUxlwRYU9IUG6wMGoJhufN/tUk2F1mLT850qjRsEdtqliDoSsm
9nDfAtqJl1I2staORgp3UHHyjYJBQX9x3l7sz3jziTCHI23urkylMSY8IomXtxakYaqGXJyz/TrA
O+FGqHN5yakYxuMe07xFV0p2cxoEkoAPcjF88GpMs2YxlcJY6SW6nC+ddvN/0OB/BocbyOlRzeIW
yGcbsKeSGAMcylhK2gD6VCgP1iNWvmGu3aaNjogfvhCzWFg3yvtWcxHSROjtR00sI9UuwRBp9Fud
nFaEfg8R5UlEgPTJM0KeKOap08zxAooViKLJ3ZNjIX3RketJzSDt5TM9/XdWyE4cGBKyFxX9cIEf
HZSR6BnqurTaEPP4O2a7o6aHyDx4FVjQQ/MKzQa/xAjZ2sNksYnNF+h1DIlmOSW66G1xTcUbSwMt
xsEt6cvll5n1B6c/hHkPk0huo5rePGfj1DWBdKwpx/++kDNAAvbzheOAzjbBmKppIbrTdHTTMbcj
ygTtLBRXONWYoIa1/odpifMt6e/+E7++xTBXI7TqRjDbC/ALs10YuAdd3jMt5/C8MY4c9jao0ijV
Jr2CiEPCXYh1RWeQHRIc3H2FZh/fybndPuTk2hkRGgJCBQrh3fUo01K/6MEDj2wefXOQFljzcryz
c5xTkRS1JyILDXuszBQi0dgMKpv3jeJlK23TLEVU4s54V537Os52xU4FMrdCaVvB7DqqY7otQaO8
2A0+RwTve9F/n+jUDeqYNk0BnU7jQ1ISaxfDW6J9o84nb4uQNP+I/mOE7BhOquqJKLaw9ZcTIMvR
0REAeqMFmBc4WlFrvmPtt8n1iVaaKYa6fC5p/OiI9jay85JUC/VorL4OxhvdC/v/sBmWpx3zmgqa
rIPHCULH7Qv2OdAUc+wU6+QhOYJXhdf6OMsZNTUOBjjCOj9fUola48lrD3HgwM3Dyi7UhF8/v764
xP3zLsn3t2MARLyGqECrEEf5SE4OfM2FYXdHLoDM+iSmIoMR3YK/JTIGOVyzXq9UE6lksJd1O83V
VnYse6nPjb9nNZpIYgKSRk7U0IRSOEDtNcYAFYanhCV4CjhQNVfs0tABK6lY9CKZWFX5+x2To+xS
B7WKa6z6x+LD2ndvVYm2oXX4cd/u5+qIv0liHIS+0gXhYmqQtD5tvY9j/bq33F8/CSJ9kNindkc0
rmc8c9cw8yaJkmnptLjCfLBAjPIyD63xqCNX8yKQ3C472wSZrls6z4diU/j/N8v5yQOvOX8PNTCQ
A8iGoopoJPz9YM/DkEmJmosAZC9YHel6a/I2OI8/sAWEy+13m2hiQOU3aQz8h8WlSoe+EW8p2hwr
yXDDf1jelXyEJPb24LFJbzsH335Uj6aHkb/CBv/KYo1Q6/5nngt9dBmKy2ChkAz9ZgYTeDu3WtFc
ukhE9Wy9kd1SRSEcXrUIiYsva0kXMXEkUjBhdP9NIvORa3E49z1WdxzTJxSGDQN8q0gHo+dpeN3B
r37hJ1pmfN3fJDK3c2iFOByDWKSlyI3iBEfKfIZ0C3e58Zwn8ZskiuuT07yk2QiS3wRW1CI/ux1H
R/58XdjNwjp+4h2UKcGgjW5R3iulzjwYuizJFqrDoHiCCf8uuMplBWFeCoPSSO+1MOLxAXQ6Llbd
GwQvZGzT6iiyMpgUKH3zzURXwEf6avl23NvdeoFlN6DEtqOXYm9n24PT8tKGcy3vv/1C5iO0UdZV
WImFX9isUJjAqooN7G2s/NoFVyCOxia2+ZCpRKO7Ns0PMDK2vL73Ofj87Ucw36dM1CSLRBwT6Kw1
guFd1CQ8k8Rcd4ue9x9GPvkezAMex6GVV9YF2iLqbg/yW3Z0n7/KD154P1fp+k0j5unuxhGuXQSN
mpXjLKwaxOOo1ga7zVojCokw2Fh4ycbCVAE8Wh8rnDfYUwKDEF6MZGFzq8ZzQc9vv4d52+UEL7He
0s/sOB/q2/ihO+BhAdtlTVqMPNKc0TqwOAmcuZhvKpVtehGugXxNJSp1vRkezzu5BC1g5DypSz98
6JEmwGauyB0IFkegfe+6/gydYd188KBtFmi+vzrb/RIbYdRbJn7GgCIisiB+tQi8HltWLaxe48Ao
ddjvWBjLuNeFeWrpaSnifcZ1D2Kn3S+QmOAOus1j2kQpJnKQm0ithOYmyENaPFWIFCIt3tsCxjkw
0GFDufDC3TV2O6x7CjKQloCMSczbAgrmZHCTVW6Pi5B8bL2oIBpabx7TlOQOnNTCP6x6334EZ5Pd
nEGHRRGWBvUo2Zt28vo3xavfrI2BsuKaj1ak484BT0+oXmHGC7v1+O8WB0RuoD95TYw4CcEygZMP
doNUkCwIiRl8ZU4Ye1H+owtIODpCTLBOw1oN6jvHwGZ82t+0ZCAsLyy1FQOcP5JRoi2cPfVTPaNL
dMw93r3hvF4qA2IYOEwvkkE/tUMXh7ohpvUfaDjXLCKfB5n0d/9hV4qii5YpyZrBNj4JjdBcOwOn
mg6eRdLuUQ9+iGvDcP/m/CZymPMzeinA6UHOi+cEMUGWRETvMLVLjqBZJJgIYk6vU/rOiq4VPT36
wCerxnuL8BrcFzPXXQv38PvcGGRHxrDWggBiGrt2vOFRWQcgd3wgP5d4WS5kUW9umYt0w02WzFri
t2R21DZWzbBtG0jusRbt9VfghZ8xGXs7BQBx17DNXrqJMCYQaHRwYUgWhTvZvdpnvFsBYAbLkw7c
av5MfDo90Zu3MrnfadFGWK8CvRSyWUtoZNfct8rnJTB4p8fgt2YEmqYWkCJs4V29YRoa/S5ov7Dv
28dcSus3bVi8tiowwFJ71w3bkX8FDvi01QJTys1ScBaftNXlvN3tOFJnn9zJ52Kw2JQvZdqd6Rm2
dro1HxpPPtWPTvH8JTifkc9dXz1XgvhNTcaFzMxMqgoDAkFKIDnXTdOQw1fzAazirh2XZnFxohwD
IdfrRTQzjcrCUqr3knjLkKTgejtw84NzBIy/qcWAiDjGGELIIKpwao9uOT2XNgaLLaLbiSvss/N6
tKvd1/i8OFz8L4O2DnFeASrhDi7f7GtyG7BlKLIsaj80Ds1t/ecLrwNtLsifKnn794kIEywcWVlD
RGPfNgAj2hZGjLZ/LcCfaX/yqG7mXSfknUxE1qIkmcyVyBJNuHaYVTnqq6og3Sb/lWyy55/RYlUn
zqHZIuZd04Im5yTnWmJ1eSKXuRS90cRSUUNu9LA+VUckpJQVEhn2AU2EnAs4k7L5TRRzHcSwr85X
AaISkh6lR5T7D5+cKz6LyBNtmFuQBGFVmCZEFM5m274aLkblDovU5+UL50PUiSDmDpilmGqNOsAz
qBZITGYk+UJVCHN7tIdQdiuTSPvKbZzk6LoFZtA9YdchzCfPvJ7muaugSLqI9WkoICE1g6sysdOz
EYmBpo80GVUktlISh+cEzeZ9FFlGNCbh/1SWSv+aJOFVrE1627x90LoBmnor3/7adWhCwQgw5xvO
OV1TcczRKloeD0MOcQlx3t9HsvXBPp2Sx+cFt2NoNgSdymIcFWEQ8IhfqWqIgTen7dED3bUfLFQw
nCB5zvW/Zr/W91GywWeKxK+ppf97lLrdZ3CGEGkfQ793QbH6uYt4uZRbbMdC5URDNs5MlWBEbGDg
fp+J8pGMK0Fyz9jVvjLXK9fHeN8v8hCQxxWhLEO6vto5SOV96nvQov0IwU7icL7uHAhMfw91QSb2
KpuVUEr0xMXMra5r399H4O/9+WYPaIX8smvZ+6shXn0qk3FrhEGJtfSKM1ifThGSxOT1cSUvgkeO
+8RTjYFwUxGyqkwhBre/kbDa6tzvavlHKNhi5VvGw/2T5Nkuy9hvKHoYosMON/8YEroIzbVie+n7
BC3gCPUudvwLGF5yeXrmPA1FRkOKJNFksM6cZotaJPaGBAhWBDArkxNI5zDtmPekL22UZngGM+eT
TsUxp5q1eJ2uV4iDE9U+9LEdL+xdgDG25f3znL+a32oxD2Fg5Hl7pYZp7A9oUMTE6P2/P/vSThVh
nj85SM8g3BKgiNPLdnSQfP20Uj+w934RbrnDXbM+9lQc8xSGtazHJoUaLMVNHadQF4MX2u7gvZXL
Vf2+4I6PzzEt4pp9nyAD3FncmRiRgIIoVF8crP/BDiJKGek/0d0BNq2Od8R0G6K7vLOdC4+mohkc
H+QklM00ko4vg4/nGMsbk47oPNPnmAjbpl7l5lXJCxxpfegckFOgwYADIbOR80QRgyo6gcfy2hXD
iDUvcGAoVSUIzm06TLk3H0Aegd18Pw5Y1fzJ/XZzNf/pt2O705X2PPS5GeIAncYV8OWQtfN5bvtc
8fg3KQx0XEZZq9oLLOTFeU9jgj3N4ZNInkWC3onQoduxeO4t/Yt/Pn//2CRbJuzNvlAqC+fZVEQi
wXLMaK8GKgiouX5xPt5syUDB3gzUVVR01rBUPfFY6WWvZdKxGWxHfJZoveoxf7JNj0ffN9dtqk9F
MWDS1rXc6lYq0SfNEcPlGUOTbrNdDZLLbTWbReCJWgySmHJaY3/GBbZxchK3Wii2A94yTnAw6/VN
hDDgoXd9J18bCHHMkog/9cUhe+UAMH0p/rCFiQgGJFq1GNOkwufpYAuL0D1eSWmbS+Ndsle1zqV+
mbf2b3ksXJSFKFediW+EepqylhbFU5HZRVm4guVE2bof3bYjlWclDoj15QKTm0rs5s3TfbVv7vkd
tVlIuVywM0NB0vS4vroYdS9aoAqdmG5C8hL4mHEgl4/9HsVkJ/Y00Evpx/MJM2TLlVsu9Zw0S3j5
3J6cWcCenA3jBurZpWi0IZaOhUmSbjGONlJNA/nSM86zzrspBoM5Vqnhqgj4ChfZiSyMlS6i3WL1
vCoLwuXeoxZ076gZX0VLGyM7DzhqmhfZbJYxyM5a4j88vK1WXJbGuR6+KQawgzFnYcyQyoW0TX8m
2HUZ2+opeOVRyM1mJhTNUJCbALeFLrM3swlrpYlzXBs7fFSc0g+Wyv6y6PcqXbpbIahFvQz1E+Uz
IfrzfeOdfw8nwpk7e45bPVAvpQQvBvTGm61ub+Ht7mvktiq3t2l1fuGo+796Nr7FsiQbRSqVNbZh
SUetWFwWj3Yf2uoabRV0uchfFYAnB3yrWE7e/D6QaiWQcMBoZNm0Xk6wfstqHeT/11zys1kL1VUk
mcCPh6Yd5jw1BeQTwVDRd8OTXd1GwLv/SbBObHX4AlHq/a83/yB+S2OP8SwHRZMNVwnJJVqUC1f9
Bx1RTQoHfQQcWbMPyEQW4zlZmVWMmgLNNps4dPTOVWU00Zbec/1+SLAWxue9WPN5kYlEBsPiKrho
YwXtFNJ6F9l+WIHe1u1d2ULxxvkcD/c15Hw6hQGyuCqCfFQ66eh1/mWhegeRs12b+7kY+DpnySik
HSRUgjM81eCXTbBBZ7nmTQ3OY/Lk5JhY6xLFqtJccHIO0nRnF0VijEGiW55Pjk7B6Q9Enkhi/KT6
Cu4C7dpLSCadHBqpHiVyLJ9ze2k++D9sO9kuDql7gPfJ67OZx82JaNZtarQukbsaSq7fN+/ecSgJ
NikSO11ERKS9+rsFD7Z4d4CB6jHJikCtoS3OVZNssSTn58uaTv8fhpoc4lXzkX/ct8rZwgNYIf6D
KOx2+UgyIqWwIFP0EaGjPa1zzxursgXfvhar1OYn0Wb90W+JbBKtUbqLEWkw0xeQ90Q2+uVHv1xe
P0xeWHm7Unesh02exdV/zlPLwUqBCodH0fmlfUNX0ubiWXtt/2t/xFbJ5rlfCBEahPKl3qF6xYtv
qZne+yEM1Mh5rVa9RG0JrA7VNvUuoPQ73T4qpThFLwfnq3LuDctfYoRVlacxbmiNzn3vvV5a5Iq0
/bqDp+Gt9A9U6TgSZyO1yVdlwCetmrOl9A29qdIWC66HWwuaehwrbpSt8I6TwR/5GlmiOUJW6VYe
XQpxujwMtglu5pxgiE7yQeL21rvuq6+CUgizNViIi9KP5Thr3kHzjJkBKE1WdT0KcX0uD9TGPq62
vq1wYbkRI9XpngkxcCShBT4LLOgMInvVB20iWNfi1wJv5MW1/1t7ZYCoDiTpohgQFqf2Zu19lJpd
FL756KArNbbPf8OwrU9ASGXcmpxyN+oizHUN7xBx3ZlYNl7IRYBs0307vbm7d86R3ZBZXAdVy8/0
RXlx8lW0vcaY+loutxentAWN1L4NJ3Gd2tEGjJvp5pPbFXvbsHHvFzCeTpgFsa43A55pb7PG1pfN
9mp/nEmyWlJSeDddrAoie2/PB+7UGccF0RgYCrPevLQhYGjjoB/3+sp7wOZoVqbf8fbvE1c4aCWs
bpVafMfW26BXTfEKL3/uLNdy0TmFqO3QfVxsu/VXaAH1f7b20/4p8xt0pD5H4PABQ4c/+uL2sXWx
8Ty1Fy995/ecgHo2s4o1rDqNhtDIz3YFna+1IZSDSJFKWGCAOV32zjVxtLMnpKRbWi+rCuvW1zte
fmm2Jj0VzFzhvo2sWgpvgsWdRi5ngoGP00YcQL6wat7EcoPRel5KctYrnEpl7nIZppZUgmzoiMzg
abvJ9kloSxm66VTO1Zp1C6eSmFucnWsdTElUkoU+d9W+1HaLs1wprrQx3u7f49k+0IkwtlMIvNqN
micQtsYIUlh6yXu01Y9Z5DRLOzfw5pTuAivBMufRfVTs1cVd4GLrBuG9e7RAy97m6e9gbrMYIfDO
K6p0FTnCPh2IXawoi9F9fWcj6akc5u5K4aXsM2uEvhgj225Le4+tV75hu2SFt43OZ8c2r3Q8hxdT
mUzI0tR5G5UjdOsb+8OLUQxAw/aKy5HOM9FbI84ENko1+T8TXdcHxX8D5eDOtHkvNXVA7n0oxmnI
4jHU8bFwgNZ2s0kwi42O3ciiba2f/Jol/Rz3pDF+QdzmpR4FkBZUBNP1q1Xr/yhWO471zbl50w/E
IIp1butLHUrSUU6Wwh716DGyA4E38T03IKRPxTAQojWW3F5MansvaE3aojVpuSdPry6olcAotOYT
UvO+FYMkYy/F1zil32pdO44G4odn9FdvSy/S0H/LzarM+a4T/dgmjL5LU0yAQxxYlCzvssaIBPbN
oDni/h2eLSHqOqaedE2VJY31PaRRiyQFDIbHfFwYNI0b2+NHFznPK5TwY/ge3AzOnKc8lcigUy3l
QpRLCrzGdYUmYgENCwgmkQnb7QROQXvWFifKsQBVRGPTdNRIcIrqxdZwiC/3D3AWjyYiGDyq9FbA
tgFZOgoNKTfaKxh3GvuMhbd/9ZJNBFH7nADSZRTT+NxCl8520qfcripC52jXXFa2Oa9++n0YUKrD
yGiDM77Pug0IvOzVI7Y7J9vdgbIHcStBs3Y+UYsBJUER6rgXVLxVxs/iTcJCiExyEtFB8oTLm8iz
PAaaoqitVeNmDmvvfTuSEuaACjLoDbjRA08tBp5KMbdAcIBDLBywFI1O7hvPwgowwSsQ0tvyB6hP
zo+BJREE0blZazRjuGmP0n4lO8/05b1v5bOZp4lR6ExPWF6cK/N8gRgklFX/tHl/3y4xhoFVpw8u
KpLP9jry74vkIRPLANkmwqUVE1gGGCA3FUJZ2Y0qL35cFzFBMPRfHqTOYEVnVo1iiRD3chKIukR3
ATo27qvEgSO2zSUyyr6WYoiIYtL9EtE1YbcyzyLmX0ZUjA06U21oFoNI4YBFMgkYfxFRBT7exqW3
/PV0tn08jCBfsrGQlJ8/m/U4JzIZcMIGR7WOQh23GONf7+3D8CiA4p/n+92crj+N/Vs1Bpr6upej
8krFYHQTtH4jKTws10auKrB5zTUUDO7JYoApq7rWzBA9HEHGL+0DsuIGffPm8K0NA0dnudKkqDQo
9CE2OW1Kd9NHIPVVNuop2xb+14LvxcyD+7dMBpew46gCfz20QrrxVMmkjojhpj/CghyQr+a8jfN4
+y2MwaZRrvWoTqEgFbY5L+/fptk0sf6P0ekig0l908VxokAXw/tAK/V+v7wsaDYcfX859rvZHHGz
7vNEHOO3FKbaBaMGcQK8iVPnFod0Xb2Ay8XhCJqDdAPFUUqOrKJ5k7ELsYsu6YBuDIzxOsHbU+Yg
sY+5RY6UuRdqKoWxhB5TBEnWQApKCRaS+ipxFRf78DjazPYUTuUwRhCnZacMJeTc9siAbOS4RD8s
5n1//MAidV4z6Gxz6kQc+1Al8gga/gziwL3jeCH8iaO3NUiDHpbNsEOzgkG2dJSB7K9vw1OhkSd3
eKiwNBUjwYvLZle+gu/o/lHPJlmmv4mxnAwrocvoSj9o72yOmLAnWAeLpiEgMshIP60Hzr1T57Br
KpB5y7TeSBTU2GV4H7KfDER9h3eQfaHC0LmbLTlv9rmdesflfg86/d6OX5Dj02wwtGcWGlldyXUv
5NFG7YzH0jeHCNMfxrxNhdYLcpXjh71UaAOx+HyDc/g2FcA8RMOlyZu+oEftba52KhLF/19mQ+mN
9xrNpj+mspjXqLX6y1Wk9xRNqxgcRAbk4iyPILwV337GrzrJlwXG7V/KgNeCxjtF+u+TUECtu15r
qY0r2DlvPabufXudzUZOFWMASM7S6DrcvtL69B5h+fPecB9grTE2zXPTEnOvoGFYlmxhGx3YA5hT
NGpJHHq4LMeqWYHPSfZq+tHM5ME0OE7srEc5FcWcWys29XDBSMxxDY7B9/eLA1Yb1/IzB5PLHHjl
acUcIaiHo167QJTov2w+1GPicXB1tlVnqgyD36NWY+w8hYTi0LqYLKCEEhw7mH8ivj8NA90WJeg3
QohwKG5gYesSDTr8HtjZ4GKiCtvV1o+FqsRWS+3Z84bNMdr+Ij9phxNmVr+GxSL2eZ/nXyD5H9XY
DrYRHEC9ODZ4lU4bD5yLwEL/CS4yHdzjZTxm6ztT/Rg4DmSz1XsJ+oEY45jvQhKu0gjN9QS1QB/r
Fu1DUZIvEJ8LT7Sb+ZNji7O5zKl8BnXplE88ypA/+OhYACiiWRVRAO/tpebAesxTMQz2GlptBGMN
c8Hcy5WEm5rWSzg2+S+g+/3hGLhITbBNxCV0QRoEW7NJ0oBUMiaZ5xR+ba++MEa3+zpjOwDnLsx5
f1PlGOwo4KtXTQ65MBdgvPnWLsSP6wdPDO8MGdwY+v9A79oxdyeLbJof9UKt0ZUW46uBedin3TMc
3eait6luDJRkUh+l8hm6YenBBsv+chL94CnGOz8GS3Q9SIqCPpY5SZ9UVEBug2s865h3fP6xDpau
WauqpDEVmCDsXPOWH8kKUwPjA9w9y8b1jvaPK7tZq2t5jRkJzilyNGTpm/WLJgDxASlrT1qHK8su
vbO3BtUiR8786/+tI4MmKBXLjTTiJNeoZPY16QTaROEglwUKzY+sRjWcv49xdhJjYiMskfNo9aJo
NdCOsqah9+hGVIjdZxjH+PnkP7y5kXsbxrhyAxXOlWDHWMVCG1Capufaj463RGshWDcOwhPt7wdj
Nbcaz/uODMIk3TgYuYLzRWsG9scqC+xhv9ro8n+juxpCD51d2EF9/6Py3iOW6jmVjQLZDSiJ2WDQ
QOKtPf7yQZnz4GIkn3eks9JMSTQ1RZUQ0eoq40BacSYECVVxM3pIEaHbgJTOq+avoCHabglHu7kj
ncr740hrU01pAAQmvBWSh1dyRGu4MyhEsx9Fb2VjUNFCIwwvhzPnhWH62ZA1hTqXmvS7nnJaRO2A
nc4wWq95N9CgXvCu/Zx1TkUwt1GLy7OkXCVYp+NsPzrvwAHnWedoKoB9vEcrlLUUApDzokEG2jIQ
P2P+ycXMCfYZceTNIehUHGMaQt6WtXDGkZkVaUP0mv/iCJjtcZ1KYIyh0aIe4x+QgKoxKncfJKMe
EEgE7xsdVw7zYoOOrA2aFnIQ2Z/AnBnZR9/YwfUBfwFHFP3JrOczVYl5taPzkCLNdVPJATCmnuSD
NQ9XiZdRmw3NppKYp7qpygh7ZUcKTugWlK6gaFdrivwRWYHZ1+Gz3c85B1OJzMNtGm1eIamCz1US
9QiHjv+ica4pm7PJ6yJKtA4iGtqgB98R3jgy1q/okdh9vdz/Vhz7ZqsKl6JUYuPc4wAHNzp7psRf
CD2Pdv+gDltJyIXsmmcBvpFWu2L1ksS+0ZNIsKuzXUpgkzRSR3aK/nhfMQ4QscWFvBqsS0cPEWwd
MWipVgubt81hNpc3sQX23UgvmEbGvaIZj9NJt1XQVAKKHtzz8RFbmbnWPlvKmMpjoEJtksRsKRg5
J+kkfuWkWm7RqZr5amePGC9arHKJPJcR2R0+uVeN9xkZ/NCuozp2AxXudNjdRBkbebgx58pN9WNx
oy+HVBZhKRiduO6vNl2rlj09LrBKFl3OHMvnAaLOYEc7BIOcRtRCTpse1Ize0XT2Pun950+OOzOb
nJgqxoDGtbhga62CWwZ2d2Vx/am9fd639ll/dCKBzRmMLVYmYLc0lNng3VUWZ4Lh4MOeTp6gbQGd
e/6hw7LVNa+yy4F6NnFw0fpxlGIc4tnfcZshefDOzsxKSpuUYoO//uJoP9fREvlqVCPbo6rZaQq6
O6R5uFW1f/EG/8ErdpwtSgNTE8Lbm4K8GFaagAj2I3TfwNnyw7WvS97LzIFgdoBWAfV4b8TUo6me
zk8HHp80D6XYIbZEMqoUjTrUznP4F4mbLa5kQ84hUUKituCLbxI4AbzbzD1HBjCKJOkVUEJQk8SW
63EROXRx9w8sG17s0LnzX15nduGT2PaZPha4AfBvNp7kHEvsG9awKXwJqPrkQRXnjWZ3PAVap5Wx
fLtvmrd5jz7DXfKUHPMlsOr/w0VgAKTQ5TAreyrOgZN42ryI/snyYskOcxLsURA7Y+vkfUjhXT42
eWBUwQiK2BsaI/Pibfe+evTd1eo2oMdleuM8L2y6oDTPynAxoGGHpprTZhOgzJy7Cyt2d7z9FxzX
wGRilDKr61FVbt8ueMofkB7g1XVmK/MTOGbTA62Zo+WAhkFgi0ewDEb1N9S2DigX8N6W2WzqVBQT
oSRZWQzqBdcMPV0gJkNsjvRtiCWoT+YDIQ9v2JOCbT3Y1UMXA/GohHjgwi5/QjdxFMoSFAUhhJc6
1cL3bRcdUohgaGcFJ4i5MSffiSzYvECrxa2WDBDX2EhUIzWODdE9wYjlk09eHy4/4HcdhtdDuiso
Mz934myWxGF62IyHkmaG3hsG5Cfkgg4c1QnO5AtBAEdPnsNgMr4JWGfOgqBQ7ERtPXMj9Nrz0tNc
G2UwZdAFA1uWqI0ixBgXiv+MzhGH+4jzXBN2n5OEVOdZKiGn8k5oHkHceUxRiQ6c/bImqkNQXLVd
e5EINi8ZwTMXi0l4tOAcHRMFok+0D8f7WGIJGl6FfkE3y/r9LvB8nfTYmfJgP2LwgVzXwsNn2hFu
xmeudDSxG4uBHHDSJVXa3uwG+ax2iTGk5ZEmmcBf8faoYRaJmisHwDmhKtv5JChSYck5hEbL2nHO
q+prBdL6+0I4LrvFoE9v6mqs0AvhvL8u7v/p2TrN9NCYcEeqjXMS0FSPt+mX2xA9aGjXClyOGB6E
WYyf0gpycLU0iHnZaEgpbXsEcT+fHkDyhA5jh3NevPyVxSBIHYxVZdCPskYQ571vuv12ucfUquA/
1nbvg3mJYwbc+8dgyWAmelLeMmaYzq2Wo4MaNnpOSLFw0Wvcuor9DIIByknG+X70dt0Ba4sBmFEV
h0SsqG20Tvs6wsg7PlXmfSEG2/UU6P/Rbp0+4AX0jrjdYIXYP/18HTzbFt64D+6sp4JpXOC8iXQx
m88wr30DGhoBoFKjgHkl2z1YmHwEWgWh66nB7/bCa3+ft9GJTCbr2QzdJQjiQD5eluLoPw4Pb+Bl
cHPnuqXu2OEAfh9eJ/d8fDyRyVztc9r1itVAphMtN0Vrj0T9lFY52H7pskHKlMmxl1m8mghk7nvQ
NTj00aIuYKgSGYXnAGv47PtSZgPWiRDmtsehAg4tGUJUW3wK9n8VhUz+PHO9jVy/xKaOP0/ZpZwE
BDTH/mOIHyhD5rNdPdOdGvcVmiXBMScimfutdJlwrhWIxGxtSprx9NO2LxtjCQ4Wuyq8HdcaqQ5/
3OuJQOZeJ1ZTRfI5VLCp/XPx9fJXHfcThdhchjEOlSqeYXhruAtXbBTNbf9NdpBCXjg8c5h3n7+V
YRMYVRKKWACJ25yQzsaiG7QtbZFv1dEk/AS/5McPiF3RPWe8Vn/enWaTG5EQXRVBguT1CX1wtK9o
+UQeTPIWYsiSRww2H41P9GQQBLN4114T8dHAQgvST+xCxhK+J/3o1xiHwyLT8IN7tLPQPBHJAEhV
KSD8E3UouMZQ/7Y9pM7Vjxw5JhIiVvCTJLSA6KCd5a+evIlkBkkqM1dS1PlksAS9bDbR0yZZeHA5
0a/j+A+G/2BLtowdpgteWoBzMwwGXMIk0fMkw1X8ONIEXL25f9W5H5FBF/VcV+mFPj0btE56HmgR
/CdCS19YY8jzVObdr8khMrhimNk5vHSwmPX7dWfZ+RM2lfI4Cf7lEsBLBJubpYq3HrVJ7954jqVY
kRIFGr0jfhxhlMsnvKWrGDuPdtjNyHPF58Me9Vsi842kK9g7BipxnS7f2yXGoOB4tRtaneKlAead
vYks5ntV5wa8AzVkYUzEeUdOytsDWX6CQDR1MTy+++S4XLNMZJhz+Oc4mW8WqNIlLPUY0Ox8NHvM
9GSNE4KDreyxgmVJ5CV5IL3743xaLQ4o239FJN3R0GMxPiUEbxQnjqXi/nwpvn8O81JYXaFKyRX6
O8li6Ei2zA4OL5vzL3b6j5DbpZmYUF1eArQUQ+c8WRSvWuWRBcZTX9ALcf/2cZS5mfJEDtZpG/WY
QxntA4v/6OoIjYNbs+PZk893s6eJiEKtwizMIgX57q0e00neldORBUjsOIYyn8j4NpRbqWkiKUsv
0VhccGjoOcB/6N9HjCV1jsPzTua95e+vo8JEJoJabIyPowKC1sIhOgQNuK0X4WF3Fglvg8O/POXf
ohjUL/pUTs4xNf7NrbF9sKEWUmKi+549p+vwiKxQh3mI9BGtKzEPm6kid2xdZnCla8wsEK9nevVO
3ru3BGkNjSQJWvtXlHqPUrPy7GXemf3WmMGX1givo0FlNvaLvrqij2wFd0V4Wn9yR2X+5e35lsVA
Sz40ZZwUsM01bRf2BPSmLn1Q77kIILEDgaMa77IxyNGVXTnEFqQ5UUCkXf2y+OI5YDzgYLnTNMls
5BDsAMc17cNBTy/2DBbrFHQtKg87uLKYTJSWi2PfS/RmbzzdrmKsAw494ciLoXjv6W2z/OS6DXWg
F/rtK2FxvO5v3j/IEXPgb2+dAy4u3lfiqsV4ldZwySI9oUYvwcUzERuid4k2RdyH3llClgkw3hJ9
E7UaK0ov4u0hOW2K5fuHQBDjw6HDtJaPyRGU5sBOUtiU8YuXc5716TQTGzBFTQQ/I6OipgCPFTVX
ECBc3REtJZxnhVryH7gx+fsMQOpKr2TXIYVjbiECAedITcTPgTd3NJ9RnohhwFEFBgcaVeMFzrCx
QaIcwfX9rzQ7UGBOZDAQ2Jrn4JpYUAUrSzxaO0XjXrs2z9jREG8iv3C4M4OzADiRyABgn4QB9txf
6MeR/dpBncpKkNC9DavyXjL6Ie59KAYAz02NHWBWpiCPXTn0S/UPVYpNqAvQ0PBOkp7UPVkM/Jlj
mHWqipNsIMfxIkdH6RRhGu/N5BjfzWom90rG/o1RxXbjY1w41+MBLau81bU8w7t5IhMRWnExuiKD
iBeU0svnlqSDXZoeF805n+cGVRM5clJ2ZhxCzuCvT7r/nq2EnlzQPFLyDm3eefq2upsbNxFlmVWW
Bxq+DogwsZvVhVfREdpkzM37zabEJpKo0hNJaSCUWWNCUumenO2Np/w2Ze7Cw7XXL7wq7PzzMZHH
oMR4DUapLXCIym0Z9AYjLnvDfqqxH+QN0wtY4MdL+s36hxOJDGYk5djXWASkHM8vuoDhOzRO7axj
9pqQv3sbJ6IYsMhTbHO4KjjMhHq8BrazoXMUIzyowmD0kK4r5+DhrBMzEcggRpn/D2lf1hu3zm35
iwRQoiiKr9RQVa4ql2c7fhGSONE8UbN+fS/l3sZny26rb3fOAXIA43iLm+TmHtcK4kmzIJDsrNfj
+eKj4DVfN79B5vt/0SPwWZM2AEsMU4CoxjDMdRzUByJgmDuHO5On+9nn0ryNarc3rtrctZ83lvbZ
cHwUtvJnBtWbvZ7WuNWARx9dJHbAiyFuUTPBn40X8otM9Edhy8rf3QKh9XUOPjMIW+AD55OKZOQe
0NnUdEtJaEvcZ+P7Udzqxa8bU/XzAHGNOrXu5BhX9UJ+7fLzKXbQxjgu/Dzu9wrdkrm66KFZTGkS
K/og9FNeeKWpy4Hc12JDzKYqVxc8KuI8GwE2hhZCREaDAKdeM/nA3gK/46xtur2f7ddHVa5ut55o
Qh86LAs9dsSSxU+CxsH996rbOoqra12oPg6HooONHFwfaKXmDQEpouN8L+WLvNHHpawu86TA3mBy
LAWT1MRJsUch5j2mi9k5nQ6HY+sULqfsowvwUd7KBeB20lpaA3kuvZzVQ6rJ+Yx82KaV2jh56yho
mgGCpIx/W5T/UY9bB+6zDfywjDX0dgUXY7Zq7A7mrjFcSHCB4Tn9Bqye6eXRHd+Qt2z2N1pbxz8a
5oTmatHa+Sn+GfnDTbFl1Df25R+i7Ttj1Idpo1cdFoTx+WPyYA6upfnZU4XEwhai3BcO9UflrayC
xmKezzZkPZ1dDT17waHHcN8/5rgNvX3hpn0UtTIMPAI6hR1AcZqQoKjrbiLI2coGfZGf/ChlZQ+i
vDTb0oaUp/NL9/Q6eULO1VXnKmsJHO89x5I/wMJyrf04no/a5Xx0nfqyYLTs3f8Hz+Pjt6zshhWX
Azrfl4MfW7Lb/UkPNJNAJNyqRnyR1fsoaGU5UpLZ3TzhYV44390hOXBHcKewpLvZ8bJhC9dQ0Z2e
hE0b9shRyqNb9dI+Tb/TrRmcrUfEXKz+uyswN7pJh2E5lhhtde2dAB/m5UHudomFVuOnDcP7Ocb7
oL41RHShgiglBPv0MoYek+oE7MoQ/V0eu+2j83bdY7lU35iQf5Aa71bXGBjwiEroEJ3UUX11QjWV
O65+IzBet3HrvigQfFzbytUgtdGQbNEkHpXgFb1egIIGktTdDnwzhxN6gzZfy613zFzZFN4FbVgP
WJ4Lc3w5y/w8HJxN13fDDq+p08KmtoN2hhQws1zlk0TSq82l1B7ZDpYShYYts7zhaZgry9JMk8h6
ilMyX57s2xqlqm4zFfRF4Pdxu1YmQ0VlGwxDszj0L+6MjNcITKlzGnnfH/kt5a0MxlwYYTuIxUoC
LvJYbPz2LVO/hnLOq0iRvscq8qfSkvZVXDmNfQCdeOmLH2L//Vq2pK0RFQswxwum/umsd8mT8I23
zpDGvtkmZNu4uev5RpCxcUEpRC3E5Si3+eTc+PUPvGRbScEv5u4/nIQ1TnM3qZiB9oA+WOgZeLEU
EKuEvKDK1chDeEXuVeGNuxrXF6hVG57hltFYQzjXhdXQqcJ7QlHmOINkBP1cMSKi/MwB39Gho9+Q
j04HCLDivGGMN94XtjIeRpF2ab48ZVnrmbPzoDmZ7bJ5KxraMlJs5Y3oAVzSTkHOAtEwRy7Cr8xH
zhIu1saK9MUwfGPu2cpw6M085RQcZujYeToLzMTesev5Fcm2EKW3zYTbljOwRrMy+hHR7BKAoSni
XP2y5f0iZbPKvbWqlQmxuZnnhEHM4Dy98IvvGt7QeShGzZ63b9lWcLT8uu+UuApWlFFOqbWEzE9M
h39/nCtJdoCkGEGWpvYO0Br2e75JLrtlj9eTkmFm5v1kLMqMelkFDgBSUvcvJjA23umvDTKwA6kB
/DGybjJMyzFRQzrBOe4WECXt1mycjVv9f1jLf2SsMiq90LspaofFeB3HZw8pDrk9Yff1/f2PkFUm
pbZzNc4BhLwsXaCNc8gdNB1do+PoqgCF85bt/9p1+4+4lXvD04GSZoIXcDyDMfLsNO7CFb2lui0p
K6NkWQW1ZsCqPTxVRAbgXPv+BVv9ekBGWrqNPxa4wVExpysDUY99RsPBnk6W6beVrKfZbcZ244St
n8lPUlauhZjLurI0SDGT54LfgYAo900NmF30dQDvLM8dOm5d29Wx/icTiyM6Nxkz6fq9NCN76o0Q
MnnqJ+L3gMnc9roSDooc8nsdruzDIonpYPzA/YEa9bXLMem5SaumHk9BKtVDkACiI7ioK3HzvZgv
tsqyiGUyk9gG5+uRpVa3J4F+k/lUJQQ66y6VOM1x7X0vZX1VsRp0tDObW8BQgBB7Ze06ALeMw5zM
J15eyjt1qrCqvNrTTsbkMtqy1Xrs21b+eh12/ZdYkDMIHELdstcTbnwwZp4WWJ2NvshLcWh94pXe
7OsAyfzT+TRyppPubQE9ft46LPad1OXn78IhKy/noWKQ2mDq0iiPRSLN0WH0IUwSp423TMYqvfJp
kSvdmuAgMVgLcXPqB9HZVCB8UA/9cBXcpdmu45pnUk8zp/0UobzT/9rY2g3x6xMUppY2FG0+n9rf
9uNgOUm517i/bx21C/12lLHmGPPG5fh8DT9oeD361tZzVJUgkTwV8MRN8lJbz9MLoZYzDH+/X97X
ktjCaUiYydfjU2bTZcM8azgm3X2iPZLgNVJ/afAH+KDfC1q7Of+1jQAaAY46w2FdF+xt0XdxNUXz
Kem4Wyexl9ax1KeTNp70pvfr0qmCzO2106Rrt9Vr3zYbWOdrv+6/v4AJHBfg6KHb8+O5nbPZqKY2
m0/RofRauJDRvlrgBoL76E5cBc59d1/cRn/S5+9Xvnph/1usoBzcfwuizEqskZOWiBDnd7KkhbyS
sdNn3zRl22ZOza+Mu+/FffFu4PAgrPnf8pYtf3c9DWCW5sqGLZrIWZvvm5+lQ18oca3YltV8GI1+
y9dbVvDO1/uvFUKhwqQmtfm/Nqx3EitO85JX5Xzq/d63PJBlpU68/HMwZSDRsE/Q1Pv9Kr+0Qe9E
rowCMqBjEw7VfCKOfjRdfsUOwDveOLPruGq9sHUmXPEw7dEVN586r7gYDhq4IoxuXu5+9ejJdnWn
2FFkLko3dulW68SGTtdZcj6RrE0JTEA7105s1rKZlTToJZoO32tynVL+tEhjdV6E1eqshCST7EwD
NI75jADOT8lDmb0UwUMVMU/1O4OE4JPSD7pFnKk5tN2v779j8cm+OUTrLLpqCszRCBwiEfyIxa90
3LgXX1q6/5yYT/ZnpkkbgRkFe5lXd3bwlNGLUbupuYXLvu6L+6dQSnAVCMV4ClmPAxWKBU2mcGpG
H7Wnp3k/YrKq3Wcu9y+FpFc6ctqWX1yBbKF53pT+1Xv1Xvry83eXcQi7ptcSSLeuGHJstZM7kR+f
1Z57sbNMNlJ0qirXPCdn7QCgN9yarcDlK4u3cDTBj7QtzLasLFBegFkV+T6cXb/xtMvo217oM7fx
qoMxSR1EoU7LZSOkkfkDxmadYMsf+8o8UIObtqFTeLLrhEgKcI2mj/r5VD61nZPeqYfixvjJe7e4
Hp6NY+tQp8eUaXEcLu2GNfyHI7M+yO9lr4IPzjK7MEk3n2qvltPO2KmDuhkPwd/+1Nzqs2u6FfBb
Q+fnj8pBupy7nfM2ycR73F0/PtoydoRzl8mfofNj94DcUSwbuQy9eD9PoTN6p2t1bfjMaXf3j8PR
utvyKb+yO++/fnGo3x2fbs64UebQXC7ZqT3mp2yTcmoxKJ8UZAsKQFuLIg5Y+Y9VA/TurJlhu8Ps
zMood1ra2HuNkMyrjFk750PXSFo0vVNalZfxsj7kqks8MobU/59bHYq5D6JbmEmHA/9xuS3p9amO
jfkU1795dCmyDev62epgkQIAomRBeSdrnyMjth6YEbNPrencpKfuVFxlG33GX0QBAhBtNh5f2yC4
+qs1xEZjZnxIgpP9WD8RL/JLxPGZPzrENw6Ta0mkDjJvCw3iCzMHsYwJA2j4YDJcj1KziPRFY6jg
5FeRNz/nIFLoAeQLlyprHOT0p4P5DAZUErhzgg7krU6/Lx5nyLfg6eCCw8ys8/tajsG9Lm+D01Fk
jnVlPGnX6WvxNmKmQbyK8+CWD/VNu0uQV2YOvSHXxcZN/2xkhI0pOsu0iYkuUGtl5uxID4LKsIJT
mKeurSEPcMO0mwRcmpgcMzZM2r+i1sdb81Ha6tbobaWLkvHgNKBgrl3in5ocfXExdoPH/PiuAaha
urPcZawDcA93Fpphb66fLcCV605+MxxGj7iG3+8IUm+zZ8Du/E9vkoBzSxlGJblFxHpGT0Rzykt0
X56iAjho7aGbNh7wLxyVjxJW+bCYVFnQjpo4mTvNZy/NrnysvOaxfxaP6rq8L3b6TbRZE15VkfCY
fxS6GLN39jDI8wDMk1hWc9ce5x1Ouleg5634n9JpLIKQDrG4biKLQNCz9VGQPVQRqB4R/4xGLLv6
OvdoeothGVj67zfqq4sriKC4NBz7ZPyLk94vqWyHlke6dkIVLsAsXH+gx+y+PCNXZh7IIdhHGCdm
j+YxvATX2qnecA/WJhE8FJSLhdVemCbu72ob9dzqx7qi2kkLOxnGbwWq0lk5SUUx2VlvLPYrYXAC
kKXDWjGdvRIWkMmwyjkB1nJzKG7wuuzzcJZ2UbvRfPW9XtfmYFnXe1Grk9JOShlVloZnGgSHeLQ7
qdWaXzdI1IVhLhNkCUi4FaKsXa210JW3N05hpYoc61MPFxusqGfrkMLa4oj++n51a/Af3OlleeZi
7m0w7lmrVwapSFpUkYbzkMn+ZDgVhvMSVx13eKHhtAA1w1OoF+YXcdPsN2SvL+Fa9rLL706sBdrI
pOsgG2zFsgsfrHk3DPsQjClj9TecdVnFb9+L/FKvcN+FaVHcSraytlNpBLzRoFe93RnMrUciyUuC
Bi8e3E0HHm/cia+1C6PJbR02FM/KxxWW6WBkc4rDM8fZfTaWbt0XUm9CpNUO9DHK7434MQzkaB/r
8pJktxlHibbf9QWqApPsqz/GHMvvVfDJr/in9f9807qpI9NHRSwBHYhIIsF4Ca66c/qIqT3zkJ7K
U3KdXXeH6ozBLW1LHV/dJUGoWDImyDWua2KoehRdlFYh8Dd0dU5+V8/Bj+rSgTozPI1XM/UbDDWd
6OPka4dkw2SsW57/nfT3wld7rw91N9kVhNceYkVvPLaX/KeFmfP0HJ9Y5MA5n469R+6vtZtek0O+
ofjlJr1/6aF306AgXaXMEkuefHUWTJjHbjDDc1js8u7SRLdjcGPo0/+nmNWFpsUw6XUHMc3f/mp2
NqzhOpz/twjL5AbHLIyOfN/HRRCmxwUcJBheu/8RxOoQdulGQu9f+mWtKMq4ifQ3cvsgMvooIwJf
I+JstPwkB3tX+fbV7OZXzZntz5pnvTXnEkizV8Kdz9VtIoNLgCzNwhil/NbNzsIVG77+VxcGNZP/
fI/x8Xuywq47S++ic6OeevsV7Niy7Nx2+q1+2PXj1Lg4PGrwNPXWnNJO9sCVzh8ZcjvfX9wvLs+H
z1ip3hYx12IDasmCQIpgloLempqbdlc03SVsQ9oag3S5LgwFFoGCmA4QabI6RyoHbVtYjvE5KjGu
lDr6c1vIaQKtqYxNCVjwFgMR5mX0kHD4Ox2JG9WyPAbNJtv6st2r44APQXrXhHtBP7W7DzybaGQN
8VmM9wbGpuj1ECoHHX0y2qcXJD/PbCsEWENt/Fs8XCiGAAwhHnI+H7dcHwW1RjHF57w5cb8eS8l9
xa8S049vx2JPhW/WrhU8ZPFb6Ocysk+Ih0p7Yw8+JdeXPXj/Gaucg5bl6RBac3ym4c8BoMdVZ8mg
ueQ3Qf4yjMeuejAqtyo8y+xAmP78/Xn74q20kNfnBgGuG2psK3s5qiiEqebJObWe7YjLgDlMD2T6
WvJExnrgFdW0EWz8ewA+7LWuo55HOWcGYAKsdeylM6Ou0qwe0WsDPD2kRyynkZZjeP2N5cwoLcvX
Xzc/JjfFgZzls0IXQAQW1dFbRgJneCt/NKeXgCCanWX+uJMCvR1opHXRyC3BfVAhUQYOQgDkfa+r
xXZ/+m5kA2yKxJTF/rXDvvNk5kqkXSea8dxXD7EWyko5LNp/L+OT6V10Aw8fbdoArrH/ndl3MjLQ
eIZB2Y/njldyaAqZJltZIn3d7sQR8y+5PSIMwinWsdr0rtWGTETRdJ6c1/OxB2v3i3Ln350X7pH1
NJxfo3yOJRoYgd1oevLiF+7OOjDwMV0eLkLqUh5AdPa7R5fScy+VB+wDKt2rU+/8AA3X1eCb0pI3
SA0hgAWp/DJRda3v8J/K/ds7P/8ufGUMHHaD89e6ABvIX8bW33qf4f91lH9vY+jPlukhk9dIsrEL
UvS7E909D+6PQj6e0Ne7he3w6RqsNLJy4WxFjH6YQmhkNzcPTHPJb/BfyQZMe/wgtnr26Ccr/1Hc
ui6p9eXQmRzijudXNNGjG/qplIfz2ysmmM7u+XJQHv49AZ7z5+70R+1etkZ9za0vWD2/eTwm+aDj
C6zX1lUnyzm8Xvw/vn/juR5svrz3MAxuSVDZ7b3rk/O0B6ebvJFXcvcTjT9bR/JTpLfSh/HREluT
aYZ8xtekEqNxHJ0l39+qzy76SsDK1PeRFSdigIBWHcBPmuGR+9v90X5bnVfmssChP8xeczQvWXyr
odvJLV7McMN8fHYxVh+xMvSNbcd6XuMjyuqGZLsMQ11GurTnw0e3pofoTQuOJUPOWDuGmK5B6Tgt
QOqw5dxtKXvlohZ9gClbE5/hPxW41OeXSymJA2x9MCVOAD3H5XNwBl58/67F+3/aeTdXu9M9AOud
4+MtbuDb1vZ/fol1tJOYS7kBiWUT78LH/Q/6XkxV3Gfn3EB/zKFpHpuycOvXuHjW8Ug0iZuTUxi7
xXQeAoc0bo0kc4u0WeOKJNvYp3/VqpWdB36Ngao6x8uIQsjHr+EaTwamzdn5BejUrtsewmPhatfZ
ZXQLW7J9gpepdvWd2tsHKKjd2cC/hLF0FUqltf83ObePxbjxVV/oyEBUAT9taVqDh7TSEfIRRaMX
UXOOi7LworIOz3iMUjeoArITRtB6BgvrnT6Nrdequf1tFoY4FKLMr1OeZW42FZFf2EbsFWLKd0NT
amfCrdCbY0I2XrHPLyW+1WRI7OIvZKtWJ300zJmXRtKcq/JHRxu3z++TsXG+v9SfTdgiBDtF4LdY
CFU+blPNRVT3AkKsJWv7IGY5lw7q5Fa5YT0WOhX8ro9HAvUFnAmLYhwTz+fqfRhLAwOLShsf4NVE
pgQjMJtlF8TGrdmF+s/Q7JPfczRmxLGI2QPuWGv/TJNtZbs2N4NIDlNenNRgE+7GKtdfVVHr19Ok
xX/LLLWYrMpBIDSmY+dnFdzxQZTBZUaq70kVQwWc04GlhuxVXwPjUWl9uKcoquwGzQjHnd7NBbBz
acKcxIpGKusgQ6MNI2m3m2acJRmMpaYfMtZnz3U/2IWbUQU23mQw27d6TGwQVtYRPVSFRjtHb/s4
cQ2ezU+kbpomdXidl1N1YlUz1qEsYp0kfyPKgzCUth0I3ssxaQZ00JusKA9xJ/LJj1N7MBIZdV3y
a+o0BmeOUtW6CfDZ4ElglLZ1rLAFOpycUhqDj6VKzUbqVmTVbtbECbs2S7vMD40A3L7Uq7hKZUDB
eO9aLJsDZ5qTMZUpOt+J11N4Ow6tUzvfGbPVxXt8CtpvtLBs39oQp0eGmllmDqq7+rnLCFribI5f
LPvEap9LOxhxqVkbW0dz0OZzkTd6dIj0Yryrs1Shjbhk1SnKrBbYl5Xe3I45CZ/nJG9/KTM3MAY3
KHY2ACjQootptu9rboh6lxBSgr9qAqelq089c1mZ9qkTVk3S7MbKTkMn6Qb1Z9SZ0F3GSyAQ2DYB
c3tGpyTxp5imAWI/wg5Vmxt/aiYCbVeYhYb6c6GlXlza4+wXfNnukXacSTvLW7SCdlob7rhg+UPA
SVo5RsxCQ6YWiUq3CxNmImObDqbTioLkHmDdyTlrBOzYoNLqUhRRds/aDACEoRnT2M9VFWDYecrU
Laag9eQ4R6bCmqqo3cVDFehOqRFj2vNatMdhJJPujLYe/gGAWqwdaBnkyKqq1mj8EtxeiZxKwt6S
EtCpsh3KTHiGhkluqUZCbxUdgsSJehaM+051vJOqbojuCjONfpe53f0WtActWKI1bS07NgI0vSzs
9klr9D6RozVjv8Kw7YgTWoaKkXeb+9wDW1I3u5bZC2SqzVQ9pqnBiaxR+ptckJrE1FXCCns59MgQ
GrbQJ2ea+hiMYxGJ/rIit0KHqAkTL0mk6w7VeAmRBI1Qdozd8Es9L3O3i21mSDqj/fdqiFWnnblC
BHpuNNZ1nl7EJTIYbDYNDI1Z/c9xUOJhDIh1O0CNtx1pxS4rFGQXST++9eHUgBovRorc0cmMWlxc
tvRpNuPkMdcipBWZBUQdYxTIZXV9iPWXAY6Y5GNnPZN84NhRndd/6BQViJEUna/CJMbVb/H6pZK2
OjWkStsmc+agLFuJ9JXIJG+yssGvHdInvUtboCxPofo1FiNQpbR8AhpezqJjwSNRe5Xdh8LRmWXt
x1KMjYQWywFfMKGwVmtxI6GT2bgeQyNtkIJNgtmdgzzySK2Wx71k2nlKdOQdUqCfP1YVy7tTbxsZ
FJXGGqyZMPK3rB3q2Om6Dt8Yz1ZmOy3L9djRqtgIHbMkYkKjph08oKmjRi0k0MpKdh2oHySa59kb
U8HQuMUQCazXsnL0IQZKf+Q0LicX2Qfrl+ItXL65KdPZiUicPmC4evxZDXUaOV2V8GqfR8t+ZiJG
OZInVSPzQUV0OV+wBcJo1ZUWqBnA7IUFW9UaGSu8mc+E7hOi0l+g7hVcamFAmEf1OoxP6H1trkg6
BSjbIBQE7gShqe6YJqafZD+IwfJ0PZmYiy7SASGyObeVQ4Kcvlh6W5qOoiBtlEJNRHgF9KtkHDf2
bZcUcC+TNOwOhRUlT1Fec23HuyJ/FgXV1MEWTbmbydhVu5zVYJnBnmipn5W5sM9RJOLk1iQwGK7W
5EYnUYMZjiPMxpIaApWiVJmVnZu5Lq3dPGrtvahS7RrZ4DS7HwytSU4a6UrMCtQm3VGbhgo2MJ5e
UIseJklB7/er6bhoPWQH4p8jOlLvpxJYDtLobXbbAZitduyCq4e5zVAQodXImCMqk+Zuy3PS72z4
i7OXiQ7J5Dgcu/xgmkGDQWQ7rIqdFmdWL5OwLh9Uipr7Xrc6zdo1bAouo45HxrHSHovWzJz/Gpui
Ti8zq/vWyTOb0nvCFAoVJg3q6jw2lX2urCrJYYR4Gbm0BCqZM9h127nGwMLpqLVDFLkR0XtLNhMt
Cq8IW4E6OthCM0fH+awcC81LUGOSZMFNNwb8AU7GoMsMtmI+5lE9QZ4y7UlmRotZSN1AAtmJqGp+
oAea35XxEP1AuDYkeJt1GksmMOl6aoag7vZpro23KfozE7+OCdyfjAnMgY3zpHmEdG3qV4swV0W2
geud2uyAebRqcKiREPE0hxRAAXZo9KHLCtVhyFRr59eQESghgKK5JNpg/qR9pVGnsDk9R4AUMfyo
QApXBjoJxgOrlegdVAbjGM55N4X3yMCL1M27JhqcPgIbPOxBaWVX4ZSG/LaPBU5RlRMOrMaK9OBT
XRqzXZhyhv4mwqNCRgUOtxOIpnqyQ4tUTtqMGrqjs7BNdmZbmYVHQhX+HVk6Vl6eMH5BL9GSNKF8
SN1s0LJWNssUixxjNIq5AfKgytUGEExmsuIaaZ2QQsquC2u0OhgavJlRqai9wl6Qi2YlU3Bs9C6P
9qzDT3djIHpr1+tl+8Bju0icPqga4tdWntbHMI61oxaE1VuRsOxuYv00um2UoaPACqsu9gSGAG0k
FEuzOYjZNPNTqU125pthwQVO5IisZ0mNXvcBMtnfZmbbh/clTWt1sasmCsG31RqPOeathWxQNmuO
VmtM/SzVpHMKwqiaxE9FOxIkcs0AFSY4HTA3LViYBtfU4KA6Uzu36Oloq+65HHTyd+6zqnAmZhrD
Hg2pMfjkjUToftDWGdw8uJ9o4slpHyFALq3e71I9vmoZKYRX8tquZFu0A9uHhlGHd3MhjMi1q7pA
mJZ2enYfjIEeumQKkseW8HJwQxJk5on3fE7cuemqcDdHqkTzp4lfeUAsg/hXH9O++KmFgof3Ae5Q
LjUNHWEuAPkGAucqhesER8Hmw3RfpqCsvS7wVaXb85E+tzgdr0Zg6ZUP5JvKH6I2zG/LGNGlFOjk
faG6NkYO7YzyrgEp0G/WEjvy9MDOb3MUDa/K3kaY0sdZeh8GYD88qC4nd3S0Uf9d3lt4lJlhvyGX
EL2ixjVNd3mQ2qFf5GENz6FTLPJJVMyVE3V6FDusKsPEiYseLF4lnIWzCMn428x625ZD3AAQJG2B
suVplsIeKjxiVA4aTAF6UML8LQr0vvbzslN/86wMHmve641XwzRmDsXEYiupncYchSYVxl6QcxrJ
fs5R4Z2KPvdhyAj4QxIeXidoNILPggnlG7whViZTeyp+lBM8HPTy9YgnpnjAPRrTeZ5kHkLL0h7i
SCD0yPrpD9D7k1s9DeZDP7f5bwGrFnh108MwxkkdNYuXIZ6NgllwODSr6DBVQKeziJsIYQuhc+4Z
CV6Dqo3EbTfy/Kka9WCXFgaKOZpgu3Qm9nOopfmp14r+ligSBE5mBrrp0V7pryIiSNpEQC3EdoBw
0yVwYtO9TSOODS07K9rxkNStF9XdWFwZHal6L2ZDQORChQ2HBzDUptuYrRquoSK43rGtkFHPhNJQ
aKor7SpkiIk9Nqb1UwB4UAQvNjx8OWe6YFKLxmGUoPm0R68dU8ExCldGiOzqvDfgjARm7LKuJKWL
OGYu4LXPqBEhl67lyCFGVeRoCRf1n2ng0DltwqgDcGCcJ7s+EQ2IbimenzMir1LtVMLyAwtVnO6p
1puGaxBVNbccbZk5LiberGxnhlqfuOY09n7DM5o5BemSSwkgn+xMwsXTMICaXKPvjnLmcIUYWpa6
PQLDTczWS1cU7Jm2CWKNyhyMWmp2UqM1pu2Ha61TmJwcrDRlSP+jyw6t/v2onKkEuZUsw2r2GCw1
UJcVau3SiliBzPtQN6G0DNodQ8azQ85yrEqYQ3kyujgHMkSj21d13I1okrTQYytnW6tmmRIxos4Y
85fQiCnqAcUEDphqnHLdYWYhLiMtzUpmdWihJtWx1JJmk6epY2exMcIn6qbfQcgxx0d7kSVu1Fp9
iUGPqrgt01R7I3bHkV4TfT65/QK47HSWXQgcygzNqyKOo/sRQEu3TTa0tmc2ijey1sIxlCo3+FmL
BIudyUSNRPaRhtJI3cbwRAd0sP9VqNpU0F9vHmv8bHZIz7ILxssQsec0zf/0xpBe62kUFp5dKVzJ
xCrs2MngNYVOFqeUu6HBGcYnkgLfxMx+uiEkSpRPDBgaWJSaP+DkRff9ENlI05Eo1P4XRVeyXScO
RL9I5yAEArbAmzzEjp04djacTM0oCSShga/v61Uv0nGeH0J16w5VLa0WBVegTPVTCKrXp+UYttAG
hS8AP0P5Z9FnyXTqt3lE9+TK6Y4d6bw0CV+lb7jf5ZedQ1fo6ZR7/FAAWHSwweX14Hwy1EDg9odl
y/RSYMUuKKYRcDhRc6IuAjpiWg9rssU6xdsw1phSjC9LpOv8bxKaJucs73ENDq6sMBCEH8OfuJvj
xY4+iy3rwG7gr0zTPb5ZjaVllKsvIke/im+9IK9Y4pf9ooqpBNslJz61BsOdeZvCbtDX1PXHG27r
INq5n2Z77Yoh8rZEU/dRLl2WnPzExZMYj8BPFVmGj4hGFYzQntu83lbAoXoZlvLpiEa6M1kibt1U
k7F68fnO1CUb52FpkYJJdgRs8/GUpbiCr8jecpjqtVponWZl/0GzzMk7NBOKAhLuoCzHkqBThafy
SNGCLZs6FZH29NQzjjnGforFyftl+LMtTjwrUNHDNd1mtl03Ybb1da36BcV6T4xqvJPwjyybEP03
RaXGHs/hsFmLLVTC3SwV+j3MqkRlNHn11guxHs1nCcWIsCNZ0QEnK1qWXmQrvR5L2OYLxttZdqYD
8G45Bro0qnf7geLBaN4YQukT7yfc3AFTOZ90ShXA9UxSvPcCNbbuFEmHB6WxI/4+1zt6RaQDIY3A
G1sB64O7v3YRy4cao+n+eVOmbm/XIZMAsVawteY4gmDZw9Th60qz1bVmCFmJnaHoA1rQwm/4ceGC
nA3IpqHP9x9HqVRo7KYVmjEClfJJkMSAfLFgouoqINhxx3IaRiAqq8uWsgprSEechLShOutpbWZE
EuqimIyqe3TOG24ok8p7PqVd0qrEL19YJaq1RnOE2+5IZMYaz/psaljRw+o+m14Vp04dc1VbITdY
M7u4U1x9Izt5Os3Hq/QKWBLDqtD1Robpfo1ZOOQDkOvQ7DEmhv1LDkU+ji239MyBri2K5pyxusNZ
V7Xku62e1qGvOvD8c/G06t5XYAgDlUCXM34NxYaxqpXu0/K6sFz8rOh2vKUkjQh7OBL+S8UR0Muw
nc5tloWyKbvYvVQbwYn36Yz6V7AeZXyHmeAHmUqH/iKfwXxVYKs2vMkynldMwx7Rt++ft96BiOUZ
/fQKX9iSGf6409x1lz0uxVKTdMQdu894oqdlIhPk+VjspvFTSMpm6ngSmiFw+8GMDOo0TL3OarTX
IHoGvx+/Sr+zvzIyDuZG5umr26LBel8DbNQUMsPLrIpBsTpi8j5qaMXEHzfzSjb8E+GDF9QCF7jp
2acTQ+2ysZYiCLBUWPOU+BHNUyciIei7XIFwTzqrp87H8jiVSVj7dpkEY080dME2M66Df8s6V0nt
skQ9Ki0ZWMFRmR8pxTjIi0wO+1iWmxrbqEDR1ONgEvlYYS3AcOWFM/ScRs/S80QcpOBhxuTSM6Ud
c2fIPF41iDbY8DCnOulb4iibrg53+3OVTwtp05GDWwKLVGBx7pGr8SmPZBrvPZtkXxtKR3LSXq1g
7WI5Zk3cdvuHDZaubb4mojxhGZT1zUrFWJ7clqW/Mcu1wLM55s01I9BOejpYb3TjdOp/lK5wX0RU
DlUgXdXepP2mf5KdVECvZs/31sklBwAYpgXVja783eef7GOACfKmKqL8bVXJsDVrpEydiNzzawU2
J7YCiQBay17Qa7GjATlV1SLGi4xClDVUnwp3aU/KL1i9Xe31NgBVqdoFXA0tlvIwREMjCjaJ4Gf2
Xi8vm5gXsMVe8eIyWTZUzQRgVdZYdh40mH7FkM1B6knVbMrKrqGiT8ArC4iq52rTIIU39GVDu/QV
wmxbTuYWPk4BOk8P2b3JtkJf+/6ztdjmgFesQ4mAzx1cJqxyhdC2oVsotnaXafg54ZSpxi3LDNC7
YvgttnANa+tdOt2RnQsCnwxhIGHwJc53ZkYFBMzK1nvlZlA5ATzplyzJvG4qdG1XzVlqWkwgSDxo
b6Ee7LAn+Aj5Di8BhxOrPg41/imHEndgH5M3kDpzbKmKDIBJIu8JKLOpqa6QtLRN2gG1gSmy5X90
rDC3BBvOTXJJ1wKldYpw+bfHsSfyCiAiVENxRv84PC6ggpgNxaWIbBred6a7X0BkEWvEpzAOol63
NTVXFeg4gtNNBLmbqNz8+XD4Tw0RCfJbyfYtPWPXCq1OtjMlaKG4x6KFsb/U51wa/jpvdL7z/cKR
MF6zLV+aHfHYt96Fef1KFtfTpPZHMqZ1OVUzHJIzvNNbCDFCrdq7+wnjS5GbHQaW18mi3NHquQtr
W4Adfo/Ycw1Iqyb/0nPRvefDkf/ZuumQ77MEzHw2KCH5txRFO96ObqbDMz5lGNojMRhrQbtqTe+T
vEu7n17pAw9MbusDXb1wjayWHotqrHfqBEP0Nrd9YP2HRmYKhyGTJaYTYglc3SVOAJwkoZOvcZ09
rjUhDOjV1MS+9M1ilZgva2m4XfA/l5l68lkw6tanVtGlRlu9ydclEopnsTo+Ps3TNJE2B8zFk9Zq
fFkWNcKAhW7J/V3kZEtw49AJ0ObD3yH4g2bY2ots9ZGIc9cNpGpQ9/ymQAfn/X5nJ1KkuLDlQFoC
tOrvnD3odxDj9nEr0MBdZqCI4dRrN+WP8fD6d7+UOiILLjP7hS0JBiSwIQqQ1+gW0XpXqoRAj5+E
/Q+zc9vV8hCWdjdFcHcOQhWuaUKXEciN7o/C6Li+mciXEcyD4kjugnxH6NOs2XUJeyKu1ilYk+u8
xOjYCzy9Mz1tU1fSGj57Mdyt84HHtTuSfADr8qmeSuwha7JS5JCCKDs+P1OGx+XXhOhGYA4c9A/B
i3sQdsacgExz15Zy56bOqIaxi6SgPJrZOr6+aPRIy2kscY+2rJ+77ZxPtO8uiIaw71kBlIKvrRxJ
O9ol/hzSvAKG3Neuc6cD9jF7od4t081WJpP3ATPoeTtMxTS1fLZi/OEPXIm3qQO86cDxRTrQGmXC
5v9YwhMY6g7Kb7bPLK8rxcoPBHzpuyBmjX9H2xfdHzB1ofiK8srQhET5aUrUAiBpoNvdkSlVQLYa
F6BYCaYG0H4gV5NlCkQXxls90KkDtQVBAD7FGECO6aw6rripdNIclVTxP+3UIe5JPgh/HtZCPpmR
bnDEkYMBpWlz7A8YMJUuzbit8niZgUPeyASA10TOl2/Qz6HiNDNRkdxVY+XKH+uSHpcFg4BBpqcH
XW7xwONp1jIRa9ubRBUXLrzKnypPxwLy9Wx+05FxmHGjX+Z6pVnCr+W+2KfCG8ygi8bSE5+y47FL
R5me1g6Q78SUOO6DSjBrsO8qOCMzqae/6TAnxaNT256AiwIRBpDKA29w4ZjhjjGn9Uuu0gCJQ4kE
2cppBtjtZ5GBkg6lAMNpywGtSIpAhZPiuKVbOX0bRpzX00I4nJ+7W+zLtqv44oCuxxvcDKAXJGoj
r9dVoSMauiR9w5dZPqPDCI+z9fynq/CwapUN7lKMR1fWBRfm48gri9nM+QLINWyc9TgFxQZ//jpa
EKRe868UPKYAX8ALBD62rQw1SICoauo5+TaDcic1DJyYkzLJDrXAg/UPdbXGQoCUHjONT6MQRClQ
o/EWbWk8Fbitv/m4yl8a9N3z5CxwGEm0arLjyG/YFJf2pzWi02vobPGZxmzRWysyl/wnBWVY87lu
9H0ZiPoFTYfs9YptzS8ZAFbW7mi6w8mkWn/1GDzS1Yy748e+SEC1tZT56RjiFhr1CTChX/D5beAH
mnLBB0g9PB26t3kxOUwOn0S9ReN9CvA7jMCy2+TbIbjRt25eeIX3IdOvFeRncFR2jDARgkiRjRnW
6j0OMFXeFoD/Lwfyg6/96CDfdXQjuu68i08L0aCgaRzcr74rAPeHcYFng4I5uzNymvnZUzndOuMj
1DRoQhhPASoTzxGNPM4oyaorJKAcgGYS/DmCA3hDcWB/YPGBMlRCCIe81h3ZN4JJ/Zj7Tvf1jeGL
XOpEoKbXRAsSQbmP6S++m/KLWbYVCgbdtrkhpXW4xFiq32yVdF9phtELpT2qb7Hs5gTSjotYqDxq
EP3LvoCxCyPVX5Foy6cTbkegEtH3+Y899cN42YowXIYsT8ZaQ4d6CF4e+PfnON6xUFmoMyqbnG44
EOAtVJnAUGaoM3/7AhpIDfJTfOc9xSKDA6ThC6ZASH+C699UzaxiwtqBDoY1+QIQjR7CdXjSQ2R3
xSL6qd7C6P4MiUSEEkUZRC3N/eavwJAuA0kPFbtBUF5ANFuzMJ1X0yXPW7clRe0DeK6mVAHPd88S
by96VaAo7Ig4UPCpgIzslvB9dt30n1+rTTa9tAVUJIza/SaJVOzBCKbeIPQfsq48euBGmqVUF/zW
6Zd+yMajNn6sLhMDYoAG0SHzLMbxRW9Ham7bbHGosjGiBRbbuHy+5FFd121aIG3Ebn4dNnOIlg5V
kKd8lxzYmsXyzzExZM520fkXeAPmZ4GP+bT3uceJMJ+qBppi+66IVQ8gBvq/0Q0GrSNQ2y+7seNR
zCkonDLyO0E/YyvOVvkrG4YcYQ258P9kONLq5Kady9fAILXhDMb1tlscK51k6Q/0Fp+UuStgL3O9
VPfbPizYClymBngoSW/DErviZFgeYULj8/CrWoL9Oq/gFWqLbjmewU+GrgmehV8kk1Ke467Xdxgk
gHrKPh95C1hJcjgDdnPn00hl7X3vNtCQ47bdMFbOr+cJkPe1GNiBqX0DTCDIieXKiAsjsM82oiDb
mYReb/e7qSAyc+wMxymbNndcuU+H7Aq9Ih2glCdC3PbVRXkOPDB2GSw50uu0VOLHhFctA1Orc/Yb
XKyl35GnZfoD2LKHscJjgA+kbzacUzIp2uDiph8g4CW/2GDG5LQob/EF6sAJ2ij80yDzC/jK9p1i
aAPczzZ/TmAJABwcu3W7yw8g2TaFIvzBJVTxtsMdlZzkMmdwS0DZh4sc3cd4RV/W+aYMvqvOx2Ex
lCmbQU9dqokuG6JlcQNJUXj1r6wgQIF5m+xbgaasxGnn+CIdPItzgxfC/lnKUgj4wg8kmardE3q3
AdvrMxM7SPBaTJv8LnuINH9K/HFxv44JGbEtklUonDAP7JAjsEuhPfS4krGOkD6KVh/4gQ+407Lq
fu3M9H3ZwZ/jPumK5zzy7L99i0l3siVdad3HsfhZSorcv0r2BGowlPgzzyfir9OAiAic0GhI4WNK
5ukWTeZmSKZWgTIoh5mYU+4DLtlAQE+ekUzm5oRjB1YAWnUGC90RJbL0juBFlZGIZ6bmcXwyuQI3
ysGewASRwVhzB9ya7RBOVRdqN2YwD3UouaJZ8myUDdNpBHLdyvw1odXhIBpHtJK52Wbo9qLYPJq9
agCVxpJ5OcMBg4B8zOA2gupZSEh1e0m/zyn91DkWjNe5hei7olal4xT3dpXbZhkqND87EH1ZkwIU
qa+g8Tag48vfeI8D/CLrbqFIBmv6NkVCNX5PZ42KXwpvyQmuqXW602My4WAeA2QxBwcFPzmOrrXB
hVrsCEj1kbXZPoz4guIkVDuLlIWn3hsKhVdDnztOJDXTcdpXEYfnoHuOgUYGCtRzzuD5G3CfumJ/
9mDTfCtzdQx3anViftLwACUXly2pv1Xag64XZkrIM9xUYbiOfKkKtJtBPpZG9RYgnFRu+g4Cb3Zo
dFatXpiOY4INWOhyx2+0y+fqVqoCosu+kDzHNwya+Uc/rHS7SCrA0VdH4r8xtGeYJ0x1lHVYBrO0
IVY+XqpOFeDvJoLguSJr+AubGOiwhE2FO8PhN5IL2EqmzvN8lObcRYitKov+t2Nk38+UdFK1UpUx
NOTAcOHGZwrevIjPBYEF3d2zGNzeXx1LKtQn6btwD8+dxbD3EspsM+QOdEQCCgrMpfCyanZW8LIB
/vCIIIkUETlhDzCypdXr+oKFbmDqUWj9caJzjsjENlafnqLE83iZt9J+oMvpvxahhx6SFqNJGwMf
wwbmA5O3TnaW7lFD5z/Ogmx9j/kJABbvkysswnnjWnZnPGR44OQC9bcWSGfYdvWrquCqSI8K1Ifs
todqGsa5zkrmp9MYFA6TsCzAT6Y3Fd4XuBS3utCpcW8Hfkv11XQw5Z32XLDhxe1Qz9/7kswZ/Gfd
qE45VQswd1iEe9JIDDxuRIz2B/atuxWjljgWDjqH4tt028hC21Mz22bttxFfRRfXaXwVAgpN02VI
FoAGhrgLUms4uscoVQa5qCjmoYaOweUNNsmQ3UkDhy2GjiZjOK97hRioW6tAz0CoJT+BxJFIF+CR
d7c49vqJQMRS14gky/S6VyCz3pJyHdI7idIz/N1lUdp7GpFYricsfgpYTzjzB6oKO1z6LoijkUOk
ycVwGFEeu7Agng1DJcZU7ccBdm4g5YF+G6LC+J0kBTMPKbxp1RdbkXL/yFY24XRlvU/vDuAc3kLt
07rR+GVFe1g/QY6EYWTHSKiFomrNXVE+YLBSgfmtAfridVlsNYMr5UBzjTV4fy5Qgs1eM5Fm9FzB
UBlPG8u7CqfMFjBk5CYb7mTpcSo9/FWYPqsSLv/RLTlGWLUYPG52rSoBTcyoQL6X2Szy07STbrrA
pRHmluSOrk+4lZfnVVCUQUWL1T8v+PWqq9Rh6d7kToJ7SSgCus2GctU9zr4DvA3C9X8oQST7gc4F
bmbsIOvJPdTDHUoc+F7MZ1gHOv31gafbPT4B06c+qAzqKXj47jaNIAbg2DgCFClc3GE5HcEv9Jzg
brbfCCQd+ynbQO8D3izN8UlSd8Nt79P+D5gIL0kN0w2LrdSx47WDhrfcdigBUJMrodMzkRXx5zzJ
FzQC6VT2d5wom17ygx7fCtmNx5XEKR0uzkH/ro3Ouj8z72HP2RE4X6CSoGxj4rPB1/ppeUGzgf54
R8KqIOveQhmHEZ84y1E+KhRrmNN0+mklMYW9ErUTfY/XHEaG8hDZ/Fsu6MdqDC+l+clXLuVt5vYc
NBFNV46JaUFO91wV7r7aJrSA0RJMZLLY1hRuLkwU5LXIyHgmWBsCkJirLGtSk8PsiyqJspqsEW2B
7oCltxkq7EXBdhxqAdCj68SVlrRCSgy8x4LvAco2SB/IGDBoIVxTQfo8TXLj08esbPJTZpvbwDlo
+PDgu6h0rX1RfEAhzopLXir6iv4I443iNmW4+iazjV8gmgh/CRJSz22S7PNdtknAuz+JwCFb8YAy
rTOO1aSz1vk9OZLEonFD+PuO9CTFIThykNtpPk9HvWaf/ZXeUxbhW5G0vEl4/+OVHGqCJCt6ADKS
YVUbKp1BL4rkdV61soNtAm3gUmIS0X70WT2uxvwnVHr81/Np4icBbeXroTjYmmqXCRLAXXG84eZA
yGhDH/qVVRBDL1tnwndPBmT7KyXNCwj99akqt7FDC2Ti64hZHv4yblIf5wXNPTaldxv7J3Ga8ho0
D5DNSFnMIJkeHOIi9xTuoqq0/+XExOza853il8e4jxnsUBwxsqPIyS+IKHaE627lLyZCaWv2atKi
6aSFo0z3iXvEeAyHwStAKPRKY1VhTKGNcavnYIcfyVilH+jO1i9OwN5d775K5sbBaEyvGrLbX5Jm
0wrPOBe6SWI+9y10V4M4YTFtj4rGHpmqYYLJJ0I4+F7ACKiuRYRH6LcG3b3DGljg2MI6LsY70BTZ
hqGXwiX1jk0pcJX1OPMneMa8BQJMceBmvSVgFwwP/wq3HBvicGYlZ+wrgKsiDIYeFzjJkgeHt2du
ZZV7QFg8CyhPOQN41WZML5j9WcEaIEuRniT209t2h1sXdSZjcbx2idIK9MNs5UWqEWP/8LoiVF1w
O4HSKYfkdrCSoG4WbHGY1FDm90lSwaeo137pUAtQtOAwCEN/5vtUpo1LATrwghm5nmySwo4YOARc
tFif/kGe7gGpNAXfElQFT2OboHogjekiGh5goyRcjZjclwEmcQkqDggCc7AmDMHQoJb9CdB4umJr
CV0fIaFX3yro/8upyHYCi7wRPG92shzsNsGOGu6gHOBtIAcc1ScxemABzzYJH+sEWqjhY78JgPgi
fC85+qMGLCftL54v0PBnU+nxpLnIaJMcLoHKJ/btRU8JgEZelPLDc+xqg3bkOn5N9xKfWQfzhdm5
/JeribzCklM8u07Da7AauP3u8GHAf4UpXZZm5d7BaL6VGOOENiD+scWWy/eg12StCxlTAy/51OfP
ECsYLOWjICKFzNJnNL0t0Ohw7CAuUxjwYTM+6cTkx/ehBH1bg4EaY00sw4DTOVv35Wz4kX+heDrY
Sp3rcXv49NL8AiUulkYc22gaJlX/0k0aiF7gZN1BKMHZZzl6yrMcjXkdVI5URh4hJl6s7QnYTpN0
77jvj/IMCHp0rehWUHPa4A1vikPOyaMsWLyyw/Tw2kYrAbVHC3oZv/lM3ovi0Og85xF5GedZ1v20
UIKuMLXvOYwaOMLxkifCwN6v5/BKSGZj40pQHj+lZRr9yrph9h5G2BL60HPcxKAy5vhVdFHC48X1
gi9yRaTkzGiqw53AFfcNOkz5R+dwN96W0uw/N3gohnbLM7xdKfzF/jrqQiAdXWAM81dlEF9+SIdo
hh9F5gd/xncrcQ1aRt6c2Qp+mnrcwxi2bvNw51Xf6QLejow9eAQ5HMxYmiHdOOZFVYNFONy5mLuK
n904q09aZq5+Fistf8s9DStcwFjMSIQ279lGEqSzIExNJ8m7PTb7eJRfzTpPqLe4afR54RMlyK73
GC8FA8cKeVaWM+u+wJA5mta6ElPKADvy7RVqCsd4PQUg2hSe9wTVbgWjbaNIfu6ZG54nMzBabyyC
alwWtGtf0upYdbv2Y4AbxpNNt5W0Zdp+hjw2MBhBv6VeplsDf0j3zfsOqqkexrFHScBFdkJnLO5F
YUsUtawHCw1chewF6OTlh0xW+xf4eQ6Pasac8Lrwbi9PRKdquI14Cv9svs7zzyxBEgScFG6e1u0e
bAXTGiW0WskRWpP3gz3xwfTzLzzAAdZsdKh7G5B+x+BbVGPRcpbNv1aUx6fEJ+EnPLhz3pRHDv/S
Rl1umsMk/Nce2JafLW7OEY0h38h3LOE23w2kZ1Rpqboq/maILzzNK7xmv7WeArkZuKKTFn69cbuf
MFLweD16SJnNyCewClB5wQefkJ8Ryw1scmf+AgZlydmWPKR3cwhyfSJUa9xr4fCsdsxDH8m1ZhRO
B9rN7N7G3HQtDII7x2gc67KXfA0ZJnpMuASuB+qCa8rej/DirakbLvowfj4PmdmWa256Udw5lGhy
A0cMAZSqDTo8p5mlLarjkJz7NIc+3qMZA+dR9vZlNBW69STPtjc/rDzWKy+h+FJ4pl55ZUfaohgu
mJeaItEOa8UAOdSKcsPlfvD1yxoJvOQc2pM7w4JN8am7CFt8OqgAg93BcGlADHfysmmisgccx6I/
BYs+vukpiPB6Q8giu+AePPZGIDpLrlVC4eKzcIXh653XvekTT35ifsP2umir96+VWVh2Uj7pfnMD
x8m45EvXetkNf/uQdazuLRvHx1BEAkIGaazhIcU05N9gNqrfThVogeeQ5OXLgm4/gdUEjrb5MkMu
g8UYSuH+2iH6BCvGIAzgZ54HvItH0SVnM9o43HwO+y/uqWTwbaLZFs+LN2X3kCRdisrly3R9zopl
GNtdm0//3sQLU/7MCHoFHNIl/vDKzvRCqYbhvexW7LNz/ID6E+QR2WOXwQBzpkV6AGhQmrpiPUmE
LLYdDp8FBjewYDKswyUfY77C0KDoCj4gywsMdpyOiH+JwGQsRZWRR0pBy/Z4e2mOBDKE6PWbgOQo
zwKEwNFspktxN1Ri/jvivMFPCe20QPtD7X4SRM4EdU45NB/J5NmvYmYGOaCKeQTXcnArGF1hhgP8
M7CY907/XqGD/atiJpEfTDHT8IWEKPuhXkm5gMZYI9a0TTapAMJJStS9TeYZV9TSrz808m4Qj1yi
Po41uG86iTt7qUK/7Re17vI91WLPGiesT+pcSsrfKVgROEdHuHnrdAgCB/DwG6jECWAqbXzIY3lm
JWZgIKZTHOocogn3aabR/sCmdgxPHkwVRcs8gqHZMYBY/cnWA8SxLZVdNozhEkycjC+PtzhU5bNA
TkkDL6dT8ZiArhR3XYZlQQ8uHabyBBfXOD9miZb918DkwTTgUzUKOBkAryIMlCqUXyMszu47hHH6
YbC0SZ0wvoMsp8HC64JreihQaMEvYM+s3DEyRNJ8+IZBc7O7OgqXNWSeEMQT69LPvA3idh4NYMbp
qVsIqka3DNMfCOsJ6D2YBvbqmWvMiXtdSsyKbHASUV9gry4/rJnEt7mAxoMkjRCgZdG/0jO2E3Oc
pm6waQMjrH2A9Ivu1ahMfIH/+TNVHUzq65TG/EMXySGeoX8CPQXMWO7bghrxE7wVQxWDFgnvz54r
JCcoiHfHp2qq82PkyEzIT4NzMlJfPsCPAKlt2bGmveFowpamn8e5Ql1eof13Of70P9C/fX/jYJHU
eeSwKgF1wGiPW8zSrUXmk4rHji4DPY1AvDDBlIuDKXJJmPBPPRDjePPFdOyXJJH65wT1GlNXDxYd
+n7qxrqYhu1fyAP/OSTbimtC0qmZXDk/q86X7xRRkJ8FmTSMiD1FrpAWpclbuSskQzVV80/td0Lv
x5wiJwEr++hOaV+Z2+xtXtYdvHL5A7N+3N8nne9djVe4oDXsm51uCz7C4bxnBO7ftWIYxj/JhUEL
30L5A7Ba6ZojlIABT12PSBoc//BDVl0MeELYVRU+MxtxqPHVA2+52eZbg+S3xaKPJNexXY2g/mM3
DPTgIlTor2W2ZoiLVp+hO4hJAPQNgYQ0IPoYRYpoXKm/5tqxR7AVdgfHutg/MpT/k3Zey5EzyZJ+
IphBA3lbQEmyFEWzu29gLaG1xtPvh16zPSTIZdnMuRn7RzEqkZmRIdw9LPg2BpVQyk3QaKY/xEvD
l4FmW7vxi4JwdONb4GezFblU76pmkCDwRn5H8q3HQ+sw+9pCibPMM9X1ggqaRaYH6WMuzKAAOpKa
ldN0UYliv9JJOXgNL7tC2eSwCbWTDwTqnu3KUhk8MtxAl+4mNVUqNxpabzzVZpAS+1aF0F1Bkd8n
BDPxVVwKwB1VpTQvBqNtTae16Ph5qNR0dOjs4cUL26B/mYaJYnSlmmELtGs+pr0f638o17APEdRL
bye3bUnszbVml4ZJUx2ahwY7qXfVlnbOyKErdQmZjX4ucHiMqCJz9zVIurWgqwmgPpTvxlDAalfT
UH8q/bL0oAOpAHFM36+pp/mS1Lrj1LZPNH4zMDkJHATq/6HnuZZa9XcNEGTKonzJM9l5fDYbD0oR
lag8dYy8ZX6NPUVyt2rrmSBtSDIt3RCmJ9TU3FTvqI2037tY6frV0EXjMSXpC3kAPW/YZt0M2aQL
LV8HmY9y6ho6Fnvaal2BPmCd/QI8X5CmG0Z24gNGA1U6sK20QUKt2igizukzdLoCwQhYIxyJfKou
tdQWiesnORm/JPgRa0Ov7B+a1kI3oBQKCj3V1ZZQ3Ed39t6MJ+jeXIe0BJ0wQzt7KSV9lO1MhrkL
SNChrCleTEuYPzM5yvn3VLVfmkSW70ljw8nJ6Tp98T1CZkfvpxzqQOvF1xoSm7KyQS1S5aU4twJO
Tn2FRwnMb0GZ+Rfet/Q3IOmhDLIlg7YZQm9gVI+WjNx3X6ACTrTUWsdwkpuLH0rjJVCVTHZpUafl
1kzF8DctYaSsIqOhf8iAofaZPkbxDAWJZ8rWktjYKTUo/LuKzuWvNPZgLUyx1hnrwAziBxRVO1L+
UmtPRkGbfoYD8AwPdZk+6kOVqGsE0kBO+tMQHbyk7WHkZTKSLmZhWCT/iuZlGS44LMQRHywB/vIM
1QZLoEhh8V0Hj4T4DSyfOvoRgogEsMiJSA+KLjEYtjIMAXHEZ9TCVZbJwy96mdnVAd/V/UVwQC/v
SbTaYFumRvYyRL5kgO+K8prJ6HoubcIssU8h9Une1lBmY1kIoLpOpjSCioAGFKGImNi+Ik1t9DsF
TmQJ3SkZ9H6dZlQyv0yp4V/6gcbePaVO+SGW7aS6i4RJVbvRCi089VZtVHdeps3A7FYowToZiN4h
IsXTLxjE9I/IcwhsSANpPNMo9r/ZNbET/wvP+KtZ1HXZ3SC3VgpmaO02gA531dTbwskS1TujKxW2
624Q9bWXBkXbG3SLla9e5WlPehPVPyZd6UtwSm0RrPSkIGUFsCAaCwBFGkvBqo2F5O8syzPHfSUn
8nQHGya3r1Crx0ctiwFEDFEJ434OzJpDXVjBwDYm0Pxge9BNG5LIltyoqEoAlGGveWtVTnksAFJ5
O1oF3XOjZtoLpZcoWoGEitBUr03bdvzAr75Ptq0B8u7kUV5B+gh/VJNovgkiOS7goENHGQCf/laJ
kGgj1tRxHODRQ/fSS3FLK6/FK27o/Gj6fa0M5MVwipr7BPIrFDnh445I4mNXjPmgr3w7BTLdUYjI
eRMmWoStpsuwJhDGNDe6TJx/FX0vxMWCNQTKz+r9B4mqYXcezF6gy6CR2mRU3SUAtxA6PRSppAxQ
TQpJtXHkMq+0na4FINFicgrLHWnsCafU/fopi40O/lwLTYjOr+WtO12T9X1Z5wUtm8CqvhWVVNfb
Lk3gsgZtm7hKFZom3tvLStD5Xv2dcEv+VnSTTD86K3IKrpGW7hTqvTONrUrXVCaMmvszTKnTRSp5
XKurwa5PcBYHqPAe+PYwlvqvRDspiks0u8JTDICm+UMal6GfkXjoAq2okSYW73owngpYBF96tQE8
mzXEEitNVfvycUTIDTzfBKaUn2sbyRdi0jbcI+vV/Y4DCEorAEsl/qGwtG9GJo2nWB45hHmYF/Gm
K9vieYiG9NEKk4mSRF+O31se698dMBVzJkq1lywIpcJFnntUQffLoHotezAeDW8EQ2hUtvaSBMXs
CkbLSx1Id1nCfhDqgQMEW7kKywYRnUYHFuYKfqe1GvFFXwxkJkBcVaH/pWESafiogeei/49fTR5L
dQie49QeRrCKTXuhOlwVHMUJMk3ry3a3oyFEId7wm9TYyAp03VVBAfKPNRJnurU2Radm9GDowjir
QbxAjXtKkJ/zwOiqqLa0qTFCshnD5HszFTaEy14CrsrT+EPmelcuINLsu0X9HeEpuIidC5kDCYOs
ly2HFnX/gjjcqMNFjKIzUv0i3ne2LMnbhhDzCDYieAGNBKLeKKYIZVVUO16geHXVBnViv9x6oJ58
gOJ1XP6YeMeJweRYeyTPtAMn1TKw/XJYV1ewJ0N4ALfk8x+b/ZDtTXRl8vspSdtdOVUVp4SWUsjZ
1U2A0DQGXhDtZwusuulO8ZTr3ysV0OnKkv0W/dyqp9QtCQg9AIpMUFOUhusnnST9F0yPtNmmXqX8
RbKjVNcDY58YCESPvlz5nT/vRquGIOzRM5taOnzyZEAWKQoavGWh5ppjxcWIcjoLkE5WNeVfKJDR
+vG9PnvB6WangZhAdqjT2kRLddhWK0sPwl94gFZZQQobxP2IYAUNYzUSB+rFmrEDCpvGDzqqAExp
BnKL/GPb2ISJIu6Plg46C5dXICAaloRUqzBOcDhdYtTmc4ckW/AD2oofbDOzi+6BT2mC+iKiRhxa
sBkFBcthR3GlLHd10KKoYESAKB1TjRinNeqypTpTYfVwA4xM/J4RVseOLoK8nWq7NwjYy7G6m2vJ
P0K0KmIgCpb2HBuqoHY+9IF9zpW+Lh/oVsExS+1Z2kAKY6U6JVrWxOvWyoyvTeSP6A0TnZ09Ok/E
8gCfvhbKCKmlU7OJprkUjpkjJyMpsujijg5A7icZlaMZu0EVnoPAVSihOMpdRbxvlaNyyurJPyPa
E923igkPe4WDq+LHFNqeOJlWnylEaU0E89uRdVlS5BP6K6QRmzwqDc8G2tsa9c8pNWWtcqneApdd
pbZu9cOm7ZtOaq/A8ZVSudhjC79qqwRqmMLpgQ+Y+g9iRGGhvLM1kMFkiuRbmr82YdQbFgQV2OHh
3kxMW0oorCqJRJxaBeUPszAnmQwQ1JMbh10BMT0zLW8TekzOydy8UlUUSSOb6Bvxp07O/ha1X4LM
pGvd90cpF7p4BKM+2Ws173siLzlERkHLG8tbtZoy/tGQbckPk0fAQYtBL7KnPvTS4hDgCQ23ZfDE
d4Fuk3yp6efPbG2cvP1b6tLev6jWKOjc2GosEKccwqTdx1JqTdtM65uM2WhmR+Gl91P/xzSaVbof
iz7Qdg01T/8oenQ/Dwj+4TPVegpSt5cja3hsuNMeiDLLNOFmoIjwpWzVaLqr7djwjjCM4FupJKiw
uOiJAoZQuP2NugKQBy1rlXG7DOJWKCRrKh+V9EDxBOrOENPAPUioaw4rGfkXbs+ERgESRgngHL8R
I3+WVnq3IvPu50JfGerrPs2AxAlFuaDfG4OsbwdlgkosaBOAu4ieja4yf6iQaHgvil48KMWU1W6h
UvIcaTBCFkrSiMiGdycjEReesYotb7zonqF3ZxpUvGHcSP251ux0Wvnc8VMndR2CB2y3OEhGJX4N
Qen/jPkA0zoAGC5TaKCys24rs/6VBj3hY6+HFEKtlC6Sp/X8zdCbephzujp9KyZf8nZqXEjVjibe
8KXLrH6TmaZab5vaG7pTNlSortigCh47QaEP8ARM4N3gFbBOEf7pOStWjPBpxwk8TTkv7F1gAQAC
PIl3QCso8ta0u6vdlE5Nuc6bMn8Yx3/vnaYMz6VGK85l4DW9TAg0mekE2LWcoBfKQKXciOGalK0+
7Lw8Dl4QHQnJGtpU3ENnRfGk15N8neiKYa3AW4BVDQ3A6CsKuG2+w70X+Cy9Q/hnCoIrxS6lWpG2
U66rZTKwuXClaOsaJuYjjXwa1FqZSOcxCCjcVn4Kdd3rRPu3782G9JQLVKwjUBWk6tSLc4qE8NJO
PhRRD+GHXGn3AzWUO3tqgE4PeQbkoka+R71rtcIGbO3XIChkGrQlFyodonWgFTVL85lVfa9aFEMh
p1de5/Q1tWnURZSJhKRGefiSVNoQbu3aDmaaVlnK92oHu4AGgkTdrqiGbnDllIzLIf+VQVCMEYgs
K68hlPgdQgv05aKVX6ta7qqx3/8BQE/u5wE7RR8zsFp9m9eWD5GE93qbMwBkWiMMZjwEJZoJLsod
3VXubRrdreeROIHS45wloN6eG6/UaRmLunYtnYozADq5uiIAE1LPgrhQ3VtojH0Z837wTrnCpbbl
sXJjVW27b6NG45tq+igi4l669txvurXQZdECBeVYdWJFc0fOHBRCEXhRIkqRa5AnIF01JAaAXZCa
KTA2K+OlmNMe1zOQCOYXm0W6F/rkPVeyBeuZ9q3xaBXy6EIt785lVyWbCbirD5rebH5D4gfBAz+E
KjwSfSQbE8VfeU0WL5+RmxEzX5lu6YoKZAxjHQq3spZgOSHdARoZJCHICcilxUS7XU2r5CVO+8S7
s5NEGkB6J7KbRiZyAUKx+WdRGAic9UY/HUuS9l85ZAOo6lIfPQRTZahQ6SDHrMAhtxrdShDGm0ih
z885E/VdLiueytATUWUPhe5TR8nkrP6bKV3xM6c0zC+oMpsknYrB+LMz0spa26IczimlrX4VZp4m
/piyRCNJo0O/9ZVYMLlpVJpHRCTMAua4nZIVNUWWghcotcOgV3RS6swI/H1u1vbkChpRxdpuVUbq
2GDv75RZaGg95kF3xrF28Zp2E1g0BXcgbeehbdqpSNuxv4MPAG2iR4FE2ZchDDFBUg0aUK7rn6Zl
ieEe3ogwL9SvhQ47FmKHNQi0pDop4crBNQykaGemLVSwULeCH/AGInDBteibc+APZn3U2mFGp3VK
eNThUATnuE1T/Sh33kDbBEJLGG9AM9gc3D6GGKjAAf4VUgP+IWBeXEAPgfkmoOgsZIIEjEf+Wc2P
FgQHaU/W0qmwg5s8WZf0onIUISDSUJQIQaqtPGIpyRGMF4s3VULixM0K6Q06YaVJqmsmnu0d8HKI
eBqaNEOJ0NVDjaab+vYCLB8Ncw5+YSNp4k/g/hrHCPVWO/s1PYNgBZ847HnUAhgalaPgrNMHakAT
DE2mjhmbvhF+vhNGDD2RllurbSZkOfW7saf1NleCVQ4vz69LajoFTpgoze++LbVLqiNpnTiipcpz
HJn5hxRVZsoeLtMfm/IOqE2qf1UQlKAVbEhSf6VEFVRfwEwGEKotsAS6GwF6AROj0iSkNoiuSvYl
tDrzV4KjAQOi0aOwpk6n69Ob6D4CbLMSt68Ao4MJp/26SYu48fZJb3bWFq2eqt6KnoCFBxEkh3Dk
qIoLEM+mQExzqKL2kGcpnOSgq7TjMPiyL6hSB4r2c8r06l7NqO5/tYB1KZcGAKLsVNPY2A9R0ZTe
vYAqSfWikCQk0ifMbEtot9JXRa+7HOkv/tpjYlHv34myoqUPB0YFhAdJPNZTV/X88tpITabuW2oL
NhJMqvoYqaGPCrysElyXcQ++R5oJkRnNCPlAzOtH+8Hnxu4CduWhqRSyTFE1SA2klh18J8Ec6i2K
me2lU62yXoe92XaAlRvJ38Ms9mWn6PIRThdUBEW6syneI9rlicC7enGh/ooKyS/3hV0WNvh0QRYC
wdf8jktp0BdqaNmh5uTbXUyxwdJsWmg1wJjyaz7xABaw6NIgPgRBJDffbZl4m9oAPPh1Ho6ldjIQ
pgt2eQQeAWE01KNWBoU8ZgMnkR+/INTS+zNS15Af8rIu8rNCvyN3K02v60stSkBvE1sm72EL+cTs
qmRo5ZPeFiaN6ram6NH1iL25aR3o6YWy+TAcNBPwj9RpJnwAS889yGxtpxMpDkZ/RG96+q3bnREC
zm2in5/rdSqz6udSRNOWwZIYssrzqy50VeMuVWzwT80R9HAbPqpJuk5B4mEQiJO8miT/yZ+STZsr
e3vXOA47tb7xEz4SJrVVQEYyc0EYELL4CaWZWcUg+AkMtBtRuvbXCIm4oEOO6Z5ZFY6/uTlY4CPp
UCYlG7OatwZlcaGFKrGsLrH89tgn5bjuKoafVACx6Ar3TBaETQC0QuDV4qFsN5Jpfcsgru3lLlDP
PkQFb/X5J3g3oEJRBZhSXaZxjnrqUsTcaFHTCfK8PdL+WHfjLkr/CP8rMl2fm1HeqwzPdtB552Oj
/WMvvvTUK60KQ6k92tehecqdcdhbR0NaN46lPIXZsXI1f5six+DkDHI8p7emkHyw02/sz9vySkid
AkigorEAA/UHGXXRMMzUWEPqG38bx34DwHxH5yRQNoG48YE/XjlFTMFgbJW1L1duhUzhk5uW0SuF
M7WnCdUMkh1f3qJAIHgojQJewV/STsrO62IGHjf7Ufur9tKmyOMbR/79d6AAJ8vzds9DppezSKsG
mmeHctmR7s7ZLze00I5R+fD5bn9oRGFuA+fbMpXloaJHqw0JNIajoqdXEH13WvsQ6Y//hRFSVdoA
RGbqcup4nPlaY+ped0TH9oswlT9w1692oN3Qx16uhWtBCAIp0BLUFQ17cV9NSdSybRRoKYUvlfKg
Ws92ecPE8m5gQpGBmCAkbBAzKvPIpFdnUyk6wVBxNTqDRi2adQWp1NxVyQ6MxeefbHnZl4YWR5EQ
2mhsorJzVFyb+CH2/qriZ9WeP7fywRd7s5zFVQsZVzAllRKd6+qnGv62xXm6NZ/r1hdbaD0bQZzQ
q+SLJbpTt2eNx2tcAwM3qxt+49ZaFrtfSIMXDKEWna3w2TNOnv5bz2+IY9/alPknvNp9pNgGXXR8
rt67GP6JTZGjh7H+D2/LcusXk12CToNqJWMFJUEnURDLsL/q5vV/t/Pztr1aSghbQAcGGp01CCix
9AcRQeiXN47X/Mlfhw3/dyUElpoiq9ycxUrABxRSIZvRedYiW9E4O8gNdNzPV/Lhptg04w0eRROs
29uVkMiBamYWyjkozjaKshGSo0r4u+qLG4bePQ/zclQDB6NZFFI0bXFbrC5T5GCMk3PY3FPdCOt7
u0XJGRThVHwbDap29LlQydxM6tmzvsZoe2up7Qx0ZgIQmAIxsM+XvtRRX/6gxd0amkkfJY8fFEzq
OkEELTRUWr2+W0kFxDrmqLx8bvCjb/36CyzuGNMvPLOmKHTuxFb9kaEvmdr0NW9+6eXkueXCFhdt
skqKpqWfnGNUTFOQy/DtQAch+ia2iOoJCJjxsLFgQHy+vn8ncnlibc3i1dMUwN7LE9vasSLDDknO
IpPO0CfB1V2Q2IMPgHyf9Bg/WD/JFLv79GDep4g2UQa/NWLko29s6zY9uTnY083FN460wGhHEHzn
wg3adSAxRgV+v5HdWur8grxbqqGYKjwDg6E+i288KrYH9LBJzmXzQMl3hWZaQpKmfPNW1lXfIKsF
oC9xbnzg5bgWS2VoE+GMKRNgmaq5cAkxEK+KAtN4UZHzkMlja7QhmM0cdQ9m/6TkdxQGIwo2rbW1
1Z9DmVzmvQAAMyISVuyoemyMLr3xq969UYsftXCGTRiOA8Jv46WFfjkOTyFyCAKBsZbqhZJvPv8E
75zibIzYWkNeR6iMzXjrrwo0QI3U4wtY/gOVn1VV/fnPDZj8/XkqFDJMy0yJkiUQI6MYLz1dPE1D
qFv69rmFf2HOm7PDGl6bWKxB6gbDJjUfL8RDK9O+D/TfrPmkx+se8W7a4nuEQLpS3Nin/49dMjHL
MgjAxOJuUPNFATHrxkucnbriG6KIrjST98RZshFD+jm0iE7eGuz27kKyWD6jxXBAZpwQwr7dsBpC
S0lPf7pISEo3KQQJ7iTIlaMe3LiTH1liKrZCtsl0DGaGvLVkl55X9X4pX3RfJbuvHC/aox4OUOrG
8OpbhpbfUWRDrPuJfGnRGDih9itRrkQ/l4ub7JtR2O7nB+ZDe5ZKff5fMmMv3uiR0QhkxIN8Uet4
lTSPgvgJefwy3X9u592DqJpzjUBXVcqjlqoutsrwwSaBe5GhwVvnxoi3TfnklxXCSjrtGfXS5fLj
5xbV974DkxaxDVUJko6lQ0thuNd6P8oXK0ddNdGln7Vn2s/pRKsnRfXrztC1/FDTtjvo9aT8ptpX
7nSqoC6KsfUpjWhpTQos4ZXnR+nd0IB1R8PNOKAnsmqb4nsD7wWCttHsOuQpVg2tD0fqpVNqG9Ee
Zc/gG0Tz4MZN++hDanBhkMXixKvG4iQCpsmhoajyRekfs29RjB90ps5tqlNx4yh+cKfJbVGKpM6C
O1SWM1hpx0h5XQiuF9rhcaFsCtNch9NBswenQGNngKnTT6g7TeP68717v3WzG2GcuY2TtAjs3l63
vI5VJnYM08UypQ0aCGiASJsuPQTg12rt++fG3s1/ZibnG2uLTwrZX+Hl66ZL9QtgevNt+q08ygex
iTaeq+/Vfeejg7gSP9J7/6l9Kg7V5vMf8G6S1r8foJJ+k7cahvlvttyrkF+XEPABjDpd+oP/QDvh
jjmR0sl4MN1pW3w5hZeUsa5iX++iI4isG8bfRRvz6nXNZt62wb+os4d4ZTxGHAmEsDVd/BoJJxhW
d4Fp7PQo/aqk9H5Re0YhrvnJGIotzDG30aav/80vEBRaOdeqRpHg7S8YVAM0POojl7qWuFzVF+q2
e29w+8jYQ1f/DlkaLL5px6uWuPZz4x+dNCIepm4byqzNuvBLbehPUU3X/6Jl9ZN9qC1HZNljOv21
i+3/ytK/U/jqOwd03aGvmP/OdL7SYc7Tjz+kU7KXenhOdvblc3vvPftcNiInoNBp8Dwu9jXTgD2J
2JcvrPDQmt4GKWiUIYoHu7th6UNHQfkX1i+PMY//whRF52DS5RSfdC7NHOLHr6h+YiRcBOVN8opV
mcjrMrdu+acPV/jK7OLcoDCopXGFWcmqN1W3DZsKAktxTCLvyfNUMOXrwK+PflGhFO2i9dVK/SEU
8bqgOl/dmjw+R+VvIy8eNiRQ5k+ARJu5OEmDmnc5Kq3yJeuTcCu64S+ThvrdECMT8PnOfnRmyYAM
WSjMMDKWJylVMwM0K+vW6b/FEzLNO4CTRf9swGH+3NS/UuZyVa9tLapdUzUUpZ7E8qU3WlhfTJZx
aD/vdCl7BlRx6lVNciJ9uJ/K6kpT6y6d9Mc0me4jNK0cdKajdZ0ChjYQ2V9ZAs2uTNGgdMlnH7Ho
YGqufqigYihVk5tTQUThgsaMp/wObGOrAm90StVbm10PKFutbzj+d82T2e/yiJq2kFWqn2KxOKuM
QuCnFUGJaqBrrDWnNm5fZGOKnDTJCgf85E8Ekfd5qX+nN3gM7eCQVLkKj1jbgcuebrzt7xMQfo/G
C0CxlPnBYhGMEXpSAfda+dIQS6x6Q40csLX6DSsfXFebAMFg+o1Guket8q2/LVrBqK1YUi75Cl3X
Q7/N+3V0Bg8clRuk7z4/Qe8v6Vtji2S2gskvaZqvXuwK/kSh3qfWaWK6Gshtefe5qY8XxuAAk76Q
Jqti4RA0pCC1AkLPBV5Ib24i1/oenJDjgjD/PPxXCzM0oaoywbOQFwsDED2FLRVpbgb5KJqKAfqp
AA2g4ny+rPeOhS9ICIsnF3S8lhEf0kLJZI4Ymtoa1Ra1nLYNg622fq75N6L0D02ZModQIJtiqnPw
+eqNkpQxLVoSoEtF//svlLHQ8cM++2WG5q/PF/Xeh7GoOR0A6qcK2V5uFbLUhvCxlAHIALLhJN0B
OEWKklae3GgNKHMA99aJYUyg1SxMWyERWbjmONHjmrElKqCJAklgUHfWM8Oldrr11FjfU0AEYfgF
FiSCq7sYnqcW3JjM/v5i0zY3yUJw1zYtwsVZyQIYhGXPoBB7BMpOiJPSbU/N/+KgkMVZOqGMAnZz
YQWJM4XWdK9eCOplkDE6eEI1c9SHz7fuoxv92szitdcrCPlMbVYveYITPEjhFVVXsGCfW1Hex6V8
szmEYUWc+2WPt6inQvKQpLtE2p8RbKQUPzUIqmbpLk7+AFha6SmD1cF4Xz83/NEdeG138RXHgvq7
Zo3qxaeBq6f6ndXvlKLZfG5FUT84k6/NLL6iZhZaP6WKeslylA1sT3NzZpGt64rq/4wKZaJH0+3J
gqoTYt7hAQHK9BhbcXg/IlFw49fMxhYXhGn1Qtd5e3gWltPD9SaD9t/71mUEuUOtgcwXlZ2VX1na
Ggnidv354uf7tjAnLHJzwfPDzi7NebRRzFhHBLCLvmuoilMrc/zhqhac2AZmj9/eBWV94w6+Nypk
CPeGbpuU90gz+FGvfBtUmg4aW2xdwlLZSdlqeky0Sz8q93H0YJsHYd6w98EOo1ihC0JBjUSWd/2t
Qc2LBjCVvbioSrsuUQCpw2sZ7xFyR5KuWpUdsJP2WdcUx4Lzi/O48ZU/yGsBKdtQMmfPR1w6H8FX
KxZQaOxIH4Nr2v4wxBnK6kqPtgqQuHhwWuA9AyqMfHKmHEjpFfziNB4tWFMIQpWIh7VmykzK38Io
b9ScPvoylk1WIjRmiJLzLs5+DnMaKI/iXWIoN0Cp5Jr48QAwvQMYHzBUlcIQZOOv5ia8NalZmb/6
27M3lxUwSqZNPLWc095NWgPy1vevfat+Kap9ETtNu6HAiAr+0WqHtUCgtZIQoRLTNk+PRnhRpJ0f
1jeu3AePEgAOgniSM0IWItG3uwP7BpKUEvtXOJOuZnyRJ6oq1WP+SwW7cQTAK+e+g9aO2xffLP/G
8/u+ivTW+OKhLzKj6dDO8K9xZm/KEZlzRBeE/h3Rd6cA9ad4twb+fvTdac9rGu+TjOL44jaEDDOB
Tqb5VyScIB6GoNqQkxQ7RFNu9Wk+uOlzcMG1A1moW8s+DfO7ptEaLf9qHhGX1MN9NpysXqwSM17n
5TfJvnHRbtlbLE2PmKXCqDb/WrRzMwp1mey+ZVAfbH4XKdHPfef7sqYG8ASsEcUa8m2i3LfnBiyf
aqKDEl2n8eTvEn0/+kc9+tuxgXH01Op02dHFLzaj6Z+SnhKyowy/IhdtJslRpa2Q7mpEkT10VMtC
csp+C1MwQNE8icJbica7PX/7U7VFPsNIRfT54za65l+Cb2y4fSn/lM/Dut0nB9Bozx5Q9Ruf512k
tTC58PI9c2OZXthH17r/pjHNu/3z+ed/91Iu/v7CpyIuZ9Wmx9/XO0RH7NKBKFyGP7r2239ux1ZN
qrwm76O2DFntrmqycRqja9O/6FV9sgtcUmqO19DvpRv79C4WZ022zn0hcORdlhfblJVG30ixx5qs
NNvKQ54gQVqSA09FvqvHttvD+7wRZb3P1TTgQEQbuAO8MSX6t8dYHklMEZCbjq3DLJN1v+V07uE+
hDdha++uJ5YormpzQk2BZhkWpwZExbDz5SMVa3fYS6fQsTfyLrzxqr0/GW/NLB61UVhBGkkMum4P
gxvvAK+qt/Lb94d7NiFoaoCqmOOnt99MhFYqS3ooH5s91WkX8tKqdn/5F+eA5NT97//0BL4xtuwM
Ua9kbt7EZ4t3gSsc9V7Zf27g/bF7a2BxVZM5Phrlf/vSrwPHvgc+cGNP1Pce6K2NxXUtZYFEUh/I
R+sRXkgKqQX+zcNwz+d78c6h47Gy3g0vFL1P/S9x9Vb9Hg7Kxrpvb1yydy/uv1P4//bO1t7uXcPo
3zLtI/lYrwV9BeGIQ+haN9b7PmlaWJlP0KuQr4ddUyM0yglx+zWqdRvb1X+t1BW1rBvr+fhW/c96
Fo8ewmdp20WsB/7ZXeRKjnVVd5J7y8yHfuLVmbcX1woJY9jGGTtYr0HzuBQE8RPZj2576zgqt3Zo
4ZHQxUBLuMOSdxW7dj1fYvgl1/i5uBMnda855UZ9YfaXcLUbj9atm7CIxphdj46aimXVCZziTlv7
t7/jrdUtfMdUdnEJn0s+ThuxSYed9pPw28nu9JXiIFfqmCdxQbBVtK5/c30fH0sqmgRkgFmJWt4e
yzKL9NAIkvlYtmvvkLjqvnTBkWyY/XTDq7xPLuYr8MrWwq2oqscgQgY2HOdNHNfxztp5brYLdto6
d5P15z7sQ//yytjCv2SGrU0zceq4f9jdeiHn/++bTGWxkIXHqChalRpQgGPHSQzXKee+d4e1Q17u
hi+fr+Pja2aaFugRigB0wt7uEHo4qSRlpQyGPN6h2LIu7uJLcfSc6IbfuGlp4aJ0CUX6QMPSfMHq
leei/3XIDp5z61bdtLRwUQpix3I5r6lfd/t6Fa6JB139vtrmNwCuH/rCVx9v4aMKZtMk/ljMPmpw
dWd+Lq1D87//dEsPlbVjbhssCHXE/bCP3Gal/HUQ9Hr4X56GhUNCD0QokcaCqg06Dqt6JU6xozhM
l7pxGm59uYVXahl6n3kxK2p5FRNII8SATnOVbyzoQ+f3Pxu0bKx4hdRqpmA9gzs/vuqeJr5zy/N8
4MVBBRKwKzg5etmL3QGqT3sUgjNGAifCyHif/hfX9I2NxcZMkc4AMvvfkUZnyF01q1W+l/a3Xt0P
vtcbM4ttKQQDsCCazNvC5F5H5vFjJsWNvX/ffgNo9+qDmYtXwUcDIZxCJniXK+j7TnPPnFE3wleH
yI9DJkkc+5ZJ7b1PfWNy8TgwpEtHboqFaWfzOvtVyclQkl+1ruwe/t7yCx+9e7SDBdkNNQ9QY4vv
qKANGOWdNb97w774VtwN3CLrR+gyte/G0t5X++av+T+2lmjrntmjVtH8s5WeOpSbH3q8UU05glli
9+qjd1ac/Le6Sg7ynfdw09nObnvxWr0xv/iyjOir4Eb+Mz+79cQFPvrvNpcbZjM4AXneDSc1/8V3
FgE7gtTk+wIN5r9/FeuqiqkkSPTxccMV/PK7Yq2vBoeR7w4axzc8/IdnlWwVXCidJEM3Fg99U1N+
b+pYOaYpJOuAtr55NUjBvk791fAPdXpVQShpT4zIXfVQvi3JvLXeDxLMOWH+fz9hPtuv1qsEZRij
NavwnKlO4opT9hOCdf/N29FXdeyTdO85+U9ZvmH3H4Vw+Z1f21082NNgSEhiYLdeS2eUxSs3dO3/
Q9p17UhuBMkvIkBvXunbm+HYF2Isvff8+guO7rTd1UTzJEHAroAFOllVWekqM0Ibt90efnXLPgVa
AghtkNfp7qF+ByaVXi094M24CTycKSLyXjyF3lRDgP2CvUevJ3JrAdy+uu8E5+A8WVkwLpnJFtxt
YB7zz+m+VCN9yVDNXq0L8aT7oKoYBTdQj+78rXCo9V255df1NrBNk9lbIOd9B6vbzwjVS60FHZ+7
VYIi8hjxxHAD/ibOXOgylh4qnPmpMQS72vnw+a49mRFWZTfLecJvTe7mtC8kEiaLFtvB44Ka2QFb
DzzFRqdJD501hTSpXWmDgcQSBRugVm36VWdNiaxrj5oCQPdPMCvGamEu50fsTCiMVpe/t0EgPEVI
BRguHrENii0c5BNe90/NejTBAoNgCzT16Uf1CSp6K9fAa4GEvkBisXASM5H+1ScQ9q1zgxDYaPiE
Xo91cBPo2c49sqtRC+10B2JqjXKWAoq5VOZKJmF0kK5VIgV+bBxDnquRzf0m2piZ19Gu0j0o9sIa
p228c/Zkp4FUckLHySWze+M2PuLyHkqWa4q+KGjpPAmTUoMrPolpLIzDdcr2lUZpwITVAI7S6eDS
Xi2sa+EWCUQiUAKMxR2ndXXGlNe7CDKSdYvlJUcX9sL7V0no1ckRGQHyLKlMwunkcFmmNLTfVpp0
Tu1BR2/6UhS9qChE6Dnxw/CUC+X0t62e7EFo9Ht6nQ4sonW+5BCWtpMwSn09ocZLMBENHFG7wpga
2Nj0WgdWlcGuXNuFEaBOAkLsXJOgPOAIR61r8VRnncKFUSAslewBxqAUcapg5P2tCwFlSmsPk7Hi
dUBfa9VxsgOKTi0W87jJ1965KWToKoK5ENxPOF/55K6LPUyhAabNvfdc62iTxq4fUOY7oOXNVsAr
q7br+Eks9VEDV32rSutGj/fxHgSu/7IGeKl7ImGpQJMuK0ILZciMp8qoUOM8WsKJVpfc4mx0i65h
hREx74GwmlByTNlHYRN1zE7cjZ/Sr8UAW7EBjhB7sZA7F+xdyiI0vKSaTqyAfvJbBmQeerOz2hXY
dGH/U9s71qpkxfvJLYa40ICMUe+bkEmlb8/7z1IJlQd2eAOmA4hv1sDB1FA4htMLlxpalxZJaHQo
cm4AqHfYKQ2Ru5YegtNkFkFjcPhXmdDFhpIuFbaeAd48ZOHVHXXV1nH1dvKeOD5W5f9dsoc2S4ws
oEUWzWWEVsZcjALTwPx1W8OtvANsPOwFDm/V4j7Ipm/cP7LZqA0howg8Bh6YliJxZkkneUkKYscd
yBN/ep194uqVU+iMVWypwQDckp3vMtPfZUg0KUtYilnnDhPWCdAQEgtgPnKDmwEwSAn41HYKboYM
DUXfqwasLB1R+lJ2Mue4L2URm1s0Mh3XwJ7aDRYy9p2i9edaTdf/jzxoumfkRbiURIQkAAXsKz7E
qqQDwOLfW0eyQzhUeVv/lO/pvjB5PAK42nC+f5i3bRvTUN7FbhLJD+wMQHNbrBDkoKds3yImFTau
Xv5Ia0/jvmm1BtLIgszZE0Qf3dQVBVpP0si7rstEpdCw8HOU2h6ytWfgFC3MSdObf2NglAtZxAky
gJAJirGGttjTY2jwXa3Q0L4QxM55zEshxOG1glAyEQAJf+/8ZDoR1lsCArz7G7ckhjgroay6iRFm
2rcItfd2DTR4FV3cCxd81v9cLmeKUy4S4nLIWTxYtywedttDdeI2npGhUtVa/HOwMC+/tCQigqzZ
jpVGkHj/viGDWrvSwZcMbV86ocU1ET41gI+T8RzPwqdO8b5nTGa511yV2RXP949prj6OGas/+k34
1AhcmRnjYVGljmGbfWD4eF7wbQRv/1EhCEucpSOQliblBlz/dqpJTXYfi1oyg9Mp3BiniwUR/jPL
mEqcGCXhpSefFtn8+7CfklSAKepA1tfHzFK+/tsuSkRuyrUuU1c+hE5PrjQKM4k2roHgp7kL9uh3
DIxYHqBaaA6lahm0AGTPtJQAATnmBxbPhN0+stHMsOX0zxpdAJ2O2fD3R1w0o3h48PTTaWlrZwKg
K9nEEVYA1kwwGMHuNi/5kTWizagCk1trNQgWNKDXGokZW0t7O1mKeysmDrSWCi5ne6x43OLZF3i5
KN6DBmebHPu9iCCTcxYOc6bGdrlMstJTAdiOFWIsU1J3jO5tcvOwOhr5vjo+2l8LezpjU65kESY/
HNH/zIdYXGOAMxYJW7QN1cYWFi7fXBx0JYew+krfB8DjxZpeAB7+SmsU2gLG1eobjb7q6ytrAm0T
5H5Q16VWNX7m9JjfJh9RQqc/2eZZBVHNKn2BzeSbfVKUj1EcWQsHNuOjWQbdSzymFTDtxk/fcOED
AvT9MNxQTVf+r2eXaJdv6v30Sr/YXDG/nj+yCCcAhG8OMMuTLO23BOurgL6eIrup9IQ3WV2hFpOs
OYVEr+rUKK2g348m1tcEQ9k0TMnuQrHCCKRB0a9S8iNKi6ATc4JYGq2x6JrkJli1641skiZKmJBn
d7zVIpPHKyaKa6szumMN1kStUafhwhcOb86oXMokFidEPBhgYshkDu4pOTdP6Yo2ON0BYZJWGulT
vE+ces8ZnX1f8NxBXsolDhKpSEaBaYjdAWUUhA1mJXzfFzAXrmIu6M9uEm4cjDGexEeQQAGLccJD
lnQ339AuqFkyI233VWuV+UeTUqtceJYLvQQF8FL/+Zx9ufwGwr0DQJNJa0wY7GjNXUebj8jwDHo3
+SeAd8KMdjqeMUC7iW6TpZs/10tztX7CXbRsA1K5lmN3IIw1on274rYMRppbtVVjFRjCgy6anFFq
MHfOwtYvKRXhM3gmZzFEMHmqj90HgGlV52xZRzwM9NZDpy69Qs29jlyu9Nf6XhigJIMigVsGqZcm
WqP+UaiHt1hfARMFzlGEZy6nfHrTqV//dZN/P+1CtF8DmZoZsMkgc8I7LaWOq4NjHacqyDv4k1C8
PS2VDRZ06rdQfyGSL1mpx/PpZG47iAxNAIui2r6UQdwCOgGHFGgbEwYARo04EulQKqkAPFHCpD9g
kgi3rXkwD4H6/V0apQGqpndP+1nQm8kNkrHGpUjCTXI1cNADD7uJt1q0V2TrAmWeel2eRTvXFl+0
Zk3QxQIJcwtCtLrxCyzQ91GRNneO93s12Bf6U1hTeq7fX92SuOnfL86N5SkpSAKIE6JMHek9n4UL
En69+b39I4yq0oZgnXD/Vxt5jTcCI9NwXtMNiO1S+wEP0YLM2auOKVYFdGs8hgsIC0ehxALcAJHd
pS8eeAlbPX9G223BGaAQvr9/s3p/IYmwZ1GTdQpXQBIHbppREwXUPAL4xM/mK1hyxbOe+EIWYcBo
sSxLgALDOwH9fXvuANe8kM0u7BuZslSVN/IY6WR3oNfEsM8QqUAJUlQPmJ5LRmph40jgTiHwYkHy
pSmfDRK12oEQIh9UztMGG7yU9w9pLqGF2ZBFRQEwJ3Mz2MzFACbOhJDbJaFrtv4WE0VKm5rumIEU
7ksJ9jJd61yemAty59KUS7mE6otVlyqJDLlVgXdxEejdnlZgqt2U8R9K1gdwzCyo/tyTD4u+WBrj
ZZigA5Lf9Y0WwK2TM5HP7brBSOwOnoZH1FR9gt+aB/TBTnldEjl7lEC3/R2cwsgSoZdVWJR8E0bc
DgD2cqwCSTsV1OBrcEIQDy0d5VxcD9wZ9IoKiOAxJXy9vCyo5LhJc27X/HjnxG5tas/t+6fIiUxe
WhA2u7C/ZWEY4loWqIhHAUya2EoBMP8q44ggkXW8r0yXP+5rymSQbmzkhSQi5aM8HjhOHSSBrkto
zeqz/8nBMsouKeSkcPfksNcrivgSKOCTHJC77oI3pCkgCQJ5X6tFx8EuH6sPCXyYqvh4f3lLG0no
ZFXSrjxyCWh1Ei0MUnAgfIM1r5ZXhb+lwk2RPf83eYRX81mezt0YywRFJjDg6dyU0P9xDM/lmjr+
N1HEFacDJS76EPo4QQ1GqAS74Kp3MDqVGf9N0OQdLjy1S7U049XZ75rkJ+YZvUSAoqNOjKcx/7zo
jMQcvYrAK0FdCbOI17L8boziCYdi19eyFkbgx4pzg80PcQDe5gKUwMWSYt5aStSuePTYYUQdXXG/
5c+L1UVFmMsMsCp3AshEqRLPoa68ShlJ7YZGT3HvpHQNrhuVCiOVKQGCRoHclQ8WLvzt9bj+CuJ6
YJSq8bIxcXcS+z1EVpYeCsm6f4xLIoirQLESmJ2G2N2BL84M45XSrTt+KfmYFYJ2UwCs0gCIIBHO
MOY8AJuidXeVV6ltfqyLbaP84yqVxMCpssI0O80AK/ZaR3hhoJh4HP29HK2FF+aQcwYdflXKIU5F
tSoXktbpxl4brmtphIEcsnLE2zbj7z3OU7QmAWknVYFD4v7hzKSn0wwwnpNQS8WSyDKf32FUK5cC
MMuN6SrJHoC3FeNZLlaHYgD14lNSeioYOQ3w95XjquMK0G3lEx3ZAQxbRijilXRYSq2mi3299Otv
IpZesDlVR50X7kNeWRfpA9cpKy8+temS9t9OHmMefYItoXkJtR7MZFwfadxguIzvonAvB7VeSM95
mmk+gkwPz0HoE/D3bKD234qwYEJnWstkBo2a03gG5qkVgVghh17fGsSi8R4NMdagJYaKjhg9ND3L
MxidMipd1tEEpJYWyGF0Xw0s0Yz02nxkvuT9fQ3gZnb76lsIEzAqYR3KbYs2DBZMMscRDYRoXhM5
gMo3m5b5YKJUS784wQplsASiXIMJWSq2QcnOUi9oOI3ewFklNxuKMjrMWYXPMVDDfHD/YHrsUIKB
vDiAlTB+40pAmGky/ayADfn+Gm7vCqBoJ+AZjgZ8I2ZFr48xBCwEW5RivC/i7EsGGioPArL7Im4N
zLUI4sT8HJPcdSyhVQWYsxlmDkR9KJceym99wrUQ4ih4qfXAnAEhtCV8NtZYq6CGBAYttxsNUO+B
R4TNjWEp6FtaGmGguTYQBnaAVIHSI3pTBQbLLqRZM495MDIc3v+RnSJDJW0n3Xme4FZVtqfKwqwk
wBI98Bh+B2MoOPT0WFiB30ftqsjyl+DjbwPNa8nEwbld33BjVmfAonx44zIAoKHHAerbsQtKOJNz
XUsiTq8CoGCae022BwmphCcT2ShCNQAwpGzVu0Ht/IUQYnZlaKfHCxhQimFKrrU+55IkVEBetk/4
V6ou1VaioB+vBTjCAnYpQJqxEjxCpL+FEZaS7vkEzPI5FgeCG1A6cs27lFmgG1nI5oiEHLQWmLti
gYSEfIdBpwOxKCEdhZYX8s6h3Lei+RyUQwQ2MFGVsj1Yte/faSJI/0sWKvwY95aRXZGNOIMEklo/
bTqHBRvNKMWg9BPBhhwcxM92Aif3tGbxIkxKcOHbbmQSSuKVPZtnbNs5nEt9crIVutZEWtt56yyu
LGocdHAVmwHTq2466izs6/01k/X4//0AbLHCC5gCJ5+ixhzUs2CR6hzg+fDhqmi2QryLmgO9Y2oj
6LUMKK9lvpnMNz/q6W5c0qTZE0aw8X8fMKn1ReCLFtQCiPAFdsCnDCFO1F5AYQIU267VBNFeSvmX
+0sm7NvNiqcPuhAIXF9wkIo45hDsoT1TrQowEgqNuOBISRt3I4dI1KkODJxwpp0zUJWN7hKdBnNp
Lq4CIDSlEqcxw6jKrW+G4BsVFoJssghCCieL727Pgs2cxyLr2NxN1M6GgkHyF2N8fKjsf3NHYcwB
ToTbg6O83lDKLWWqrSBLSl4L2q6jB5CQU8OZc58Wy9+Teb65LwjqeW6SBljJa1kBGOLYgC47p0u/
u2An+pIGpmlgaifRFiRTmWv+ZPXPfYWZ30wgFgH9bQIWJuGC2gxcaXWLS9oM2iCjodUUeAs8am2j
UYraCrbc1Kumtv3v+4JZwqT/dYoXgglXnBeKHGdCh8s5rhj/HLj94whKzxo972BSU30RnF9gkqeD
p4zyNnG6AjlsXsu2wvpaV4caKINXIe/4xbGgH1i3UXvWYkB07vYgOQYPFm8vQp4SjuHmk6fY7OJ2
gUut7psMeyW2erySx0b1OrumKu2fbw0CPIA1AigPT9kS4YD8vsuakat6J1R2Alok00bjqlxNnlzB
QpE7xvSDh9uWnOKP6lEpHSpNDW50wX6F4QRql/UPYrajGW5d7sXm2I9Wx9l93S6Y1xnjNuUToN6g
GSDO0sRXAmXJZ3Jq2g1ABK979yRwYE2M9YE/FOClvr8n88KAaYWJOnhLmjBsbjD24OkVcA9TUMna
HtepDK2K0SeddGoKkt/74mZOGmv7I46wbyID7sCs4TsHg09b1zIBI3tfwMJ6fgOsC1UCUTF4tQq6
c/K40gpaNIb0HdzylgACu7hrzfvSiKRhUtzL5ZAFmAKkw3w1YDkbAdXA+79Nvtrd/DhhIvmcq6O0
xY+z4YNLVwYrVVZc86vUwws3X+tVfaDQqV2vZNwUt6cZteATVSoPpVuu2aDeRXiKWPimyVQSphQL
RgguAt4awShhSgX0B3qYy4Vu0tlRkdx87w9xChq/mkVi1w3Ra8sI3wXIYdZCWJWpCp5H/3j/I2YM
HICtcT2AQCNiiI24Hy0PyFXQn+OIi5PPnjHs6mK4yvNQqV/dlzRnxK9EEXFGWPSZUnIibkchHYrU
rl+KFp1vYMShqXXwWQp6uHN7cEGnC+5xVrGAAK3wU2gB13VtEbkIDAklQ0Fwk8kqpUzPEX1YL6nY
TFiD9f0RQ0TKVZ/m4SC7nUMPthwMZgumWa3Pwdv56jUWaLgacBuDdlONUVAs0/elqZNfCNQbfbr4
AOIs65wJyxhE80686s3WaSIVxQCjsSqtPh4EkzPf8A6v70Kw4un7FvxjWm+BjlMVs0WAiFm14nkg
N8lo2EFP/fWWe+4Arlop6h0Wow8gpKoEFSyQVKnH5UsYWoj/1Io/Fy91hbblUXPHvdKca61xX+8r
HdmY+Ne9v/gQItssAOM3JkHWO8IBLMMv2H/mXCV2Le1GxkpyNY1xImcp1Fo807LddozOTGnWAIiO
Gr0uzFEAW6GPCneaPt7/tFl1EZB9o8sV9HUk6lyFEFiRg6B3uDZ7CZTia6g3fvJ+X8jsOQjIR2kw
kaBISqiEzNWDwIQ4h7RnKDVLgS/l0oEulqkBMtCtEvYLt2D2rk18myDTgMMl7xooQtoO1MK9U3Rp
uOaqMXof/DBdKMzM7t2FFOKq9QrnxhJTYO+iht+6HY92SM73zUyolYf7O8hzc1ZaApoyDVBIVLUI
WXJDp2VQYwsRT7VmbQ5r1mItQOQ/UqZv5S/QFrP/1MMVvQbJ6HDILG/7HK0GU3lrTG+VG43JWACH
/fHfBUmrmhX+bI2HwIyXUThmgnNMgf/5VuK4Ob7neDGHBQhZX80GtWdExJqAmT+BL1yVC5Cln+sd
f76/RWSh5a9LdiGWsOwAZOMCsYYqU/kuoN8y96HlVnJ6EGK1TY45AytzX+Ls+V8IJAKtLJLxvizH
vSO1wbDO+r40MjCdrkRg7C156WnPbqwqyL1AfySCwpHs5EC/Q514Qdk7mdGtAUFqpUdUhD/Fh+l0
059sK5qpVdn3Fzh7by+EEgtsqR61Hy6F/aQ6dxO6XAAAzgwAMZUvqD7QtdVoYjm7L3TeQ19IJQLK
JEsrOfWxVLbLjN4WakAb94fS7jKzTHdCbLAuOIYNKlmyGvPn+fcek0kl0yDSdDlYaVqoDwCsAdK2
IVPdgjGcKwjgevwRQzqDmBJisOP0jqwATvgYKbLW0usAY2XSl/fapr4qMQ8gE7+/rb/NbjcaJAP7
EpkrMFVJDorEZSOm8SA2oG0vAQAP4K/rwGKLQIcxXgk9hi9ds6ERJKSeDsxFnWeOVfqqVO+FtKLe
PeqH7Tc8GCtEfillmSs/TWQ9f38ccXeZkmrTiMNVSlzDC62qOdWhI/MgP18lhtRocoQubCHahI0M
/mt1WHrEm9X0C/mEplOBkgLiEUefp5hBM5JsG0lGDeJtKV8qL87eZBgrEGUhEET14joooTgw6fAl
vIbLv7CDLTavIhWrvvWvjvuPGCLcdEUvHWl+Sowpk+efFUxV8/JDnRwqAVwjoS4g5GHVoJf1GLom
QCFk3lMzxB+JZNPZoadyNQ42TNQCi5ZZuONLe0B4s4DiC5lt695pUaHgI19LXVOgslODwPv+PpBd
d395hYvtJpxR72boAaUbeIUoM8NgGyn7oghfc+WoAJjAyzcj/cqN54Reh7XtNo0eUtWakrcFetXv
f8rconkUq345RTHgzl4fPLgx6l7IwNFHS0X/zgftJIfHkEouMts2SYSlXZ6UlrzxlwIJTatqBYOI
hdA73r4Sjxxdq3hbaQIzyNYJGy+sbu4GATscbWUs6vOg6bhenTzUHNtnLm7wu5d9VP6K7mS1QdtA
93F/G+cEAd8TxR5Q9gAclThQlxI6mc27wemLAuylMGJU85iXnT1mwUHml6z1XHosYdAERRvwBIFc
/Hpd4EytQf/MDc6YSVbUPHZ9YiZjq8nNmlM2Ss6sueBHSSvj/irnfNGlWGI7PabmIsGXBidgT1K1
DoqXKDLvi5hTjwsRZHPLKPRDllLi4LTVS9ceyrLXGd8MYl6VI6cEAvp9cXPnhqopg64C0GmjR+56
I6nALTgqowan9lHGiZD2ARCzseWusf1y0P+pMHBWgdMO9o+BsyWZKj257EPfp3uHH+yhNFv2nXvL
WFWKFpo/bu/0tRzyislRGAce5FDKGkwZo/SSg3X+fH8xt9nMtRDClNdtLMRDyCL251lMefEuvaay
gV5Qh5nEHWKmDha8/qCaSpa3lYgZ6DbkkKT2jNbLH4h+0Pva9cZI6WifoUb0fL+wwRc1PCXCRhq+
BlQQcp/SBQ8MVnxo+/WnH3zz7qYc1qmc2yy44TLdg6fpGoBpL23Lrf5efy+x91kXBILUjbA42XEY
T7Vd6a2oZqwOXO/7B7AkiTiAxBO6qisgqZRWvryKhMKIvGdaUTQ6pM10iRiBRPOBt8LK4CBQDpv4
4GXCU2BRlB/1ClYWxTuu9e0qN8r2oed6teiah5S2AErfVbTaRaOqoAmapzXPQ6HFtWp6hZdYJn0P
03cfld9EWLH+wrP9rW0CaAA4TAG4BE4MkP1e3+SuBYxpX7ED3kHAIAbaogHkhxSKF1H4fX/jf7n1
rl3YZC3AcDJBtwEZnzCDXMbI1TQ65/AlXDQGN3rTywxpeFCE8ygaeXFoRR8k4A+lhyHLAHzDp5w6
1awqBj+hsAn98DORvyT2xKevYvMichrVeGZWLyjIjBm4/EwSCtpjcpgwl2edlo9YkxFHA5OZwRoF
1+joD/XSEDSJrgIFgf9DcxboH/EEhtrW9QmU8EpJhLF8Z5OpKKdhpEbUPj4+eO3juH1+fn59fd3v
39ePKLGpPx3QdL7+8bFAPuo4k56iriNM+3FRkgcvg9gpzCg4/jZRBVW0elMwKy3ZeVZg1RvOck3u
nFijLa4YIzuIBm1JIYD1wsfGvv8pM1k/CK/RpzWFA8hryBaSQPFkMVZi0RFUPFGbdWG4GJ42qNfK
Xpynv40F8KwJfwJIPVZG18Pk4i6WzfihFJSNJDr02n8FpI9dq/k+NUQMbyysatLra72fHlBFcM6i
CQulS8JZDjQXckOjiE6mHsAorXbay8FTv3nMpR23r2tf7dSn+yL5W/8MkWCfAAXTFL+R1FZSI3V5
zmaio2925dE5mG/mDjCMA5jL1Q9zheEiTIqZKszKuTratq3Za8OwAGVTavpps+BXZxLC668hLr4/
4tmcznLRkQBLC46P6hGsP4ET2ppWbPt1jGrSOrTub8GSUJKOARrNYBgYW4CE80l7Gz6K2OCeue24
TzF99FRHavbgPdwXOlPZu1opR9xlOgiRgvsF9l3f6W87jHEdUt08+BhDfivUj2nTzUSTOeCYlnsd
+/4Qqto7q2YH+yQcG9VeUARyHPrXuKApS4ZtQcjL0ITulWksekNfiQ56c887s9zGgbl9Zk3FsMZO
15jvU6xFP8MaDZ/3t2JW6S8EE1bFrweUh1kIHhmd1bKd8gDOyiJC/m/W3Mt9WTNVJmy7SKPoPbHV
02Qa0StNkQV0jRuWqOO2VR67UXXFY+/t3Gcp0MKzv4mGha2duWIAgvqdoRMQAf++81/YD6kPqS7o
PdnJcaKC8Zhb2ZI5vPXN8pWIKZS5EJEGSp92ris5tMUDiSkwQjMwKK1Vn5/xmmbzi8BTc5fmSiJx
U9GI0HCxR0kOhgIBfehhEKXcRI/MmdUzEwoK9L8loIdf80eYR14RJjZeGkUUtCxdr1JkioH10BLp
0BoaLza+phiF9jHBtVAaKHrVxMzMVD0XVrEurGqHbghz2oPEAlGxeY71AJg8vXoUrFINjfDkqwDF
Uqevb/B/OWBlYpXSngfd07qNsIp31KrWPNPV/FVhdOoDZS71Ns9qxsWCCNUXkzIJKKmUHD03vdNj
dlhCwPt9ICC2TAAljoJocrrcvz3PF4oh4Zm+TlpJcmoAcHMb90idcxA4Y8eM0Y7efH20gdJqMc9g
ilXlDXCfNr5aW7UV4RDdM4t9oK3Gdvfdsl+dIvWbbwOuOh6f8RTF/D6bX3wb+oyDVI4D2eEwp9sY
b+VKMscta2DIKAaS2PP9qz9TCUVvxIU44o5AHAhY01B2GsCzVpavmRLQ3BFJG5gKDszQ8g3E1IBp
vS+XmdKEe8skbornVj5fclimaMnrepXt0UWOodbSeC6AZdTul+ADZuwpoGBlpBDIJVDAIJ4/xzKQ
Ab3fy45rhTpn1xscLHhdigWbsySGcGCcXDComkIMwkC7X3knxQoxESy9LmzfzB25Wg6RdsTAFZeK
rpOdl3QFLFszOrkr5eztxO1oYTYGBHFqhqLmK7MkePph8tzQjQ/+HwxOYtqHWKCIUD6LhUF26m2x
Ft9F0DOUBg96huEh+lwaApiUjxTGIwrDQylIBkDsh3+/uAt06BZM1/qKwxUGpi5gofCI5oGNr1vw
tnORM6rPfyQR++nVnA/6mlBxFB8gtoKPvtZtxelR8yAaHeBzF0K6yYTdLgzwzDhE+F2SsKmSOKYe
k1Rx0m34ID6w+ni8ryDzO/e3APK1v84GZnAnAeKOshmTOntbGmhr94XM7xoSDaCmYPJLJMv3aEpR
pFYsFIff0e/Fmv0qf8JzarBndiGnnJWEKGFqzgEXIIpY15rQJC4PENFOcUpQDJzDTwnAxiYeMztf
Hd+lhc2bNU6X0ogaRx2JaPh3GwXlualdjC3U7OSdgH64kfZ0pJVvXKiyibqU4c9d6kuxhCcPG0p2
Qf8IJTzUh/CB/2K+G3pB0+cM1KUMwrkqWS4xQdQqCGj9Vu3ehb18KH8ys16Cp5xTcQGPOlM2ChZN
su2ACVywLiep6+gRAN6P3eOKPQ66JmjVljHWwSF+vK+MM4UisFeiYw3UlWAIvun1j+k2peQaAum1
pBaWj5RU2DTwnz5ehX3DV1kzQQ8ApyUHEBxtug/KvP8FzOzeXnwBsbdpXXv9kOMLSj0DF5AqGb7J
fVSWuHres3qiK6/xY2gV/9iWoA9iejybwDIlcP1dX41BLhNmlATXkejRdMGVUzLr8Yequ4Xl3R4o
+tEwjwUWTHTI4c3mWk4pFlXV5BXl0Eq+Rhz6WYyeZCdp0hqA3aIXAoTp164sJPiHFQZVDGQIDLRo
uisXpn/gIjGg84h1YgpGOOrKVM9coTRYruEWCgz8zbmhDC8K0+sQO0XR5GMU66M9Zhg5waHGPVOs
6Xwjh6tcUSWgNbjUs+t+BYGthDsabSbew9gfBXDUs4+I0jSJs/ov2ntvbMl9yGNtfGTwgo2/v8v3
LLMV+aErNboAEd9m6AO1cU0XMOyVXmN4AVPWZWWgu795jmK1bg2xQGAOxoD8sY82nLfQoXPjErBK
uFDEleDrxpWcduFiR/mmrJN0yihTX3aNohpajPOhjBjmDWXEQVjYPpt7RgEs0gXNmZOMuR804Moo
qN90/PJCzwkuVYqO2FOMxfaRqwI6JV9VPTY5EJTEkqooPQnKsPTQP3e0wtR/h7APhWS4qutFd5il
8kJUxdB+gz4JzIe6rkpjNjV9BDZHvkt8swFSZ6SJ4W701qF8SJVIA3UA3Wk0Y/uUNvqq8KEMm3E0
q1L1xCPToBszf2M9O5INDIaplUllT/FPUOyS2tVQdm7iVw+wSQLAojR5w76ka4E/0fJoBqHqdmYp
b0GWt2DWb+P4Xw1mpko5UkCMHFwvVOQDASEFynEhzR6RP5XoPY45vSlyz86rGhCDbczqUcm1q0Ko
TnUs0jpIEh48MWl0lnEBMaCAozJJf5Jphbw3ke1y4EJUWczoqwVoLtQ2lfrVgs2cQrjre45eOwWd
aQClwBLIeJLz2U4cPTl+5IDhsFJYJtmzlLjy47hQAzSwtz3A8zm3N5Ucdw0Rfm4KSVgtbN9tfAEC
dEGSpmRwqiSTxq3N0CgflqPr5GGSqTWTnQDvs+HLTs0wWFDgJCOxPvrSU8AsWJ/b4gtEy8jcMfHH
Y0bt5l66IlfQJe09JpkFnlXO7hizpa2u1oPHrl6jHVNwv/nFKatJIYiNR81gmqoHv7UMyg5CYaKM
o6Mq9R7DRpENmsJzUefSrjFkrW9VGGQD53RV2aPv8mvWp1oTcyVqE465LnO+ayhdUS+Fk1OQTXwS
8l6M+ipg4kU1ndBhvq1TUJZU3mMJTIptHFaaSEeCJoDx3Sy5bDAbtBTqUV3IluLRgNQOq9SsgzBc
yQO71KFwWyQAGbACnYTvweQzKHSvN8gL6SBv0P7zyDzIvpZEu+GHrtRo1OjMCpFn8XrXGWlgcODK
4Y0KNJCNlvGFSieHGLzMW5bT+NxOQgOMQSFex76G1hLCdSYYErMROF1RnqRHj9ckamkfb3Lr6cuB
sS5hmBTUUqRGJYLQelnSQaOeXFH1QdFnc9vk1Ej7ggcgef2Sdd/DJhytRFwaM/6t0JJniFRgeqHC
nwo5cTlwHdt6Y+49svIexsPVvfNAoTVO9fN1I2tsa0f8sRZMGnw/evkeg72re+KNodeFcAO6IwN4
NNxRcBJZ74BmSxmKuEzxcOvwsUEXH0kEanxTAGaoyLzHHnblQFVWzxkcsKEBeKUG9YEx+E3yPL5w
ni2dKFj9Umc0Wlg4pt+HIWKrwE+Dyz81sU79G9cKxqWh1zWC7D1WHaimT0PxlBZG71luponud01t
29wqmtd0/B/OvmvHcWVZ9osI0JvXopFnqw3brBdi2gy9t8WvP8E+F2dJJUK8ez8NZgZQslxWVmZk
REwk+RjSr5q3VGGjARc0gnsm3yDH0NtDfKzwHOFLO+0tmdtMFK0JbprasX8uElOubS7ZdgYRUlt5
lL5RIfWfjac23tUNuqaQ3OV+ZPUxBNPXLECxn9oPzSBjYAbRLnpOKHSp832rrGE4f2W17w2eedrL
XNajXVYOPPXUqA6aHUkzPkXByQDrzD6K36qK5NsseUNLEy5tUkYf+TkutoliTeExaB1VeRNHi36r
wS7gnmQgw4u9Rq0OHttoHlQ/JRLI2LCZ8tELRJvO3SNmNJw1UAnKRPvHl3da76XJrsofgDIM4e7o
UdUceTrl5SEFrjQiPbcLdLNE4bh4zWur1OxqPNSbSHss39Gkcv8mXLjBUWhSAdBHiIbcisJGvFrT
BjynBl6bOGoFMXdSBZCXNSA8VjgpEaON3pr0VLRoV7PR/gbKf/Rz7VXdVOlJblY+Z+lauvoc5n5I
c6MIhsYPPHrKZLT9Ok1iDSiih2CxCV9basqyLfOJpYv1iumF03llmQlUu1Qcp0zmAo/LSZZB/KyG
rEyjEUV1GnDP5mAmStcaUm6f/IiNEf3D2QvAKmhswqQLJkmu6yD0Wt7lcPPE03gKA0gml8BT5GSU
SjtpKIGW6F5A0NzrOI4h3Rl6sBaK3Lyz8CUgqZtzHXN+jW25BteIWMmdFHpQbxyIiCqGq3TiuKl6
TTAHyJUeQX+gvxTCcA5avj1AS360ioyOICERxPdC7QyT8mliiZVQfJecvwb1voUR4gsVZHx4vAbB
BcRqqaEfCfyAUKH1Ol/a1lFsGVptAsreaJuyccKutxtul8e9FRZPMfea1kejdhINcOXP+2fmtt6C
YjfIQRAWYuFAe8s4crWUJapmReKpmwSQJuFNc+gJziqRTdHficoWGcOP5EHZxWvZhnn7M/4LVIIw
jhtWQl2QiVV6YDHExghTT63c3HDq4KCp2yI5a74nqV+xdsqgVop2C95tVbvRGyv3+fdSfBnLwgpz
qOhKBYCm7wMPZDXYZPQy2sNUTrjWlJTvUN8EfbjyALxJL82TdfHJc9hw8QAU5FTmEHclnqhmkjfC
DTnx0DRA8aSindVxbsoQq1sJ8Bd2M4pwiEQUgAQkBLnXRrkcGN+Ir1OvBiTi2BQrvmJpGS5/nrlG
InGogVPHzwvU1ejr8K1J+9LtdXMtsf9bE7pecGQh0K8DMBJy38gxXQ8ECk1+IYVJ6tF02gfxSaZ7
odZOfnesvGqS7aH4KOm2NxFbWJzsv6zs9PnnGfN4G6BvSwX5AxgsmWg0Ezm580M/9GrBqkUSDySh
6Ph0+vSU1zHJ6g2/1sx6u1/wXL8wyRyulOqcL/RG6E1haSZiR1JJQAPWxzQpPxySTPdHeJvwAeQc
fkXWQBMD5T7mQI1ZMaI6rUWeFA7QTOumhvAF+McHLTHvW7ot6iNVBt8KZB/UXpAqZOayqJpgFLQ4
9or8QNXHoJ9McHcQUfxBRkf50/d2Cjo6R4jJcFT1B6N1ptOIa6drSC4ekrUK7m3eEN8jgVFtdveC
BrJEZmu1ZRyLXBp7LXcaZnoJ0cy4J+XRd7iJlOCcetBRkqSkOUueoZ7rcRuUSPON4D9bmZrbptz5
U2SkDwAXxWKwz/GSH7O6KNvYq+Xvsnzp68eGO0uZYtLQDiKi+mjqjz1ltCTUiuW9byA6S7ZiJxJx
jdtuafvNDgP4S9R+cNlcz0pSVOMg8ANgUpKEcMjo8k0txZDMQqVmG2sVuKllzM/9vbFkVJYU8Nth
LXCzMEaVpAmFLIwSLw11fSv3Db8bug+h7Q9AIU144sXGisXbFhhMOfCDWHlQgM9cEdfjpJUfNT7F
rE7yl0x3VBPIlOG9ITckex4RjINtSOhsfQ0WvHTgFEUEux7Pz9kxJswSh66M8QiPPU3tp5MAhpMk
Q69LW08rvmu+V1jXpQlzSIMQC38yA5S6gaeaHiZIcISElyI4r5VLZsk5i5cm5mW9uNp8+GZ0+ceJ
FzYCEfSEdBPi9m8J0IVXPv+goOhEeyskE0YyrpSmlnbMpWkmTlYDyUA4VCWeXioaqFlGzoxTAZCk
UsNzVyt0M42zbPOfb1MNL3z0LqlAPLIR2BSGwsQbTeK1NEbD7IsvVVYIntx4LHEes7UtenvLIuWP
Fh0UfoETwk3OTG/RJ+FUYIxoVxWcYtBF0uZjtZ+E6YmLao50nQZlRMSqW6EDK3ARo1VXDrvIarka
VAj6lNsJMPZO16jfWkylQxdx0SGbxNWW9tt8Ij4V5aZfZkA8o+bNeLETWhBjlNkkYDmyQwchOx2t
ekSX3KZAV/Meral8s0nW+HoW9x/sSrxoIHmIdNq1Vb5QqCRTJfGMrLEC2myN6pmbzCx/Qa5bqp0O
L/RRPzS8hZ5fPliLguajyp4w9NDNtVFopeFeuzbf8r5YTmKZenzRRyeuAOFuqqfpOZZDL/Ej/iGf
immj6H5m0nL4+I/3IvIXqLsBoQmt498Y/WLGFSlIyrFsUw/UROi2PUiKNVS2nIOS5Z/7lm5bx7EF
L00xnoQbc8NPpCb1Zhb7cPeupU7r22/de2SCQMBOHTRh7svE1KAxkz2AFZRugwd1tRo9m2GmGzhj
ODMJB1BGeep6uns/k6YkSjMP6enGKkSB0CmBJoN9f7gLnuXKDOOgK71Is3hIMi+bYnQp78E1FYoH
sMeMa7nOhXcUMMz/jogNbsUqCPlOhynpWdyA3lB70z+UgOgWp0HSAymwyBkHgtrX8/0h3hZtsaIi
oh40coOXGiz+11MZSlzc11GZebNOMBLuf6jXnGLnJ4YcphOD4nGmhG/O6iFA7uOA+2Mt+Fq4nK4+
gDk6ClUjIPryzKt5kMJR1UjtIKG5c3+cC9mU63EycUUgF0Dul0XmlZbqnzuIDpNStPWclLrDidvm
Raz3ar5dsbq4gy5ml3GGqt7UimxgcNrDd/2VEdSmEkt+H01kgne1Ke1Nm34+3je6cFdgQiFfD2o6
PPh+Ey0X7oAPxAAcBm3mcQlelGMVfOLSyDd+1ydm1EfcphvE0ZTzYg1QupB6np/jwNQA0IacqsEc
S1RwAhSKutRLuyp8iNuxhMBnGoBINyg5AWAspZr05zn39hrwCSg6x7SolWNZgPrQjGiSvYZB3H8n
nNH033jvNRSp6L7jQMlh6HWI9pEK5MK1IJe1xceqNp0CZQKPSFQ3pYpixGB8cRJiZWdMCrlAStFQ
bCEdw09pjILI6sa4Tk59k465WYC9GORxSpuvkQMuHuWZBAy3NFqIb2gkxaJXlKqsUg+ZhJbrLb0h
QgB6BP9RM8zhqKBgrZsQPkjDwUR/Lzpb76+/uHAZSZcfwBxpWebzOAXtiUfjbaeAwR+cdSrJkn0T
EEkyk4poX7rojA6IxkuURpywIcqB65xyA1lI7j18xSyn7VMbYMYjYmTPFSRjZeu/+ExAnRUUHRHo
3zBDDWh8pWU8pWAP+4n+8Nv4yIUyWCFrJ+qsfnBUsEVCq1jTzCrozFp553w3AxK7N406NUcE58nO
922UKRPRrJNdP+5qiNvnpNJASfqy8rVLJ1lG+RwYX6A18TK79pMdEuTcNAqpV9BtpR66KiFJ6CA/
KKGXOZZ+uiGyW+T2+1ggffJOc5L4+0gc8XFERQGz2unSqwHVGYjF6m80fqKAN2RWXYF7c63ovuQB
8IbCQx7v+fnpdv2tXFhHA42N1ENVv7eCTi2tKqM+MTDlNsqpKpjDs2Jb19waO9bCk2ZGCgKnMjfk
GL/xw4XvSevCrxJVxiypfLBtRgnigRKdXCWrypXLeSkGQOFRQ71Y08FZxoTEpVYFSj1FcOiSIJtj
3VE7NopXlHn2fFKtlUsW7w8EtSIQfUgBgZyGmVPEl1EHHhePz9DmJBhO3JEWtFjti0od1AOit2Sy
6Bp96kJZHO/RC7PM7ejrYeTHVZd5lUrU6qwpp44/6A4OKJccynFD683KRp9/kY2t1PnuAHBMBQic
ubJGpWqEMJwyj/bIQQBZRPzmUwRYvSGd+IZiiH4OEQ3FNgcdNaikOzxuUoD6jXgnTn8FuvfllU9a
8mfAy2iKqgE6o/1Wsi42FV8JXNRxHGKj0IA6KQVUQWiVZ5FrlJPEG+FBKKrA5LksMjsAkFeel0vp
AZDfg+VGRboKiQkm75hofpgoYpJ7XFNBmOFdo6juQTdX20vSJh/bTRo81npjR+2aI5+n+mYpkH2R
IWkL/8iGubKQAUXUwzKULsbqseFzCxTngx/bCSQbar4wG/Wtb4/o5SdB5ihqA9eIt2Bpo81+ElDI
C53UAK+YO0avemrxvrmqRLdwDEGajBAcqUHkrNhjyNFWiYVMyL3WB2extAuaHpwYJ2MNX7NQHwKC
CS9uiMUYKNH9vgAvdkFVdapeQtLPS4/1M7eDOo0ZALH+9CQ8fdVEXONyXMoJXtljzsEw5X1bh7BX
kFPoyH/npo2nn8k9J0eVvJXQh/aa+P/j9l7IM1/ZZS6aPBcafYrF3Ou/8A5I5EMe/sm1jVKUoMyI
NnKtE185gaOLH58b7uDjc0orTewRrUPdoSjtIl1Bki6cv6svmrfAxcxzUB/y8ezMPRTJ5y6B0ur5
DLt+JEL404yrZCGL9gBVg07C3NTJsgtRmkZaU8IeHdE+uUWyleyKTfg8Ys2BrDd5YpanuUvG7ivT
3A7E+s4OfrPWg/iLlGCO3xyb/N93MOFs1qPlODSwAw6gISEGkVAQJqBzxb776T42jXXMAWktyd57
Hj4fH9fSr0up4Cv7zDXe5L1UCdU87wRwVnAQ1ke8Wop4M+4LH8MH5T4UjR+Dz/s3wNKdc2mXZR6K
aAeWiQjj7kyQ4qPJHo9sM/XtcNpY0u6+sYWw6soWe63KQ5TqIcaoa+DxT0jcnn36OgY/q8CYpRTR
lSnmKs30RC6ohGFJDxnaa5CJQWdwf2gGPG1JLbvxP6Bb70/+WkZ72XP9u4/YwooSBAgqQpxoKmyL
CpKSJn/iX/lpn/wAmTMlFgfalcKunkV1JV+z6JwvLDM+DNtnGNIJs8tLj6oAKF3sjKMprgbHiz5r
TmWD5BXACZZNox5UTlYDYDoV7jBjHhUnE9DsIDryjoPYjzbXdhKn/iO+8Upn8rpjxC7ykxmKhEa9
wgewdF9jnf/9GMZd5Z2QhqOAdY7LUw+5PrxrODPhHLTBQ8xSOWQWt5YXW97F/5qc///CQ86PXpDL
YJ4l5SjETjtLtL0DVyysUokshPZXg2N8kihOdWzk2EtObqGtEVqhD+bkb+8fyqX6HGgqURGZ63OA
kjFTOPCzWFkp596rAznHh9BqTtFI2oyY+9ntgMVkO2yfTVD5rtW/FkA4uOYvTDNTaXBaEKTa7HQt
p/tB1Q1do7kzk5Lv8m0+mebf9FR8DqUdOEljWvcHvnzpX1hnplfthiHJWwy8/mrsMiKhgkv1xZRe
eWtvdHbtPA7kEYl2a42ufNlJoEYPHCiyNzd85ZHEhVk04DmTSl9gzx6lwlIrXHITOt2fdP21Aa9i
m6IxagcvVadgUI1XDs4t5Qp0ZKDeCSowVUSBnYXDaXI60JyvM2/sSaxvALZpm1NgA7uF42vSnyxx
aGzxyWaSd8YmOYEIuDLzjeyoEIU6Cj9TZiOR1h7iaJuvNaIteTKwDyCvBHeGogKzLYY46MUh4TPP
EFp0iRbIX1Q0h+m4BNNHu8Ybu/COlbWZx1uWwQQHFuDrA02RY6rAUIzM70i3U5bmBNikRzSpb+5v
OGn+bjbGwKzDX8EWYLSMIYkiU9Wrbe6BNV377EtScOcsIAbKj6/Ch18R/qcpR7MZSFnuk10dOgCW
T1A6/RrHDV9aWmzhZp4yK5X3AYo/4j55E4+gkRXPoNPz4ez/BpmNOyYcVtKMi/fp5aczS+IPUgJR
1A5Xt2qBh8qsBlMtgIg48RAKPnDxLq9IsR0eipV2m1saFuxTfd4MEFxHeMgmGaKEan6gwQf6qqkd
DYGgxmNFvXUuTNlUwPG5aQlSWlBE2zSeHxPa2yIw3OYXuPibYyTvujVlg6Us+tUnMUE7Ytgw7Ed8
UutY1Aaa9sfZqedNjobar/KvvEUHauZAq2nTmeLTyhZaeCVe2Wa2UCi0gNIKE+67nfqY/HmX/z5E
T9pB3WXHyKwPIDBs7b9mY5n7DAyrys4VzODBlEz8uyNa0YoXWbx+4b8M1OHwbgXM4/ro8CCDammV
FZ4c0qTaxVoHRr/Wl7L3HtR3r200971IEa2gYS9G+XM3ZfwrbfXsvZAMyJncn50lvwHyiFl0Cbz8
qG9cfw0FiEDBe6rwujacHL4pcjORsy8oWynPfc2P5L65heOMYj7qgDLyFWhnZQZvjFrcKY1WeJqk
yTs9EvA+QP7C0jhII0mVnpG0TtfyI6w+Glq9gJsEDA4ULcBFwQtdD1KkQiKUXVt4YmqpCqljG0ey
LrbSU40uzY1An2SrOtXqQRK2WkmSGrHZGmfA0msFeveAvQOSCIoztlVYoiEVlbIrPG6rCicRSkng
hzlWaNinIFk2O4vfNbKd67bYOVNJyi9t5SmxtPPgREUNmHeUswC9v54GOQxELVSqwvuEeHplZv8U
L61ZOdHn/TVeQF/qsGOoM1QYctfs5VDmojTxIUYK2BvBQJvppQor0mI3VUhFowMhU9HBophJgGRM
HZjTZCuvidGZlRKt7O+lagOouZA+B/US5IhuBq1qPSosOdYepMvF3ts/c9YeYHWCIOX7dcX1Lvl8
EIUAJANuI1XD7Xg9xXUfgjFEoQWepAhMEAIc6oyouam4lU86wKEQa5O1oGzhdYGeKvTlIBJFfyX7
ukAGjBM6ni+8gS8Hi6uoRsROkLel4oM/vcgp0XopsAEYehmMwN9M/SoS71b0BB204DmeOWg0yPH9
3uMXEX4vVLGPk49v8H3+DeUk7jsfgV6yctFHIUmoi9AgCKAgPDEMUUmMAlRhrp8oRrip/D5JLAA4
cmC1xjSYwD7XdfHRkCJAunmaiG+QzpXftDEHzyEfNkNDZC0ScGdohXAMhpQ3iCEO4atfisprnTd9
42QaJ3tSn5f6Sl596S4DgAKVdUCiAK1lOSahyizXvlGWXhGasWoLJaZ3sopZ4SU3uepT/MDncHsR
BAfnoZq7Fkz1c3ivHBUoWgCkIR2kgt1z5dDNh/ciUAIiG+8ClF1ANAYVZQD0r3eeFldTncDHueFQ
mY2wU8M9ylcaalRcfBL85xGwPPS4zLp3awlgZv/9r2k03YJJFHVy+Ndr0wbWTSi4qnD9CQEYZyFG
50ldbNrG0/hz7R/H+LwyWuYemU3iTINaWwGzKO5SdrRNUg46lHTc6M/k5OdPzhzOskQUW4fUongw
uy2KO9ZqxmkeCTPJV2aZkI5vIr2jsVa6tPsj/yABZobo4+AawMmPU7FVB9v/EuONrJ+GB5oYHmC+
4/ihoXFWDda2IRPW3EwBM+vtGLRyqUqly215UwI5DGDTu2gzHgw7SU3oCEUmRBJIaIM1BwRkFGQ6
vKnbxRtgeyurMd/a96aFudUnWgaUL7Ea8W5yKreYCGTlzRxYY/7dOFXHePt3i6Nx1u21d8jigogo
pKGUD+fOqueAjAuY6DwvXSieIRmHjD4NzGR0YhF67OVcW1sZ66JBtCnjkQUEMN6j13t9oG0QAilb
uo3yDo4Mkx9OMRqmYxX4LbThrJEhMOHZ7yKjw3zmYZ0FX1j0SaVNHJCXYulmNHQTP99wePIUkKNG
C8XKIi6cYgXPBTAEKipk0dmevAlcCEJUR5X7D/oCrGQDPXTiBQ/iSrJ8STb10g7bxxKoEqCBMez0
TvrSvkzvFXZL/MDZldUfZBAcQT8VBQXd8p3R/EOB6QltfZuBML/7DJ6NXe3cH/jSOYLPxMUFqhM0
aLBnWs1jOK+scusyNosiNoe1UsmSBTC1Ii8FFykBrHO9Z8QS2haKlFduE2XCYQTS1EbUv1YKZe+l
370yl+EAbdAhoMzSbIE4oxfqqq3ccieaFZGcZMvjqaUcRnIMTHU72elTaXoDqHC81Cyt/3waL60z
HrkwuAKBXwfrwPTYWV4KZzGM6IrXY8O5m0EyqyUrQ1aDJ6ByxX3+wr3jRU84nsTWRjDloz43sBcf
K0Hd4vLNyP+ZDBywHWb56hwEVA060d0ErcV1djCStVcRm9z631FdmGCexwqAPzrkQirX2Ir7+ItW
xP/AC8WemUj8g/oZWNnn/eVinyM3Jpn1mhpBjooGowp3ypf0jgl9ja36Mz9EOwpMyz5+0iHQZljG
y4rhJT8DJiPMJFQNEKowKxgFcdSEBs6/kgPx2pjQZ/ctvt0Ymzw4CRDm1ePqv/FtwNEAxq7gjhDY
nl8lb0I9aeLKnenURNs5p25N9qu6CPOns/cgnOd8+OaWL/Z1m46dz0l0qFwJJKvJNnVAW4Gkhg9G
GaQTUH2UvtGeSP7Gq/BI6b7l35LVRfhdZzkFxwosKw+jVe9GojylB/lhMv8YVnfQVtZw3o5X40Ts
C05bAGjmCAxvjmuHppQFaFZyuEz0ihRmrYXdVlVoatcQP7bub5fflvp7tpgLN/QFI86DpHIzECzH
3z/0nxDpEotrD9QA/lN+aLLALB8hAJYhhwVWon/wJ/2sx33vBbuGOmkgrm2ntfEz8c5Qd4FQ6fgm
VXofA0sAzzQ0QMKPagrxPCGAWiWbWLPAscHRzTSYmrByZ7FPeQhAXa4AHlbXK4CH1QjwL76gHf76
W9//m1Ezrx4mCVjUyVG012J6FSpjxfve7O9Z6ByZWBnS7iIiIGbdpZJvo17tOlcfMrtUH3thL6LD
Jx1BSBF831/4mzmeFTRnngU4CYgTsXQhkSZ1VaWqtVtl6XuZBE6OpqOm617vm5nd3NX2gpm5mxZw
MA3cFr/3zcXByUdlUNIJZhoa2IX0HCnlZihOAy1WNs3SeC4NMf42aTC1WQdDgyK+xEVp6pkB0GCx
Mm0L4wEWZtajR2UeFAJMqkuTm1LJ6gjjKd1yDIkeelrpFMaaLsrCVsBGQJyBIBe80qwXFyI5ieWB
1i59lVMim/W5ku3OcO6vzsKkXVlhDn+pDr1eyFPtanwOSNU5sqdcXYnob88SOoUR9IKiFK2TIB8S
r89SG6elBMGzxhVUDt3rfSWBv0+oezS0lVYRK6qZNH5iln1SmYYYVGRsuMTu2yRbGe3SnCKhgC47
CFiA/YFxK3zW10OpSJXLaz1JoVbLR1+JnJu+FlkyeJ3vz+2tZ8W4cVmhpIWSGkiyma0S5/EgpnpQ
u1P5MQVfRSVaRmhJ4hHk8NNRGootV57TIvTGErpkQxts2syC+nLIbxWxN4FaVrUOXUQk7R+Q2K3W
vu8mUPj9PmiooaEHFDzsVk7qpM/5Qa/crja2bZ6b6leIfilJ+kfYo/89eSk1Ekpbjt+nSeTo0q4c
T02obcAdReUTunrC9PX+lMm3zkIBDZcoyABWogGP2SldNyXtqGuIcWn1VhmoMgF+dN/Ewo5H2hDp
anAVgnJDYfYAcMAhKIGr1i0FKIdH+zFQSaKuOImFjQZeD+TBZWAn5zN8veOjrtGqKWlat0j2wvS3
MgwrBgGMGE6g5UxX2mYXPNKVMeYMp0UgqLlat65So92sewjLr778idagHPPPMI4ca4JraRYmRcKf
uREHqRr7Oiw6V20/OSkhulEDVi6CBu0k8p4SJvb9hbp9buExAEJqVFyB6AVLCrtSQ4CcpDp0Llrh
pTa2Bdz3ltK8ty1A+Ybb7ABBizSbfhUv/CHZFS9G7xlgDnF0Vz008vb+59zuG7T5oMsfDOCSoAM0
fr2kaZZSLpWjzs3yc6v+6Nkx1oqVE7lkA+lFIC1/UaYsC10oFymXSXnn1nFBouAhL5Bn6lfqY7d7
U0Z8LsyLiOZeKNZdD6TMebWJu7JzJ6TrCVxxINuz2trac/l2v1zbmQd7cfELuqA0cgs7OkX2jLf1
eBNnmx5AinrlSN96jdkSzjTe5iKeBYzXgK6HXEJSvnM7SQ3NVhgfxLxY8+YLwxHBRAgCAJCDzKoA
18NpqiCYREHpXbDRJ2aP14a8kuad9/P1AUPl6sICM4xOrYw4BHGTC2YfpzLRkLLTnce1RkW2eI0M
NipU+kw6i5IGriXmWEWaUdRoRuwBIc5Ow4s6IIJvdwaQFKDzyMLHqSvf0QO+o42/Tyeb+tD/lZ1G
lc1OsoOXsLQHNPACA5OjnvhcRNBanFLHKMDR83T/yC2sK75UQ4CKLhaEw4zH0Wkn4HFSgQlaB5tI
m/aR3Tf0574Rtpj2/+bjXyvMwpYQeqpL2vRuNp06SMrKZgp4+ST/Cc8yNBWVh2AAjsAoziOfv5Z/
1dCJJzsQ0xX/sjBYoE1x7hFb4tHH6h70heqXet5QNxZVMP50RFkZKAtsmgcKC/CpiCh5wEqYhe9z
CeWrrKdISOTwoO/JU/zSvY7H9gxejo0KkvfgHJ3BMxBOdrMTyfeaYMiCe1N4BM0o3SEMBN7k+ghB
xGdIOAjluOCcI2oWmkJxSJvWur+gt9chhqni1QGuCFy9LIWcmhZZMY0+dYV83KoxahYDmkHzN3Et
IcdWvX8nFKwNaPoFBgR5x3lJLzzc0OYoMzX15FJzssaddCifAVbajeZg5TY9UBKdA/NvvFlrmVya
x0u78/9f2I2yqMt5rprcd+u88ohaiNUBU7gY0zy7F78ti3ErxjV+G8XEzWd/aEkK4Mpj4qwpES5E
x9eWmBiJ1hqHHj5YouZnBkb24qTvIP2+nTbNe2P9abZ0wzmqi6w05F5qy7fXxCEWDgTCctTqUW0A
0wMczPVYJ33S8mooRHekQ2LmM1cd9wbOPyL/QBQy60yuheKlD8Wgp0J8rRunAPopyYeHCFhv6GiT
Up22fXGcqC3q5P4uvr1uAF7h4Q4UGRh0NHBef1sNLJ4qBoLsTlw6mcUkyNYkquE2HUtQ5MuZ6nAq
D2a2WFI3/41lxMgAN6HMzOYgNL1AhhbJS7cWIzKkoE8DaIQfN8GuaN4j1Ffvm7v1ezqeZFBhAMIf
sT/rlcDNEnNTHMtuVKsnhSudlltDBC1EkjN7I9JpCMhBeMnWzgWqZagpGrLbhnZ5BhuA1u4mneib
7Cd1s2MJvtG5S2441pklyU4LrkLhLADaLpj9aibx1j9dfwyz62If3biJr8sufeQrE518aB5DU0wQ
mdG4a6AA6GTVy/Q6poS2ADAb3e7+hN8mpkEfBLEsVKF4jYdyJOO2Cr0aKHrsZVBBcoeqMCXhMTr4
Wu6VYMhVu30ansRun+h7RSDapJt66sTKZ9w9rUlX3laqfr8EVy8kyZGuZrPGnFJplTrFiot20NSS
0F/SPiXBA2dGZyV6yBS74zZZdaoO4j7cAx//qD7U+/Rp+oHOmkjEN0HbQuTM2Eqg6MMZWblIbuOx
3/YzFMGB+ZAg7nZ9BJO6EQvQ8igubb866N62xmMm/f0r9789k0X5trIuSycBeZL/s8fcz5wMZ6Rm
sDf2G20/HF1j7xPvj/v8vTKwX7nH60gTI4NSO+ZcgI9VGOcSZOkg5kmiuNLDkBK9Ie15nJzgKbIT
xUHXa7qBWOkwPgWGCbL94FC9GoIjnvqP6R+tPwHILgPP6Ezao6Juc240y2ACWRK3ieR6xQ3eXnXX
X8qEDG1St72mZoqb6T3aDwcyTaBSPq/M/Dzem/lA7QkFDLgJqAtcr7QYCmOgNYPi+tRMarRmyHhF
PEUimt7CmsxSwXJLDCiOrkVEbFMnQgiMDzGuDgoXGRV2xrKhNAXNuF5xo+oLHdC+lQtWDuHGjEh0
20YPFAzhHf80RStDXpzXC7uMD1CoLwAm2CrwfK919JJjxcv/au1mQgcMbw46mfC9bgcO4OJJcbuo
dSct2fZ6u5GUceX1d/uexRRemGE2M4qFoQqZMsVVUmWjDCkgubT8qpGUTY0+s6O0K1eurIW7eb6o
kDPH2oHhgIm/hKzyU2CEFDctP5L6ELUgxlSeatwrAxdtw5Gz7+/PpRFCYhKwt1mgS2Ah2oWaaNIU
qIo7jICBB2+KOGxi/zkHImqss5XBLXkh5Ol5pOAQPEPl5fosZFE9RoClQxQCGXConBqaXeT5mvjP
QvSnAwmARwhuoBkzOo/5Is4MO07pciCrXTWNEGFAcCV5ytJXGe3+vGyr2CijbfBktIfezrUJBack
dypj10KLLnIM6QNMCgA8gmE9g+TmypZaDBhUtLtiItAKcTPjShdNnYg2chc8BnuQTRM/Q9MO1rfM
SKhCODfEw9DnTN8HU+/0J0U7V9dsQNklSS+BAVwgBMZnkt2Y9B304tZSY7dFergNFZ3EqEKA5wHI
4uvZq+nUSgNQua5Aa6JIptiQoW62vtWV5I9v1QHplKfoPHC6RXkPrAv/xYa8MM/skRHYYwnbHcHp
mAF2GtLBhnhAZTVBhJYjRQU2wqDSyilY2pigdALvoQbwDECQ12Pmy1YbNIpLyxebZoMEV2zJ1Eid
laEthWcQKMA9jFekcENHo5WSqiWDhFjxBRG+bcvkyTCPTwFx/jGI87WJyIk3d/ir5nKWadvH/Zv9
Q/4c/3jP3cGk5Dsk++2zvTl+bLeP2+37y9/H59eCWAcrcN8Pe988PK5Bppb8w+UnM5dkqQ9921Ds
1naCjDTY3Ohh0CqnFx4EwDXuz88tkgJb79IYc2P5WTA1OpVlV1Kh+lHvAXgUNU/OHeGTqxwwAqNL
fq8f4/Lg62v1/3lbs/f0pW3m1kJlR2riHGsjpR8ykpdDbXVrUR/bhPR7JV8aYc5W4PP/Q9qXNceN
K13+IkZwB/gKkrVKLO2LXxiWLHPfd/76OdDM3FsFcYrxecLtdnQrwklsiUTmyXPKsh2J7h3fCjZu
JhuvH7zvC6Zu0z1kZZjqotcZxEjEvguYCnr+GzyPiWM4a0/kpQAUtBLY9DwTromnPAEFsJYmuGeC
6Vcx7np+TwesnU9Rc5TBhw8+yuuLu3TEUBNRUapCwz/A3JdHrGppJYHM1wSWWmZGcgjClXbQ77eF
uIJI0sJ3QXQAMb8wuUAU5IBxpaa32e8le/80sy/T0dkncYn95Ttfd5FdOSZzeZPf447s07cXrqg7
Pfwxn6+Pdemcn3+J4MPoNOrq3POxGsfJ8zVwW0W/AIRwrpv5XqRrIxYuusYMwiknGHHGpkPG3t4s
9nH6aNDNXd+8fWye9tT5ytDQ7TuWffc5vEFvBoqNSDCjc2rzG5qDdrK5PxZud3zpbGPl65YOFFjn
IYjHWaaRaL1c8LkKaQ6JA9PrfY1106HXdkXWr+yqxZk+MyLMgGS0NZqPG9Mb4SsoEJYKZV3ESPF7
ZaoXvMP5YIQLoiHIFrctBtMF4FfqSNOzvEqmlfhoecoIqrq4iMC2J/gguaa5Nfej6WmGiofCTT/t
FG0tSbAUYUKwBpUGxEjo8hA8+pAVfRDmuelNFJDJl/pRL58JON9kJCeKj+vTtrg8Z7YEh67KvqHX
cWZ6gXWcP+XYKdEYpTRrQfOSM0Pb5HfJGbe32EOh9N1Qm9D19cqSDbG2bxoZjLKVM473CKZGFBMt
6+H6yBbuRawTnre4xi3gD4TdTUvIK5SpZnqWAVJCqoSV20bKdi4hOIAskV3N0YrFBQeKpk3eo8G5
a4AnvjxP1qSTLJDgVLRaeVViZHj65un6oBaW68KEkCUgUaHmcgd/oiQ60wDr1ZE2mTdZtsYoubDR
wdWKth4MCL9FUG06R0GbKDBUVX+ADAmriE3jzfXBrNngPz97BcytTAJSw0abQFDv1JGdMq7AoRfn
C8lMHSIbWFQRfWyZU5+2E7b3mIJbvZ+nJ9PEE1+XmpQlaOO4PqClLYdWPwD3wBWELh3hBlWDPCua
eTA9SS1Ctw8LjSkzyGihdSpvjSxC/2URrhzgbwJ14YrhpNmEN/2hECFi1brSDzslkzHETcZuCSPs
Jd6+1M7gcr6QiFU2F0sn7vbh7u79jjoPbIIc8A00LR0b8gJs9xdU4uwfJuLsm4SJyCSACtHIg91j
tU9txAnnaJc7FQoxOicpM0p9xeLSXjqfBfVyL8U1+qfCErNA80cIf8TqPo1WKrSLJuBOwAXF291E
CrYhHzNTQk3d0+fTACrMCn0fdOV8L7kQAMz+Y0NwWlbQ1FLU6vCT8/A5Ku2nVDTu9bX5JoP9sWHO
bAg3cqvJdYdMPloqDtPhpXHxprZb7B28pvErYfXbkdrd4U1j9QZB8NNXAfV1bKwEWwvNCwVoiPYP
OD57Ew1BnHgVKni2HzKQOkK+N9nHLyZimNfebjZMZjvDuf+X7fXd+gi1M4BRxFPdN/o0TgXBYhuB
voH4tbkNsuKtnMy92qnZyUTPlLMyaz/DC3TJA5oBtBTKsyIBAOL0RBlISjyDQABgjxdQEce2CoGd
63aWNhnyStDU4GzwRCyIZFM3DbUSEYQxaGGQc/AwpD2q70ND1zRvl7zVf02hWHp5ZNLcqCvDkLCf
m/ox1vsXfVSh9q60DJL3hh12Y7+5PjixjZG/rjimWeEIr++c56XJIKWwGWXEe2sdDqSGr0I6x0nt
GO8sdHvZKWhfJdZvWoe6g/2mugpDSnqHYsD1L1mcZoJyELr6QJ8tNjbloMgcU70mniUdJPNelr8s
xD7XbSzOL2ApkEpG7yjAtpeDlUhiTNDhAtVqCP5e1MDuGmgZdYaBnLJ2N8fb6+YWh0Q5sEOD5hcy
rpfmAC6Y1chviadnMTPQj1bQ3+38fN2IunShomqKPDkaYQBwFDw7mUJdAkMT8Wo0v4bDcWhZj3t7
+ju2d3IKxsyNRdEcKd9VJjJ0+rbqQN10zGcoJ+wi6WHsE4Y6BxiMIXviD7dBWDI/dZruTl6DHos8
Uv97s30r6HBdH3SNXU7IMLZ1U7cT2mDDDFBxbRO2xwEPvWCvto6BrlG0Z9iNav3DOqBFGeUEjgE0
xHxtPWh0TlKNeMoAcUhC2ntJyrOtj2TjCpbruzIhevJzU3wHngVQNRj8GymGKfBQg0913Bgolk92
wZCuQIsSUGQP+X50OHlYxU4IA0AHagc3vTujdzFld8H2K3AZaBoalYWWHR7u7zvb+ocojwD2AUQn
sEeQ/7z8SCTQcyPNFeJFs/mEIOjJrEll+6O6phgr8v9+Lzg4bwEYwnMWRQchBgjntEynzIKPxk2V
7hPWO8pmcht2QhlrpziniH2BECNlN8W+ZJT1LnK6aAGCr2MY+PWT8v2++LE4Z18jnscqL8MywNek
5sSgT2a9TcUfadga7dbPj2bmxWFjayZydhb6cz4kBfD7AoKw+6lw9UG1+3ncRA1lSgVYtnS0tD1w
y05pHsEur8VQqMVzOrHbNmGa8aaEh4zLyyanpts0ErQP8Pq1TcpkLzJRwQIr/WCCiT7YGyVIYNcY
X5fClvOZ5z8/24gS+J7HeSTwCj2aDSO3Quvm9elc8jsoFX/3hSOSF9HKTZKUOOMBNAXHu3ZWWRo9
UQ08yt3KFbWUsUHzFggkOHgIAAzhTKFoEURhjmWrcW4K9gaxMQfSY2Dg0xhupe1kg4lvY9rYTA/+
TeB+fVL2+akzE2wTvdu6tvzJw5+JURdMTchEMCe21wooCxkCAtQKri6UD6FGJLw0+0ptiRbG1NOC
3/L0Ox/BRhz8rvLflgHmfZq51yf/W4Lkx14+sydcZXE1VhpEajD79EMObn1tU6U7sxk8EuLWLism
g+9iAAGBYx2jeLCtcePne6gVMXO6b9WENfVop4qrTRo24BFvc9tH1jR7bConVd4nBSRiATRvWFk9
pP0L7R8hm2DMyS6BBNz1sSxeC3zeeBMHMCEilHPshiKojIx66Z6O7z50QUIUm/b6rk+Os+6NK7XW
pZQ5SIL/a0/0SiQxrbCCvb5t7bnIXg3rVeYawicDVI7WfUkrEJRYILRwzeQeqsS+sUoByNdHXL/z
bxB9UQiiAt6N4I3+SQ5tP38kKgBqoMZTIEO6RfeHqt8jgrE1spkzOxxGl8i/5ah+qMNdGfpMWe3a
Xfwk3g+CwjuoBgg/8Gcuo5VDuY4SbKkB6+9pFTJAxWdZ2qZ5SINdtaZltQBt43V2lFARvROe7by0
VzVlLhVBSb3MQFuka9wZwJ55wfhe2S2k2uZq0xT761ttqZB4blOsgSPLXvpmUGDagYAu7HAT2uNO
csFhyu4oewX5P6tZ4kCR00MjtpOtFDJFupTvC/FszGI+YoJie9hw+1BeaRvz2JfQCMx6G21sZrMN
p8ZumxOEnLL8qKtOU6w1hnJf+WPb/XfOv5EoZ2vcjUHcGgPsV1CM16Q3qtlE3ssa+ifDcOVcL+4n
RL4gTEN9ENWFy/WF0okxUb/GsYbUZ5jFUIx0UkSkMTlK5p0KBSkQZF9f32VXcmZTuPZSrdRqDcBd
T9NcfTuQzCaYXBSCgXxgZvtaPiv+3+s2l6J81N7xPFQVsDKIkBFqxJUm0YF6kSE7bf4mA41TJE/X
jSyuG3K1EOaQ8RRVhXFNdafoRQ0q6zjO7Ejd+RBkI77b6o0tranSf7+cf2wSnEvAn5Ghw6v3cuFM
qQdevYEjQPe3E+/jvWyjE5HNLGCg70Rt5MnCPRyCGxVVuNmR2AeqYDvz5q64GZx3jpHyWba/eR7Y
n9TOEcqBHAVVFHXz/Of6rCzuMLzlwLmEifnxXg4lU23yAY7cCHOP+tjBU3KEzhGevJtkGn8ldcWC
/O260aWbHiVXLi3EgdNiOCIrRYd6OIzSRmM5lJ36m2zbWZbdFYhJlJXn3eLuOrMmrEXV1klcGdjQ
JlxiqX7o6p8Jr7XrQ1p8Q6KyifZGMPRjHwtHdbKyJFelEK5fesmgqZeaH32z74anIHhL213asg7A
PjnCbXQb516m7EaDgPyjABbkI7ZuJ04U0M3oQy7dWitf26Dd1tG2pNty2F3/1oWTgAgBrD8gOAMH
iqhemejaHA4Tpj8AHaU5vuv+AzoHWTLc1TFZmZeFXgTA8QAnBziPCzmJL6XEIlNhpdyFIdBHXFLt
wnA7k91U6yweQ2CU2dyCyQlJup6NM/6nClmzJ2NYOf6Lfo1jA6EAqgB5JOojBsrcVqXUU08J3NBw
i2KbPXQ15EoRKwEarTyAefz6PC9t83OLQjRAMj2I45C7tQhv9WCW3oMcdN9+ix6vzzoZ3gaEJP9/
JoVAv/OLLk4nmJySxJ11xPXt05ieCnQpB+ng6pKx0qm3NkbhcGUY3tz0Izd48A9ZE90k/p8qeCCR
6eRRv7Jzl7wVKm5oQAV2wPpRqTQ6VWtqZHC8zETyoz4qdDdIzASKEfIR9K2TVlZwMbeHDmxgKAHq
gkyXcGkM9ZADPQGcmgqIDD2MeDUFu/JO2yjw2b90F+IFB16T4HyZIE/q2VNjzwRPXzdPV5aW7xbh
SoFyKTgiAOZEl5MoCqAE/QTFYOSHsZFdEnyoZbNrCWUFmM2ub6Il/3BuSVjTVCpTcG3AUur/auUa
Iveg26EdCPGRHZNWlnRxWDqkGtG9h8tfnGEIAgdV3IfEQ/EJEVS80dWANWZhK/JabnipO4Jy54y0
GfQhUcy8vJWTsp+DqooIR59E8R6NADPZm8Xn7PTSezK6SViCALqTWPsxKTcg1bTBAwE4TLfXxqfJ
3KrJWkVyySvhkwB9Qy4JTvn7k8+iySqx6lzKkDzOhgxFTwjhPujUDc1fpZTtSXGnBcWLpr3+wwKf
GVWFeUBtwYT0K/F6+Fxp/AJyEUrzXx36RFC/XNlN/Ij82Le4EFFwxY2PzPGlMVnSzDzqYEyOoDSU
pkAQSmm1xvmxuI3OrIiOb45SuZ9LJOSUw5ShEodqUI8u+CFh0bQGmFh6d4EXBvcaeLZA6SempQct
tlpc3UiDvbWy8zFDA8oH6U58Qx+Cl3QFYbQ4NEwdlzMFPkN8cMygSUzzGMyHVvxOWzhx/aNpXlVp
DdSytFAmIjIAZ3gv9I8AmUSp1mcT8Ub6FM0ebf/8z3cdR9h+x8NgGxZ2XU16v0V3BPGo0jOjeh9B
AmHlL5UesMH4fd0Wd1HipkOfDZ8utOL8aImvtCGOY7S5oSPUnUEnWqiP6YwazH2D9PWaZ15KrwE6
+h9rIsk36iGpCvw08fKG7rXiVi7ALBW/19JeyX+HINXy7dqAZwvTY5yGTlkr4PiZD2Nau5aK+Cd5
HZvBlps9DV/ICEU76+QP92Hh9r4tGQz0oGyMjkl1UOQ9bwOemwN4J/ZR7tIeB/cBLcJgB2G5hM6R
/AYKkR04PLMHAm1jdU1gd+EKvhirUICYZNWPQH5BvEYNH4Z2S00IARQzOqmOaPkZ9q2yVnJa2peQ
WUefJ1KX8CNCSW9A9KglgJJ7GYntOJdvqVTur2+XpSNGca/i+YlinixWtSy/6ybQVBIPzOE661PV
sokGIgA5Q0apDAKyculp/DXwY39CTxB1V3TDURENReQwybrWJ97tm8EcYF0AxXzhGf63X7cfsfNR
IDn7hn8HDCVpm+f1dfzamqndP18f+kLLJwJ09EzhMYbCMwhZL/1zGA7oNlfxKfroah3LiJOZxyTc
md1eniEAl9iD1zYN6w8ywG5ziHfLBrE7WBLbNfqOJRD4xWNB+BaLRlqg0Ip6UrUz22gnVa6Jx8n0
APb+yNoi35HHf33NrvG++gKZyLRWqV7KLl18gXCPVMo4ptqE50qY/irIpmm6fR+BL87YEIP1wz3v
/Zi/yjRhWbEf19AYS69I3j6A/kikD7EhhQiFdmkvFX1LPTVCP3OtbrpsftSBu2nTx1g7qf6tGrhB
/Nlmfw3tCZLT0+cMETED1cb4XY4mG1LJitawWjVQkoRIovqnfeeC2yvB6NKzjovyIphCyz3Q09xN
nMUtnS4FfVA11POtN7xjg8x3erQa0ry+NabMpnrCrPiYtXZ4p1m5Xfq7aXbQP+Moa3O24B4scAxA
xgynF/0NwsO7D5QsKgcFD+8ZVCT5IS1WoqWl2x4W8DeDDAG859+LdjbWMNCK0mwM6rV02xHH2knt
vWLccj6Z6r40QcndHKO1hg2+0oKHuDAqbMShi5rKz3XqWfmTYX3wQlerbVbO/oIbsngyDERWFif2
4XN7NjLskr6khYRMgBwDpJxBCU3PdLAO18VzDvdk9+EIeRuAjlHzHeMdaBrrWznu6L1JJJMppfUP
2VU4I8B3saDQAv+Gsp99UaNWeaa0WM1WulWqrX8nGccUKfzs4frQFwIE5AEBaYQUC2BPIp1N01ax
XiWY3gRJIRlxv5ocu2aHkkWAaC5cyz4srea5Of45Z8OalGLym1pDxiu6bdXfZXRrRGsAorUhCUfS
kpKymycMKe6Q/S8YLTdKrTG1cslN/A/xNhrMsUwKSPdxkQk7h6ptmnR6YXkZ2okT5UnrUCCU3jp1
bUMs9RNeWBJcog56qyLJc7DjqOVrih6gKWV5rW8bf0OG5lhA8rP63XR4ykGXfeXtsujmQI5O4I6R
yQFG7nLdlEJrrC6qLE/d6vM2Se5S8pD7na2pp0SxUNnbG91Dax1K7UkCo2/8rKHRuluJFhaik++X
PfLWkFtAk97lR+iTDlJzo7G8Hj39LQg9ZgNlcnDgN3Qlm8Odiuh0oFODnDWiZjD6CpbyQo3aeJYs
NCTljhHcTBkEOeO9Et3T4eX6AVw6Ef819YONMI/beLT6APKz8qHxQVCAlnEAA64bWQhu4NdUZB3R
r4necBFUV/hRPEkxNk+UPlaGk0Psp3tTGjwIottg2KdAIkT7IftFoBjsV64FXsRuC/xbK+3ICmTk
5yoixcH1HPEHLhIx0ZECaNf2Jk5MWsrvhVK9AeQC7noybFKtWXt0L+QV0OGN/l8kO0F1jR6zyz0D
fQwgLgcFKwnNBLBLlTVPuhoI0WlU2lMK4RR9TT3255LCJlpt8IKErID6jdE8c3JDglz/2Ma+1yIy
DNpNp4b2sAIPWh7YmRHhum9adZIjGvpek/6N4wdrk+cMhJnmvp4/JU128nntXfzTr0L2QrHQHQtY
AkqfwlSikX6SfZRQvFADBNd/LyLTqwN924d/0vwGuJTre3ZpFvmqgf4JcMIfFCy9XoYgfYgtT0af
5jQfqr1cxWtFVP5mujzoGNOZEcGpNhpYEGoIMXq60bmKdlOku4ZYaP1St3l8P1qvpv9nksqVM78Q
ScEs7gsTYjZIZopFkhz3cZPMOAND7hVqfPCtytHwIq/3HYcJkc0Q9tsasuKrGOSFp8WlaeHCsrIC
eudSbXk1yphj8nw/qgw1GCfsmB9vc4f+sVoQB/QbUriS8XR9Tf8fA0caGcAAjFv0Q0SHCEAa8vlW
IFiRD18xEE23mgr1NdxmM5KdthYEz82sr+ymBWIEZKkUQEJ1MAPiphayLqZRtnWU4/Joge15AkER
sM6fxDYd6kj2iIpkj+J9wH7NDP+JFPa2fnCmo+UAa2VPO0DcN9enYuk0nX+PcH7jKtP6gH+P+WwM
oP8MbNV0oQGNp8q7vsqHw0cn7nMdJNngqAcgA3HupRsMIsDPTNriMFHoLER4EEXGtpLfBt/a1HVo
03rj63BWCrVryH+OE0Tibsk443lnNPYUOXL3R643JEXuCHSXzZas0RbwfffzC0GJjL5cLvDEr40z
p0kVLQnMcLa83DTvQikMWF0HD9fn/Oe1jj2gwfuCqx/QYFF+ulDSthkmXAYWqKUbqKPH40NT9KzC
23aV6HhxgVFZ5DUadEMSIWRCw39Bg8DAQWs0O1H2eBEGANRSWrBGzVmMfm5NOkHxLpJGJqmjTc1t
Uc5omUrchhKm06dgWusnXrh80XWmQWiGN4MCxno5y3pah1B/8XEdAuZmHH0k1hQoXzTtynFbsyPc
FZ1aN3MlI4CSOv22ifId2gQPOp5u8Urfxpohvgpn2yaqQ9DP1jAEPV/DgozkNgztNazN4t48mzUh
HIyUIiutBnet2Se/aZgA4wN9lut7c/FCP1saQ0jv6XiygCQfI5l92wfKTt8G2DfPn1DhC7q7iWyu
21ugacBhoGhCwB8ICUX8kEFiOVWmzPcSJj3KAD6GT6PDwRlPoEBvkWUjWxMMYTfk4PUgqrlufekk
grGOdzVBdlv9BledLVuqjzrH6fkeMUKWI/ZD16iWv8oNsMr9SpvYUiBxbkvwtOifV6Q+yxGODVui
/6qy+8pYMbF01jn/HUG8BzyBCJyPGj/1UQnxvXAE+M6xYoV149HX9op2MNdWju820VOiWQWWUHmR
0UZyueXNKkcz1NwAVpbJNwhObHSuOFIofZlIhNdUvVGHz3pYeRGtGBUJG9uojUpzKn2vm3KglpEW
tY41tJpKsGO3M+RoJwKMuRquBZ2LdhWgFMAtwSl9+dE82yg+jkSR1LUPAJF+aEuuEztPtq84zcFY
e18ubpQzW8Il2el5mcUyJjbI/5bJE9X/VNK/BJyo7/5nPIIDzvwmkPQY4zFMwHoP6r52ob00Tr/i
5Bbkk0VgrD39lq7+c4uCK9a0FrSgKiya/njq21sd2BaZBqim3AbFQ4mcMih2TeVmHLJNrYa76wd9
IZGMVyf47lXwgHO4ibBbi8ws5ymDeYpKFFNMCL5+lMpvLbi3ykcl21mtxmSNpckhmaB49g83/pn1
b6d7tn3mmaNAytYHGklhFUBGxkh2ZHCyW7yTV+68pVsCbPv4B2QViLOErRrXep4oAZ59KG1BwWBN
un7xJKDXHh2EXB5QvB8mOAKjM+DGIkRzNmkbZ4wMYhe9v+17d3xroVBqrGnILiR+sHz8r0aLB6ZE
DBiaobJomSnYPVFrF+ASBT5K2o2zk0I0Sq/eWropQzsKfkXoLNvEhV1Vr51Sr0ztAs768jOETQxx
PCCtB3xG0kEaDrrJ5uMMmWZ32hjb0QHTnQ/sCaj+KsyKtLKHlpw7QWcbkhU65ZHcpQtqaBSMRQTn
PsW7NnmHthUwxqyETHKj2AVEnP/hxHyrEBEeCyPnd2kvDgnY5WUsNKAb9mhmz72+ryxbhyJtkd+0
bWTLYOmt5cQtUYuRQazZ/cN1xpvcVbRfgnRZhDbn5RTL0gxnj6ZJG5rjVrlFa4pfOap6Q8uVm2XJ
654bE+JkqvbdYCjc2PzMO7jqW8iErc2pijkT78xzI/znZ36ApvMUZBJcO8INv66dRP2VaiDjVl4j
P7OVIdhlaDBm3TBvytzJx3T7D4uKzYP5lCFAAu7Nyw/wO61Jw4z4XozcZarbAOA46IEAagkJt+zY
9psu/aDlbR5BxijaEOnl+gcseY8z++L9DS5RdEqmpu9JtZs2eGyO6UNlT/KmNPpHCI6yaLUXY8kf
At6AowOsFjDbwsJOchxLvWrh3AzmNks8Q/2c69faP8pFuvX1Aa6LOJDbU9qPKohdUHPemtZq5ppb
EVceMS5CB1BTIAMgXLhqK7clOK8luE10gkyPYbenFUjHQDoYtKCWhB45AV9ApcVeUSiP12dd1HwH
DpbXBECIA7FFEP2Ywp2g0qFq4NMlL77haovjBlzaSLdgAaCH4SVbuo9cCdLmwya3q93au2XpTUER
aiCBjXYEvHuFJQi7oakTVZf4tjdTCHVHm0x/6N3kZKGBzvXVtX6YhXwaDIJcFt2AFoT3BF85+iRL
k1SVvIbIdltJLiAu3XTbo7hE/S0p/8rWYGurp2thkS/MCq9AJVP0EqsneUX6OCp3agdSY0KBjGRg
udiAxhJxa+PU4Rpz/PIEA7gG/LACHhIxma2EUajNZYc7H4y6SsTQJ5XNbkuBHmftsdPBurrG4sc3
rLChISEE0RXAk7j0iODKIhy1kdYwOUngLoc2Vghdj8A4gn1if333Llx8FDEbyBBAJm+Crf3SZ7VF
N5ixhEu3L+ieIktBo2OW0R01I1vRXgmYRK8bXDwunBoH3CRoGNDEqmcZj0016SrctIQyCApLoJ9D
g9Jo7iOaoY3sXlV6G2INrlKAB4+Awhm4Nh0ZHETVTqy+5cGjGjxraxHAQu0NEirAp0BWCZPxo0Ex
DIxI1fJY8voUSlWSa+T4fRNrcFx48yk5a6ZuGzRbNRvcqliDg/BDI674uXVhHQwlCLqmCyWP+HPG
mgbwIsMzS1b1BojS1qCYi6sOBgkd9RKg1cUqf5TWKoRjSliDFGgYY1tn3W7SIoQZ6FBIS+giKat5
+IW7Ai1sIA5AZYEnzISnV952Uof1lID3gIKeqnZOfrLaTeGfcr9kaJMAlS3yZiEYVIujWp3y7FiM
K1fk4sAhA83JAUFqKpZttGRIOynKJW80t7RqN6SKHIKSMU5zrf2BWNfKbl8IfEDEAVlLUHFCpEcX
QoLGBP/3iIyPVyam7FglCjiRpOROT4o1ApVFP6VgciFVj3OMNJNwlEfZD5KggS3kKmzs5Z0UyuO+
B/zKoWlxG1jo2U/SwjgMRTjZoWKuXcSLs4taB54uQBqgQHb5BdIUplMXypLnY+daKbIGIUpWxw6M
MXH7HqavK65k6SaCNQVKQ+imRdnz0t5sDdPoZ1jNJjv6ceI0f3XTNlrjBMUHYiQMz295rdq4dFDP
bQormoA+qtMU2MxqZnIderdDL0f64a88h5bmElLRnFAaBWNdHNtQ930rGZbk1ab/nlfFpkxBmQnq
o/QXmjf0Nlgp2S7ZQzEcEBG8PXHZCanJIlHULkuwdh2x4zbaSqdmq3SqLVdPY7a7vnBLnuDclrBP
kiiS/YLvk2GcWdQBcb/mTpcu0HMLgjut8pbkbTlJ3kvYqq5pN5HkSgCLXh/HQsCNPgm8myErhOBL
1OAza7NVMguhl1mZtyPdBeMT9fdlBf55pcIF4ob31w0uDgsoNM7/jgLbN9Ty7Ilj6EXccNCCl8+Q
pJIsu/UhBKPJW3lN/mfJcaGgjtYLpDk0KKBdHq2qU0o1zxDklcbLYN7k5C1c64RcvHHPbQhHqUqx
G2skbj0f/NW+27zMdEcSG1OYM+JE2pf1RddKcivjIsI2H2mb+nMPm5b6N+3+UutU9u/XF2nREZ+N
S3SDpiYhkWJie2vwQXJ6VECArHmyv0O+uP4KXud6jVl16UChZRbAYeDJ0FMqhORWNbRRR+XgRNJB
dmbNmNic52uMGEt1ZcS/wLQbSBhAK1a4wbPIV4O6LAHOcSoW2qgwgp6MuKX7/lyC51LerVlc2u/n
BvnPz/Z71filr2iAtFS5BX5mt7c++loBu7u1crAWhwa+F+CCkXUHJkiYQVqGLaWRiVKt1TkJuqyi
+Xd1QNdDPgBEXx6S+ja0NjMumUlBBt6/MeP3bH5Y2TlLl8v5VwinzihCa5ZCAghW9tWBpuHQvtXW
M54fwLyPDHToMnRDnLHwxsj21Rt8idTdzMka4nVp2jkJIlR+TBUAReFgpjJ4xQd19D2wCLEyAQw0
vq1mi/VJu+JBl1LHSEL9x5R47ZjBTLOUzoC4QF+UgooMuIRDbsY7tLGeBqtHOuohycEkTpVbQ3+o
uxWMzdLJgUAE5/rhuk3iY7aJy8bIc7x/Gvl2kkJQSax4g4UlxcHkKDOOMcMFe7mFe5MUhM55cGos
0I1FARwC7rzkV1jhSdesBoELS2fhGYdmV3DAI7AXzKWl0gSdloan7K9+QLP1CSQZh8xNbscHNFP4
jwEIa2N0Bm+u71y+Iy6eL5A45TobAA7JoMoSKwDBlMZa1ZPwBDr4UXM46kBvoAfCjOimJJtqWIlW
Vux9u+BzxzDN+dAWsKdEOaQsf4VqyqTpZDUvUEB06vxQx3fXR/hjHbmIK5J7GJ9lAK4uHM1OaYNi
8PXg1DepW+X6rh62aXJfWfqzLznXbf1YRG4LuCGgojgbmNidlFXl/7EFFBagMtsKtGMtkbarmJE1
Q4JDp2PWBXFCg1Pn31WDBp5LKBVnKqvWCAkWDeG5hQ3JccgicTRFhqrGiyE4jb3mxOgRovpdPFv7
Qv24PnU/HQqfOxwBHfcTZP4MfuDPdkYay6DeHcLwBIKmeoDsZDw5SHI4elYcRi06pimwbeAiQCsP
9ohc/Fod69LePP8CYVI5C0DRjUl4Av5i9JO91B8aE2KAeuYkDbQH08xRgq/rw16aX646qeCJieqF
WDgiWtmkmpWFJxmPS7BK6APIo/z9am1z2Q4BuT4AezgL/Odns9s3aLo2xjI86elODr448QrIK8L/
MfUvFhHP8/+YEbxYXKFV1mxhpg8mt4ygppeAGS1p7KYCD8va5vwZsHFzHG4MqAJS2eJ5KytoQuMV
BnPtZCvwYe9xNDA/9ALau8bzJL0lsbJyxn/C5LhRqOhxSdIFBGk+TVWbTvDUYAvbSrvhPr4J92Hj
aVtzrbTGfZPonalJkaLnwiDIkF+uWlW2/RgqQwi2YTSp3AQ4CLd+9Cyp23BtI1o8y/DDFt8b4Djh
kFxh6QLJoP3U9uHp+PaLsMY9nRR2stifzea036D367Q5sQf3ARIM7OEhdjZfTyA6BNdd6Dx9uXdP
v+681y9QErIbMOocPPvdc+9m2wvdP3/vX6z9/XGyd4R17AD+2/fd4/0fsMzf24/3tntYWaAlh8/z
KP93IILDTws0/hE+kMDT71pW73Q2ryVM+MRfmyzuSs6OU6LNkdYXI2wEMWIfszMR6AVrQcF3EPXT
DK5mxO0AiIstvKBINOsEdKQnxYiZWfzu9YiFCdB30yfUoWc9stVs3Pali7xcNezaubbBIGrLyVNt
PuQQ4BmkAg1hmgPM1/a64+LO8NqnCVsTLTDAW0k1HNcB0km/V6AYi/ML7k48l3V4RjHdZ0pjGsXK
HJ4SEPYlKbr7VyL2JQNoW4WoLA/wcGNfLmA3JHo/FBZOVmrAtVdwVeFUV871SVrwulzyE5EARHcQ
owqPVrNIAG/3KYK6B3Zn2OpKEL60Py7+fjEf40fI57X870fX6RxmoPlXXNKeUDBgZPdVkieqOGb0
ImUpqL7ZqDvlxJJyLyt/wzRF1PAPUFFUzM6HrF5ObN92RkUnTGzfZ/qJloay1/xhpdt8yfGjBoFK
BMYHjgBLsBL2eR+hyIWrOgnRPASKwB3EY2PtHgLZCcOra62b/idEmY/rzKKQpB2IRlLFh8X5E3Bk
9kSdp4/TXWIndmO/SeiBxTOPtYfXm3d3tN0/1D6w3zttXDl1P3svhc8Qjh2ITNok1PzwpCU3MoVW
BVowZyQyeb2pSk1gw2/1KXZS0jHS0aOihdsRUhbKUaJ/WqWwjemjVN/D4GkY0ai57WOnM0DVFUY2
vAQ80ErwvXCBXcyacMzibBj6wJSwQStwD8pODChhB7YOK30t0go95IV7/cQtOP8Lg0Kck2RBI2c6
5gclvrvQ8p1GPlp+6EjFyhZcCBb/F2dn1hs3smThX0SA+/JKsqq0UpZsyW2/EF657zt//XzUADMq
FlFE90NfdF8DjspkZmQsJ87BEHrkdJxgxliz2ilDI0dhlyAVJ36reiCZuatI8Mk1bqYghaZ90+Z/
ri/tEmezfHvO+6JLs4w+rbyJqtd5XBdp9KTU/0gmnl1q0cMO5ZMsQBTuW7fQkx0sYbzVo1dVEJyu
/TTLAIOGPW6mDefJmJfEoNfSFAJ4dH7Hm6gWmyJg7aMhhdBITlBGZuW/ZnhZlvvByurstLk45S3S
Vk99/F09xdqpC9/a/ABl9vV93fqSUElgjTkWaGtW8ULUkZO03RQ/tTNTXl4R3Pl9DnFm/zPPQtti
3tQh77luc+tefLS5ih983Y+ETMCmRfzI0OtBPQTdYxFqDqIM/94UCFuGjxEEZBR6uTEfQhW9miIy
xCJ+klqnXzTHDyA1K/WT3z4Ku2WhTTepydQxYNGiK6uvFtb3vQRRQYu1TDwISDj28dIbHL4I5ckP
pMeoR3sVJV39WQiPFRiLmskoK/oyxmz5MHhV/2cQlF/ZT/WhaZx6/IHCbxV97Wg0jgQ/cXMb6jcG
vDftbSx/j9U9+p0t/wFIkP0i6iZ1WPmPSJ+7WYir+Cma2xONMIBsevaQSXBV7nXwt24RlDoSR445
epBH5x/Gb6MkFaw0fpKj3xSY470y/da51mnZghB8L5Ot/v6miibNSvgUFoGp0M+38fxYpQ9oD9lg
EocWCYr2X2tPcosoJzFsT3+agGf1LsdGA7sX8k5Puc7IkNLbcXxHYXTn9mzu3Acrq7dYJSOiJzSw
c3ps2Vlr/qZSvyf2t7l9H4ysnBybluuS1cVPYvF3zB41y5XyN9G8CfXENotv8d709VasCPXxO5wD
2P97fvbhnkqDMhHOsXVS4IbJQyrGtqHCfJTvcdJuHfGPhlYLa0etQWgSQ7LxWdSag2Tw/j9FRnPM
Vfe679k0RRuKuGkpoa6xikwJj5EwN9ymtnbl/sXqaPQKjlW/xcKf66a20nL4wADvKYumOOXv8+sk
QuKHYie5khxon7IpvzFr0V60gPxkOiT+7CoaxMaOKbxG0R6Oe+PbYXvh4SYmWChCz22rqTqkgozt
Xnkpy5scoQFc+p5C+MZunllZ+SY9GAWLSn741JlSYZcgT/X4QUGwepz1l0S93dnQ5UevMjyIbED1
08tmOG0tUjbJkZpSWY+eulgW7/0krVwxNSC5L/PuEIhpetCGYT6NUgWZbmn490YTxY+hbvhHRqty
2pxF8TYNZJ6t0UU7J2vjdiKSRPEfH73kVytHg7yb5BMKE35ZwamB6IKy+u9WzewxYxRc8V2pab8j
p/7j+qZs7ck7VROP9wIjX38CAT1zdeQxHcbyS5Jkn3MI4RRlL4rdym8gQl8Y5xZol7Iuk2tyE7Sx
kaRPkPNMJ6j1K7ubYzRHA08ARCC3AQFfYaN61BF5lnvKtxvLRPaQO/S/VFvrV7BXZCWrsj59quG6
T0ZH/zYjWH19Ky+7yPqirfj/RlbvUzIbhtBaXfo0THY1QfOuCjaco5Ud/yhcuMOO4eG6xY37g0Em
bJm1hJ5xXU2JxTzyfeZhnuraTA4cFvGxMSULyFwe/mNITfUpULM9btG1UcqToA8Xqm3AJzyOK7cU
6qKfRdBePA1yD473ZASeBgit0o1TrOxUTS5q6IsxxlcgbGKYfoGWnvshRQj1uVUwFojfyg7ua0mw
5RJFe9htzCfLcHvpW4dAVSbaviE5ib7TlFufm8W+pqPPDCmQKlO8Obc/6r415rWfPil+alPNHoGJ
JNp/MbKwr/AZIXdfgzcymh9WAmL8qdYaW9e+jnVrC7uCq5tL+WBl9UoGM3IWYhJlTxP9m4H9Kxbu
Doi7r5/Ji6Ru2TL+AXq+JB98vtWWqUMTD62UPiWJdGxMxAbD/JUBJ9W/ke4M6SRq+a2UmUdVaFEK
aWC8Q4p67yqu05H3HwHrIbjChUF0jQaXpFroO5MtBcFouq3vwrLltA7od1u4+/z799/saQDZcX3p
WzdjUTYgPF0oJ9YdZNqqQWamHJaiDV9gmqPQyfn0j1J6KMQ9xM/m1VjUc8ibKd7znJ3vs5HIoajU
yxJnlDpKtye8oui3NMlTihJNMt5G1mhX5CQzEgtl+DeD5/g/rFgmbV6YS4BqrX4DYix+VaOJ8yTy
hjjmwLMaEB4dJoPZY79sfDstxujmutGLKSE+LmoaJH5U9ZksXjdJYIKY/cHEqgYbi+B/L+YbeSy+
pbJjDXB7wPo/uDB6KtZPUctce2pRzaDFrWg7FZOL77200QE/LZKQJjnW8ucfAlyxK/w0BKv6bCqC
eBB90dFRDHXmaQ4oUGkQYRZZc7q++OWWfoxhIHMmJAO9ymtNqeZ9zvaDTUELhTFRrOi5aKfQbUJZ
AlcvzzsPy+XhWszAvcd7qUD7sYbxqPVCyKViBuKWdvjTlpWjTNIxb6OjXkJTMHyt2vsw6mHH9KLK
a9N2xydeVILfF/rhF6w9L4g2bWjN6FlPYapJXWG675MHTS2/0Q3resmmvZiOGXpDv0aGGpjrvetK
yM50u5UfBf+G8Rpl7zctadjZ5r+XHXhpic8M0Nmr417OEMxnHR98yKTiNiri4ZSkknSn+AxoV0Gt
2HPcSIBapRZeb01/TMqiddsmko8iyqif1NBcZnXbdribW2m2rcRPHaFEFFPk8XbLrH0LNfWn0KEO
X1lRfAhDimHXD9A6sl8Iavj99BdxGpDyrg4tYrBVOulp+9hJfnfIVVF3e16gUzzGyEagIXt73d7F
bX03CCAMN8woEufm/JZocxgKQlu1jyHtqzx7MdsXmeior1/6erSN/ns9SLdCPpz8r83tEN532k/c
1xwaOw/Te13o49dbfgg8IJBxSPTS8B3nPySw+twciqZ9RGbiNpDu2uErsj8of1ehEwTRQa2g9PPv
rR5tbgF9lf5TEB78T2n3M9D6Yxk85qp+U9TfmD0M+T8C5nj65ml60wXpNOwRfl4MzL//WrQ/+TFk
KnAJnf/aMaJm16Zj+0hJ524sbKtToU427ClFZLH9EiQd2rp/dIZOKA/fKfl8aFrNRXsj02+H8i6r
F5J1L2w0J4dVVrM+a9O4cJruwF/eM971rjKr8A7QIrBfa+CIdd3C+Jp2j6mRlbNdD1r5nEuLKK88
hx0YqkCMVDet9dSyu8AI7+UpjXy7GhF1FyM63SYjs9AWqrUcfalKYNS23qnmXVz5Y37oslry4qRj
xrPy4xxUlGBmv+Y4AL5eBl38q6q0IYAnuy4fRxKK72FSixRv5ToeXTVvzfmYK4kCQmDO9sjY1jHG
8oVU6l289szkMEN5/oVUNYJ2SqPq2MBeWvqRq/V/c+l7G06QiTyYe5MSy8W82Gi4VFRmNJnLfXfZ
Hzy/NE+dHhiYA67lV5xU92jzra/f1os1wXHOQ8h4HqheHMUqSNSlESrqsBAeg8h/zFKf01ffGdp8
nwiPatKSO/nS1+smLxwSJukoSkSf0EIglHW+jeEcKDUdXeFRj+/o9d4O7eNIihipr9ftrF9O3mqF
D7KszADpsBbTk7qg7xNOjpc4trnjWy7XQD2ImTDiMZwqGfz5GrrRgrh9IhMS5tpOzfqmru7QhTr0
5bQT/Kyj+OVZ/mhp1SDNyiGvm1QPvNmcHVmYRVsY2t9Ca+70uS5O28rOyv2kTdUHdIqwo3YPBJpu
mQf3WpAxChz/Suu99sHycp4dbhwcQeRC9kd0B1vV+QZOpZoYQckGlg8EM4+j78Ktor2SG/TS8fo5
uDzi56aWP/9wj3qlULqww1SY+nfDi1Id/O4xyb4T4RE97BzuPWOriEGQCkOlbck25tGdidgIXPh2
mWkMVYMFa2YbEtPry9v4cB93cl2h1INuhowNi2r2OUrokJi+O0N/wPBtGPy9bmvj2J/ZWh3GXu8E
NSmtwBMBZkSDo/YPOZnGpO8kVhuH/szO6jCOUWP0aoqdufgGOgDma/kolTvn4qJ8w9U6s7JyRMTS
I5wKWBmEr5Fufu397C335Xv5S/pcqa4QRC9yzgycNncoIO7MpV96p3PjK8c7F6Wl1JLPqTRereHP
lP3LXOV9cQvwl9E+Itd3ysYPp14vfH/IZiHwUgvqhlHSos+dLg9OINXlsa/Kwqu6ca+KvPXdIBUA
1QDcEt7SlVvsM2GehqgNvSEVBzsG2X6XGVPOkyzumdpyIJRPluCOCgrdrvNbret1RFLQhF6rVrFw
gJuCaLZoMnC/JFOf0iYLavglq2I8VXPVHXwx6Pc4BDeuw5ItIeDM4JvK6P35b8hSXEswRYkXDEP0
jxJZ4PU7fzhIYys4U1k3O43Qi6IqHxV5Xgv4HlM/9B5Wiy6M1JpHq028sUd2T/bhfqS0iT5iUA+H
ZE5Ose87nR55MqRr16/+tm1AdUx5ECmAOjpfbNVMqjZrUuLBb5y+xVYhnialQv3NUhJnBP0NV4Qk
HCpL+KeVhsGtqiLYeQs3nCthPNVIquYomax7c61RxrIwKolXWH2VHcd51j43fQ0OyLTCojqGuiqm
jpJXeeT6URLuTfBs2eeZREOEn8Fk5ep7t4afC3o+x544KWi2xVV60rqmfxXlgCEU8vN7MRTak6Fn
8t6YzcZRY/iFnu4ScUOotbpZ1SxOUtJ1GRzxUvBUwOB2strad/PCPPZ1pZ6uf+0tc2S9XC64DSAg
Xx20Ke7kxqir3AvmHDYy0tki65wKV8x80Z4+60UFkWPNDCVapHyfZZxy2fcPvirvRbMewrnw5NZ0
jaCzh1S/9aPoJpEfs2B2oBUaBNPuJN3JJOFJpdfcZMp9Z+w9CRsfGOkMposWiRNypNUuJ03Yhqpe
lV5Fhak0IBUIi5OVmHdlPXZOHHcvshAdrm/1RduP1b+zWMD+slC8r6uI8VIZaOSu8urCvOmDH0L1
XGVfDf/JQtYXxIAWtzfR9DmQ91j4N7w1eHiDerfMl4YF9Xzbzalg7FzKK09S87+tERxibWCyNE53
HtotOyAplo4FTE0Abs7tDImf9L5plV6S4CHVNNNt/c1PNX3HzvL3rGJKqg0LJwhXRGE099xOTMMZ
rdmi8qYmOmQ1k+TU5bQhOqrpF0XbiZc33m+TCgezzipDGZzec2NB1PkC89SUwoKseJaEPD8FMGDu
BEJbS6L8Zy03n4nIdQ5TgHL3DSuqvVJxYGC+MSfpVMXBY9+8DuIeQnDjHnICF5ltntPlGV+tiYMq
WIOFbB467F1jC4zF300dOWD7pJ2yg15+9+eHHOnXzPgeW3vH8XKtZIOQINBiWq7CenxCFIdi0pW4
9NKeGergu6gE1CBveQxcK1Ls67fu8vOdG1u9Zl1SCFNSJqWXtyi/1ED894iHLub6GEhauFB5MSHh
5QuuTAh11GZGbyYe8nDH4k66h2fpj3bTOAWQS5DnvY3ydrXXrVu+0fklWKzSj1CZoCP3XXnuxNQH
BC2wKonpYYRCKmHoK278h8won6/v4eW9Pje1ip87RC0XJcIE8rwmjlzTeEnSPTTTno1VmCzUsVBD
KZoyDJkzU9+XUQqnf2a6etG2b9fXs3EAz7Zu9cFo5QxZKVqJlwWVPRe3VcoBNO9FpXBmc4cDa8/W
6qpRbtfyyOAzic+FftTGt/YnYrtOmu0NVG5kOedfafklHx5XDWhFGWdYYrKxmJ0RPhcrpb44KeHn
MKzdUvicxQ8DTewAiNog7QVNmyvlVQViCthSUVZf0Gr9LqT5wIEccicP6q9xMxzFKbTTgKS/eL3+
DS/TAspZvGacO8oLDImer7Y1plkfxST10gr9z8euPKmJ22o3QvLoN8+q+Pu6uc3d/Whvle8bqVxM
mYY9aE5t8ZC7Ty+/Sns+ZDAu7Zhakuv1zf5gSl0FJ/LcpFadMETWBgexuM/Cv2OLnOvkQHLNbDQj
na1tUR4ux37H9NYnpEgILm75gEy3nW9qUk+mMisg8OtRcCM7UD3TpOaZ/0r2Zv83neZHU6t7ESaV
odYFpsb568xEgIQar9wf/QJt+JsimU6K4QbzAKNxCTNP5UT+UW9Gu0Gt+fp2X6gYLu774y9Z3ZvQ
V+dO0ws8z23lDYfeheKxdYdD95I/AdH6FjwOn9oDvOLI+SWl7eSjA4r/+o/YPM0fNn51mpH3qQIU
fFNPDf7h/Zj/geENuqnuS/ZLzHcKEnu2VifZT4nOBrNMPSM45WHJMAlwlmNV2dlvOGa1fo/N5LJP
tGzwMhYE0oPZsDV72EKt4ktGl3qzcJyPDfMHws8MrGA230jzi9D9Vu76+THS0fnN3Lk+TN1R3ytD
bmS1eCRyScBQ2lKUXlW0GoTkp1hnh7MK3prTeJ/9wxBqRr/i9zzawV5Nf9se7gnlKbwUt+n8KtWC
kGRGm2bIU9SKZJPsj4Gdx8hIOEHcS0uhyahaumRd8Tej64EClyiC4q1qo/oPzx2TJ4SNS0p9MVDZ
xOPYihUHXFObo5jdyNzpKb3PiqcxHXcO8tYz/tHW6jJVYkwrA2/n0SwKmtdU+CRYO42p5S6s3SO1
BtABS9TBJz3f2UTRy65r8MRWMrhoj1N+cEMTqjSY2cZvZrxXgNqyB1kq+wcFHzSWq0BLb0V1zvsq
9fz5MVhkN//o+m3Q30/698G6ue4HNp8Z5D4MqNUVoOnrxDQKI7OYRAFjzdsU2xla3tCXxf0IrbVk
i8DOAt0RKu0gz7+mvVLl1kohWVTo+cHnTVn8fGcLpc6jsE8yTxAhP8/CRyE4ZgZykl3iCOYBJe3r
q92ytySLQB4IG7Q1lqcOFCUapZEh6ki804R7sD2O778Eqmvk8M50sPZcN7jl+mAfWu4BW4v+yPkC
1bQXqy5TMx7xUo/t1n/+M4X8+1vQfAmUPQzN1vLMRZiDs0P+uB6JHY1uhi/FyvB7vh1A2KMH0Hzk
jhZR6cg/F6G/k6peQCv4dtQ/0Z6Ho5JRzPUQn5EG4KMaIffmGXgFBcquULypelW6+1b50lvDc2r6
j4Nil5pyYGbFkR8CmuGgC8u5Z/BZc+folxDddV+v7/s7ZGl1Z5nnYP4IBOzC4bC6s1ZQzn7gp4Vn
5vFt1Gv3dVv9VKzytwb4GVLJgQOnMcuuNuKpEmSnJhEN7SAkfJXU4ujXuiPW8ychPlHj3vltG0GP
aoC1ohAEBxYX/fxQKHo9KPooFJ6h/xn96WmWY9tEn6KY3UB4yaFjqZ/1OXG7PrRH/0Y1O0eg+iz0
t7OP4Af17+s/aLG33iuUleiaaiAx2a/z3xNnteoLQ5B5vuk7msporGrkj9EQy24ZfL5ua3PtH2yt
3HXd56Luz+oSC7hCd6IR6lRsfJO6mbHHa723rtXly4IoNSln8jQo4UFhEFj+LIjtMR92stWtp5fj
z8Ab8ECKqOvBnpiakVlYuLF6QH4nUUuAFAV6l/DqJKLTJaIbpspxZtTOyPbm/DfeP2yjAApAknbB
ulMAe8IUZ32UeUFXO0Vk3CZT/WrtsoJdwLiWm26KdKWp31hwaK1ctZT0gtH4TeYpANnrZjyI0fDQ
BZ8742caWG6r27OuuoMf3QTN8ENVX9NdacHlzq7PKcxx4oL9ZizZWCULVVcr8+znuDddTR3ZLFA8
tPQ/1w/o1oNI43hhkAbbowNHOb8NAGWSUKtZaJT/NdPgNguzgzbqv6d8vNPAuhqR4WhB/qAN2qMp
uk03utd/wdax5UHkUQQOqF5Q0cplr6lVWmVM22GtBauDwFLAzFATTDv+e+vwcGaha1iGhWk1na9V
zhU+1tAu4B5Rss3OEuBYtuSD5E97pfhNU++vBPrRlI/W4TDTKTpDoYup/DAGqM9OTfMQUTTYca/b
hpYviKQwLLOrNZHJVm1kDHw/RYUp+TUawCYnO/2yLSMM7QDYZAAfKsxVxqwwvZcVFoGEAOfooTfk
30NdiLbe6nvora1DTzdZpswNBhr0+vkn8rOiFEufCKIWBopFz0U07mzYRoyiLbeaQXwRLbS1lLHW
96Y1VkXu1XNf+HfZ2NKH8WnenEphav3bUFDIlQV/smJXoIN44qESs8P1Q7+xoVSiaVcgdLU0AVe3
DhbrqQ7bPgeh9aKaVDU720Kq+LqRragAIkja1hLYPYvS0flmZkUamjrtQy/K3K/Wobf/QKLtfPJe
vx6Y/bffOhsqiZ3Xdav2/dHourpilWamxhlGk6Z24cNHg2REH2kqmkMd37aWM/ZwkR189aZM3uro
ToCw+Pq6N+JCKFlkslDgxbK43ty+SJlkUpLcA9GmH40o9A81ozqQPjOJZSrlsdaRbpuVcq/wvvVq
AJBiiHMZCAJmvbqMWTQWcsj/eLxc5Y9KbIdbvRhVB12E4TZqzeVESfGpnKKRMelKdwYLJEEkxdkz
E4aCkyp5c/z3m0Gf1eCU4fn4YednYES1MS1RFvEqITHv68KSDg1x0Z1cVuJdUFnBoR7KydXUUHy5
bnnrjDM0pCzKRfSZ5eXPP9RLxXDqYaHOS0/Q5qNf9jd57EyVeLpuZSPComu0YK7YcLLHlWsSrXAe
27kovM4/VNUPub/5Omh/d8uhW2aYFABFiKOlyLL6snRtx6YQa7axTPiKaUzoOIq3w6w8Ff2suRQh
9obeNxwVPSSinCW9wVWsbu+chWOWJ0WJHpJyJ+WMUUPslRqPhSK5WnrTn0Q0fa5v5tbl/WhzjczM
S6WFaIi+bTt8NoPHSPzemy9dKt5mVOVS5UlFRLqRP80AU7P8Sx0Up3Kvzr7xAiyts2VuCP50noDz
Y2NJvlAzN1ySV82OMH5vir34VeZvWAVWiIRAKECDmnhj/caIQGqSvBpoTic3UnwQQeWXJI2Hvn8b
0jdp6uwg/ZImhz0t0I1IB+g4sQBVK3z/eoqyn/TR9xWyxy6Vm0Omtj8UZFKcxIhEOyvN0r3+MbfO
D6w2y8gZlWainvONFIWk6LJpKgisurmy9Ugs7QDO3mepp//TW7dVoqNr1McVgsiCuBNrbThhglbi
OnDwMIWv588KCttGHAk0IS3A4U3ooJuUpMdauRmEfHHFOyMGG8eGSWbiICZK0Btd4zoUf0p6pazp
Q3Zfpa614z1lrY0FUV2Vlil9hjsAgp1vZ5wCRulBm3mxotY3wQTBeqGN06dGSRPPKmRQU4IcwEge
GDstrg1HulSqEEI06URezAEMyjg0Zj2XHlR51Kus9qHvppt4/g+tXHwNU5jgVcCcrQccQNN30jAl
tP3n0QkD3Q6Uw/UjuZVtAJMArkpLaelOr14jyDSyQraAaAS5cGfiZPq5dSrDNf3aDvriJTQaWHuM
3h0q0/bb9Nhme0L1WwdFJrtDCVwCebSe2510NUAiG7CGn0S00b403Z/ri9wzsMr5+8acmcFKK6/J
70fx61j4e156OWorBwbge4H4sI8EOavkVCuFUMl8PlSeHnMEaG8ht1HdormRj4xtSZVt7vVPNp4/
g1CKcIoCGMiplcU8rLI4moLKyxay6lB8NGBrVw+FApHtTsCytX2MTS1DWhwUso7ze5bNpWiWRVN5
hVFLh6KZRSdIo50ezdZ6iE0kQAUq6f36EOhiIhdNqVaeWtZON8uuiFCF3sQ2BFXPZMQ7OceG5yeF
B36uygZwtzXKHQ7L0Zz6okYEmuZXMN4ZnXpS8NB2uLOwLV/B3pE4LWXmizYMRWWRrCapvSQ2q4Nq
VU9D0hU3ebRzyLc2cFEbW1A7y2jQ8sZ+CO5mRALGplNrgrv0OAihJ5UnZhdp85cvu0TmG0cC1SNS
GBBWAAuk1Y3SyzpMYj1tkMYr3mZrdPK42ml6bJkgygKyA6cStfJVsJVkwzTQIwQ71vTQlRh+fOi7
dK/VsXEOTMIaVkFhichj5f4sH/+XSgCr5Nq8743YFmYomvTM7aPTdSe0YYlgFbQM43bvzY7z7yPQ
b00VZug8KFFcNfrdFm8i9IS7ZKKX+wYWbVECASpGmWoNFZOFrMzVHhC0Povm06iZw/egorx5fTWX
oQxWaG+Cx6Eoh184X40YyfEgBYQyedg/qEOewyCCtqQStNatH8OAMI5miUpwIxzMdrIO161f7iWu
lpgUgDIOA1D2uXWGysuCF7PwmqFEQiaNtWfVN1LXL0ZqZKMR7qx2A8i4+HbKqyA9qGiuA8VRhhw9
VMvSU4YAOPAstNJDI8amnUqC8TA2efw0N4QCZp0BU9YbX/9H70sknHJmyI7XF3950fm4eHx+EQeJ
z3C++EjPhlD3yeIiaXqDP/FBEb+h1dQ1lWMYe255I4HGGkxFEAzTxSBMPrfWNkk4oGuzIBzlInOb
pqy+4WG0wVb7VH4ei4LatpBXUPDkQqT+A82VKj8MzE+HzpDUMFwqvVChFjYb5c6ru3UKlollYK24
cMrP5z+tsfrMiCqx9CD9mYLnNn6uI6cedmK9re1G/AzYGfhsstnVdsd1oMV95hPrNY1+MwWFf9L8
SDqkSay5gh99hpFK3rG5uTLqoVxhoPfmOunrJzGP1Zhwoq3DoygI2aKWeGdUcelUevPj+nm6DKOX
4isde+IvAnVl9YWlrNWKXMZYU0z20g+xIGhEKnbyE7tLrAMV753Hd8t5EK7DnkLmheNdfbiC8JkY
AKfbJJ9l8XspHULjTglgaGzU37G+5+MvX2AW+MHc6gsOXWOJMF8BdYnbT0gl3Yz6N1BFe5JmWwcF
0qmF2tZkamJdy1bjoKyMnHyHPz4NaXBsxulx7MkP5BRYfbxz+jfN8d4vVMdMN65rat0oRF05cfrN
RDpFIVjy2er+zIr5U5x+hfCKXD8lmy6QdAsvALKFWvkq4FwIB2tVlUqvfkiSv50rH2vTTX41HapW
jvT6et3c1jejqbu0WWjqArA+v9tJ0glN36glWE8GqxvQ8RBrWNMeie/WRYOADUotXjE+3ersh4Ff
WUY3kXqgLJk3YulOWvBtnNXPgqq/XV/SBiqI4WIG1hlxYKyG0Z7zNUmN4YdCImOMOiyqWDfhUBxH
2WHwMVKcWSPFK4/y9GZYn8VERaqM4G14Eo3HKTpe/ylbZwevwkj2IjB5UezO27FQ0sqsvGo6yLrX
RPdN/cUIbjRxx9Dm8/HR0urUJFrqF35oVFR+bd1wukNhp7+0yGb8+baADRz5zMad91jUNhqibDV0
FtQ6yctQUTjf6qidk5LwofJmlGAlir4wOt6m9XAr+pqdWhK90PE1LtPXudyrSmzg/BbucYLJpYFH
9WPlbuoMbro0niuvB+BHcsHETl09tvW3zFDtIn5MpRdN/iEyYN7690kByWsmfELhayfv2PjGy7Qa
8RmFb4KF1c+Qo7SiR8TOZ8wwSsfMkQduquLuhEYbFxUnDpJgYRRcMBjnO40Ox5yGvlB5nWx4LYDB
SL5Hr/XL9QO7fK/z/Bon98HKyh1MRTXLEWNvXpymd7ruwBhqU3s5tPnOgd1cDmUINoyWNgHP+XKG
oIg0Lapqz+y7g2imEHHIt60y/r6+nk0zhi7qjN3D0bpOO4QuqEZ/Zj2poFiM6sqA2au0PYXUFnYc
98Zju+QB/2dqOScf8kJBRKcWOtjaC3sOQPKoxYETxsLnqIWktrJiO6ngT/L3mnrbK6Q7aUAFRY1s
tZFRb/i1osW1ZxGkpjfRL38PULt5JsAb0kGBDBTgw/nCNL8g7K7CJeGNbSYsDgXRrxpbh6TYuUpb
lujjohlHBo/TXNb6YQu7qmmmKa5rLwBZEaW6qyR3DEEfq/bP9WOx5bckxkuh5ySp4o1dRUZWgxT3
GAy1JxVS95wUU32Uymn+mWtye6rLApEZSb3vI2M+zqJ810bFnoLClttY4JvvAAfgQctefFhrDMdq
zYxj7UFw5+oZOsvjl0A4RoJ6rLr/cNk+2lodTV3I/C5rey7bqdf/mE9G//P6fm59OPpdSO+RpTJf
uHrehQLmQz+Zay9PXoMUpZfvYDN96fW6lcX5rJ3T+yPD2CYB9HoILEi1cmgUqfZgpS3Kk6J8u/73
bwTozMaC2JKhnIFZeuXJdasR9DYhSIFCLnsKWee3TCjuxJj/qszIPKRtKtqop/77WXValLRHwBcw
R8fazs9C0DfCqA8MgqXdobS+aeGz2ew0Jba800cTq6tV92mXh5pIfJDS9cjhthLpxubTi2q1B1H8
lIoHuTpd38+tI76U4sjlDIr46+JV11Bx588qjxvUa73bq98ry577zlHrYIfCYPNGw8NNEEu6Axxk
dZ/EPoik3tRrry7lH0IkSsfeMAOnVrXKZaJJOkoKzAZFFuRuEwB469LB+vHv14vmMQAO8mQaz6uf
YGV9ACESlcG2uSsj64EE5nMQRScpkJ5afadst3yw9WVg8pJ6JzpBHJ3VlYtpltR9FLWI+6YIZGmw
WaW+tPOmbd3rj0ZWrj9ocoCzcth6LeLrQ3yarU/CYJfzf/D7CM/T+qS7BEJlZUZgsjP0u5KA3RrF
R1nKnGwy7prYUt2wUGL3+mfaWpQFclZfNHoQul95Q7/NmfpAxtnjGFRQk8Bb30r14KZadePrbbtj
buND0fVc+nLveJd1VV+MDXrZqd94ddty9nSzcmgFJSDowj3lra0sgCa9xQw0hwLl7XXmo/iJFdZd
6xlhWTJ48TePAXZHgaq40zhbXstk09GcBfUm7UTl2MhZ/jSERn4Ms9AEB1v2O192Y/E0GiC4Wfhz
QEWv3E4VmVNjjHHDKwfsLDBtpe9cXdlxNFuXnwYN099LZYVMZP2cy2PVhXXYefrJqu588xBV963R
0Fi7LYriKBsRN//2Xx8jbMJRTZ5O5rVm4GwMI2ZQOO08iMdMesxeWvz490eHuqJIGouoI2nWyqHk
fjbiZpr+PaTstJdSUuy4E51/v5CPVlb3oUmDSqnnuveG2S6nt651C+nTQKf8upmNo6ARPy7QUrJy
vtL5IyePsZ+2eTR4evF7CO9CyVHaX9dNbNzsdzpdqPdB7JlrnwgXSiHSWxi8bH6Mo9cSWLWfyAcL
qubrht4v0sr7Ug4HfUNpfknIVlF3M4kj9OvN4HUx8PspLB/q6iuFcfgVlSFjOpKhG8rUinVTZNJL
bUBx8a0PnE5GkOjnoH+f9acij+2KD1qr1Ck+pfmT3r/qke5EAyixNrnR4+r5+q/e2h5gf7SREAFE
PGP1o6MMRozZlwbPiGI3t1wkauxGe430aOfcbhvi0MLcvFRyV4HUNKVlqhvd4DVldoINp6+UlyAq
Pk1BmuyYWk7NxYcgHYZ2kgouTN3np2qcxXFMEmXwplMQ3w66dqKKGuuDXe/Oe1+Gh2jycQ812Elo
aK7DmahPx1GM4SDQe3AyvBftfexG4a9K+lsKf69/KvViWRBIIL6wfCo6z+tQV0Fhfab3Qx6ujfaI
Dx/3yAcuryM6uOCr/oez89iR22jX8BURYA5bkh1mRpxRGFlhQ8iWzJyL8erPw/kXR81uNCEbhm3A
gKqrWOELb7ApbVJG3W6GdmnMqCvWanTeqj5FNHfUsS9V9D81u2SvwdDDXgolR+AV2+c27RaT4C+l
PpKbwpXjDvixfZITdBGzwlty+Xl8GbJ8Jx68sYBUhYy1aQE3kLjwcl+Ek5V3y0zSquhNgJLgd8Up
dy6BG5Va4ByrPaq2ruKVlsskd7aZJYScPTIyfr4olldZxYsp4tx3GhRkcSpr/aylU6XGdudPS+GF
SGbsHIFbU30D1EKD4Ql0Nse6r/ParmRKKbigHzKpPOjh3/d34/onXB4y+rZw4iiCs/dBAV4uJo2T
cIg7Slx1XbtFohX0KwYKXW0Y1Loi/MjW/w1VMJ1ys/M2XR9vQnkaY+vEKG5sTXakwTCo81ntcxLl
Z4PCihkH0Qpey6J3mv7p/jSvry2wd2i2oDlKu5OCyuU0VR1ENFTZ4XkG3PhQazhBqHac+rEQ84Ol
VfLOh7sxOZYTiCMYR0IXYxOtYZVQKcVQMV4lzmDGvtQhoj8SzkKuPg+PeqYf70/w+gZjgr8NuNkp
bTYXUa02w3PpWGcVzlbc+BboqoUdmoXqCTbZ6f6ImyXlsQcDR0JLQo2ExVWWouiRNk52VwVNqqBD
ak7lgzHmtqcr6fKUC2OvYb251d7GoxIMP0bh+YfXcfkJsYm0jVCu6sCC4afTPE0o8DfW9/uz2oK5
3oZBvRPu5lryBet3OYyld3ZO45BhUrgp2DAajyjjovae1rW3WKP2j5jz7OMwok2pzLP1FCr65Kvl
OD7OSVjspIKbfbT+GsBCoCoxGyLq2ZaGnZp+ZaKqXSDpc3dUluRzaaWvpoH4ihMV+oMUIu11fwVu
rDPPLagAOmKs87ZiURZdhPmj1gUaOxjysRQjjRuPhDlLvLOFtlj+t+nxAlIlxkCAd2Sz2HpVaKg0
qzg1xUpmHfHzCcHe9hBYnSyRCPITM0PbtGvbL3GVDfZBUjDncCtNiv4JsV792neD9CHr59Z2i35p
EYvF0lpD+Tyv2kOL9hcs7bKUYxeGcb1Td9k2o95+Pd5Z2uoGy3t7FZOOvBtWY3dBq+T16GZR2pwj
ayn8qrJwI+yGUaI/EZXHrjerUyZN8g8gj0J1476RjlKTIn0nS/1jmmAPrYfIVQ912O58zm0C9fYr
1z7KqopGxWb7PbNsiee4tLrAQtcD4Yu0/dBJEeCwKV+8yM6bo9T1uWeYsUObx8TqD5PFnQ/9dmp+
e2b4EWuSTD3jjUVLanV5qqo5RM2TYliwhBmWjYUaGpGvTstKEA6tiTyrSrq/ON9hf4wBG/bHFmyo
cMt5iv4eh1ADYDaKhshMGZoXu5gNrzWM9BFRljKiX2LPNTnohAywHcdm+XcyT4PwSgTpyROGSHtF
R5dQS9bCZTnkUx926IVN8uufHh0F3BAafBoVzBWefDnLNllmMxtnEVSqUh3KtlOgJZM6DIazW+Ze
A+3tivKuEB9zA9P92Kxo36xJqiwzFirkfhjlKo4GXYoToBPafhWF4efJqoBQSvF8brWeg6Au3/Bi
Tnc22DrQ9odwWyDgsgqII0N1OemoapNaMthflTU5WOYkr6GZZ+dyTCj1pHjHpt2fPa5vm4mCNFzX
1RoZX+TLEa1ON9pMX0RgLjVK2BZhl1h0VP1RRD6wz8YTUDjxcP/bbgKl/w0KzpHkwEQJYluHSIYI
189UEQHOnO0H2oYJskZl5VtNPx+IBrtTr8T6KZ7n2AsXs/wvwxNuc45XfuoWGSEjoVT0PZ/brHFh
1o1i/IbZgoJlhv4zK7riwdSlzsuGVvWoze6hTbYN2XX2tFOI1XgRVzT6Ju0zZNrddigNgSl3yafc
7LBE0mX0au3JPCUoKh60KZkPU1/1XkT0fuxEI3mEOR81gD+eaNTGr8ox+mINYq87twl93n4bmToo
VCB7KvXZy+0g9xPULGWsgyii8mALWByDbnlkJ4rbULj7YNNIe1/njrYTwV6/lLyRFISh1cJ7u1Ku
o5dUD7QG22DA3G9y26iD7OlIZi+fQp2Dv7MFrgMu+EAIS1IIo6jNp7ic52L18ZjCIwkqABAfch3O
l252s2cbNeyOrDaSL/e3/PoHbk42NAtuxjd7DQRFLwdMojROl8RpA0lNl6O0bjxq33vdspvTWotH
1Fqo227JzzRtRmBoURf0U2gWnlAGrc08yla19D4J84VITwq1cdnJIm8MSzMcufZVeAo1mc1qmskC
BnCdnDp/VwxgaIC/Cwkdn0jspFg39idhlLHuTuCGVybJVq04LdlkFzSYxInc8CxTHExMbHvwWrVV
nbpyTw3gRhRLUEKFgSYMJDWKJ5efrh7bMhv6fgi4mZwvkZF/mcy8OtR5YfixgWGcM2m5NxC2uhk+
Zh71MBqjiW5gQzmEe9KLNzYSfiiQlEmlua+37MkpreqwQ4Y6gM6rf4ynaDnmQ7dXjb9xQ1MaRJsT
x2QQklvSd02DoUkSdQgyvXjpnfCYWbI/S6gTLQ9Vi6SYpb2OerwTod/YR1SNYCqD8GS1txfzpCxl
aY3tELRRP7gxgBxFFN/lLj43+vn+ebwRLkONWHXL8IXird1qIBYVWXgXGkMgKyL5pIVSb54LKR0c
LxVh+mKmffkxC+3acWONe9qX6w7cqGib4qcW6dlxlCvLzXjGXqI6md5T/P7WZJ1yJsbtHtpMUt4P
Ghat93/1rQXCo5OSKuY8Kz3hcitG4MP6qY7GQMCKGQ1nAHUy/NCmpvbqNj/dH+zGWaPSufpjEJOv
5bzLwWpz1Iq2XN+pqR28uV0sN8/znyJSv8eD8LsaUKYu9uK+W6MiEQUdFR6JQcZ/OWram73V18kY
tKbxqSveLc0/Q37KQuIQcTAwtbg/yRsbnTtrLbm9Mf62SaE9prU0iWoMusE8T5GFtOhfJbqsdXZw
tPJU/gxxnLs/5Lb9tD6yNCre3juasJT9LqdozzB+MjkfA2ux0b4pZvthyE1sTxDLPQldHk6I0Vbn
KJkzvzDsr8SZ4qBQ63QLJz4Zs73HA7+xrdZHkGtu/fsKPa/gfRGlRTcGWD+lT+ijitNMZfqkcjE8
SPmyx+C5NR6CroA6OH+8iese+A3UsfSTIvU884GiL34FSt7l5P2ItOorsaj48zMDupFohpLcCjzb
bKhCOMLEDnEK+ij91lDCcZZ/a2P+HJnNDkz6TYhq88hTewOTShOKjH8rwJjyCKWyk/TBbKrzK3qa
n/su/SY3Q+3L6bI8RWru+HGrWa/wVCovH7v2BVOv7GDJSYJ9dGKkhTvX5S+zN+cGzoJTf+qY2DGk
guvGaai6aZVNJ9RT1ONI1WHnxG/7NexM3jiadCuzgCxkGz90lWTZbZeNQapbKYoDUp8/kDrYn6JI
O2bDkJ6jQrQf8sSOzrGFQLOigjofzZJMNymsYx1rE3KXpuYLuiantkmdY+8Y4lwN5Yx/miLwpjND
V87tj3GRSn7s9OQ5MNm8glvIz+r8MRkG0KeD2NPBuPF18CCn12ITfYG32GJ4J/hcTluIMWgyPN0A
FiWf0qGLXhN6bodxHNrCjTvtM9Ti2ROLNh5La54O6tym/tCPy6GfgYdO3SAekdAOH20uKK+lwXVy
jMg8lbMRuqWcYEinNfIh7St9ZyNfv/z8/lW4exXZ4M5aQ+jfTk0rq1kfGsYYhEsdQl+ValSasBS9
fztdn01GIYDk0edaRAX/chQbTrmcldwFupCEX2bK8i5Sq/GYW/LgW1Ov7szq+r6nHA/AZa0REs5s
+UGK2WndssRTYBaD6mW2Nb5DwGpx9VgbDlZWxb4QdoXNgbEnw3hrZNSmqKIAIwdftonrsgGN5LDm
FuqmOjwlavQ5XZBsHQcDBWhZnd8JoZ3qbtqrZ18/OTRctJUgTO1GhfB9ucJm0ZuSPbZLMIgTEZiP
QtD0wTC7R0U6zbXX7amgrUWDy1tpHQ99krdCpGGv//+3fWPRVJrLNFmCsR5PapK4moJlX/ShUXRv
KffkPW7Ojg4INkqEKLxyl6PN/brgRr8EqDv0fus04DgcSeOkG46rzNazBIDSn5u16mSay85uurF7
KaRDRFqza8qIm7lO1GYAI7K2o3qcp4c0Dob2u/2fBiHLguqNwNQWxidqLa/KGcXMVhHfO6Xwk/z7
aP6KcTe7fxZvfDlm4yBBhkA+uIZNoABxzVJGuVsC6D5x+yKnz0b/Wc5mD4Ww+yPdSHJWnCeTYfVX
fK56+dniKZRMOXfmIGrJXTTwxock9tPM6yhC6J74IkTutirASMPfGXo9Z5v9udp+Awln16w8wcuh
w7AahBotS0CndfAo04nR4w2yj+wW48mZ4saVjITinBEX/mwhkBQ3Q7KTemy7lOvThz4SpTCTNSC2
3tx7ud63U2fxK0rV176Er1Q+fNNVfdv1QCjfn/Kt7/r7WJvIOur62G50xuqTxddzd6Gqozwaeezx
xux82Ru3HGkyZSJqm5yHrcTjokzqNFW6HFB3eUcDwB6J6wz+rSH6J76qdbsTUV9XcqircLetEG+W
dAuuovY+VVkzK0Fi5A8SWcMrxtOJW5fSHljzehkZCYsZTFqBa/DpLjeOWcd1142hEnRI2aof7Obn
YD7Kgm7WHO2s4q1JcVlTMySqo5WziVjVVmstJ0/UAJ9D8VS2doz5jaQd+1pI3+5vjutnHreZ/z2F
tBmufJlFo7RWZMxakA5lfaDb03vTYu9N6PqiBGdGbZ2Abz30W1bIZJVlIY+yGvSD/knFe0NuHTfB
877N9xxO1s9web4ZiisFnhZZFnDgy89EZmGac2KpASpq7zXZV+R3mKwco1k+IbRwaqnawHbfKUld
f7AVskhqR1ERVK29eYbQfRozRwwaEvYhkqY0MyTsKQZ0MHd2xo1sjpFWNVweAkLhLbSmbJcoTwum
V5tCCYxBfB8EZL6+NOtjUUXvFR1X10ZCvGmwcE7KlGZxuX5id1malyYRfyiQxkVGEwP4DT1OIhsq
gZfLTalvGLVQ1oI6K922+KWFf93foDcK2G9tkjWGZomvbFRsI2rtpVM03BnlNHWVXutQNQlRDddn
7i+5U9u/kiYZS588g7xGM9ocJDEIOuF1idRPh7EXk+TFqlHFXi7H6D45vSh2DtKNbh3StuQzq28V
dJ0tT8JpprhOJ1MLrLrT3TzLrVOftcNTFTmNP0Pk8IyFXa9pIYafjf13L/Xzzja8ccwQGWML0l5a
WzqbK2o0Mqsf214PUvuH1q9yWufSKY5FqO7cujcOGXpIeJpyqBEP2Jaz5hB7rLTvdHT4Z6AtAw6q
uSWZblvn1cmQ6/RQN1N+lHIRn4ZJ21X3vr61yBYoy6JDs8ZdW5WtSKrTVhkmPYCw9KRXiZvK6ftZ
dOdJTp6iDAED7UFPfiRKQh8BBW5DwZP3/YDf2/3NeePcAzsjLCOcgeqzBadYoTH1VB70gOsahohS
uJi6PEEkf70/zq0Pu/qQrcnDitfcxEuOnIk2VWsjcBDAdrrlNGMCMg4RGvU7I92c0W8jba5PNWnt
KrIrI8jaFjDdl6RIHjv5x/3pXD+l5JMQrunA0IMhsr28NNq6poksJiNAoRy31XEaPZxCPyO0g6ZA
D8NtVvr2P3wqJFyAPRuAg6+QrnoZdrwjthFMI+XdcbaAfti5fqxFs+eLdONr0Xuh00hiCwlz23LL
Y83s+IceRHX93nTA08XyO6P92aCtfX8hr8MtfY0REAihPL8Shi8Xcq6T2Klwzg0wXXqUrMdaS/xY
RlVe+Vtrf5Xq8f5wN4oajEfRCQ1I+qQMfTkekLuh7sVsBIWxyL0/EDmobHllPin9MrXe1MTOU4QY
71e7KBEyFzQlT5ZUQt2f9QZFoFGZjedGcRLZHUxcXL3c0FZDJ+iAqHAZIv6pq0UMDt/Kx8qVokV+
N1tWbbpaaiV/35/NjSyE2RCBMyVicIrPm9mEiokHuGoEOC6pTeJa4ezmUnaqIUHbspcqmKjILz0g
+XmcXGa+8/VuZAHrXU29kNH5j22xUNeIvtbCTmBFqadX4ccxh+PWfdHi9Fl8seTHoh9dIY55rO5h
+G49V1RE+Y7EzNzg2+b/1GQA7lCGCtTpR7IYHrjB71n3HmFeWoWwzrXUM9Wphn5+ur/sN94OsioK
wADOiae3aLAiW7kHRmMG4QDUJpyi4RAXQjqXg4NBhCpXB7u1FWxX6gn9dLpdh/vj37jhTEqmhIYr
4Bpoy+VXb1AxJr4aiEVRNPajqcp9AwCx1yRat5N5vc1lE4zyNiAHicQEZLJtgSCMF0ObY6K1dEkP
yNb6qfOtScKXDMhmqHlz3MHXxBYvGo5m+xrpq8z4eS7PtfFcR7/y+eTEiasgO95RREE9lWLK0RJo
VGgP9xfl1nZYqxjUKYFRo9i0Xtm/lW1Ci+qRZuZaoCvfwibxm875SSfSt9V3a82hr4djO2nnLtsT
BL2BxVo7jG+EYywBWKrNyEsl2SmBExFtdFa16BSGZ77aV7uevDAHFvZObvKznhknSxN+2J/jRJzD
cjq2RnzOY/Pj/ZW4fpvWn0OkyavOj3oLR39biAR2ahHnswlX4TDavvT8rM5fqj0rhJujcJaof9Ds
uq6uWtlixMjBBjgzV169IMKfpa1+IHklVwH1SyXE/uOnfVVMBoS5Ws5xh2+SlFlL7ToMExQ7u2U8
hV1Y+6mqFm4xzOn5/iJen/FVt4pYXUY2jRR2E0W0cm2ardBNogjHq3MNbZrOG4vqeZm0ox315H0m
0YV4f3/Y64eXYTUIAWv0ywnfHO06NmKQbKYZSOXr3L6Pp3/yiHrr3qt7c3a/DbN5N1SpzGc5ss1A
S6sjdf5fCngVrexf0hHaCJEoYoX+KO2wtvYmtzmhHNyy6AkBAt7V7DxZgfVo77XEb2xLFhA1e2JW
aA7bltIQ921jmYi6Nu1auInN6Cme6uYhz8vCt6VaHOwa7cz7X+36Ql6/2v8PuvlqIl5MK86QqRxg
I/q0iSjHD9XXqAnF4f5IN245hoK6Qd5MDfCqXFyKcDbGjH1ZOj8SrEcs58zN5Km5fC7Vp6x9HOJz
XO/tl5sT/G1U9fKGa+rBAMTOqFzmgIaJdQc32kPFrNfk5VOzTm3lK/PluMM3q1grphRHhWHS2fCV
5bxrWXV7Ev//5282vVnrIJYG/nxSPDcXr5HylxnuyfrsDbLZ42redqXUrydrUvzWMt0wNd7V+h+n
AiwVeDx6tAoQ+G0lL3JSE0E6h8vXiaJDR/XQ64vyJ9W/4Xh/w938KEQbBJhsO1LWyy8fDfXUqFJs
BakBsNJU0sarAWv8h1HQVly7jRQfIOFfjmI3cputSkLBWCrVgz0qNIBt4rf7c7nONZCypWFP5L/C
GLXNBsvMBaBxKOyglAu004tG9nInt3H3crpHpHYWd6yav3PkbnbC5FsDAxmli7o+yM62qoEzyTxL
8mQH4bjgXWYW5hFOYYGhcLIcptTKz4pQu5ORldXh/pS3XnFUt1Z2GVJkhASERlvRIk0bQaBLox0Y
9esi/4WL8LFIxvNSoMmYfJ9A5GbKWTekw2A8DmtdhwYpdHc31WfX6aozBKNHG0GsRE4erW4FNe72
mddXe3Pu8bB5C9moraKMd/nxoyJPayuROPciT38h4VK/9pIcEriFzYsu6ZVnN1rmU0bRT7W5UAzF
KAQxzthDslDy7Vjrj40yGi/0QWWvTXX7c+qMJlhQs/F7Rfp7KpbsYyJL486uvfGKwglBP5PkhzRo
a/pd97Vu5zO3orUoXjobvlz61fAllh+W6h/RvFeMb/e/5o3DSERCCESzDnLGFgc8J7NTz2GJopQh
9Qclt76HAlDd/UFugBrIxTnqq9c052QrKWw1Q4VabGgG+dwElXMorCcK+QIfEzdb3MiJj8v8txn+
KtPYLeKXCKJRKJ4i81mj7aaU4zGxx6eOdKh1s/HQ2q+9fW7Ud1UHOfSQxTRUB7PdiZvejLA2m4hF
AUUC9BBW4FbkXNJpbYTcioG8KBV7O2/DT4rZOq+JMEXhTZkmn9TeGgoM2HQOuK7GTgQ2uJz/7fUE
5mVDn285IleWAGuIm+pb2DpJ5FpqKCP1beUlKOcROajYylThqwWSSbFRiH+mxVgwORuzRPOVbNH/
SQFwxL6qJaXsdcThHVqk4QBhrxJ9fpAMlFH9Ok77Apxpulr7lLPz3Wg6y3YNqWiC1Y86A9AboiKg
5gbaHaJWl5yG8Nw9EjOGH7FCVL7qcRZSguhU6heVkSk9d1koWW6fK1nqIYvqnHJ71L9Ei9aOrjMZ
7WcRF3LqtkNXfsnxhRFu1FURSYvh9AhhRnXmg90E0BGqUuRJTsLj2BVz1/vziB7eozlY5JdtS5H2
YPSVmZxQdDLrh050/Xd5kBT1IKFoo59MY26+V9TCv5nRUJRHliiMPKsvl/GMlaylufmiGvUBPdXy
k9zTKtq5b984s7/vBgi7VOVoA4PSp52xRanRRdMkiYsFW9B0Ea6ZRW3uhh1oZU9VU2Vys55KqoaE
0uRKEi1aPXby95aEO7EbL878VDXwfeXFVo/aAOTNVQZl/Om0efRXUVTdTi91G7NC3MAEBoUFXvSV
I7gJTJLOcsTSSRT2Erk+VQoarEo9pb5TDeFTMqriEMbynwbK/xsUYCzFIxygrU2CI7dKIldDYgZz
du7/sivdX6qD0h1F8qflinUkJI153HmK4AFtptfKMYw6rSancTQ3jM2/nKZ/oC70h9kF3XCuRvIm
uLMrn3oTQxRJrddyIVMOkjiwhq+G6IyNJ03bo4BcFb3WkbhieE7IRWECb6LhvKzDZRiEEczpz6nr
XrS0OY3Du6QsXDEYL5OtneTyg8icH9m4p1K5fXMYG8gZINN1rzDTzdhG4yzSEhL5hfMqN5Ye6bS6
ZWk8WmnrKlA8FYT6+p3Aaf1Cl8fpctDNXtHAa2U5RMFAi3/E+WcJ67vkT3OodWLsfpYV7VD+YzNG
7phdBhjQDPomdWOR+i2ckgiTmZ3XbRttMA4yT8BJKYNQQ9gCN/o+DhW1VexAqUr7lHc2RHHQ4x60
NOWo9kL1o9yMPKQ/OuAw9vK1M7v6aA/O18xS+6e5GJVgDomU8hZp4NkQWiCZWDNKIksf9AF1/dAo
zWOoxHsqxluzRFiY6GDREUbdDp0F9t5loJQsmCPqXRoGSR65WraUbiwVn4dIPsrhu9A+NfqT01qe
vCqUhNK7cW4PZT0Dsuu9uvAN6ZM1Roc2UtwWTEhq7/2+q2o05V/KhOgy8tPALKmb3yfaLJKpp4eB
ovyK+Yhpc1S6D9lBbyK/lBd8cSiGabxtSveuave+7DY4WkcH7IcR0Fq4MbYQfFVg+KN1eRgUUN7c
KpFkNw7NnQjs5hwR3aR3sJ7BK6cASYmtGklh4oyx+VezAByk6jn8JYWeJgVJ2L0a0Xg0IuWI6DC+
uXto7216ySSxH9GwJqMyhRj5JoWJK5XmD6FsYOulG8nFUYZI3sFZuX9K9obZXNmaGcaRPcxSoCaz
K4yTVP9UsK27P8hVLWOdzMpdwAWBbJag83I/dznOEVnoSEFrZyd1HFzEds0R+IHxrR0QBs+70LNr
4eVzvvPiXrEZ1qFXJyUSQWgBcK4vhy5SIUFASaPnUEGXz/Il3TozumG+DxWBdHLrLprxd64Nn6Re
vMeB9Z8RfWOhE6JNj2ppUsB+n+SePX+8vyZXwffbDwPWRQGfxaFHfPnDYkrkmdkU0fPQHZAfwb3D
0xABaqpjbjxYcN2hCUXlxwKTcXwCBPqPavVxNRHChc1XirMCKrdPP6fVwXE+9u1RTctDPZ3TdKAO
3XpJ/Wh3+o6Z3fWbRLpAksmryFpeKZgAR0u1UK35zdJxBs/NSLS++gRJx9TybJmlq22IVBCl76/W
9bu0DrzK5RBW0L7eLlac6gYM7ujZSdTn0RrdGTEJTBkPWRE//OlQb31eRNhUSvwAby+/S65YkZJj
NfzchLbtCys9drqyHKLyO0SP4x+PxYyA+EK4XCvBmx5lTuVCKfQlxxoLWAL9vXNUho/0+lbu5c6G
u/52qKj8NtampG6ped1AasLqfM5XBns4+tU8+w5SBMcytr+mkr4cYzlLHiI57c7/YaIOwRp4Ytoz
28C3CdlOVC7yZyl9J0dHs3qXt4nv9HtdrBsRG4jetVimQNoA1be5z6hmt4VTpMUzuZnXR+j4tp9r
/V8KD4eFTm8+uGN8akrJNyprJyy9fpYMPCPe6DJrTr3V+dbsKQ8dgTkuv0x8QtRXeSqMTPtwfyW3
FSYSHlT0yXlgyiAavGUBNUht2NaEg6wxhMnjRIfOA15bAyia1ITJydrngjoiTvZtG+5s11tjr3rJ
nD/8f+hIbo4G6ljlJGF4GiIWOGL/pTeZF0vo1CBZlanah1qrv/75dAETU9Zi76wGUpdDNkqvSk6v
YVqLu3KysGe1k5V+ZZ2PWSegIv91f7zrDA3MCh1XCDycf0T2L8ez1bkqtckonssB4jtljzGOJL+u
prF8305Vqp6czF7aM2ijzP55f+xbG2iVu8JKlt1LBfFybDFXedN1C661BTzCZRZ0TzW99P98lBWE
CsWICwHKxOUoKt5mYJJkjMZFWXC3ycqLUyvzTjnyRvgEdgVgLVxFQOe8FZfDRMUoF5kIi2c6i65l
xJ4YoU4NZxkOQRxPR8mIDsJ048L+JIV9kNt7kc2NIBruD+BegtRVd3i7W2WLFoNjzNi7QtNwZTMV
x8YqnmWr+KEafXhEdCl2s8riOppE6JX68sNqxDlt5fkYYiFxKkX+ijhY4WUkY+6KUfQiofYHSyv0
Y0Lr9c9fHtAxlOBJ1EF7bzmMzYLHfYbEzrNwpCPCUC8TL3zXvm93FZlvvQUI3HOMobQBzdzsgUZ2
MqfR16Vpj6by2J2iQzI+prD6DnjT3t9v6417mVIaMCzslR+Mvgw4hsuNAJdK7WV5KJ7VPsz+wjk4
9HEZnd6PuaOz8wx1Z+fdOsFky5xhpINU1BUvx7N6zSnNglMk578cJ3PB/hQ85uNjGe05Fb85gF7N
Dfgu6Rq57JVegonyJWh1iXXEru9DNiBgo0aKfDYip3gXw9f3BwGdTS6k9uAUErc0Kro+eLP0lJpt
ddS0wnlHpJ96AI41zxqTwc+jVvpQRBFke6Wzz7MjLL/rYuMpMprsRPv2JWpq6aCnZX0aUy16lLUR
OL5ohl+6Hc+kp1Xu4bfZILOqtQ+z2pHoVpZ9pKoXQp3MxM7bfutVoAQHu537hFB284GHHDwrJUW8
GaXlF8H/ayyHrqJkR86Qp3eRN8tgev/DpqL1u/JoUOzc1scLyQ7VdmrLZ5QCnlplxujnnR6XgSW+
3R/oejdxg3Efk2tCTmX/Xu6mTIhEwhoIi22CJizhCyX3BZdHtlgvxbC83h/t+lzyqCP1CkeIkg+q
P5ejhQs5pWPW5bNm/jNY55UhVLRuO/6rR/kTWPWPuKXfH/ENY365hRkS/TDAD2BksbG5HDKaRDLK
CmYoRoz7GZDlWVRuJiXOT4EY0uJW0GtJ1DSnrTxqDnAIRpzYXrR4qr7IWWV8VhEnml1rqJfetSpT
691azrSHRZTqt6oP609ObDQ/IlAkgy8XRQQN0qiN7x2OnkcdAOfOhG59MKgBoG7e8Crb522IygZc
3Fg+SwIOVy271MPBqc2vmT16Rp/uqZLe+mRkcfT6WEL+2lw3Uxx1GalXBZjCfJjhZgdROR9z/GXj
UD47WgbNc89r9vrEcWmCC0WKDc8IztzlN5sHEy/xOSqfTSTDaudYmt8bu3oEltDF8cEhmb6/SW5E
1Qy4ss7hrqzgzU1UbRdqYoHQxpJdlgS9CPQBvhYA9B+jsQ4/w3exB6/QMvtTDNrcJEbLKYdOQ4U8
XGxMYJ7v/56b80fMgwMC9Qt6weX8lyV3qPM3JU9Klnl6SpcwLgcMFYespIXoVB8iHXUv7HCdnZHX
u2x7WqjJkq1g6bjGwZcj93RJZDnjgNqT7g+m5GXZSYvlP06zWWYCfRpRLB3vyuUooTLhEBjO5fOo
nFFTcPP040CrZ6wWz5JHeCHZgbLGDiD/OvpcB0U5A7kjoFDbgpPqZEMuzwt3z4hOif5CdrwTed5a
PKQKV/4jzHZqm5fTasrICSNntY9HJKIi9suCfLf1f+v8aytaG4AB0MBtSh1boaIRs5XPER7IGRyL
Rvo4hZ9CkEjR8vH+PrwObVaFBDSLVhIFKfwmxhXR1GjzpLFkWn5YBp0At/e0cjmoQ7enGLh+8+3O
Aw+GChfp43oON4uXzK2IV0P6TKqewuiTXH+WdVeP8HEhtPkx2987Z0/V7daWAJ3GJoQDiK3GZkxo
xx1oSAzC6WSGx84yFj9FHOR4fxVvVAcpDCKGyJFC9oCY/XJq8wC9UFO76lmJa9xV6Bq/j8vGC+fX
8owZvF/bhpvtRRC3NiO8To4w5BOe282VNmgisxYV/rRuPdXFa248tvJeNeLWPfX7GJu3gTpOOcQD
BvJdOiNc+7DUkOHRFEc+ToPQuLMbb+3830dbf81vaFBkcltLayNszYz80GeqV1q1q9V/pZ04G9qe
1cqtvQG8BrAQKvG8DZvDLI99mkoD+Z1hABZJBXEe8ux7HbgbJwx+HOLBDkEKcLrNnPJJacRSZvVz
ZJbloVssrQH63quneSqSc4k81c4i3pgWcyI7hmAId2VLyVucNK/LvK+fsSSJjxF9bxe1nz+0i6a/
Qz8K+PCaN9igGDYHa7LtJJ1t/FT0SQ1fhh6pJruWLH/nYN3YESuXHhI/yjiMtBlGAtSe4VSwuqpQ
lR1f6yl+l8mvejuS4NbvczrPQpsf1n+jwXXQUDeJsa/BgcKtiuFIKd8PY32nTPYGJLu4yagyUs2h
3sePggq/+abknYPRMefnweqnb/mcJalXpzCd/XHWq7NotET2etoCqa8lmeQPqWGedA0Kna/0RWO4
WMFbPzKwET/EHOIMEjVCddmFbefN6ax/QE6shaPQOvEhxG7IOugiHievaWExE3w2AoIEosE/pV7V
o6MEmdz0aHyOv9LenqZjboZj/7EqTTGe27rNNLdBv6hzrdFRk8P/cfZdPZLjSrO/SIC8eaVMeVW7
avcitJX3Xr/+C/bBvaeKKpQwZ2ax08BiJ0UySSYzIyN8raOZy8yL8aM/qsBTFCDdXVg5euTN5ggp
NqS74fQzsS4xNoreKAIVUWwpbdS02Hh8iqx33fObDKhGU5sabSRhENQiqStwkHQGT4UF+3CvQ1Rg
gb9lHgDi1qbdSIDcAFiHtMnl2QL1JrxFgbpxsUwNyRNpk6eNJRkrIZFAX+tvQV7tTGj28uPofuq9
hYBodlj/mUeyC89LIGJZouMwSwS91RLV7WvfyUpVwDslNAMvDxci3dmJTQ0ha0D1PFF5Y3kFyjJq
o24qVDfXM4BhwDmTVHhBpKRq0HTf7HtvYY8uGNSYLWqUhgSYV6666PQgLfg8DXAC14UlKDLR4h/O
eF7wLBqTMJ6FCx0IbEDOcdmyZadQ14Km57H7AAzvbJxU+U4K5d+pRV8Hmgkg3hjmk/xUl+hY6DIp
d4q+V1ccVf65/SXX1hSobSwqzkLYYVwKcttyB90sgMkqwWqNlSzYSNYtrOd1I4C+YFER1LKhBQK0
VAWppOo2ADbWqHCiJo5zf2G7LllhXgWpgZSN72WwUm8bJDW1bCUrCwHg3FHg+kiEo1CIfAd+vNyB
IHgFt0MuS66HllH0AorC2os34DYzpeRZCPUFv/yryFz6CXYa2ktQRaG7gU18BDwUeyolkl2EUKkJ
HPAEZupR4e00vBfju1F+48VnHilqXs7MBnmrqhsdKFkffBntQ8nSjXlt+Gefwz6JGtUfJL/G50jS
XvZA86nuG+O5EZ0h2vXZQo1lHpECpoSgAzACKneB2b6cbPh+HGkKp0ECnFf3Q5xpxC8Ah/QQzTlA
m1aumPq4C3Cl3HdKMZolVM+d2/tjFongG6DBBI4TVAFBaMckZkQpiIEM1TQ3wf2ISpcVp6//bgEV
ANzBwKKBAozO+VnAqFMqK2OqdbfgOdmMsdktPimW1GGurBxSFICXIh8Djib2SK3zus0hdosjte0d
TvoBAHjPhQd5A+FLC8/0fz5WkBFBBQXADUDdJJbTpwsh3NpxMaZN57eKiBR6Br1WOVeXFGnnmx5V
Pjxc8G8gZ4GhvZw9CDEXgghRAygGd7usbkLU58N7wTMWduIsBAb2/9wOu/HFGoUKHnbifiI6mFDi
8BlgZLtY0s++cslTS4CcoPiAn/5KOmf+EMLF9Y4SEWU4FBy9rSXC+35CWmCRLS/xuE3XTN4apMRg
NvMGzmnbTMHxk+n2bcec8SjgOS1DRg/vC0WiQThzK/IgmuQ034Pg7ciRHrJrafociHaWyk8e2k3L
lTZZZTEcIyV7LIbhCfVBCnhN4nLhS2bZPdoZhsuShh44BNmmCNUvgYitRcPFGwX1ZCGrN2Wi9etR
ymIbgXeH5lNPcMrG1zbeKAqb2xNxzTwawcH8ixWRkGa49LFALYvIyGCe6w1Qqvq1VWgIA7NIg5a8
sZlANq5m0K5VFoY9ezj84apwBCKxSRFozPlXVzmvRGAtcduPMiZAoHi7QSbpQsbp6ugwp//PCnNt
htj8oU+t8Pe82d21py4yUSf5KZfqNHQrMncZYGL/NUSP2jPHBtFPI6cTDEk5QarwOfm5vUzz6UJx
AM9gJDAAsQW1z+XfH+FiRruH0rryePTCVwVJyXD60bONpyw8nuZTJiM/B2obQN9AxsQC77yRi8Eg
Vg3uZIBOl2uhozKYnPeCFGvZy8h9cia4sxfCm/kJBKMUuQW9O4jAs00tYy8FveKLgysoD8CLIfoA
y/9dpo4LwdqVacRbmNqCZhE4Gul/P1umuuUhixVog1ui+xJsP6TVM7TpA5ovPAphuRBQ/R0il14h
I7eFRCcSnqhPs+V20Gd5MUoVo9tZOE3f9JIMOs5ws5RJK5NYNcFLQ1Zvp8f2pVpx2+QdKPxmFTrB
QIqf4ae4L7aZufTym7sqPgqOBFoU5PlmaZXC59va66PRRYPSvgeio+AgTJUtUa1fm2rkLtHPI6NS
MnvPDXpUcShNjm5do3u9vwsCYPcz0oB7+9+pA+h7/9wYc4O1OhowINwyutoUwD1NPq8sg/cPUpL+
ZvJHVe87rtjnxTrkFjzq2mwi6KAcGhT+x7YR8xwvd17cjG6gbkKN22QxUYFA+ufdDyzFf40wu3/K
cvQQ8+XoInu70uSQJP24a/d+YE/c0rpd2YpAX+Mf5MNo3zcTsg3oazS0uJpcKQLoNXyTatHk+U9N
Wgg6rkTA4M1AFADNEaC1ABO53IuVhn2Xqe3kchXaI7SV/so36GezcsT4oBe3s2QhbpsDRkCofW6R
ueviXozBEQKLWjs5upw/tHcTyNhM5KOgnTzk+0Ev1tlAxG7B8t8jkDkIKLs+sP6g3p0/EtGL04a8
2E/u6+shJM7hfpeT92NIjgZJSUlCchgshPgkMEvTtzexHdMfSOB8fpakJgJBr5R99/Cyf8pfTZ10
9ptHTgEZiUiqFR7Qq8BGXpuElkju19hulmY92uRhtd9vf+93Afn9/r3tkX/9jbdGxNyslaEPWt1j
RArJydHZ7TpHtEcbAGLTcCCPsgPM5WjY3l61jPd6D7ZNxQyPzb257skW0HeylsjCZX99fc9mmbmE
o7gaVNWn33T0stSuilWKVJaD3L4af1T3gOXV08NSiEH/UmYioGwk06ZW8AjM4jewzvdjKUAiLoqQ
Ew85Oy7ihSv5b8+xNsBGgT5mwPLQJsIMDG2mfOwpOe8KJDc/ISqE39D1MxPycvoICE9c+WFhfa8c
A+gM/K9Jeu6d3ZRpKHdTb8CkLL2pZrxOLM5sSGo+vVKHfQcPB6md9FXCFLvmr+5KG+D1iGq3oG3k
HfBzqDnB3SI6b/0Sp+qVCOXi05jDXhijONQEfBqfSLbCFXj2QfU9rJoacUpo12PoSjV4U2R+4Ri+
OieAJUPpSULbB4ueElD1F0ap4l2ta++6fJ2lm1r/jOX27fbkzwf4J+KIXlB6PEIH4HLuAbusxiry
BResv3WzN4qOpAUUv61R7MxMkGyt/r5t8cphjF5mSYIkDM5ItFcx2zmd5KQRYlVwwc4mTymJasEU
o98+AYdXtlPbbdz1G9BM3y3YpUO59GzaQ40eHWShKUUm49mS0up4NyuCm+05fT3JAhLykF8Zv8Cu
jw7YJnss1cwWNPu23XlwQs0i/gFgDMU5tjQXJS3O6lYX3KjGyyPexdx7A43l8BhyCxmQeW7i0hIT
cXaF2AjRoGEtm4i0H7z/JPLPWRlbwdYDM+ftYV1fRmDhEA0BtYQOtkvP4TutAY85xlWP9nQ0ECmA
M8ZTIDUaCWAB9UCF9e3jmr1t9toYMV8oUKN0LONZfWk1NMC9psiZ6OoaejoNJ2juNEjnemYbfnD8
woReGyNcFLV3qggCjhzmZKr4MJ4iPRfdFB2YfW+FNZHRVFnqdoqbtDxwXUwSyGjdHuN879N+f8pa
hMSohCv8coxFE6jjFCWiW/IH4EzbuLaz8clv+4V48spcwg4dHiIiVI2Zw630Eiks1Up0h6I29fwj
gCZhFBZA3+HAN5QtZFduD2wmaYYMyIVFZvWSbOgmRauxenlM4gTSHznJulcAazjJLIdy1XGWXBvQ
B9UIMn2ECwz0ilg5fmyGr1opd56xalLSl9BtgpvVobbKfHWViJqpSGhyCZzbX3zVA4DyxHFBiSXh
dZdrkUep2KptKboF50QesgdRZWUOAOlCCWbTknga2vyXuHyv5K7AAoNQFTkSHJWARl1aDUahAKql
g98Fyjd0yszBCG1esgq8kflvPF6hIVCRVgNFfWqsbw+Z/t3MMYkrAd6O8hgaHNh+VEGp+qmtWhFB
ua6AQqjOnclL4oWJvXLvQPINASo40MB3YzD3Tl+Vk54GHjwhyh69YXLLSTLzsLU4NQM1Ao/llJAN
rxcO42szSxmokZIDBBLLyaynGlR9xSFT7ubdF6hJe1gYOWjdEwlRsU7CjEg/NSdat+f0qlnKN/W3
zYAYEpkF7UqxqCsO9Qf0aI+VU3OjNagp0YeNKrwWcXFSOUcM96CbXIhUry3nuWXmts3RQhFrsa+4
+VBW6P/vEbk0UCG7PcBry4lrAEwhUHmDNi4zrVISSlnkBYobeajAx2jcb37HcsNBHMHvOru/LyNt
ddvkta0JuAtlDzQQowHVczmn/KSgSowt6/o14e1mfBTBO1tGqz4/8Ynm9FNMhIUYYj6ZeDwimKPp
eMo3y0zmCBYEDlouk5uIkWS3bahuak6rNrdHds0KsCgIjSjZ42wHjoE8SXlQTK44Ib4fQ0jDgTT+
XwWmEI/gGkXKBMUF9HewkV/lQf4hLsvJVbkpdfQQZF36IIULp8n8Lru0wjh+nhoqwC54J3XQC99r
0EezIfmK6F7UuY3hyf3C3F2xh3sTKSegRNAryQJmB2MSEy+OBdeLJPU9V4zRETod4YHiBRUBqiha
2No0BLg8LhHH/jGb/ieiZQ4yKgFa4VmGoAswGTRZeE2AhkvwOHJ52XQL24xuo0tjYOzXITmNlmps
M7YcFGQDkKLQrnSrlCfaiFf7gHd59KD4P5O+k6KFLTafzEtzzK4eSq5PDWDDAXGMTCUZTWw4s1ZO
1b8DMi4N0ePl7AUoovIkNz6vAb6WfyVFsg/CaCKtSEQtIJy24ziFUke3R9l76yHCdnu/0ahjNqu0
HgIqCzy1WCIfTS9UI0ac66bon/8e/Y36ViQ/MUgjb9uZ72tk1mjzF9qv0YvF+mZSh0HJQcvVnSr/
M0V/DC46L1244eb+CCNo9QQWAq93ZKAvp1KAouig56nuGkkamgD2YkyoNaM1qOn/l/GcmWKiOTXN
dLUAERXKx3pGNLnI7HAAF/X/MGtnVhgn7P0p6vIRA9K91GmaCbK3SzRx1xzgfM4Y9wPNf511PhYm
1ayMKzIzBRKg1Z50NQEvU3S6PaBru+rMGlsOpHRAueph2gQlqR2j9VrLn5rH0fD3cTVOC/5wpTAA
h0DNGjwVSAvO6Gblqa7CTip1dxwzSwQ/otfUh9oQbD7SranbGk27ggbqRhZbk9/GY0LCVlgJeftu
RN5r8RB32o8Re0SaVpKAxw9KhUEsHFNJJaNnaaA8gxesRjTj5DLp4g4h6cPtCZsvD/VjEekoBBa4
EZk7ZKpC8M0DTQcOy2ECdhZ3u2g1gyV7m0zWl87YK6k9XcOdiBol4lI82Bm3loekMBQ0fSD4fomM
NTrQ0xzyXBwJKpDjhu1oekPzK3F3QSqSNuX+mRACXcWUHBhBDUINFHQud3DNUcg5V0huB7ZZCzVy
icgRv4QNuxI+oeNChy3EDpQ9n4ll/JLj0KMXqm4pFSSrIXps482nPUOHtnrqj1lQLRyzc79HHQxs
cjpYTECn/td+dnbIGzk6vnyvAkSqgzQEp5cvRYqkEx+/caXRLYS9cyolwPLxtADrBCrvmEXm2JDb
GIRaoQrMYSzaZTahsi9mKwC/8L41xE+AJyNInusgWeqSTephXzRNvFJQC/PCjSQWEohSkmorC924
HSvl87ZLXwEkoWsAYjiIvICeRTx5uch6K6Cpzgs019eFXc+p+6rxHsGgQHLjWcQzCJrsllq3a69O
HPAUp/Jekba1oNtCdxSX0ON/cevlDUi/hjYKAwFPUUKXX9NzQ294HmAm4vOAwEIHFcKbAfJ0E62m
SvsZfgm9adxp7fr2LMw2NqgTAcvCfON2BUUMc+62aizW4BIz3KnL7DF4hbS9yeV32vQE+uvbpubu
fmmLPXVLwDhRjoEtCeR6z95vdRxyq7YCcVXqZKnFiDrXxXxSY2jbQrkfyBOgPi7nE00UcppFDYxJ
ql3nj1DBIBxE1xPUVvLXpQT6bGMx1pgrXxI6v8DpbbiZ+tuMNUGHJxgR3qgK8O1JnMUWMASBU7T0
0r59+O3lsIRKHbnECDw3UUdS4hoWg3ejXWJBuzYcmvWCBcwczFxaUXs/gvZE6LmaaMWGBSh+Guz0
YiF4ueoQQMcCVfXHgc1C/isMr080mJmANrif1k1F/NSMUNLqEtN//PeZQ0YPACsgxIGqYDydj1o5
KrjIw7OkAr2OJWSfUrpwptDZZ5wOTeoYDzDWtKWLeQ+L6P9Q+cLnXEVNa6tXco5IvZhubo/kj6Ng
ZoaCQ0SQJQHHwyxPEyVy3AYJ53qn6k54kgUUvcz2Z/LJODpb9UHpbDQEg9d+wS79fMYuEL7I+v2h
mUEwwriFplRcJvGcy1f7CBX+UVFIHb9D/rprMiJ7llgAgCcsuPz8iMIbUsdBjQc2GilYdnbo2nGh
Ukj+EV3upJu+jaYmXfupCa+QKluwNT81UH9BzhcHBiYXvnI5wjLqopjLpuDYZz9DKDzp7YGPWwto
PNA5yla/pI38B/y8nFLYQjYM/zeA8OgAvDTYVkFdTRDtOso4n9L6ozVj/gjNNTRhgVhl2jfKVw9S
yrZ9QLcURGnRPcI1O3CNrUJaJnqF7JJWgMbcwIapUEVZIui5MvmAPSLBQ6MxvHcZV5vGSfWMsA+P
urePCx8JMsXh6p/Ce4Vg6cJ5MGOcRcSFDC/8Cp392D5s+1unoMTsQcbjmHWPUfbm9adp3I8gjPbU
2u4FePR3yZEQ7w80pGdfWXUUQccpv3SFBKqpiScSRGga2l/hLyGy5zsb0SD8nlLx4saQGcfgG3Rc
jakUHYUQcOk6Q+Y8GTxjYYfNNBMwA3BxyNyg0gGIOZvrnkYPiV6QoBwVEZu5aayEjzf0FVmAnM/n
7pq83LQFb2kv3pATZFLEAAgU4GxTH6W75AX90CaH98VY2GPkNH9g7gF8SoqVhkv7kh6YjOsCOU6l
O8CMAM4pJn4CatPTgpGPj21g1tmjnFdOSfUc1M9W7NdeCrmnhYPvijMCf4uHKApPqMeyvQ1BJgrJ
pOnxsTK2QfUktHehv23qPUD5C+fA/AWCug/9BbAiRGwRSFzuS7CJlyB59rJjkHcOYNMkjEdSYaS9
qJDCr45IIsANPSsenwUvO5RD98+DxdyC/AAlKKC20UVy+QVtGGtF75WKy3GGGY4AW9SgM0PVQ0xW
+gJiZT6xoO2l9S70UdF3AbOUvjrGlaiHuLcypXHClAPYZFDEvZcL6OSSa/kot4sCIdeNgnUTEQCQ
FDNp6iSY0lCPOTcsBMiByEGvm5nhC/aUAPnPj3VtNmhner59ic1PeIDgkGsFtALbebbDhFzthEIc
OGSA9GoysyJUVBPPd73CCZ/XHqlHz0D1NORr3gbeK11S4b3iWiAzRc8TkohAAUNQ6HJhkZ9KZaGf
8AWeH+RkSMAAA+BvsM9QGjC7DBu1S9LM4kDnS7I0Bm+sWq0RyoorpQEb2u35mAeUOgCYkE4AXhFl
SPaR1gdhlmk6nxwDfhDsjBMHEzYBCSjapfjhiikkTdEeC9ABct5sz1fWI8NdBUZ8rAdJsmKKLR0q
tLqVw7hEEDjn6sGYwGoFoDX0AHCoUuc7e+nmHECmYRulxwL6kQ16yvSyBoNsZXY7FbEKzg1xOGEf
73GIdKOVVdq6SdJVUTuakpOqGpwxLT9rdA2LC3tt/tKjmjiILcB6h9B3NuOC1CVB0KTpkfcMiGHj
qhdW3ZhaXoE+mHehak1NcSQoFzarRtslKbew4rPwEa9yeB7kV6ioIGopzNkmDlOKk0zwT4ZcrDRb
ANOWIwCQvhpAqrT1N73Vax6uN3uSFsb+F6ud3xl446KkSRunEFSg0Z1ZlhIEano8ZOHJen0f7Wxz
APZvw5F34OMMwpFjDSBcaeZmYOmbjnwRYj5av/f35tYjvbXfy6S0OuCg3kxzfY9f65E8PmbmY2EG
JDMLc7vdmo/rhbCEhjjsN+N4wpQh/YXyoXjpSm1TpKWEt/mTUL5lICSsm00cQF9ldXsjsschnZpz
M9KlGfQeKno7ct5Tyyu2n7h4lqMXQDHTaSeBs+W2sT8OnVuDYg4hPy/hmjGs+T2giMVGI8gD/Rb7
w+HgPOXm5udrNMiwHUyyn37juyXY+SzuZUfLxFNC11Q9T+1b6qoBINL5BGUv8clGvrt74Z2CqI4I
eCPFQy9RErPHEGuaCWl1EcrnMTWtgS+m+BXiY4wr4Pb8suEia4Pxc98v/DTVYAOcx2ULoEqzsJNm
2as/C0glo8SA0wSvo0t34foBihBSzj2la+/uZzVsu62Lmu/3AUBLxRoX/IW9Nf9j7U+uDXcnzyKo
+BJ07FLVck8AspCh2ZRyBD5RVys/G/UF+gm3Z+/qCuFsAiwZXebg6LwcG5iYwIE1drCm1KByXaXa
szTmC0OaAQLomGh1Gu91YKjw4Lu0Mk49OJMzjnvK7dhOV/peJ9tf39KBrL09nGsHCKW7QDiHJPoM
NK6WPZBSUP1+GvzUGYptVEukrg+0bfy2oWtHyLkhZt6kWs6VsIAhI+tJPkqkk/EmGjQS8l8JEl+3
rc3yu38TeDYu5sSq61auIXXAPe1Ap/HQ2+I9hx1c9+RLMO3MNrfq7v62yWvbisYof4yckHxk4tRK
KqVkkjHAxOhsaP4QBWwet01c8T1EQhQWSfGJKBJdegXANk0rhql/StTqpQqrfcnJLZDxS0XCKzsK
wCKEoBgO6uRsRUXXoh6N4bV/yup8C463o6fEr0YWfkolEnsgSwB8ZmFbzRiCsWAXNpkFG+QhCCTK
kHVwjj4gxT7BHwP5+dmQ1YbgsjW3a2QWTf/4uFAL+Mt8MffNhWnmuBIqRa2bHqZfX3nzWbWfe3Nc
5WuFWI6zMWx8wucTPf9XDfQrSLaTLZW0FrD69z2p17vCsn7Xtxf6yma5+CLmBtI4yYiUpvRPYWis
1cmDjA3UsiG9lFbQTq7Fhcm/ao5mlVBvAOCWzW1EgJN56PH1TzF9aNghomtVXwNrVORLj9drlyvg
VX+JYuQqZgR6Ygcm00HW/VO7LXWz9jGhEsmgVrSJjs0dtKI9Ew+dJsEF6+ek9JC6e0Ij20dfgqfj
zVtq95q9eKjfnX8Pc+M21SSUJSf6JwvSM6+HSDYjRzoMv+BO880lagcavbKedm6MuXoHv1Lirjb8
E8gjyoduzwu7D2W0ZWguFEtI/WuHBVUUBHDTAGEbC4XlhoZPyzgJTruUHCYiCPb4/b17Tlat+d2v
paXI/VrUhtrrf+3RQ+XsVUPhXR0fwl4foXV2J2ineBd0jkY1oEnorRUweAC0gcwcSpaWJO+68Cjw
r6mxEZtdb/M8ur+2WmajFd0asn3sLb27/pqUZ7N/9oXM22IMksnjuyg4WbJZEsNxcjSMKATh5be/
NV3hXQRFDGnsn6fj0XnYc6vENR/vrdfDbv0ofwKRbWXm2rO/NQu8gGRdvtze9Ne3xn+/j82qZJJW
TNC/CU6isotE0rzUEEupSaiakbaNlE2+HaE/IFYb0UruR/VQPoGMaPhoHtB5NWr3RXB3+4NmzR5/
e+Psg5j7BkCjMOyhmHxS9EPjvQkcWCuMNfSQrL4xTgrVWCS91BCPr6wq3oLJA/woxk+lH3RIYCfe
EhDjyusQmxWwLdAVISkNtrhLH+NHdSihchaceFPfyna9ml7Eu9DkX3sLb1TPTMwldrprV+G5ReZa
GtGPnIIbMjhp1VotzbF2Eisb3ycQsvgLcfn16Qa1KkqCOIhRCL8cXSs0WqeMmO5SdqTUFFNLfqzc
IDRTvMVdqD9ZWnCskWBF/cTOG5QLTeNpYcnpDM72CLoRKHwMsTuLD2pHSimet1jyZgWOLZvjpW3k
f/S+WaLjo8miTUpVDTyNJGAQU7yFi+9a4AvwJFLMVIMVVxFzQiqd2mVJBvvjSiHlL80jE6DABdOM
nYV7f9Z4T90bk63SP1FJZMOpbgpAmZKNwSnlUsevn+PJRs3d6vh7MdyBZxG3vRkCNi6+ARUAYmwe
KPKllN/iRzAuPRUGH0DJLTi12mOrm4a+FqK9PhA9t8b7OLgfobQFpIIlx864EfHEByJ/IVie1Tb+
MxEoPKJrAgkptqU7Libkrht8Q4GOwDSxhIa8SWbmZu7pdEqdGI2QaNzDkbcQMl8fPGqFFF+CvCNb
kxxqRQeuT8WJZ6a25kTo7PLWq862PxTzO/9UFtLWV+8oBDn/3x5zoEGSSi4HYDIRfFjDvnrK7mK7
2Wvr/KBawUe1ltxpy63cOiOFmWwD0n76VmI+/w97jKpB6ireqyAcYPZ55VetmALud+K6x4S3wnut
sgX0qPlQa3TTeO9/c1uAbm5bvRrlnltlbr8wUKIBImnhCXR8zuv7IfhqV7VZE4feg694mWeb0dTI
aKuhfacSwLdCopjuydXXYOUlp8fxZbfUAH7tdAWuQwE/Ghxv1mwPRbjGSDUvOIXoG22eqnYHHl1N
grZtTpZmnZ7U7MlGDxXk9jTKEcfE1DFom6dE4pHe6+2Q+NsR7a96Y5quSDTFXIKCXz3Msa9QmoRm
LzommLjSgA5nJYFa+JS3vq3IX75GJBGaJTUxDKdV73gw/Nc2l/825U+5T1HKgLSAKptptYK2+sLi
U2PM2GmPEhqcKRE67pbLm6Vu+LIEMXx0MpqVCllO/r73VtFSDv3KMwKwYxTdYAA1IRYoO0gRqEGh
Zn3qmi0adhrk0QHbudOn79uuTL+WGQ0F9oMcCkVw3BbM1Ipyq+uNwiWnuC2sYQiBfyNyuwkPlbQO
RWhIyUso7ivzJ+mUFBQwYPQxsO2WodCpQTwYCc6pY7MdnSU2y1neHZ5yYYC5BSpUcL2shQEoce+A
w/wpduBiQ7xHDMt46j855/YUXh8QMt2IpNBnw0KrygwhQCPDHvRQu/pFAQ3OBEr8j9tWxCseAbIj
oHWQD4H7sY1KQppWYl1G6em5tvOKNBY6yJ6afbcvibDHm3oiDx0p7LuM5BtQXjbPAtLkjwsxBX2+
s+5y/hHMxg8KOfM7lFtOqBPa8jSQ3P+8Pc4rswkACHCXtKUAratM0NKLrSb0dRmfhAEX97QJwwQ9
aPe+ddvMlYHg0gAXCgxRglr6GWcvrCrzkmJEy9mp6tJnjW90R6iqwr5t5FoEdmGFGUwHJs9AbsL0
lBjHrttKew+KUFH6mkAgLn8FzLceAlIvxWI0ocks0oVV5k5sK7kKpiJIEdnH2qMy/dbTfVS6mf8k
1HgPbaKlTpArhwgiXLSIIu2BPAQbelR5aHRZHKenXiFtE5MofhiHNzAfDqj6FQH4Tm7P68xHaL8J
5O1QXUQ/EvTuLhevgyRRmat5dgrHyBQAIjZjH0SfOlrn46V+stm2Y2wxSyjrVToIUZydhFqzos4g
Ae+kdbcKvcFq+a/bA5t5JYwhiKZpSWiPYHCXA8szbay1sM1OHQ4rv/vsqsWW8KsmkJ0WRWiCU/6a
SxOFkESdIHTZ6TklSYCaUPf6KnhmpDj+nbjbLZGDz8NSyjgEEkX0VqHhAyXBS3tSUUZhnMjFKUZy
ANkMiwPzhU9+QHa4mszeQjB8ew7nT3/GIrNiQN2qQ8xJxWlXDLtP0FKuOjM0fyKngzSObd635Htt
xl/WkpD2/EUNw0j64VKDfgxgTczFk4deGEd+WJ7wurHejZ3HEc8hvmh9NCsjsr6X6g2zbQd7AGvR
+jdo1/HYuJxaP8whxgWxv5O8yokh2oEDtRy04gFYvZDUnMWWjCXm5R6lBtKMGiy14XeiWo8tTx4h
AXZ74ZaGQz337EhWIk7MOmokJfIIVZ21apCT7lkLD6UlM+wVpgKlXnlCeSptYKn8CIloqjlNhDfl
KQyd22OaByN05oA5R5EB6Cnoq18OCnEihJd5tYT7q+/6u5O+G7Xbbj661WNPkm7pwpkF5jAHkk9A
bf4UQFn4mtoEdVPIVXVqErw/duEHVAFr2XoB2dujb6ELNjIXBnjNNahkBuXXRWeZyrgG70FWO/T7
6oTqGtRU8NpLHB4U/UcNWSsSOfKTYma5BSmQLnlsuIfkZ1qKKOd5Zzrqs29gPKcL0wlPwKY6HXD/
+Ie2tQCVbALTLAAUGJQFP6UOcnG9MtYYByo0rfNKY6hOleOvk12ytIb0a2/9/cyJydeBLuVqXZ3K
cIN9TayDA4oxvn4bYmst3WlP1ZKT0qf6LYuMkyp1HIu531anzDiAMrt75UR4T5Tel97WqL8QiC2l
AudPOmYSmWso0golbiS4jZQfBM4CN0lQv8h2kTrRVyESuTvmKXoxxNLMTlADFziIXL7pggnI84ID
z6IlfAl4NcA8gKQNpZDD5JwdO00fD1rEpfVJ8B/SwUpof52wnTwTLN5Rfz/ZSzX2mbIoWpqosgmA
pga9Gv+uzDOLiOFHoP68+jRUr8CXiqfkRUFKMt30IolcnWiHbNf3ZNrqjoRE0e3x0rVk1hp0+DiP
wOwO4R4WlQZBLSlKDKM+Fe1r1JqdpXaPaUH0JcTzlXMBGHI8YFF2h8AFS8DPB22qC+D6PkXRwySt
tZNfHeBIPfpoF6LBPxg8OyS8JlGXgewuMKPMPYicSNlyyJ2feLtFDuYTOCPN8bfh6ekAxWudfGzB
8m6aERiVspV/zEzTfnisfnavJbFi0i9M8LX4A2oKyEWBbhGd6yyGYipHQ/F6tTlB0yNIHc5JSzvb
hztt+MXKrgHyXk3GLm42yrRGfxG4TlJQcbj6b/JaxQvePU9HwtfOP4bZ2v4URl1f6Q0u1e473n32
NgiXczI5xh8B2UAg2bQVA1sj/c63dkupmytnGXgt4QMINNHDwDNLI9SFCoq+sT1VKpr3PEOazLSQ
F0d55doDnBKkhwYgjOgFYo7Mqk8lr+WomQny5mtOfE6qTbgyOlKndiSY2joA4Sq4mCdb7ldlZ0k1
UfKIdB96/xLou0jeta2ZB2+399pf1vvSM8HRgFsfwGLo9ep/OdSznY7HfNRqKRCIlUDUB4+zx1VX
2dJXbGnrhCOTvwpkMoLvptxPUDHIbUE6JhFJ+bWWWT0IjIACX42CVdTfniVAuw0EYbntTd+xOC1c
5DM9LwOw4PNvZeYwTeI8Fnx+ONXkQEm/GusdVQOKHICWlxnaT9kOWl/mY2Iikvi+PVF/OZJbE8W4
KbKMIdQHpgFP1vfEPIw2cpYxGaxPmjx9Ohjk/SUkbx/KSjBPpvvysWB/DnHB4IFvR1YPhXQ8v5hk
NmfIQ6aXyoAwDQrksT2tU8APYxDQEN/xLYX0JrTMzAWzdErZUZ9bZXZHKhkNgPfGcGoGd1QQnyW1
lRvrFL2vt+dXmu/Dy/ExUZqoTLIc1hifkxLnaL2P5uC09mRNpAH8wjb3yFJ/ishgpyvDrED2VhGT
35k4rclSnvrvdX5r1PRbzzaFkaWDWgrecEqfs730IhPPmtYPYCjC74GUZgOH878hW23do2xg2eXC
AT1rR6Oefj7tTAA3gVtFFFp8gF9+C80uA3BY3segbhWztzgqKPAz8Zdu/av7i1KMyDgGQJXNVqS5
0M/B+8xh2ET4coLHu/cN99VsIkf9P9K+q7lxZWnyFyEC3rw2HEErkgJJ6QUhaUbw3uPXb0Lf7h0S
whKxd+OYmDgzR4V21dVVWZkk+/jgJKBhnYOz50hk0i64HuWlA/77Rsaw0dyCdCSufXikx3kXXF9h
B9ntbZhH6/kORJWv4dolp7/8H/NkRWcTrbuCyn7y+z+rb7VQl4ryvwRcfiYe0CTQhIM8FtCrxy+g
qCjgnTju7cvmdtj5m0/OyPcHlKp8cso2pmnu9XNP1uuP0trb60j3CEC/x9Xl+WEYl/fX/rv7isny
M1HFpg4bYR5YtSmu0E8naMxaOHFzBw7LCX0vvIkY5AUehwroQSYVZdbb/qA7paRHjLJwtc8t572F
yZEuSicFxVLe2yW6CToBKuAcDm5ouoykgUiaiP1iT+rv2HEs3/8b1GT9QNHYQVQv7e1Mu+x2KBak
ZNMfQX767qmH13z3iiteSxj11BFrIJZjueSV21ixahKi63bKgN10jduOKC+rc0DWerJfB8T+TtQ/
2vM1nvOskLWETC3KGr8zhDw1FmjBF2C3MWAVApR93jNe9+OlropZO8CX4u0AuCyaNB+XOXCGIYjH
M5UhFz6mPmUEV7QIAEX1/XxEc7t2LKyPBBMjlHDyTMkcLmt6Jext/KGWCEKh1iLbkgYZ0P8vQ1PB
jLLF3EXjIVXiN4fdVLTNMbfnJmZn7d9YpoxkyPGUGbp0e1sKG+K52xgPAya8utlSrW5h0qYA46Ye
9XQZTFoNqgkSJziHSTqQPFxSYJ477nero0wOowBGbKqXYAgKUKDuQZ0/rf6LdRm7iNDogs4mpHge
t1oNLbWUjorebtCoykQAj7p7IVioHfyAoafO8d7K5JJopa5l8wRWkCragv2vBWTrQOsH4yVbNeTU
bU6nRn0DU/EHz5IPmmjoz3i+OWZjwftPmLhOYCcahy+wATPtBkJlSYGb2RnG4YSryhz2L9wxIdsP
PdXOK+AoInXBdcwt5U/jzMitBnzD5Ej3o47Vz/6vO4DE04TI4fvzEc7tynsLo2e/C4DKLBDdoMMA
yxCYBU8T3UvGLCH0/i8riW6W/z2OqcMQYlYqI1jxg1VMLrt0RCccLBBYEd8+tS9fPGkRe4AxTtsj
2hvnEj0YC9fgwlB/QrG7oUptoEAkGR9Rjf5R+SvYkWv8v88minh4+4FEBlobk3PBNF1eQ08N56Ly
zTIRDCeXrVxZwovPvKRRLASmB/R3SGugg+dx1aIw4LmabQbgXSptRDt21meTaVa4I/oWStlqsZY+
MnW1qGky7vfpkbwzPK2ueQqXiEIFwxwpPFP88MNN+U6/5GiX9sycXykv6efzKZ0LLRAkgpYB1ydq
epMNSjNFUHFpOdgxQEx9ovMABQT1Ce/k9zBYyN6M0zYdHeyAewfCiTQeoI/TmvR5kpctO9hyn5A6
OtdgOUKbN32jgqPCZes4X+rZmX3s3ZucrGRQJWkal9yAx96mV2u8NVnVXb1z2qvh2iSuVdCHLGKG
Zl8dyLox4D1TQDc4zQW0bBIGciMP9hAaSmTkYH/pQjR0c1cfUjX0tq51tFRaz1dypv4AKow7q+NV
fHcA3VrpEiV3Brup1V4EA6wOELHEq039zahK/OK/MKnKxzeHXT23PLuud4YnbrSImpxmMxhmlRd/
zbDQ2Hmj0zePM4t1vKRrPReY3o9ysolSyREkKCvCmHtsKZcIf7PUjLrjEraEG+/xX7sVyD4wmqKg
I0yrHaHchG7MCYO925XqxkAWadW85jalm+hiVH2D1mxG/eoN/eMYw0XUq8z8DvR6c1y4pGYHDEEX
nkZ1Fb3ck9llcofzW0UZbGTqOdmoVpynJupiZWV2Ee/MTOe1TGte6WEmyXbNARy8LRxBQhRVHiXU
lmB1s09kESpSQAYhoIa02ONmLWvGB7LMo22GWBaln1z99fD5jj7d98OnZZ0sUpWGSy3ikn/f+BLA
bCiZIUeHMuqUniuHGlVdV1Rj0wNrU6CfFrglL/dLWAFXBmygrRR8FwgUp0zsaeF6eVEHrY2IBjex
qCqfzAY3MUkO1t9k9XVNyAD83LqsyHllO8RbfayhqXCUNPf6/GDO5F8eP2Uyy0AYZFLkhq194Qh3
GIUeGAMPOECIYhNIaYu2zOsbeuT25eF8zJdwqr9xTJOZGEOGO48kU1Kc9CHMy/at/2ZVXj0wxBiN
I74Tt19X/iCSt/2+UnvivX+jWv98/POr/W8lJh5xCPlSDCusRNZf4+qQSwu18pld/Di/k7NZteA6
cnkMMNMKrTFuBq8OY/dV5ZIXPUGZZ7tWV6s/sr5EJz3j7B8tT46rXNOtVKRRi8CyJBV4S+tKU1wN
xKJqFEGHtlwpkekxh0J4iZJNnC12G/92j48fMLlZByhaDG2IueXILdy/oxjjaa/cyrKgnmXqtLHO
1md4xKUocyY2e7A7jQElb+hCZrS7aRCaGYkWGa9/T8FVd8ha9fQV9bJCs+zzfTST3H80OnkqxZQE
xvIURltVqInWae+7z+b8Gh5f07VlmYJ+hVwGSQhtvCE4JDUzluBboi1FpjOX0uOHTB5MvdAmKTgQ
MPpcH49zq7+/V68KAbsQXk6i+hpoJzPZkHi7fUsFfQ8fToA+wNvJ/LNw6y+d7p8tene6WaXO0zTB
5qdWl9tI94XYSlQNy9Gqjaed/kr6VpfQ5c8Sxl4fFe24cLoXP2A8/ncfUHegWIg9TAa7q7SYjNEd
7g9Mgk+sjpjZ6oWS1KuurzED0e7omQsv6N838+NiTNxb38tC3FCw76G90GnBpmYzIqmcRA2WhMh+
kV9MLpWf3vG7sQayUnfK6EpzPUZJb8frB0tnrRedWe9VFheJtrTpF6d34ty4MsvqOoNJoBIEg9Es
7+ySZowL8K48Ae603cYaHPeocHb9c+T+iKelvv6ZNPLjFE/cnBQ6FKTVx/0OUoPNCFQAWoFeF1ss
dLiBr92EqqS+XK+1JoNCQud6okdo+SHOISOAqGPpV6uFZf/F6DRdi4nrC5M4d4tm/Khdqx+Qa8Td
jvTnyfwicHz+C3y+i92+RJX082x4jEgfJuNnj9ztgUHxqDgc7YaE38VEq7Y7Q0KvraOdTt1pS6gj
tgJQdniXLhy1hZ3+45TvLDsCIzkhDctcnlvIVxl9lm78ylWDcDDShtWf+9sZ2MTjSCdurijK1Isz
2Cu0W/6x47aIB4nZGijRvWCIZ9fQFhZ15s32aHKS1ksVj6XCCCYzzdk5pmD4a2fFH5xNv+Q3fydK
Hi1N3FYU/58bbOzV2u2a7QD9rUOixapLnK35gpRbIpI9p5+xjTZLIslLSzlxWpXSlakynigxNqvS
dNBxHxdqNFhUuHRb/W5Of4z/puDdUHayrFBgqze1wCc3XFE5MVB+wkCt04ukfsnntxR+TLO/j6A3
2CxsW250D79OjEQr4KqFYrc0FTKX+6gMggRREr/b3GqkNnPVOIW7k/zqt6rpIaNztDyj2nAnVC1S
HB3fUJPjeFmt5GHE7C0COWcgI1j9u0+arH7u+nIBtkfMyZEPQYSygysnljQAP+oYX2SPFN1ZxVtg
YSpml/3O7GTZ0RoI9jMOSyH0qSaqmfwW+5nq5Ga8KKT6+yX5OMJJ1J1KghI1Cu4NgfTH5mt8HNMI
/ln1M0EXKJYe/zCb1wK7wMKp3u9ZDcXfFBVAdOkaxWV75QDjpUEW1JC/RUVOrHWtjbdgL6x1kARp
R7QJsDtqK/ZLkzTO/bPtMrnx2MhjO56PW7uGhEod0jbFcEv1+fk3GbbiCGgHLdu0IpI7Se4r8hg2
ISMljRELslEOTr+kD3sg0tDVoaOHZZWgeLZxP1f5YvvY770AfjBa+SFpRZ/VtL405GwJmSkULGs6
0oKqsmqHKlTaifcQtiAJLS2xQDJjfPw4sQ8Wp4WmPGmYNvCS3tYoloR/g0ANdH5zhB5aqi1cHb+9
66OpSajeg6cqHDwMrlVpUzhsNrK62YELCzGLp+ULp2rcyr/GhSIpPMyY/5oi7JgmrYoGqqW246l+
TtDvqi2UgmbQkxgPnNcIelWgrTPJefsluv36AYVY0GuMTffv7+4KtAQDufYHuSZ79TgkxvM5nPFR
QM6DRIyGHNLIaDaxqaBm1wWVO2AOa70FYOzzcBpWolYawPmmFlHtQG/Jd6AuxXsztzDQ9DwaI0AT
hLaFaR+zE+JFQdVCbwf1um/1TBJBTbQvIfkhxdD4rb5A2ECSbCmp+PueeDQ7CTMbSGWwfg6zyJzq
+OkUgsxt4KqU9Xxmf3MpCI+GJqFjkBdS46Fb3b4gyZZoB+RDws0rpyXo+VM2pfpZmgcIIKoMso2R
Vu4O1lZnN2tfs3voCttQVl015nrdmPvcOFcq/l6nxpkmNJREM2RRnn/u3PYemRWhXI/2EZCPYPvf
hX1iFQxRJniDzfTnZJPntuIbYestbPGZhwYm5c7M6JbvzDB8mSsFFClsdl0fcx5dHF8RMXV9Pxaq
vs+Rrq4qY3VefYRaZD4f4ZwrRD4Qrhhs8UjVT3Y6m2dxFnPJYLuOq1bKweGARws2FBejHVJeMDbz
cABJP3jZGRAlKsjwT8JaxQlQhUxRF4BW4iYDSR62AMhvyUlSP1Gju8pYRYdQO2RPCnMJC/X7Wn40
PllM1imLoo6Q4HWjlXjJRAQ7ErK87HcJtwXhMOJUi8QTc37/fsCTlW0UT2ncGANmth1aeLOVJKkQ
cK43BUd6VEOvuXR8vqBzHgQNSKDcH0nN8BSZBDpMm0QNFzGNLV3h8ksCobWc13hl19hObOFOf25v
ZlYfzE2CnbqIqdzt6Mbm1wHYwYnTEwZ8veWL65lOtcAQN7NbH4yNv393UPhoEKqoxNh4VaIMCI/k
xS0/VO5CnW52DsHtMCJ5UbJFY/KjHaWpROgzVq3d0VH0IgrhTobUOPGcXtDrvKCsNgAlOJ/kqKB5
iinwEHt7Pq3MuDMmNysOCk+j0js2EE9bh4FQhb4DpzS232l0AAWJkcmSWsdX9pR+5p9cS5aI3sWZ
yOHB5GTUsS8yWePAJE+bWfFWf1LMJw+aZn9DJ4TJNR8yJYzldW80lrnThGyXJ8dMUMPE7JRd5Fzi
/lABTilAEetvqIBePFnLndr1u9Q58fi/lUgXEZVg8YRj/w7qArEzvEGLU7XMVV82o8SsM9KehzWH
qmT1J8hJtU5oNa+uXvQlCl9JexJrlWstAUS6MZSZM72TLH8NjnNwnFQqjVb4fkEy9zcroQCqAXB4
4zZW0NsnTPxG09WokUAey+azzXCGqixl1Pwh7MeWqtRb150l+zonZyR9SdCCfe2WsGgzl/PDB0yc
CBIPfcQlPtIercb3JP7uvW+UqOPGrMWFnT/TX4DBgl12bA5B0PWzR+5OGEdnFVvhMrLZ3AAp9LbR
si2nGcGhMQojMSNrI3uqZwyb2HaMAYThO051jBhP2LP03qlFRMCDQS3cG3Mx4MNXTZxMlHVUw/T4
KtBb3gSH7ACbHeGzlH6jQNRX+pvaM9XMXvClM+4GnDqgAocUICirf7I0d5MRi5lI5X3U2ckgYovS
alIjOEJKOUfbXnB7fuJnDjz40dENi6LcSBYwCcFQgJWjtM07W6oo/9LgdQop+c5Z2M0z5QOZY2Rw
9IHwEiwi014VQUk91pEB05cicAIzvAG+b6XzNFA1ZQ0pJHtAeRVVegcRbqz5HEARrRq1ksr3Z7FY
lyW46wpqlXk6wy2E3XMnDX11IJAeI190uEwcUCC7TA9duM4O0AXVGUW85YWMHHPvLwsuDBQr05cW
b+lScyg1z02XJs+XYOZpCvXzuw+YHvU48OGQAR2PL2D4Mt5b/aa5nyE5fq9QWVmB1zWH7tlbQ5O4
3+C/LOXgZk76yH0KwDSwWGBymtxvbN5AHLLAc6oAdh3ZIqfVduHKOAyEPoiHduu/lFawXi2MeuYK
f7A62XlVO4w6WQAubSojAmKChPuccMbBeD3F5t+KbFtj+yWpgLW21rrb2erCB8y9jh8+YPIowFwg
POXH1zHuAcYApU+jdR+sC4jWeeFenZthFL4hUQW+6JGv+vFm71OaEt2eRgSK/jMBhYrukgyvQ7zq
FUuSlw7bzI3KodcOQGLIPWNPTzy3iFAhKTtmsL1Y5W71RwgYBZJvL0TUvq7XfaOjPRbUiX/PRYiR
Lk3rkvXx9+/cl+RRudxKsF7lO3Bwwm9yaPwhijOQHrrICGVA7BKuJOgxvXr53tOf76uZEi2YmYCh
BhG+BIrYKcQhCkMxzKoe0CrJyHceQ2T3G0CAjYeXbORsXeEwNCu3Ij29YHlmkR8MTwdetBL4mjq8
p4IVy6xdkbDyVuIbkrKqly683mbeiOikkfAaAhsuJNQmd5OSZzUlF3hWVNy2+eSV76J7VZbU3oWZ
qwiaVqNMhCSAMmT6TsvxQmQqBbcDRy692urCLfgjfndbxpBQdRSMnLwPRqPR6rCVzfaDMXavJqAN
g5p94JbOt42+fUObw1o3t1v9o7cYnfe00roO6vZtvf4+LniyuRWA9haDoAnvELRFTrZe0tBtkLK9
HWVH0FUquaZA5FqrOpVF0Px8n82UhcCJf2dscsoKNLXSkg9jm91B/Ig00K3bRDpVqy/T1NEVDQJJ
Cpzr7LVddNgzrvPB9GSnNQpXA4LJ9Db0vhAW+eTT2Py57Ep0kUUXxVx/UJaw4MHmvOWDzcmGa8ss
cSoBNmOSXyRyC6wds88uwYL7mHus80BgQ8cClEkAKk3sRHxVUkODaU2RAEu0VBXx5gClNG3hAVsi
/nKMSpdvsZYfKEt6+SO8gvbiNV3YSTOlsB/Fg/98xuRObBxoP3stPgOE8Qx4fPcVJpddDzedP1B2
84leyw7Ne+B8tc4M+gmFhe017p7JQwwQdPwlosUCdAOTJeadMsUs4OT16d8y2Jfy6fn2/QHT/jaA
xwWL7uzfCNQhGFBM7crOBpzjvbE4bdjyF3kN7L4IOEGkoVxgFnpoQWdbMu0zSiOK9j2KBIBcjXpp
0MBYqbHRI3WydIrnh/7vyyb3Mp7AOR13VWf7El1uoPYt7wU5Oj8f/zh/T4b/g+2+u6WqVqkgAFrA
iMO+saxbX/IE0SW6lpIFPeDZ4aDdDVB30LD/yq26PRoX6hwT7QXeOZfRa88tXfhLJka/eDcYTiiF
JnDqzr5AzzOGAASW9JAZP5igbWyh/VDk1Lf1GTXq57M4e1ohePOfwU3XCvIvA/Nj+caudwaHPrPU
PPkmAnct1/Q3Fvtj9a1YEaoqS5m12SX8Z3uaLhcTTm7yuunsRhRWLX2hlU9aXFKcnbtn7wYoTSI3
uqI68BNhM7rp3woKsd2V8Y3Ai7XnEzlrBi0nI7UIOgin9MddCQKfhusgpJK5qlx9upzRZOcST+/n
duYeO4gX/hmabJV4CMGjwvadLTOlHifo1hacAiKLZUoSNG57AA6HPpJpAfvNBZIK3SSzaVCecgTe
yKXOcln+onTxwg4erf46jXdfNdlGnAAwvEJjKQcUMV/ZUg4NLyoAlKyAP/G8PDz2Df9ZUDK3ACWc
C3Cgdy6OPYTo2xTGk3V3cmJIgzgCha7oMquOLevreX7sh4uQsBtaWcq4z8DiUd1BjwM0qKD+C//+
aK1LKLz6c+RlIYRKEl8TC5JAmAg99KFVDH/4Cq196+hagckFdB3dN+QABw7Mhwv5zNm7fCTGGOtn
uGOnJ0cQGgXCNUAB59+xe3MYXos4PW12Afch8UbQcSSFbvSg3BY235jWny7zSGI2FtVkaIlO0v6e
xza007g0wB60miJNvKP2GYlfnKu3kEOZy6WCxnKUp4TEATAIkzAi6bvGhQrUYGvMlQGpyadZo9id
kPJaL/jAmWAMNyiEeFAkFBAnTyxxoTgUToJaRmBVtdppJRBwELKPTksvG5ae8RJAT6PjFdKYeORM
568OISwfZgj6FSiW7JRucCDIWiEZbIDemJFJlFesp+aDw3dGxErUZ97xzq1Pu4YyaTnpROKOD0Oo
TuNIqCnnCaCRbUQq/dtxXhW+1okosuiRkHmX0C7A72rKs2FykkQXwqVBkSMP4UcpJO3lSvJFXcx4
JdXTGNnbP2EUOrQBaW5KRoJVTiHXzgt0rxV8QyeHzosFVx0GdCzrY0tpYiQ1kKyE5SqQLigQhQBz
cYPKlxYmLc1ZIS9SkUbF9HBjmywUt6mUdtGG71PW3RWeX1Ca6FEOR2KGzWhzSFFN2YBegQ0OcVIJ
xU1KpSZ9aQK/UKyuAmbSLMqIy3DBiz6QokMb8YbSRRyzSbO+L9ZsLDpjJYF1xB3L0DlaVFqHY4wk
Kt1XeEKvO8e9H5U7TxA8SS3A/C2QQshBO5sWfoC3nsKD+hwy2H71EsZtFhgDcGO1GaeKXGj8kPVo
0OhjWdR8hwrBx8NGdK0LDst5K6aQOx/kTjkd2ikfNcmXIMTAsxNvQK7sM2YztohJ6KSUt0eVgM+O
Ytwq/ErqQM9/lPLaQ2dZX3AUYSs2T/WolKIeC1B0/qDKbZzG7wl4q0TdR9qg/Kpk1i2++LKOXXBY
DSWVrOqUV9q1S1FCcAGvjRfoHnpho9c0DNgwJ0WJfjroGsSBuG8aSfBtiDC4aGZDJQit9ErYZaj6
FI2C1Lzr1pKvNqWYMCc3betBi/DrvCK5UOPfmZIkdqgwYaa3mdu4m7JAeuQ7chk/atdlEwnenqpr
UXjDj8kAkoiltnmvuAoq9nyeKK/REPU96YJagBR2HUep5uSgZdZZzDS+SAmkbl8VlOfpdR+woumm
kR9sa1bxUjwGeScUtkjTUP7GKRw62VER0mIm3IiMH4o+8w038DUERJsm7fTeTxNXp1OnzGO1LFIh
VOUcXcEgwSqTvnh1mZDhAuinKG1yzrJMGraJlEN2JGK7iFJ5Ck1SKy4JWU4XJUwS1PCQsmg1fEvl
WlXKNwk4u5OE0Wuq4OJNntIJJs9rK4Fdh4htmM8mq0K5I2iZVCjSlG2cW3HcMvkLeAgiCSDfPu/7
leNTJX0W5A7AmUERC/ndbSUp+BzSIhNMt6fEEuUP0W/0xomUXmVZv/EMRnRDDkvFdZCjF8GVhLNR
52vG60VQV2RsTZtRWUQJeFtyRvmikhiyCLRbu4I2OBn7V0Gix4Nibul6B6/IPGrPFAkT6lHs5pVO
QaQuNRifpbOCNDQVDZqLlhT5u00SSgdpy3DtQPDjQvuo7f4uXDUzFztIk1F6BWMaOkKmDFD80IS4
i9PB9isfpWVl0wQ2TVuSb6NSSRRh1yXvjfyah59A5ZDc87+7LtMU568fg+1V+V74nJmb73/4ryB5
ihTz9FVbxEMCuMlY8HYNqoL2rsaYSCrLhBGgp2c+tzZzTaC2jhQgKkcY/bRVOlEYhwL7Km0nohwb
HCVfBNk3EroOtIDuY+O5tZnHBy4+yN8hdgGvhzCJkLliDMMbtDL2gZBrSeW7OtAzb8+NzBUmEaig
iABYDAhbfiCHd4EaV9VyQHtoYowotJnjUV5ne6bG9FVI0QuvwoB2jIrg+VXpkQtiDaXQUlnWxMUu
1ZmuX8h7jjQ2aBNncV9NkkxR7sdpV6ETDonEmjiOLq+BJI3O0bZZDTcqN8uLbIkas4llVdyV0Ggx
u06TULx0TblcV2AwyPSLZyBlEByXgpGZQBqAKJBBQZRQkpmpBqWbdoCR+Q1tO7lYqG2To3rBhOA/
weEkbOdkJBxALel3VK4vrNCcaRYYIvT9QCgHxZTH4FYZclzdTEvjnUvY4yCfuhL96/2ntC5CU2EM
n1e7785sMxWlnmrvv3r+Qlw78yDEGwJpv7F+jrba8Vzc7RGezYswRNLAjoSo1YYm7gmbo+07c5ol
NoK5/QgJIlTMEGEKLFrOHm3RAi5dQHrpn/QJ0qCAub6Xt4yss4XDPIPmRfH3ztI46rtRlTVYZjk6
ppF4a0CTBCoVMv6q1jvNXYmmQngVtWqCcqnfkDWAjIIJrpX6tdeWnNjcCt9/yWR+/UhKxErAl6BG
NH7EDk2E5gu66kptuw7QHflfJOEehj46+buhZxWukYT7H4MjG7fWNAR51nF8je6qqgp9zYW828/F
MHmjPNgcJ+HOZlC6LOfWWFjAFz8/lb25djUVZKyLSdzRTzwzNHnz+q1U1x0ufHRUGdqwyQzeUmOt
2WlLT6EZBz1KHyt4T7DgUZl21ApBnMkNsNF2SlxfffcKvbgOpxA4CIeMHYC19idYuH7ndorIAAjE
o4Q3Sn0/TmIUOClblB1tGwKlMidqUNdHdkk1b8nIZKVEPCaFPIKRyILA5lbBqVABGVG0Bcc2fux0
oe4HM1moSKLKjmXgUyF0k16jN96SL4Fy9A5AnoLuZAPBF8RsUaBXsu5JhF86BXMbRZRw26DcA2JL
eeIA2lRBaNi3jI1mq8ohIaRbQWkXGfJtb6vhUrvL3G6RkXwH2SwemMKUBF/Mc1luHb63qZSx0nLD
xPRCwDBXOQHbwj8TkwHlkhgLA8X19nB2QrDQfbwb6E+1ig3oo08QCiLKDkKBCdmj+H3E8+LP8wWd
w9k+2J/4sTSkZIgGYoiyLRTo69LeXxEjmrLmm2G7HhsK4VxWFHyLowt/lloplyZ4cjZopmvjSAYW
NYu6vSymq5pCNuj5EMcRTLfs/QxPjkaZ4Vi2hYQCkWuAr1hH5CtnuVE6+et/YQglSHBDouLGTQWQ
hcIT+IELgDT0RviEUn2ng8Hz1nMr3Bg7TMeDxBEqIUAIjXQLj/7Ej/wuTmUH+F2O4B5gbr16K27a
DTheMGLFKoPOuPbNV3U9IxAw7jdnu3xRl1z2uC+ffcVk5fJQioMioECqlB09YUeJm3aJGmpu4e4H
Olm4yGfQLwKOeoDhUhJKPVBnPSlqcFdy6vM5nUsC4oUEDnUGOUBwdU3cWuVzbAr96DFvJdziFbNB
z0fwGVugqo0ABv58bm42bL4z9yvnmLeyB61gkMjgkY7eAIB/Og19xFaqolqwBUeObr85h+sXAjYo
Kp2PNVmUC5t9hf0b8jSZ38a+G/ODhwp9v8slEGNlR1rWXNS8WvQOC+WHX+tU6C/N9MyiopCJ6xfu
FBK8014CwGXdMGSQ9o334sUdsSb1Wio2qREMFngI0C1MtaqyDQvSL0GB5wo0I6EO1hh1fBGFvseT
I0VRJAZ5TduN+9Gx5zS6+hWPc0r44SP2oZrWvnhluPZC/lz5jRVQjpmP/My3GgC3uFJlf5WjS6b6
yL1UE9xvYQAqaIGtac4hI0wAMoxjkEBFW8fjRw6DGLEhD+QEv9vdANB83+Be6L46A++VCLFKCpbQ
PSBQ0DBHh+fl+c6cSxXfW59mVXsXIn7I5gx2V67rUyuRWLrSlNFxR79Eo22xpD05Q6YOgRcsiYAM
NV6Rv3LTqdw0DSOiDNCRXgrUzlV0x3f0PtzTyPHw3g7YwDX9GrM6C0T8wnBnvBh4OIAYQUQ4UjpN
fGkg0n7tVdTIslTqt87Q0t6MKB3kzUArNGgH1J8bnF3de4MTtzn0ydDJgkvbXQ5sJzC2VaumDZIf
odZ91uFA5EgtgG/Mmi/XNbNsTzEHitNEvG9Es+XNwteR2OM7RXWXKjIzoZ2I/h4kosHXPWp/P248
CJxQFRWDgA9J8XcZZAIfZbhQ2po1AUADIg7gkSAe9miiqJxAKRocwJhQChlWit1dInthimdCYeQN
/xmZrCl0U+tKRLoOvX+FxoLn1F/HJhyrqGrGYGTbxBK2RiuqUMrAhqpMuID87K3pTbLzjaUcxPz+
hiI4+uygWADOsMcho67esK6U0bYr8V9B7etsaRVtqFPRN+RxxdYIqL+1b0CFiCSLOJWZaFmEv2PB
BY0C2y/ghJQmXcANOW23HUW6+uYTuqZVWiRhBND0QJAaIF7CGKk3ECq7RMHL87WYK/KJPEhJ0cOF
UioSY4+jr6MhlhMPa+EE51q8ZUjWm/VFdlXPg1QDf+ZQHOJLGuKcZulBzkGr6gMHRqXnnzG6zEms
AjwnngxQS4HK2ZQWHKnRTPQjkbZZkXD0S34pFM23Sk/jIX7aL+C3xz382xjyTRw/UuFN2cwkuRz4
Fhl8m5EB1sc54ngkyBfeQXO3KM7pf4xMLok+z9kuaGBEKc1OvIB3nkEmsLk9n7fZ2+DOzPTCDJu8
ZHmKwv7pJVVS3qrmEgcbzzvKwi7q9AZZW8Z6bnN2+sasMAcNUQAAJiNLO4lBctxjbEjuKfvGXfjx
P5Ikv5bn38+fDqkKc3QT0Clrc64r9qSkef9I01LGGi4tRgnx3SHpSRIkwwfTFvGZgqACT1CbSXIt
wDsO1QcF+XvCuxD4Nto+i/RAcED32Sp4f+tJHSrbDmx2uMECBtl0p6rxohmg1yoQWs6hmJ054JzU
45YK/3RxVL97qMi3pCsG3AhIKQ0ukbtY/qj6fgDoy+3DgPhlyyQmIzRtpWZ4ZIBRn8JDWE2yWDjQ
DWITPeYi/pIyicxrPahjQa0t+FVqZv3gGYE4gLDXEXLqVrRF1xnPl2x+m9zN6cTHlU0aKyi84lFe
lUg/SCswOyErNai9BwmE58bmHsxIMv5ng/w8j+5yUnTL9TnVBIxdbBnNKCEpEVmD4a/kvwarVofh
BPnlfb+VQY7mberXAP0RC18wEzk/fMHode++oKZ5dPjm4xalX2QKOrsoRR0EbptHeja8oPrWZSs5
kbWoMOj8xouK1oiJxjvH3jPCCswK8osSLfV0z91699MyvrTvPspLBRQ7RXiEqNTheOhBjZwru4gz
mrvB781MbvC+rFC8zWAGjOUBt5U8vVFMDpmmuFw4qbPROsCr/Nh4A1K4aeVGGUY9YQYLLaAaPrY2
cxs0ZUChIIZDDQCopbf8yiPsKloHx/bzf7H3Hc2to1mWfyUj98iGNxNdFTEfPI1IiqLcBkE5eO/x
6+dAldmPhNDEVPZmFlO5qZfKp4vPX3PuOZB9zceM82ISdNy9P2+MX98xmdkw85IUjenMKW60al9B
t3Itb5KB6KgpP93eWnMJ1xHjiFT6SE/5Q3WR9qKu7tOEOdEQczXRJck0qFloysF9Xjnv5S6DoMXR
WjA6k1C4MjpZU2fI474XU+bk2fDKSpKI4xQXgKRo8q45FZkRLUlozL5fHDQ6pBFO/QOxzbqeA/3g
jEHWi12liVaXOustvPqzJ+LCxsT3cN2sjDMGNiBoSh/ERKeTU4pCGOmX+tNm3yyI+uC1QryGdqXr
s4c1S4QSvaAnOTKd6E0Q13S64FWMz96PTShzowwsnOcfSOAqHVquQ7h4SlM9h3gBOqDcTSYSei90
tr/E47lkbTJ1vefWEZfCWuGYHdDtO2dMg4Ro9s4W8gGz98nFuMZFvLi26KEKXbaBJTnSKrjA3j4P
9KZ5Q9/h7V0+txsA5pPgDo9woWlXP1v0rlfBbTr5X6ELRsTKB67vJaVBBS7+nffw0tZkUCkyY21S
F+xp2NFwJhSfUMw7hwYuJVXTXbHKlrIqcxvw0uC4nhezKNa+IPUKDIbosAgSixOeo8/b8ze3JS5M
TFNW8gCiCc6BiRr8rfqweW3WyaPMaN5C/mM2YLo0NHEmshaUaoILQ0IOQiBXVr3h0QH1fHEesGZg
Ie/4Y33MvZp0vmjfHuSsJ3NpfLwqLyZS7lK3idKEPXkKNLk0LB4ExRlkwQ/Apizpii4OdeJIOOBB
KhsWQy0LI6rUNLLdbE+Vq2zjp/cD3alRZfi1VS4Kxc7vl5HfAtQaUIsYf34xTL7k85iNSvYUQ8Fx
zO5oMpg/eavIdt1DZAgJYGKuLmcaUEiiMSwCb2fS/mB+AakIFNS/ZYCu7bNlSjk4o0jEVWpRHRPQ
RmidKuhcumICkxY3JW93vKbsFX8hcJrLnl+ZnhwViu2LqkLAehLejdASjMHG8Sw2UEcCi6MBEftE
zdUQtES2dOAtMAJFK3bN0oTFP5RJmfxmUIGerMzbO2/uQfw1I0CjXs9IIEBWA8lpqB9Agg/pV7QY
3DYwd37RwAE0NRCnIyzg2oBL5VnntAVzapFZNTNPazOCdnb3AUnXBQd5rusMDWdoGRyzMGiWmtx/
fQqKAJfv4ItqzJujgVt1hQrSYZQ0+vcHhccD1TlwZ4jgY78eVNcXUei2DHMC8qQNG8tRUq1jS71t
Qq0ocgL4IchDFozOwR1ENMQIHCpjNPNDDzhzJLrpMxnBN5juB6AQe73cC48OwLt6eFyn6yXffq48
ARZotCbDYwKCd1ryaTiuGXrgBEcK8WKzbc1IIrmhuhp/f3tCZx1QFMtAGYxYlgZa6HpG864IATF3
GGgdv7bUJyXZrfshlnaiZ2YRqKyn0bReFKr/ErTrnFl4pOc26aX18ZRc3EsUX/aKk47WxXWdmvw5
d59C2S7cnYCs8GKv8cw1hP44pIXQ643s75TqvvNL/Kj3WXDDhYPKQhlNIfnwzCU62jiAQ0eeSC+2
SWjF72WuH/lIB9st4OCWYENEsnO/EnekwX65vQYzXzVKF6M9BsUQ4H8nD2A5gOwpHRvaFETxQ+6D
vn2p7Dp3Qq9sTN65uo8bkU1ggyp5o6Vig6f4jVie2trqim3gbjtK8wpZzdLWSPMdU/yPv2BydKH5
wdZDiLp32gMi15jFgEi95PUO3hlDrSvHXTc5sPdORcq2M3gltvNyASM1O9MgWgC3gMQjFplsN7Dx
lF3d0f2p55rXzpFUKggWFnOGnhlC1Bc2Jq60LKWZlA+Y6d7szWDj2Z5d6q+QucM/ZkW6eySX7G8O
6tWxJksZ4Ll6A8wD+AjwwvfJuj5RAAZDsLxDgR2qSW8u2vYoFZyLVqiaKOyfRromkAlYnnlY0v+a
edAuDU/rfH0FnIaoAFdQQ3ZevJPqc5s8R+JCQWHJyuSsyOmQtk2BXVTFfqwqeb0vY9kaAqTc6Joy
bh/M/2YyAVuH+CeLi3hyajLvr8ms1UrbbneJUZq+PpB7gtkEh3ltgxHr8LHEYTm3TRH4AZWEHvxR
13myhh0t9ODrAq5AXIXuPQt15dsD+77oJtElYqL/sjB17hmuCwpktVCUJW2vyluI8qITcveAzQlR
5Udlq2w7tSLvsdph34JFXmP1zgaJO8oqn0+EWlWmoDIqsusqxZF2KX8/o9EDIbuL75ssMxVVgpv4
+D6A7ZBfRNYvMgIjNdOts3dGwS/9DnRwoVGYsRHpSN+iw44yEhVOx+2ZmnuJr75ksgViuVUAexjQ
SuNavApqjle05W6Huz74O5vtcsyTC1KUCgYd56gDxxhyOU46hizbntYQgHLA8Q1WbXiJ7RqUMAse
zrczeGs/jDvy4h0OcZvEivht+/VhgG2wLBHPjgncDoJF78j+vTYyvSGV9bl5AncXQT9lokZbVyvX
iyih2ecKBRyGGQv3oCCcfA/PlxzneMPYb12gDcNKD7LWFnc8d4wZRgOcu5ZJCCZLe2G1ZzK9UFr7
ZXfiDUEIp5arCHZZEzKKz+WnoxA0+lra/9DOeM1dzHfjt1zrhrATksqgV5owgN+wJR8LZuZuSwnM
BaA1lFDHn/KSNVDxYHOxpWFGeN9BQs+EZB4daMMjmsEg/ezcLURbs8fl0uJkYAP6pjimhcU82ycC
2l54tY2QTkRLfrPxtopw5yyhhuZieBkeHeDoLJrnUXa8nkyK5sWc7wCF3DYaUn+vPkQKbUUkNfpV
9IUZndsgl7YmkY6PvLDMhj3Ctppsn1sZLfrSsNX0Rd3wGfp/RBsYESvjFDDwVq5HJXu9o+QtA4w1
Lau1mUsbBaeQWcW2Se5H0VyjNNSvZCuD2MM8rLmHR/7uUdHSElfh0qqOx216PUCOBmQqYGZDG8E0
WC2HIWF4jHobPLsHSWVWamWOIr5fOPwLm5abyRBi4L+MTe7+Voqc1i3G5VwPxtur8VqbrSmvDGzd
+3tFbUi03j986k/6OVefCrM7RaoV6YrmHpfjzTkmBBnfQo8a17IgTDESbSeHkUKhFlA1fLLuw1gr
lEjGmg9oPgSyfiWwtacpQ5fuaModiV56aR0mYvroiwltCyjNmQE9SHdN6o/tZllrosVK2pX4H/Fr
V1m4wWZdFlkGfQ86bQX4LZMbjBp8LxsoZ8wraI4p0YSHtDCtBZaGt1GxD+nbF6VBrcKuiawuoV3m
lk5WAHtABQdojynYGiQCstemyMCXgz4wbxzz0FOGRzKhX3iwlgyNG/bi/pSDmPMcJPtPjXR65etM
9ZtDhgnNloilZ935yyFN5jMQuRRDQhpFSgj0AuGP1Cj96sWLJxMBTXyQyiThXl5nKkWRD+tx4b6Z
O3kjA+9YMwEb6nQ5Y3QVulEM81nhqpG0FbhPPgCFt++jv+7rm0IZnXZNjoojKbMV4+ohPzzc/ojZ
PYX8wNh8C2Q0msWvZ7tKMieSw4o5Ja45CiAo56fSMCvozYAw1X25W60O0gtuHWZJsYmZecDAog7y
KHSx4TqcesJyTHHSUAA8WK9CAtnustWHHvMNVh3rwO1rsuDuzS031KEkpF3GSUeT7vVQu1COeH+c
7zWHjumOPBVfo3ISdB0ISiGJqmj5OlE5+9Gybk/y6NNPrlgFSToEGiP1HZpqrg3nHe4frmDRttYa
SvKau+9Vu4kgsQN8PRdoYENZiAHGkdwyODlCApugYRKJtlPwzqRbiSk0UV4C+80cUwTaDA3aTLQ1
40K6HlTMgvkrzWEjbrZ9ow+qP6BHboHFYA5zdGVlsj15MS0zz4eVoVTd1c4/hBatg83unVVcCAOJ
Ft5EK24f6Uxf2C5zmcExk4AUHTotWTwT1wP0RY/3lQa3rZxAjkM+KswmjfUYTaAJybtaK6icdJ8g
lO4pNSpPS0KKM0PH5QDGp7G/BV7rlMHBz3gmboaKBXaUPUjvIxQj1E1GuqOfHZ9YQCGUuqMP+9t7
dUYY5trsZF0H3qMScLWyp6Q4iL2rsQlAdVvFkFuraIgMrvxMMhQNnxB7Z+GeRp5D0PhN86iEoI9d
8E5+3hH4GBZt6Rg/CulTebXGbcsQsSwL98/2ibdeKMTOxCLXv39yUJBC59qohnQb4JJElGze91Sk
FlVhWCfFEa36Kl1ulUDLezsdtlWztMd+HtRr+5PJRhKia+JxfGxP0qduXwoPTqg58X3onIdzKO6k
VpU+UnDNAL96e6FnXOtr25OjlUl9w+UCxh5F6AA3mjIjVLrvnvLSKoCT1vlyqZQwOtDX1xIs8kDo
oXIBDOO0eapmqz4UQO914sIqAlqTbmKJSHWEBkqpFflj6LD0sS79RsubYRDUNvEEaNoXYHYhfE4D
WtjEAtcbXS776yEOswykz233Fg5tf07pePhIJTeP9dsT9fOiu/7qSVgwgByBVUQghAreA1mmaHHA
bYfeWuhKNZCjBWszOwJNCyNud8R6/mASYZgqk1M0S5184YnPbTl4iGvj9oB+PkeQE4RGIqDLI3/I
tBGqjuSWS/pmxMBA5KqM1D4vbcoLNSl75CKtjWI1TZdSID+dHaS7AF4dqcrRljHVapWUWqlrngdI
JCwCsPFE567xqAXXccangBUWNRXwo4DU7zv+uPAdk5aPXcf32JNYAt4frcqC+Py29iASETlG0+QB
KYtBk2vDj5+LyKzjQwwCPSF4X+Jwmim+4FM4TgBRIzLS6CK6fj7cMqzFsInZk7PNHkChpwk6mJWz
danpMhn0hCfcgi83U4KGyRHxja4lPBrTlADlyX1NCyjV9YeUgNAZkoy8xtx16l2oCX/Df0MWGg3Z
I9M+A/afyblA0CRJfhsBRABhAR0wxuyDPrNqrIKfg4G+MKmfRfzL+/YpMG9v4JnIDdVIzCwQRyB5
Q5vw9dz6vUg5FJyPk5cS1LFASGg5drWWwGUHsbpKX33mNmD3J4SO9m3TM1fYpeWpZBbaMuPIZTPu
xDShSmUmDQ6/FtBNfQCx3BIvztI42YkLQrFDm1IUxkl/ZVp+x2m2u4pVdIM6u0Ln0R7mIIFYmaFH
8qV62uxRupjj78Dh4ihV8sDHTgjb2b6rSG0mmrvm0HOn0p6uUqBlWWN+1fjpb6R8rhZ36i1X8ODr
UIJhKdPCM69GO6HbCCr9AAcjWhKtn3sFkVeCeA5Sg2gWkyZbKamQXJOVDgiVbt01aqOQD1cwMkUD
Nrr1zkO5BImZu+AvDE6ZR9mBUaBS3+DZBYAfzCwsqFs0cYMWd2HVbs7O0ypCDLIUvS9ZnewkJLq7
Ku9gFQxndKKWNbjO/9bIQBshIpwbJe0mFwLVsnUVBhzwNuxjRfE2xwxaBQpJgT3lHJEpO6blVyb5
Kh1wOBlsYFGO1ZYLT8C4XhMfQwApCqCmeEUZ8HJfXw2RF6YZ7SfcqVU7O3qrbdfAfC75TmNl4IaV
6SJmoGxC/yGsjLp5/Gun1Sbzmj+nNsr4Swn8mbgV7z0C17HNHSzL0xC9r/DMRCAFxJC02AKXGpuo
HSTH3tt3+f3EEoUh4prdDjs0/HoGB57z+2Qp2pu5966+YXSSLm6DrhyEMBXwDSHabxTV9/fcyoFc
6Nsi/+9M3HU93Mk28iM6kOpxuKDpFj9M1yRPhFt9pdC8LZeKUTPHYuQG57+ndkzHXg+LKnon6EZb
W0H/WNwl878dMZwojkDFb1D0xaTVrOimCpdyoB9PHljViC0QSJYabejpC7aJdvtpmgtmMJhf5sbP
uTBXhJIMIO64RqQwyq/WBLAazyG9qzfH2mqCv3UI+BHPDfwMDcDstT1BZvIsTGoOOigBaVcNp7Py
NnjzD6BwIfy+Ke7pYVMmi4pcs3sRWlJoqwQNEshHr+3WEL1h2rBlTxqoOQeEKoF655Hu1B6RODos
4XVmQGZjjgqvAATTQXDOT2LESg7r3qsyAEtiPaO1UFGd2tciOkIPY6i7kayBkghzsMkyn7RZSjzu
wEhwwLxWb/oTE629YRWBKrtMrQogkGwTslDXOLaMyheq+MpBRqzX6OYjQh1lSY9oRuoBX48qgzKW
uZHlnkyWlwE13Qo1e3oEMRtpLDtUG4vG5YgIDwy4yT271koJ+WIQ6tzejzP8LtemJwc5aHMhjF28
Of2BhaR9oVWac2g0hQg+4Z7oQtdfkHtTeZ+8vJh3zRYKdUuN7XMu8RgIsKiQoW8OocH1XulcNHUp
LJ53jkAw0k1VhwG9L/pBD+3fiOWvTE1mWnR84IQHmHrUtGd+lbskpAizpeGgWRa/gHaZUaLE5CKr
qIx6aoinJtaQfZPcIsTTKjyXZ/pRWnda88DdhfqDpJobBhQyINk7FKfjkTudCqhRPiXWBtroq+MB
Yqe3V3omS3P1LZOFlrqeS0DGBTg2Gk1ByWQIPJabX8pYzJ17kJmizR3YOWiITSpVjZBLYS8P3KkS
7gOFxInp6h1cw0T3w9PtEc153qC9/GVr8jD0VMc6YO/D1a2hOUY5Qof9zT9Rem9skjME7ldWpn6p
C1bncm9XVic3aoNqRxm0LHcaSwDgqt04K3HVPEDeYK9vNgXULM/DoHqWoJYftwc891SBzwZZARFU
LEDzXp8T36mSoQ5FRBqy2jQuaY9B+3LbxNwuAUUcEposoC/Cd8B8+TwNPhjzSgwu6gHKVcDNW2+C
eOUtpAxnesrGsAVkGshLj1mmyW5kK1eWYgpDadFO1j+6T2gd3pcgZGgsAh3zd2xQhMTv0AKl9Deu
JF5vMguzKc5N5+U3TLzQUuA90D7K3CkVQG1J2LCMBDPhBuVJyb38VIVpD4pFQfoUHUWstbR20C3O
U5607dwBvYBK3lSxXrU9CBTzKO/BIRrCxSBiFtJvbMwDmJM2KCqRPKdKQeVcsEKij8RJ0HfLBBHy
VK6QvEciH0eG6MSSXlD124CWk7veqzNobhdD/QI8fm0PTFfnWqxQwkliS/EB/LjRnk2LBimLis1y
FYSzeapyici5eglEk4v/7/UvQSoVyJUyWWZRfAzHrJIUAM69QN6GAhdZWSQNlpeJ7gcroOar1rwA
Dv+kShgyxE21khOWsqMMpJAkYjKpUTM2qhO0y0d0qycF2jAJqAQAnU684kxHbUETsW1rR0WjbvgW
Y6pKMiq2NX/Hq/m1dJA0uT4Jrd+gsRP6G6fgIZcBchaOClg52ZRQtrd2dMU1XG8hITfr8l7anN42
slj2CUquJ28jqt5xF2jugTEZ8EJEemQKCwdxpuaHE4IKMhqocdp/dAzIbZQoQeJgd+reRmuMLURx
cgCTUvIs7MCAdk4zMJJqYqSqVGpqC6/F/GhF5DZRUxnpOyaHQ+B9pxe7mD/xjdZQhyE9hI88GoUK
QtvYUxIHwqJyW3d3/RI2bvzN07CN+2V5+oK4KRtng+DzJ+WZzdSQcIXJppu0Mctmv+AOzN4A8C3A
B407VZhCPNATCp7bLuERcD8r/bZuABpYqF7M33QXNvjrrRpnPesLNGwUxnYNchFwBnna/adjuJsG
8kIr6/hlSfajvBj/zg4OkEmeAaYasdP484urnOIGqmfcgT+tfZi5/UyMjsuPNbr43ROPrUbqWOLG
392f9NXJAwDw9u+fdQlHvOdfHz/xnCShC0CeCQNyYDmmB2Dhc9qgpMejnCdlZOAOaS0SJd201YLT
9u1t3hrb5GnKQQ0bZzlMp/p2+7ozgNYibQ68D9gGN5vcvrtbsUQ7SgGBUPvtYc9645fDnpy6zg2y
wPVofmw72PZfr4hHCK+jQci+j9Zm9vX0Ej/crU5AkBws5BD+1qH/NetTVCrFZDTXBhh688xsdmMA
4GiQKe13xwroRzNY2EWzlwwCNvj9CE8Bsp9MdQfibIbxcaWGQDtuIR4haJXeP6zAs/PhLPE5znmm
l8Ymc6t0beAOvYA0Aq+HK0mN7i3m5fb6zaDv4I0Co6FwIIlFbn9yLpImdCunjnikKoxsTRuqdfiw
lvSSZ3NNCOmRr4Col8DSUw8U50IWJNyQfqE6X8ZbThIH78Kbst7ZL43u3YPy+04FF/OpOYXa8fYY
5zxEAP1Gyl3o2eILrq+VSKpjDpJt/CkQ3/L+3KcPMXXuWf22lRlALGbywsxkjBTHJZFYcri9nsdb
01ObfQDEVE7eHqDpjfPAE7KhDjJpN2qliiHIK33owVDQiQF3V42Kw+0Pmt09wIYAncoAUTF9DzOP
zWm2l/gT/UrtotYUaztlNXRQiAu1/XlDIuTTFISNWN7r+ZVYcF2nsiecKk0WDe6Ndqwk0ZvQypZo
oTlu5hYHrQOYt0f1PSjDXZuiXJfK4himUr2E3BF1HIyBUyP7dQtRp+yIpt1Pd0xORYQ5RF86tDke
QKUZ79GV7Gug9jvdnuK5agbqzeBBkjikhsEre/09TkwpjOtha2nbVt0Wm5SgrK8WT9E63ggrT4Ty
+NKJnZGhxi6+sDl5nmXB8agqgk04Gsh+gH6LvOKNORrYZsR8Jxu9ylXdGilYD9rjwoDnFgBNR4Cv
AO0E+OzkuigrfmQ6wH1LHbNIMbjoWfbuOdAEdYkO3rOgy0D4bsL9orC7l5Lws2/spfXJG8v7zZDy
cj8OfasVe+VJotH6S+RA/QL7nbUw1nEzTZ9VeAXiiBNGfnyaoRtkp2MoX+RPMdphKhtKloWaeJIW
Bg36wmWtC7TKe79tdPYtvzQ68YFqv0/KDO4tfPbHZ2cLKBfZ7kpif7b7/f4p3Ww49U61LPVx6bqY
cZDAGQB8APx38KyJk1Mc5oETiGUsnNgvkJS0SPNq4KrplkRix++fTOqVmcmJSXk3CiuoHyDbMmTm
EMiYU8oP1N5BBeL2XM5lWwDthicLGkGQ605Ddhe6hsLQ5MIJuUgyMqbem3tTLYg3qjiuF47GeOyu
BobHDdZwLiCjgkdm8sqEA523keC2p0SOXM2rMbC69eqFV+Zn4nU0A6E8iEqMz+m0H61FJl4oXLk5
dbvwjtE4K94iLf4Jui7TV4XtU6XzWqkpzWFheMqP0zAxPDl7gi8ECRht2pMr3jnFmjpWNhfbvmcA
1dpUZ4n9iHvVU8UNmm5SI/SMN+Uc8TpUoyPlhS1BN6/F91Cn3uanvrZD/wn8FBGrRhvPLBxSNujO
KLUSbrPuPqS7NFKbjXJigic5Vj0NUpRFtOsyU8jV0gcdmJUdxXxfMBUp0KBGkcBKzlAvPJSK4bKI
c3krQ5vvygcINNjEjNayWqyGqFFCQMglgqy3HOAobAUR1W7s3t/mQkzQGIRie0U9gc0EeQFe97b8
W1AutraPR+nHVrlYw/FBvYhzFMdHMVqWmpOAhv5HiKlyFeiQNwzI/PAx0kGg9NLTlxTsfjzT3wuI
mhSDQjgEAabvRuj1jTQuIGN4Owm5KgfKrQt35pKNye3VpCjuQ9eiPa15E91v2ZpdOtPz2/DXKCYP
EEQnejl3ccxAVq8lO0iMNY8htgjJ18554f74cVdNZmyy5ds+T4SGGW0RNAsKqcVFunC4c0hGGDU3
2jWjHpV/W9prNAoIDGJgOG+gVr/eHHEv5mVFhzBalbVRO1FEeibs9LS1ixiIo66CFq5HLzFW/cSF
ftuF/4oeV0BT+cnExmkQS0mDpQuCV3pAvxqLbpi7xGdGPHFJEw6Mk50pfvjsJvukd4WsQVaA8PX+
9qT/yKVMPmMy58BN9gmdBO1Y7U8MCmXwAkN2dB/1nHwXS0tq1t/V0h+HEUWcv8Y9OYyBkA58V2G+
+dyoPCIoUAzwA7vgteo9FYg0QEAgBeWbKu4hIB/boWSl78xnA501hNg6/cEARZg+3Z6FxdWYhH6l
59epBIEfbL00ssL6XmBU783NHhQ1hq6QXT+3/ibElEChS9RCau3397c/4Wdkj5WQwM4AVw/CHSiu
Xm9EiIFB8CgT2lMprn0ROeJ9slc4tYIeefYiOAnpLCEhkZ0L0FZAy0hAlHvGf+o4o4eyFpo/0fwi
IJfbEi4wuXYr8rawiLOZu0rHd3AksIQTPs3+96iO8Wwi4iMLIq6CDgsoHhLeFivT7czIX4XCa6ns
Be54e3Z+JgJgFBQII1MGJ0EYbrJAHKLKkhKhc+jh4vbvy6FThw7007m/D7jXTqRB6bMqWIOBQjsF
BS1ReS3qBeTrNBRAkyP0CWT06kHxlEZ4O9m7IeVIpVCjyeqZN5+xQ+SAyC8ILM3UjE2/VoFU663Q
QBvI1rkHskoTtwmgJML3P7cnZLweLo7Rj0+ZzAcFSBnQ/AN9ogFr58KWhPQdwNxOvDDmaQwwNcRM
7kcOFAxNSMFQAYZDn/nonL2cZwTcdrpQCEYVq/GaqyGRXr32dWLcHuXkdvphfOLkuf7Q8GlJ06cq
fUjPTnwc6JXfWD6jMZUhUgvJtclr+sPaxCVnaEquqB7LG6KYIz74bQvZnFqLi10MjbHbI1uc18lx
h8oV3aUC2jATm9bd0shpK4E8Hwh3ArXC7W8JerdIr/G9WtNtA7wFiBUYEVwp3wH/hSvE+EUvDSxW
E+XQRjYhz2IEoNOGWgTQl8zbEsPN7ChHSiNcFRDeAczz+lKrAxqkqIDinwJeFyJVqKzAVjgr7/dw
Ir3oq1TMAi8u47wvTO/cWiLHTCNtCDYa4HevDQ9hLkEhGe1nXO05j2Ldt2bHoqIGvTSWcLHXv/Z+
Ez9CsTOwGVrqrZjq0YYXpS/xUHyFTNyapcSnhwhYuN2QssAt0cI564PUuv2lcwcZhXB0MnGsyCtT
rHMX014aOfhQvzRqvIYeY6YaJyfqbTPTdNn35h49DSBIxBErNXFHm8YpW5QzQAhaaKgTqcEeLJ37
+CDqwUdrVqC5p3RB30iGbwtmq8U2beQolYHc9BBqig3RAvjrvkEtOZjjEZ7uyMvvmu6QlGEdjsN3
SeynGEdWY1Slr3dI67juq9QijOESVfiX1f947/6X+5nu//X7y3/+J/78Dn3EwgeR3OSP//zfdVkV
58g/J7+Ruvg817+lX78dq3Pll5X/Xv7n+Mv+6y//8/qP+F1/2tLO1fnqDzoUxKr+UH8W/f1nWUfV
91fgq8b/8v/2h799fv+Whz77/Mfv72mdVONvc6Hm9/ufP7I//vH7GKz+x+Wv//Nnd+cYf42ci7fz
R1pO/8bnuaz+8TslKH+MXj1ywxx41kFbjNuu/fzrR0hJjBWpsV0HFUY4hUlaVB5Mcn8ADA+HGc4y
Iwn4T37/rUzrP39EAz8CzOjYhCsjoPr9r2+7WpBfC/RbUsf71E+q8h+/T6qb0LxlUfMHvIBFsg9Y
+OmDnwRKmbAZT6mBwGyQaHYrLQDBrz6EglProhLzhU45LIVex94ffLUsKZZSPV6ATEQsssXKq/oS
cgBNzapsGLWfDWTb1aFARkT3BCkHgAht8B+MIwNYUGYiavxJsC3ECIq239P+b222rf9epGX6VV3v
o+sd+s9d81lU2Iu/bc9Z+ZtRJx/YjWky/TtXO/P/ja04bpH/fiuq5z7GMbPL6Jx8XG3I8e/9uSEl
5Q+0rqJegFsQ3fTfGbE/N6TMjHt17J+DdCXyMGPV5K8Nib8FvDfEkQEPg+rsmA3/a0Mqf+BGlYGt
kkZ3eoSF/jsbcrwgf11U2NRI/sDng2LU+BUAg16/KEnXQBcy8xij8cPKDFg33bExAIvgkTaYsnMN
7Cf/BfQhH3LLunuJ7nowKAEnmjPoTg0bR1OAI7XoqofOVdFDjSbzZVZv4sHZl3zTqUwT2LXYvER0
yLwrXs/YYgcE1sXE/3nOrs7V9X37r2Eg+ho5NyFYA+Tl9TC8PAr9gitoJPJx+7kh8Pl9Rti8RfuB
2Hn1Xd/3ppf3FY6NlyXozMg6DmLIaWN5YeHvUhZ5xIjpxE1OddwK8qp4IqDdK4DuvKmPhRxm992Q
PdHRUsb0Wx/vagVwVYETDCS8kNjB2z6++RfOCyuHfu5CxsAoUcz2dIYvHuTS7V5SPm/AE1YwtCp2
GXAPPZ/cZzli2tynt4nL1Hd+nMQcQCcJnj06zh6DHCqthC0VcFmJYk0TV4nbT+g/K3biVS99WnDA
uXvNmULHb0nkPk4OlVzjkaSRMNagYmgXSspKRPE8JyJpBRQ1HyWZ0Xv+E0jLHVcDZZHTEAoxmUI4
vwre/v+tMn3gxnN+41ap35Bh+tdLOT6H43/9113C/4FisSjKyLCDaYG7eNxk/g9ALlkWvQXI6oK/
DzHHn3cJy/2Bminwgiir4d+DmfbyLgGpIEAuaCMGUAKimv/GVTK9SdC3jvIrOskB5oWZKZg3zasq
LKsKeJVS7o2CY1wNzW7Dgmd1nU2Ddsu3OwnFS5Trx9h5EjtlVCplrRg1JpU1HAH6K1RZxgs0n+IU
/WLeZy6VJVO4gy8PZhAoLZ7wuDFxtb8LFYO+YtnhVSBb6QVAwHVA+D2o0blAwYSW4B9MweqQfov4
iGVrM00pV2NSgdrETVvmIEL2MrNRlMyMS7o04NqULy34+LGD/muHzYx0ZumQf0AlDro4DDwh7JDL
kTJs4SgR1dao7rJgeqaUgEgOt4SNn5nPUcB1FErFYH8kO9ArXzJo2kI3SkZR6yHI/ZUbsxQpql5c
iAvmBgSkAPahAG1SWpiE90wbywjuk9osO8SDEudIuuMpSz0UM1ZECNlAhw0XN8p7k72YcHUGOKdT
mSztKLuIr6QjmnGXYpw5K3ijUT2E1gy8gck2rKXW96OMr8xMrvg1ZOVB76+U3cKMXUeW31sQ6yIB
gz/OFw7y9RZAT73cpi2LhBebFHbO8NAMz2nZjqpIWrmoNaq15KHxzKfdBctz48PTjTYURHNwQyaW
6YCS4iqpKrOu+xqYPh4S5b7Y67e3+M/NJ2HycHVyCj72hxqYNNCpDyrizEwcBtzYXU5tGNA6q0w+
FAu8EHOmAHwHyR07dmVM2zAdRejpMkOZKWdiaTWwtWTHqVjc5RLojv/9UUEAUMR7gBTiD5mjCql2
foj9DFuclrSkLFCOotjAoAZEDbdN/VwmiGFemJo4ilze9XwVRzBVlZyV8qGw7tx4aUBLViY3UdNQ
dZYVAHbGeK7QPMYzWz91w4XsxNwKSQxgSkCVg6Fsqp/ox0Efo/yDsQxubwke2xJgjH3odMe+9jem
7Zep6U3UOF7llC4GBH4m2ZZcYTBFn/28bWRhPNNHUay5PEsHBSIsQSybnlNLxGspRgPpd7XgaY/L
fOmtgikW8Qhq4SgAjrIRE28VoDand2g5NYNSKEy3igXLp/8PaefVI7mxROlfRIDevBaryDbTPUbS
zNW8EGMkepP05K/fL3uBRReLaKK1DxfQVQOKYprIMOec6KmhuOUvvGFxsFO75wFImUxPAE9vC15J
rKwZpNsaHeJUYYY7iMhccfJ3bxIataQNwP8BHmPr2vmJUXGqksYVZOX+6zCP+aXxzCl45ybJugPv
BdrYHFue6msjdZ/pMBnUIuwZROfbWtL/NhgUwLS91j7Kh26W7cWWR/mDFrAK1f/aFq8Vo4BdbDWj
Pf+IYkJ2kpC0PjgMmwYTrwZ2ZALLTCFdorU315XBDW6ZVH0Rqm6ePCu2l36oFrSSptwqP6xtNXzU
7GR+UoxJMLQm1z/mVEe+DUO1Zr6muLQEjWR9cgZoCE40Z4+8AN0flbE0BzXwm1MrfyeLbru6gby1
ulmPSGduQdqnaCrEAy2UPrKeNQSCQiU2nbOaje+OPwxsQXFgUagekd1dr7+pp2PVxU4R6prydWGS
EJQ8Z37vqcUIGgcA2JhdijrFJjDI1yqCeCGKMI8YAOSUYrxE1jgcLN2G9/Oyx/LJZB4IFWNKGRvH
X4jBUJVBycOObfrRFImxnG3FqPRTZbrNCVJQA0ECDoRfreX8P8NIvFBYtvonnlw/JXrX/OFqsf6B
RrjzgeFRKtKeyjgBfR1Ra6MqUQcQE5k/qc5j8/ntO3d7DyD0gAlFdEIl9NxGNbqxrDWPSB7mBe3E
cujru1ZZ3IObfRM7GYj0kmDBqvZUmZld77YSe+rgiiEPQS1Efy9Npvn1tMTBMtrpYzu27YdoWv5x
1qT/4+3Pe4mNrryxtAyEkZuu2h4lz2vLRuNUimv3WegkSTafZobw/WEB9oUk0S6pPw2OgyySbcyf
l0zN67NoFpH7TZfH64fG9bh2Ud953/PZFd/jxF5mP7c6NT4akHN7/cgtiO/k3EsSUHfzaAxWqU1z
jDwmI0cNNFyy71bCfLKqB+yzrMaR5PfeflCqhYAr531SELpelUJWpFp1zcJ8iAy/RA70YsnUw2cW
SxSC5zK/D3luM7LMrv56e0f2DhwHQY74lcJ1WyhnorfZ0iVDFs6RXV/6pLd9IIF5+LaVl6u92XfS
DvRNiNZpBL345Vc1oyqt7SltiywUWYseUqFqy8key/lL183mg0Mp7GFZGA69Usfx6zU27ycxRuZ5
rPr5XoeQ+95n2uACyJyOUjkefPu2pfWqaTWjD8OuVHMOP5N1W+adHjw3O4uLKK+KqgqFfCb2bU57
uy7zOhRWGg6JMl9i6AoXLYNH/vbiHlnZvBUaBKCh4bkIp8UpLznv+Umv8iOJ772ry81F4VGTuglE
79eHNKK85w6LmYTLWH50K9X4I0njtjxZCToup8QRQ+c3YjFhBCp2+mdRq4Nv0rFLApdhsvepxxhV
/tHTf+tcqn+b2Und8/tXAgo7dSUcKDiczXr3dapoceQmYTZMtBJXd/1kFkZ2edvKTfDK2UEqmKMM
6JuUfWMlR7M+zuh1hGleTg+WJwQjW4fkQuR+xJ+T4cj22gCHAsUJjBPnsDGVTEyiyd0+Camu/Dtn
qKGmJvjB3vmraSJaxvrPtz9tw4uQb6dB+V6DFME3Ikgkz9qre5q42ri2c5WESi/ysASXi6h5RNNH
kMJ/1LR1CpXW7h/njMHjK9LjQVMbySe20vr29k+5XWVuDheHGjKiT8z4uP4lml6ri5enCRFhsf5p
uxkDlVy0c4zULg+cwa23vza1DQpXo0+yEVM6YXXgeCXTb7RhCefUiz/YgzD/P+3J5+DVIjNbYVQF
wlohRew8sOvG+J3m+ezTjJlPaFEdgb1uqnU4ITktkEIsDRPa8Nf2MmKd3lPrJEQKVrsTaAAWp9Sh
WetHCJc9KVWb+5PTVOco6t2/iyzS/n17L/eOFUtsIrdLkCmR5de/IDFyRXQa5zgWuvjcTkP91aH1
6g9RZDxO7PIFNlcRFouZP3ixiC6Dm3j5qRnfW35gJdBHlWMEZX1qq5KazLWDSmybhPOkUcfj2vnD
OLSn2C7UA1+0d36pf8krRaGUgtv1J0fz2GpxHQPzba3cR/cuR4d9cf1Cb45IeHvn16BfR2jFfaGA
eG2qr7PZHQonDoWaJA9GMk+XsrWiS7akCpp+xfvU516cBC8BXUC6fVLPaWMvH1vFE6mBxO2a1Eg7
jtq/qlNVB1WpW99HYZeYgSoz2t76lnMm5qzpO6HGoVpH47emUEBmxoYW6M6Y+DN52blps6OS7+1b
ilFOKMEBEixUMa+XMqbWSKiJem9hqM0faz1MnxNULQ8cwE44ZCDshKIeRTei2S1qXlHceS6ULA7X
wiw/52u+/IpxCw+0I6NnfRLOQ7cwQNSk9U59LKv8sXLmT0zJYs5AzYDNg+spHcD1M8PPIaxDvoMq
FZW5669OxIoDyUqW2vDqjyjfGGBtV4UXFJS2l+XGF1Xi70/WYoh/6kwzLmq5mHd5lGVPjR7H90aV
J0dv395WAI4iVWe4l6y3Xv+oUtUmJVVEHLaNZ/yjqtXol/Y4FUcfL5Odm4+nlw1bQuIc1I2dZTKW
zu6TOBw4Dz9rvfEuRds2j165Wo/NYNf3zA9M7r24Uy5N2TSfATwCuDzYgt1fwUhsKawiNQc3xRbO
gjdEjqIExpKt/6um1vSzuhqg2hSdL4YeCfIZybZ+zbLnNUViu0y9+n9v/4idFafkQFOXwgg8623i
PDq4rMZ0laBUnfyzQtP64np5e3D4d7wVDTxcK3ArqSKzef3ktUvsalKCeO2/Kv3cPaVJGVTCmvFf
3kHCuWdMKnPiGeUTuBV2MdLGWPOxZ5Bflg8BKalzIZ6wPllF5T7i9fMv719CvL6JwBgqTtBirg9t
4mWuNRTM14kNbz1PWj75SurkB2jQvY3CN7JHcg0pE1xbGaqJwGlolcAZahSE7YxYMJqPyjU7DhjE
HukvCqDcjy3JmCZHsrYCK2NrZZ/ixS0vXifvvhp3/lCL6RGsTXrwafKnb27jldHNPYiLpR36lewl
61fzqW+m/lH0ixeOXW3+dIwpuutcdwwjRs0F7946YBkIfSKpS5V9i3TKK4V6ThorgRcnZqiOeP11
bNbwbSs7YQGHUYpQoxnBdZd/fxX7pTkTza129gKtRBGC0eaxb9WefqpT7QiosXNKeMckO4ukW/r2
a1Nj1GrFlLRekCSj+5c7ifWxbfrpIKTa0M1eogHCSiTLKLaRGm6ly/W+Vtu1hRVpt8YczHadlAyJ
y+pTlc7qL8BdVbBmavrbRt53BVk7xr9qc9Cegb/moYOq63nhzf3UDYbCfLOV4T5oYiuK341r85Sg
vX5ehmE6mI61obD+31/NbDsgd95LJrdZHJWkJnIi5tRbedE8m8XURSHj5Vo3PbnlUJZ3mTIAxqWa
uXxJi9UcT56apL9ypc6/6GDfPiWLo6enXlPXFm6xDsnfNmswkssUD/Gndx8aGTrLahTlfnoZ1zsp
cm+wFW1wA2VEwsZrmMu5TEpxcdr2SKBt53y+NmVvSoPq5MV2289u4Hbp/JFnorvX9Xl6EvMaHezB
kanNVV/GKYqcuneDJHe7P6u8Ve8ceicfGGB7JHa1a4qJqjD9wSuoL2J/r27dUOdx5tEdDga1bYez
0WTJ4OdG632J3NK+vL1bO/dOss/ZKdwzcdXmaClUfEbmb7pBb/Wrj47wevEm5yho27cCw13OXAPC
snkDCswvWcuZoHIPC7jqlBPj2Ev/7W/ZINX/7z2hHv3/zGyOXu5CbpgL4QbGKMRXMQva3hETEVGg
+DfrY+2HEVkDNYEUTdnBLgdgXF3+fs/sMkqHbheO0/O2cQlzbjRm4nYc/7ZUTmgnLqdomY6Gl+4u
KPq0Nj0iVJitzYKuq5drad5w8rVUC/l/CataxndvL+i+FeqtqI+iqroVIXaXbInGsnIDiuT/JrOI
A60S40ELZPe4k2jLDgiJ2nZ650ARh3yT456KwXxOEqX4OimuFXZNdFRyOzK1ucR1W7ptbHOJRd6X
j0ike2FvTqsPJb48v710e6aAhMnHk9SJu3XtBXV7TCToxw1GNa7vlj7rHualSs/e1Dv/4QrTnSAO
AKhPmrbxgh1NN2qbXOEayjgRXN1eiDr009sftBNgod1vQ8ggcwPPtgkWo6rr82rM2KZptB7EkqYP
BWi1O9PWjFOqu+3jWCXNt/9glAgfWJPKxMQtk3ocNAX1E9sJsnFqLrIDdvEic3qs+379SNm4p9Vg
pAeuficMdz1Y4nwrCR12r7euaT1ndBdOfZPl9nM5TUagu0oDF2VwnpzEKN7vMTyJqpUUeJepwPIW
vvL3Yw7LXu25y33dVuch7euzVU9H5KGd/aMOzphc0IOAC7Z32WTewKKOWNHUfLxMsYp4KTnFWWsE
2mt5L/4S3nD0QO/VDujXUHmWdQpA1ZuzmdVl046sdEDAkJW0JvXusx6nVR3YQ+X+PRT4SLMxqk8x
cPqgSWVHbbI187HKY53JBItzcIx37iVgMiYig8okdt46TkMdzGVh1FXg1VF6Lpeh9VU1EgF07P+y
ryDAQZOD+mPa6OZpNQFptrnuOkEDBvrzOFnJyYxH9yCk3fHR1O2IzWl3wM964R++Oj22Uk8qijZO
0Duc0UHNEPUYuuTgad21An5NFgkpSW6bsPGwdmhPYKUBNx+g0vxjbcfqIN3YM4IunUlKQ1efjtf1
RcidUW2KEmh82mXrxVgK99RasDne9im7ViQzACSKzKHlRXm1YK636mlRTE5geAzA9vQatR83GQ62
Ze+cgUYxkH5mCAR962srhqYUrZ10zDjtFvduUmLtIVKS8jNTMdvz2x+0Z4ocEHCQ7N5xxa9NrXFV
GNOSOEHrVPbZju30opCFBDDQzYMd2jMFZ8JQaQ+ZGgfh2lSeaKOzzrETgFhozmvRl3eN5pTnWJkO
gzn5Qm6Sa9pIRHN0PcHZbAvFmpbB2QDmEWitdZ/mSo4So3KhSP0/R2FImRI7f1WeO/iiQgly6vTv
Uy9+vn9lSWVooIFvkB3n68+NpjTKc3qBeC9oqrXlUtXLzerSCu9IcEKGpjdfS3RM6QIXjazvtSlr
dvu8VBc76BpdeYyhyp6bWE98pqhrT1aqQ+WeKnGBcDV+dkUX/4c3iPcVBhXpNyH6xk/HXp8rXD07
KJiUdnLMqvdHfOWB871trUDbpFgtHwKG3EAFu/7KWvEqKJTCDpTaM09TlUJRhw/n/FY0oT9aq2ae
my6yL22d1X8NkzkGaTV0n8xs1eeD33LjBvgpOE2gMqCXaN7Jv79yA6vQ9DmfBzvoXbV8NO20eLBH
9dvbB2ij04hPproGm5Q6Jem7nH55bWVqZsUYwbUHjDMblssqBk0gwVoCv1THYQ5chrf/joycaEqo
ijZTTZiS58VbG8YjGUnRniYz1eZzP9XlHI696o3haHXVv/Xk5NbJmx1e1TZqxkd1KETO2GctH/+Y
5cQ5p6Ntdxm1qTZPlaWhc6iAUjlwc9JZvj62cviLrMCyjpLFtw1z48WbGleMY+i4on5idGbpV5Wb
mpzWVb1rRsIKNdOVf95e1q0berFKkcgDfwLQbguTbKw4L3UNMoTdiu6S5Yj52P2onqq26y5vm5J+
evOBeCEeI6r6pEHbpjaMC4T1eevAgpReMJp68mll0qePvLjyKWlMNchj0/3Rr25+QFvYLi1VUWIm
SJagi/E9W/SflygJ0/zWEXyAufxLXfb3qjYNzPJY3OW2G9/Nazf/ePtrtwv7YpPKMyGiNLwdoZE4
S9XqI9tpFq1+XuM5O0E1dn3gdUezPuXJf72wL2OuHECNOFccvLFxBZabKTHSwiKMeEYDhICb81Cr
3H8QjyfFrryD5dw6WGmPUj5H1ZRtVVUu96v7rqf1Uo7jIMK5MrqwnvX1fowzMTN0E+UWLZmQTsHV
38+824+02BPznXHHyw8gEUTFhB4hdavrHyC8rHAjuxDh0ncOk5t54E6lOpfpgWO7PTe8HjQmXKIP
2cHeRB7ugMoWnrcJPTeNK7+p9PHXbI+SclBX6b2rDca5BEcavvfoYJa6u2RD8WxvWTZmpJM90pIJ
87H4XrjovbWN+BOi4xFHaeu4WUfKRRCuKJFRHdtupNG4kyK0pQ4hV1r3pWDS1BIry927P8cCEO3S
SyAlgwJwvVtrPKl2M7Z1SK1n+jYZkXJP7F2d1UrJj3KS2y+CVoaEC98DjQJ028aWlrcMGM6qMFFK
lFmdTjtRjCnOb3/R7YUDsydHdhBdU2HfNu3UelFTighlKOIhO3taz9x72wgnU4v9Tonadx93zMlu
FlvFmd8e9zlrmRBCphcqyJX7gIaYxpPPR1DgnY8icUU2FBEESdDbbpOWZytak3XIxLVvdonQZJab
d10vx5Io+niwhDsbxSZDNNYltAxC1/VGQeJ3LCKzOmxndf1s9PUSTJ76XlitTLAMiXYlEuRAbEXA
zEixRk1odSiawvwwwZv9atSqONifW1ePFSoC6ORCGMMHX38LEk5LW/QmVINVjQIYUJTptdEM59Lo
DjzS3rLRZASARiaEpIf8+yvXm6mWyHNFrcOxaYeTCv6PPv2wBm+f7z0rnG4QEcgMEUZvPkihkG0V
cwFNY2K+it6scjqactR42ztwzJ0BbEuYzFT6jXf1Zgi8VeNV4ZQL93/J0mmXYfHsS+4xFa51RHQQ
YO191QsvjVeD+vwWi1oMGjoy+lox0YeulesoiV8myn+4rBwEsB2cacqIW8mVeWgmvUIbPqzBFl2q
rgC3b9fO+48cDSEIExAFeIy9zQ4Zphq3WmrUYTKN5R1JRnlZWTYAp713YOqmFcAlInF0KLuAfqSa
sPGpTdGnpZLxSlCh7VEfdQEpG9/o1f5skZApi/ExGao/6sV7bNL2oC28s2fy6QCxi3FJyLw+71Mb
FRPFhTr0hnjxM21sQJxWR5+4c4H5z4NOBt0JsXArBqrjFrvIrLFSdwCCexxs1hWfU7c9cnu3oZMc
qSbZpQT4wK43kYu3CoYuMgQsBIaeBJEYrJPbGUMYFV32bKyx7tfgO+6AfcZfRIHw47svNpEFpkFO
U0p7kfl65T6g9DqNGNI6dGpv8VtFtwKaof3Bidm52HQgeILB4qK+uH2vCDRK1RphKSW91X3KVgWQ
d7pKZfgpN8pTlavjgcXbQM2lJQmLCG0d3Py2oo5eUKWM+OGw6BbxSH5I9hfX5lOrZSvDPGALnwAY
iPbAG+9eDRR9iLk5NiRPm+NpzXFXKVGCC5uZus5EK+WvuK3yB7fVzV9zjYjfMCTGpz6t2gedSPHr
AMrn4EfsfLsFSo7ngGCR/qPcjVd7mprlpA2qV4Za7ylowmXFk6lS8+6sHv5opo9PIALeizHAJ4DR
k6+DStkP9vK1UQjvfTs1REAtyLG7JUdkwVHi/v3H1SLGl+QkOXjrBjSBt3Yt1P5DVSzx5zVp+rNC
ZeHy9qWQ78x1+oSyHY1UeVblPm7Sp8RxqqEqpjKMRI/AxtroH+GrVue565Nz1MC5zESinGoxxOe3
Le/4HUvOtyU+MciLt1jRvhz0zGgFI2YbXZxUEqVTbix1sOrqdJCzbebaSaAGX0nAz+2Hb0IwdL1j
/FvAQ1NThopt/9Ka6oOl9E996p2zov2k9+OdPZUeEYV7LxaBxGJ2EUZ81zZHWo87Hp2yNDEzhUgK
gtvyt16JuOp5tGBRt3hAhEFOfZ6vBydnZ2XhAJPty0wK+PPGz+boBjfM1ihCZbLbu2jCk1bT+E1R
yuVgD3ecHQtK1iFxzhTBN+vaL4VS5RUg5rnS0lPnDO4ZFMtpSeegrN7dEmcXJZGOw0qAQRyzCdIN
NLqHvnFQP26ZoleIqv3bHKf1YMTGjkuRSRTEFR5dlKDkHr5yKaUTT6mh5Xloefn8PZn17rKsTJap
EZN7KMSoPWRjrB1xQTciky9HVMboLtAJriIBx7XZZGWeTgJvIwSSWk8nZciLsISxc+cUCFxmWTxd
onLRP68aEsdwEmg5K20RTJ1Jr9ZyCz9uUI+yIuEcRCE3vTeWnddMyoSTectWx/UvW5SCRzshvqqN
ejxlCFGe8qSKgf54H1wze46iNA10Nf7oJOWHrJqeS+Hqp8yaf7/tMHYuD5gP6oQEmATOW8xV1lYm
A9zgp6HFqT0MnSeCZRnGA4e4awXgLa09zgDP6fXXUmqcB6tSstAUUwci2m4fot769fan7NxQCI1y
q0FDS7GYayNdVbiNudhZGIG2O89JsvpeB0eKCecHlnZuKC0dDjJdSi7PFnRtzMBv12zJQntecz9O
cXGdE7N7BP/rtzXOj/LBm9o8xwW6lAYEQyIK+crtt015Maaw3tw1jR8sY0bHqYyV9I+pj62w8ebi
rMxpe+4K1zvNy5I8tkud+audHumH7m0lqjmST8wsN4pl179EBkuzxmTRkBlfLePFS8VXAFceQPb3
9pLKvAv6lcY7WJ1rK66TxEVSqxnM2zoOhnJEmxxEzRkhKPXANd1+0EsBl8oBI7coQW4coLok5uRE
jCiAg6Xcm9H8s5tM9f7gbMr06TokwAr6evJhprm9/aBKRIY3VEkZNhUKH/60NKn4bBLLLRd4ZlHn
VxOaU5c8mV2m/I1NJ048qfpHiagHIxtN60/Kv8XodyDHmRGk0BA7J+bcfla7vJtxHnXz06qd+Hee
QCkG619G/eNqd8Ny9ghXbWSPM8ReeyP9cyrb+X6py+Uyqnr7Mc+m1jgpmtGZAU2NqgwnZ1lj+FHF
WN8peMCvat9NddhZS4telu2dl0gzvgsDwAmKBAbzV22h/kijqfhHWUx1OTv9hMaY23rqz0Qwk+rS
F0N0ZyrWKi56U5fracwd0Ju6GSOzVbVOeuBwduJo1pvUC1cgobjbQuuiiizrdQOGeNas38bWs/8W
maX4rqa0n5sy0Z600nQDIIr6g1Op0Vlz8/c2ZIlk+Q3UDYHuEUxvcwhS0EJfMosnx17jYNZHpnw0
FkL+JnP13j5fe4dYHiwaWhjUt6oHw5QPaueheqALhNTqJcrP5ODvT/bkfAv65ogbQALbjoD3GsOq
hNcWYZJHxp1VTuNzAbXu4O7vfQvxJLRaqchEk/767ptxzpKuEySupv5THeFTRMyJOYhebx0MwjGv
jBjXRhJ9SZN8wUieZrQ5MzcPm9ROfHrnRySnXVMkknSMqO7e8A+reB1qp2WE8BirHQQxEQURgNXT
MC/9wVfdPkx8FWidl5ouTYqN21xB6yyI1bFBbVM9dE2vw6etS9UvBqYKnIpqPiK93AZ2WORNp6Aj
U6pt+JhFbeq1GRYt0RlPDlV/31om59y6TFaW4izBmBnvr1VhlPqr5D0Bd9mGdXmeUcv0kiK0x5QB
17WR0o9NGx7h5ahhs3MYIZhw4Mnn6BBvC/PuPI1rVXl5uKTl9FSUuv0DJWLl/VVYutCyCUbblMLl
dmiB05XgA1sDM5Y+Petd3f3dV3F58ArtbBY3iiiC3ALq5BaO1JUl8T9UkjCri9hPGqHdI6iozT60
au1pGlP7PLaOewDZ27Vq8ZiTNAHs38b+sCIHexFLHsaw0wJhGsLX+jl7tqNcDerYzL7aq2eF73aI
VGTZMSqasqy5KWfaaFjLwlQe9o2GvrjXRyfhpO8VKMPDM8+W9i/xpmR6bLwIS2lqXd3n4bSK+MPc
RAXjBqyxPvCI8tpugocrM/KQvsqelj6xzRnxvdDq3ezeJs51mOlQ/kJXJg+8tLPDIvMgOixl4j4Y
fWS+uyDEdDuuGiBImh5AwK7to9u7RImIsnCtzP55ROTLn81Y+PM46OexM9t7pSzjr2/v4E6KRBeR
2imFBtTECOivrabdUmaNEGhZWGMqLjw03nPatE6QRJ3x7+S67a+xVZ1HwqrxpKvZfJcoih7asByf
1DKPDk7UjhunCQg4xmbivASNXP+cEt+pz0qThVDbJx/OZXGpFk09i8RIDu7pjtNBk1Aqm3B4gehu
QtLSjRa9mEnKiCr6U5aI/FJlw1GMtPdBjqxPmQSkJDLy769OlZmqrRrBvAyjPIHRva5NUKnMCTas
6agTuPtBsmEr9YBl/eTalFOrkSYsTCXC+x7bbvWgpskR4WvHzxgAIyAU8waC1dps0DAnkF5cnVkZ
bpQCGxfzpamW+IOZLOhIx7Z9D+TzKDPb+zKqxERclOHpRG+ClSwq68Fj2RAXiKaT5urTl3msxV9v
34Wdd512II/sS5GUUWrX64e0WWTqJQmnY6XTxzyO209VFqFvMlRe7/eRYR14nL3P8mCy0k2DNw2a
cGNwEU0/xi2FE612Q0sxu0BZ1CNlwr0onUwScTOWDjTutvpQKGo5mvmYhV4xTg9qMs33U6mlH4xm
yD/FMZRtApniHkR5+qPrVosZz+Va+28v7s49YGnRWEMhizLIVmityzrQzmuMn3FX86unZEyFURGu
aKPxiE6xs6xcNjl4mI9G9Hhz5YZpmGa3XNKQGYDVDy81OZ2dV53f/qA9K0RjNM+4D6gBbd6+TJ/A
cC85YjGK9l2UADMNgVLB20b2Vg2oh6Ql8TBQqtycENQX47xK0nDOY8WnrDf6lWYzU0A3jubQ7Zoi
3mPWAcWAGz5NuU6V3TZOEmqJ8reI5+icTvonRcmi/3ASKGmTp7NostJy/U28fs3IwM8krB079uul
Uy/GnCZMs3g3L4TIAerOS+mNfviNHouJ4grCCjoaOKag/tcCYTUZ/H55e5N2AgfEpyi3yiF+Er56
/UFZa42lDuQvpA+IbATsiSgNnCa3uwt7Ol+mxXYWPwIAw8DjApIHybhiHXCIbpwXuY+cLCDfcTix
29xUQkj7uON+IaJZf0zHrPNHwLsnIkXnXJZVdFCpvzn+0h5ge1lalRysjUv2eq1F8qrKwtFxysBT
J4bImn18cP53rNAPwBR9Mkro3ub8mzaquiTcaah50y+hDONZ1ZjD9/b+3QxNkAJE1PzIC6gzgj7a
RF7q3FJCTkUaKtQSGnoAHZgQBbm7IumML27q5c/2lEVn3WyV0Mm0IT2VrV4+OToyg3HXMdnN08Yh
WLu4OxUC1dfWmJhKCZgwKCxFObdpYvmJGFbFdwymuChLan99+yNurq/8BsbN0qIhX6MvdX0IS5Ql
W71npUxmenRnISpE8GvXLtLTTEB7ftvaZuwWNX9mOREycejJp2S8dm3OTM08i5UJZRZdR+MhXkR2
cSNKpA8qtZPooXMk6LZoZ6gF0Sx+t+sSP3v1VKNcs9TKyY009wHSdvU7sQ0lrBd9ZnxdbNVPaeWM
z0nOvIlhiNKnep0cUK1DdRoRD/QrYzXv+z5zw2pU27tyMo17ESk/QFUf8elvzx6fiLQDdEqoV3j5
609MNbXSQEYg5lQX1vOSd9kpN5v04B69sI6u0g5WEl1ssCAO2Fo4k9dm7MyItSIbkjDSU+80rHqg
NvqXRDB0MfK+doP+aDrRJ5T4ipNZmgFZ8b1nFuMpqlo/qZZPczX+GY10NiZ1Uk/t1AaiGIzTglxP
bcwHpY/bNZEVKclNIcAEeLi5KbC/PcWk2RiY1biMp4pJiuIE0+Jovs2tN8OOTAAAkMDu3IYscY5k
BgIGblBGq/FH6mTVz5qyf0mvvii/MMXr6PXb+zBJ66C5CRqM/13vQt45czvwNASRNyr3XkbeZcxJ
8d6AD9ycRDtIbp3sHm+OlOWlsBJpdkBxaKd7c+jTs1TaO7icu98CVoQAXVYDtpxw26j7tSn5lqxf
kqdYFdOpKfP0IH26dTgEWeCJZdpIxL0lJiauXo/5BDOkF4042yI5jW79TwVA5eBzds6CjOYA6CFy
Rrlyc0F6I+7rpGNmdxXHy+MkClJwwyH3GK3pL7HYR/d+3x5vjcQfggDfvGypafWlIMoKStg936cB
oU27RASqR3jzMtWadeC5d7ZLEvEApPJuw0Hf3Kk1r3oNXS87cPVef4wSK7tQM5qDtz327nYRCoET
hbyGdPj1AYe87yFfJr/KAD2UgEm564xlRiPIPiLU7y0gbxGOUyLdgCtdmzIWF+lBY4XiQvX3YV2F
8XGc6XesH6w2aw6O4e3qydcbGSA66zjRLTKrT626NqLUCFp9sU9J27JRk2IchHi3qyfbcLRUKYby
2L08h6+y+Dqz1hkzeuAK7+dq55rPOHsvaKGcHNTx9r4HAIRJdExSCEr+evF6MRZ4BF0PWk8pAMpb
TNKLi+jdjojvAfxKT5pt4nm7trIYsTrFsaHThs6yU5oP2l9Kpw1/vvfMAQOiPQNqjWIoPNBrKx4S
lEkdTXrArJwoQIsmDbLGUv/odCs6MLWzbLydkmQL/kBjdN61qdVEDLl2Z524W9x3o2k9DqVzJAS4
a4TNAeTPVCP6GtdGZhGpSBRjxC6qhWq/4z6kk3LUZbotycmogxNN6CFhFduqajUWaLyWpRasbtX+
2SZ9gdCKiqzkZ4XZ8tknLZq6jsmVTQ5PLaoa9dTArY7v67VbEZpakf28rLY1HjnG288nCnqBBwLo
lPyD689X47KfUrgVgcnM8n8KQJf0/1Vx0Cm+9R6UzZkXSiWGzQR0eG3FK5eyK6xKZZHpr7nugsx8
XHwYE9H4Vlm0Bzd71xx0TjrTUst8q6QNNQumSxmrARdmva8aUw9SG22meJRTqtTySJf1ZhElB4cA
gNiG9xO8/vXnjVFqtmZlWoE52kw4crTqoq7mkZrhzVdhBZgorzKpGWzDjRdp1BUBusG1gm5Jf5tj
7/htt5jIB/S/FMUqD3LPvW+iSEEqwPBUyi6byzc3adaJVrWCuTELHxX65hJ7RnHg6fe+CdwZQSfQ
aQoU8le88sECpmLaKKYZeIkdh7NHF8Ac1+m+axxgo2ZyJMN5Iz7/Qrx18V6gUMiptl23dKBtM6CX
GmQiopPYrGMfMT+kK1p/FSZwANNsmoTStI6+e7cWunUSbTx9ZRiHlZ2Rnqsb3xh1ffDdZOq1S1Fr
isHDIer+NEw9oOxiapajJpd03Vf5BK0DEhc5npu2PG/w9TINGZFUpgkzaONi/lYBurgslWKfjQYq
G7pJ7ocZ2MBBCn3rs16sojJMBUSSSTcPyjC7q+rE5CfxmhTP9TJ6jx5iH49u4TIBTTA+4pTb9XS2
4kZhMCXl/4BCYP1s1ln0czTsoxHvO0eSwgZ4NIjTUsx5c81idB5GM4Oo71WJ+bygInRSi6V77zPK
V8sZBUBcZXi69YiUy3rGy/SoY/Tm8sGcGpsqlqO//3oBseA90KQS980IvdbQU8Q/cjNYGMLhWyMK
2IPJCXv7sd47N6goAFKUCSlaydfnRq/U3DEm1wgY7FBHfukW81nzIEqdWntp70iJ/g97Z9Ict5Hm
/a/i8Lmhwb68Md0HAFXFnSyRkkhdEBRFAol9S2yf/v2BtsZk0S2ObhMTc2i3ZLqIApD55LP8F5yx
XfS2fn7Zv3lRvCFgGxh6QZM6JJhPmTNruUH+pjBI9AEjQNjtvfadR/g3N+fqzLCJ8ERDAu/rmxtL
U6qNVPWtuSp7exrX2SC2poXRyHnuC4IivoJ2//nnN7eG2YO9iPoBKwRUEhn1ofCfPecmepszCYM2
xb6cp/wmHSdno9WzS0sLR87KjdR95M5PP7/w+rLeXngdlsD+WFU5X99voznolhN7yIplt+mHQl5k
aNMfz9LWjn5+qecGxeG10AZYKxhiDuoVr6+VtVLUUs7athQqPOs2qfMABbaOu55qJQsjWm4PiZla
IYhtd8OQGiPS1EnNwFyqfoOkXHvCkeEEaU/Tp0tN7bQ1mvYkjxO8X5weuV+FqZknK3HasEv8ZNaL
QAqt7t7pTP/NWmTwCkqXwMEE/5B25qHQpfJ+tK1ntfaRMmVpEDE4eWej/e1VkBHRucJKJjl4Xl1h
qnRRem2r2O1l20XOVR+l2jsrb/0lBy+FI3IN/1yBs+AgAcD920bOT2pbged5aInhm1cXOpJjw/Hc
Uav/fA387S2REzpMBekGHILDS2EkMupqbdtjhOKrveEcZwsGVT+/yrNN3OFN0WLnRCYW0s8/uKkS
b6A2n2p1q5ZWaQUwpNs7jMVoC9INcb8pWZF8rhI9FcFkoOVGP3Eau20+0Kj041SqUCNdrXtqjCmq
/RbZz0fD6Zb7MWqHzJ/wyTQ3UCJaESitie12C85a7BDz4/DKTbnUCG579r1V1J4XmsaMrhn/gHxb
GdogSMIjo/RFapZfizFyv3tM9h41auCbwXTHT1OvCBPYjmHeYd2QTT4sb+uLGXdQCKDB9JqvwtoD
3aq7QNhyM1anoEDq9qObDaobYGnCeAR+Z3WdizG7i9tmigPDLPQhGNRqaQOtdqdyJc3kvc8Xn63N
P9zKcRK3K3FfjfLU9u0YkLCvVm757Z1X82a5gZ0lwNJ04rCFXf06BnhuXi+An9QtpZmz0ae89idF
1BhETe+pOL1lRFBJ0isFtb+qDWO/8fpaqiXbrFuaZZtQDDUBdd9yTNlecvYWhWiPpzYdFNQCk1SG
uYztz5iP1N/0aixOpSgjGcz5SJfUzMrq4ZefwiryxAAGqSMW6sH6nKamTiuoS+A1Gz3wIEWGDBA1
X6+b9xrwbwM8Z/VqBALGhiB/qJhF7Iu91kqWbRtp4wa1XHOrqO4IZnB474G/PTu51FrAc5KtgOSD
gkyqvdK7lTUjvRlRd2pNVO+1xcSP1zRj5QrxLmx44tlAx+rnj/NtVKEzgXIcw0J0JwBsvX7RVm/l
SWRO83YeveUkq6InzxrVdzIDVs3btcuhteasKzUDxvHry9QLNuKT5nXbqBoz76jx+lnZFKa2ZBsj
mqevptWAH1ar2Kh8u/fsz4NwU5XnMNqgb5suisKkmnItHKwi1X2EbxXTF73RCF/TRi3Blb229A2H
/2TioT01N5O3VEkwRmJKwSijy3CEdSA9q6bwpmYb5x18dAsd4k2ZR7NxtIxJnQVTR7vVJ+CjiIJn
QBoHIqLxdVEXBUYo85I7aVBYenzbzIOrBLU7JG7olbV7BgwtNo/suAFN6rSV59fZqN+oUjaxP4yF
QhYSpfGwGey2yDZRXIi9DYq4YOISu33wLOweRlKN15tuxyxY5VfXOacW5aGhzTZGyJFe3Iq5j67B
6uf7wY3t700klWtQaWqG6FmtXTuNpn2RhnQVf2rdXGLnVFFjN11l2QCD9fHczDUdxLA1eZelbKvI
9zIntYJ5rpxp2+HBjJixoyzVWYFSEHPVpYLMMghFxkzdXAqypnY9cUH9VWDUPGj9Fb3rDs7Hkqif
msHNRZDVxpAhe7EUhb8Iq4h8YSC1sWvsOilgcelRGjIP1D6aYyuMzZjrXX1UJK38bFiJcc8wtEeg
Y0V9i9YeLmxFSXLfjdk1nyJRd6ciWfRl05jemKzEsMrY9VVdloGrZnaYulPh+qYVm09eG9kWAjjW
DLbMTGIDl7BZuxxGQqyfiVH9jBeL2W7JQWJvw1Jp93mlDBWa+hr2Sdqi9/RF7MTrfWdOlaOuYQLp
I+qoRET5Zb7LuqzhobkK+zSRyoybVt1Rjw1ezR4WgnGSFxnywY0s85si7R5xjMIRJwuf/jbEzcyb
aV2StnHJujM6JIuxrbvBuBkGL5fkYGrSs+vj0QtsfdJtjLZk8lQalXmmW6O4YnaIkoOSu+IqJx39
6MZNTl7oOeUQ9o1L115NtfqhXUZ8jKSTj9ya0kVVQLAbkRaXxnBSJZn1LQMWwHCL5h93VniLuYnT
eH6q28y61sfBdpBW1zWmUL09j+HokOkHmKbSdcQCJyFIVa5cjsDZdEUQ9bF6NdgKPHWbkT1nxxiL
TQWl/bhw3QnkSyrqJ72yoq+o/TR3pQvD0O+oivYdDW8j0D1KSQD9Wnve2ZfOEJ81oo5uxrpRniiY
uixoBtmVAcKrzuMIceAuTaWu7VovN+etPhhFcZrbJg97FGn7ADvJKjGqS9xkq8skE37rDulFCcI2
DRxzdu/rphkeBR2WPQ8ngi7AGpoCFe3Tx8pLpBNAMldKf8Q98x7teXkzz6Na7yoEk/m3jjf0oVFo
RhVIlJwjf6mz9Ib2ocgDlfmW5pcQ6791Hr2ODZbbuhXKOWKBZLkV3fIxAa5LjrafxWOaBMJqnA3A
P5uU3FKcj70yoxpnpZnrG1rXX+VGjUAXzpoOq7JLVvF24fEKutJJat8AjnrqjXrUHEfIkQ9bdpR3
acemi0vYNDMbN7Wqjf3O1hkqCsTvHJ/W2HhDKrS0Pm9wTMmfNOPUrez5o1GkajCmBsTcUZ3Nk2bx
NNaslrjjSaePNcxWSqA+QFg1LnxucMQszrG7U8WyxT6y+6kMszK3MFQZVPM6SqJibydNZ/MKKw0v
L7vXjiya/leVZ8P8cRiUkF4hXdNsOhOvAcXrSwBwUpwtiKDeNKauLVvbqa3mpMRurgGpo8ALaUdC
aSCGLDlb7VtYG+ZoT9uK3TZsl6mvyt0g07qkmVW65VFWtwOwEVGA+Zyq7jani98FCVPFnRvFJgG3
LtFzL7rROnNlCyU71xvtQgXlZAdjkcpzrenQ9CowPtxhZUkULXHUEyd4Isc9RiPJqO0seyBmNjBF
btoszR8SXRnjnSXcKd72Q1qKXY54FXUQea2xE9bokaPWCaEpjUX9lQtMtC0T0hPop552jQNGxkS6
VcgEWjKxEuSqMmcBeuz6l6XAL3TXysFRjzB41RPf4i1mvBgBx2byisnyDRm5lQ+3sb8tXKEiVZCq
kGNKx1xusajG5Wwpen3v6ll+bEgG/r4Ym2ryDQMG/iZ1YtEdRQRjNdRj6SgoqlXOdYwCuO17nFnn
LZvOOXGcWlHRCDfz3NfTMn/MhWwR6kIl6I6Jd3taod8agbXSWtqYtUMePi/1fBV5izJgB1MWxPA2
sibfSVOo06lilk3QoUl9nE+R5VdUAzvZOGqwxP0ZtKPuauDtcxaRy6W+juFXt7XqeuARoPiA71e8
elQyFJZXppji1AftFd91llLIwGoHAPCMpNITVVr194oWGwWcJa3UT02VDJs8WKnDPC3JgqN5bjQ/
ru1KhPPsKGeyQN6TpoqV3Blmb58vczOKHYHSmMJa0TnPEi1VfMdLMUmUhdkQL5t0urJk2t0VVZRX
gVE5YiaWWhlkqVGro3ABp5H51ThaQ8iGyb1NXAz9/cL4YYek9OyejInIjpqWoyNMHZLU+8zK7GUj
sjHWjpNSSb466mDWYT0OmgwYTImjyk7lpp9Ete1EDffKNLJGC8q5Ls54lil1mKi6KhCLEteBjlbd
xZJDN/1mzhMNVpn19k3dWsZj4tkwXO0uH9VN3rtowpfcrPRTjePaV92W8NBXdneZtW3z2DccdDvE
BEFsGV00U9wRdrvHeJQup5JKX7aM1PmLZkzF47BoOtlB087mTTYo40Pffk/yrZYWy3eMmN27KV9K
Mrqa7u8U9aAzdGAErq8Mjt2EvDeL8SfGkPtGuv1DL/PhS4Wmde43cHY/i8kZvlOfkN7VtlaP/qx3
pHcmKoH59Zqe7BM5K8luyBMkID3crwYfRD98jNbq5RgggjElwTItcGxUTww3bas7X2rX6m8zV3Ty
Aop/+QDzN7MDt9Oc1i8ipb1wpk48WX2p3+qGWbdBbEbRE4GNo7nTTdouuKgWsc/vKT9Ks9Q+ZWrh
XA/NrAKEKRQU2Zn85004CVKwkN2Ye8dkUfa0ySptOrYXlhMo2nX1ZNAEUBtJYIy6ce/scc/Kcn9K
6gT2JCJZe7XKjTgclb68q6PMeszg45FEp4P3SbH0xIDFbxWPXeQpl2U7l+fpqE0bMWjZvCm1tljN
C4S8L4qqeZibHkpWEUX1cjPCSGNJiCm5rkaPpN2JM83BsBCioD9ECApyD9kMIbissk88sGw4GVBG
+ZxUisghNFRKfbE0raaEg0qDMnSI97VP34oDKc2E5exqTaNvia5CbIV53OuCQqUr0kt1tOfqUycI
GkHXGuYSZpMK1JFI0O8REm/roPScufcLlupF2bbqHkq6jbOEOhLeyLzK2a/phBa+luCR6rsy9WY/
8xD+8xnCWfGR7mHrht3b1AqfgW4tN1nvxp8xjPW+V8yYQM05U7L4Pdi366yxccHpbVX5WuBAspBJ
58nHUecU9YWgEzW1ZrT4egJKxp+quKp8JeJ1sh3LuDyxem1K8IkYjIsCgVx919lSPE19Kams9SwK
vXQqHChe01p7pIbWB7hE1DJo0dRUTkb8pwSiDG5ykzr5YBL/ZmX6jIPvPBx57tLPm4IqEDtE1W4Y
SOMxyjHj6YpFB9OW9daOFlEeNeD5z/S27+cwM1LaxUvuZdtI6FWHkJxhPa0uy6SiY+lax5Wspu8A
LZ36pDCNuPU7xYlozehxEWTQDG4No2InZb3DQVK1cuoudTx7i6O4lbkXtKMlslCblulzafTyPgKC
GAeZHJIu0Me+vheeaOMAhKLzUKYLtqeyLBfbd3PeXyCwsbZ8U+nbL73KcAyoVOHe55VEbg8uKf2m
orDiM2TXG2Wj9raWboyuTjB242Q2/AlYeBzmdqrGobLEA49nEas+X5wtxW7QCxgLujOkAl8SpDx2
tpMjRzHakq5rnFbGeIFuRDleDZ1jf1IcpGMCbeyJ2qoqnKOhN2Tnq5FL1wrtWATr4IfM4EXpgwVW
PDTqUdPlhn6XYxYiL5Suq90AmaLyPJnjpjr2sjm5KMgTbF9mpVn61KH9HbI7/VWrYUHuT0tlpYGn
kIwG7GzoaoulyygoKTMqEhYGyb7bzClZe5pn1ygu5YYvh9LDFLOT3ejbCC2XzCC8btz1vG53Jzyc
LgI3TobkVC8Nbz4lM8JJwak19zhvahU0WommapCnTnuda5l8KjMiYjhmc/NxZEK0L2RGzp/GlIen
adTlxA5YBVh01VWfnCm10k6+O7f1gD9kkaGKLSZ23JSMVeujvmPeQwXvkjCzrfpqmvAYOVJIA3ZZ
xgRxUw1q9HXOeNJhS2qXBW7fqPtaNiSNxqhW6WaQg9Kuj8aRe/rPlRf2mew73128xvDT0uDB9YYe
1+STaiXJYSYWEj0exuCA3yztNBMEnpNkaPuKDCSuvziK2ovjDOLOnauiMhAuS9wuYeGVGHLn44zO
IRlUv+sl3U+EgyPMNfvZmR4LtApOusGieB0WPLN8uGGI76h1U0SEK7cYfKjt8XkHZ/PKTWp7rysu
IVtr4kLdzG4T6f5gkz3TRk0zh0aJSDyuJbM68BLXoyOwjOqDO7TIq+n11H9vUuZORzDEom01LV4U
2mVXPsjOaNXwH0YyVDX2YeM2WwviKtNJHhtlUq3gH7VNyd4UDOJpzzuk7P1o3Dg1nafYQlQtQEkW
ey3kFLzEpwkdm7w3I7/mO3vv6Ve+bboh2QsmFOl/VLUgwbzuFNn4SQ+untOQihniEjk4C+zK7QCJ
We9pW71tfjFbhGtMaw+K0puhnwRpMmppPW9FNXA2S9O7TMYk//6rLTb6XYzSXdDVNFMP52KaGObK
mMtp2w7mOXqaNvlFR8f4lzt5jgOgDr1jG1Y+LdLXDy6dpTLUmjpuVTilIIChPpXq/J7U/tuZB4bF
GCvCoWNeyhZ6fRVOkS6JEYPHEUqm50WaFFdt4eUnWmQZ26ZyjV+WF+F6OiY/yDgxa9Hcg87oIhpj
sax43I4mTn8WkaloB85rY/qsIIDiu2VjBg1Czr61UI4U6T61qQvaX3VBtCAPGSt/z1inV0D8Xt94
2w/kKLHeI0CUjkdjjW9TidLBL79EroJiDlhl7lg7FFfIdIg1sTH2W4ia8KpbpyPhwUHm5yvyzR5D
MZOhFVh8dUUxHIJX6fTloooHtMajcThPc2xk6C9bOwqEPPj5pd5sMZytQZQyG1rlOenbv35s/dTX
8TLkxbbpnS5ok1JcdZMY39lia9P/9dAKRg1gKZTw6DEjkvD6Knx5s+h4L7ycnLnOQPJqpw9TNNBB
VO5gnIHvfg9U/uYhou2luitbDtYQLeGD/ZZL/B571eJVlWkWaEWqhA54uACd/l+m5sE1YF2QXLEF
SNEOHqK+dNYSWf28NXGr8QXF125BovudVfHmVT1fBaoHBA0G2oceTXlalKM0G2YQtbJsqAgWf9Gq
X9b1Wq/C/1ZzdWLvIY4pLpzR0fpyZpQy2b5FX24rejwel075U/v5Px6m/xc/Vld/LIDuX//J3x+q
em5x5+0P/vqvy+Gx7WX7+Nv5fd39tpXl9/teVOV/rr/kvz70+lf861w84NJXPfWH/9WrD3GlP79J
eN/fv/rLBp/eft7Lx3b++AgrqH++AN95/S//uz/87fH5t9zM9eM/f3+A/9ivvy3my//+54+Ov//z
95Ub+h8vf/2fP7u4L/hYWBWiFA/3h594vO/6f/6u2NoHmvMrSg6yIDFnhRWMjz9+hMoUonmreteq
30W8KytK9X/+rlkfGAsjzgEmBwgc2pC//9ZV8s8frQAQuOSMDFddSu/3H9/t1ev66/X9VsriqhJl
3/3z9+dZ88ttDdELFWkaFIzEIBoeqpJymKVJL7Qm1Pt12JC6sLVzU1f8SIFUHBTSYADt1Mij+iYK
h56P1k4XWlpkh01WOLU/9qr7mJXpiTnMSkNnvL7Syknfyc62ca+jPU0jWsGAAEmeqfatyaGnons0
Y9nJDBpsZW6CBFTOWeuO8ix1h/lLjX+7vknMofhsS03/VDaF3OGmtpx4jZhOo6muGr+tW0bcDc7E
MJSWi1rrG7l9fpO/tLr/7Up9tbr/m3vgf+DqXrVb//3q3rWP5f33V4t7/cBfixvSKEaGzK/BlQIO
erm4qbA5/lYbCobpKx3gx+LWP6DtYMLxQ7AOqOp6zv9Y3NoHUCu4da3a7nSOGHL+wuI+PD5IacCy
kUet2Q0o3PXnL5CWM44HZe00aWikShp0ZmNvFG3ojqypd8IXT+XPffVyH70hkq3X4uvqf8gPcMev
r6UxAtQmVFTDxvKU85wayY8i0w69bv6qZ2utneXJZgVd49RYX+Xk9rg20a5z52lYZ2lpgHPTbpQL
dSHF6AqR6EjQFbkbi2pbDFUa4j7k0VSjWVq6WefjXoDwd06jzU7qgp1XLedl3hv7n9/a4cHPnXFU
kYgCiVxNcA6AmA7eUl4WcflF0fJtT4gLtKmrNrrVNr4BkNXPpWf7iyysP7bfq7Pl5UM9PC3/uDI5
6brEiHbrz1+8P/TSgNDBzURsr4w3sFMpDFXzPRvzZyGTVyEQpr+qIbyJDjh/OgSZ0VHThPQ8EY5W
OrRha6n1JpOJDFUP2Kkv7UEN7JEWFv2BOf0Eyim+m9GJasZ0dgItU+xrprknzpzpO6bYdBytvDKe
ktEVe0bkfelrTGFlKIYqptkuZXo6uVr6NW0nJwTMTVnOqNc4NRh7HsvRmr78XxQ7PKPX1PAnUUze
f3+kKVU/vjyl18/8FcgwXQKbAc5WfWbqvg5kK4WKpJf1wXj0r0Bmf2C5kDRyDgMbBALzVyCzPkBP
clb0PxksPMNfCmR8sVe5N3k9WE9Q6QgJkpseAsbsmixgNgYZToX2JWr1xa9QeQ/HCawAM693ktS/
yQmAyFBNsCuQEH/DdwHXT0s50/uwJYIxWrHcfkNcGL/GuKydLGMHEw/sCB43Vuwk37HDqcujujW0
YzVbetW3NaEmvnCkftfqOf3nMlI+onNBgzrVZnOvl1I3wtKw8ixIueUdaLJ2R8NN3eZR44JjbRjg
z7Rr81zXbxKQanUwoSwuvAG0+VSox/O8TF1gW1Evw9lyQJvYcxJDGpkZmGJ1me3HJHEZiXhD+k48
fNb4exUveBt4upKaQUzkpXDovQxLSoQKaglwIWQa3nwt26L+ZI+cjxtbAZqnNxw6vj0NDm4WpfKV
P5nxVjdzhjdK2XsMpdMELMmS8gicSS19J7Pp73ldFX9K64IOJR5CXQAHGg7YUi6ab9MgYpKcDhKY
CHiQjVbZ2vduGNJ0K4m9tKXTmeZhajV+X9pHk9qDenFwPj5VBbiPcTaUswrw7HZxFn6TM+o5I+BC
i/dGnGS3jBD9JULh5Z1D8Y1HM+t2rUSgm2HRbKC0+fpJLfgz12BtO6Aoi+sPQ675FoOTAssvfC1x
KUjrM6TAlJ1GOthrqJEvMt70CRpkutD001Kbput+VK0dLVhAPh0IITVTP4OQjHdFN+WbF1Hhb07x
N8qZfGGQs4iTo4vmkdEcnHV57Ix1pud9WJYRXerFjY6GybsVbcSs1ESND/clhhSTmoSlWHqolWhR
5Vk7vNOSeXPyrd+D1ImhuLN2Kg6WWJ9bi8isuA+Xvjc2lhIZTOG795KWN2yH59td1VxBPZPEHbKF
07Rp3DxL+xCRGPAhGISHLqAh+iFmF3S9MR0h9WRvVmKOjzp8dAJ5XMc4HL0LLY+q957+2zBnwDYE
6IsGL74ZKuH05cYCxVQ6egUdC5BJc6ZXeX0MWE0fg8QaRz9KxmKv4vurb8qCuUWqLyezZumnMmvL
S0fvd8bgLuU25bcn/jiU0fko2+Y9Wtu6Zl/vfmgFqBNANwQnTHL7+ktOPcObNlK7cBltPcw9cb5o
5Ulvj+qJdC/7pdf/eCy/VIRc1o/ldd8+PvbU2Icl8/+SQoSo+mK3rmX8qzr75L64Pyiznz/x5wnu
2B8AuutsW/Qe/zym/6yzHffDWpoA58Vehgp3DVM/ShGXUgQSFuvNYcMT0v86wZ0Pzy3CtRxZGXzu
L9XZ4O4P1g1JLPh1ndYmwoes8oPFrfe02b1aS7eLpiLiAjdW3GOvZnT+iKM3sOuqrNc96GkfK4xd
mcV2ODSH+FwMs5+rjIMDAPcIpRZFVzPiUDQTxyumKuT8iXNGm8womJisI9HJAO4o7Vw5ckSO4sQo
hxmHRW+J/Ah2ih7MYDC/1D0qxBucN06SKCk+znlq1AEtRGR57NjNgXRiwmJypJqQ4XKQTaWvo4oX
bxYHXJovYsv4XCDaup7kpnGWR3p12+QcvzTQbL6gbkSXbl6VDLQyiKxoRksv3TVWp111o1p4R4lR
TJ9tVwGiAf5vaYD9qbIIimY0wcV0MwaypuJeVAz8p3DQtekx1jxaCIBMp08anYqjScvyIlAXLTvm
r5xvOiJrX1BU1r8BpYGeRl0q7qVut6Pf6FkM3Tm2dLHppT6lG22R6mda+uaXrBOFOAIh6H1zRNOc
miBDnA3aDUodYGTamAy00jwN5eIqN5oFIDRA7yC79RzbHI9LEI9A0mTCy+kMN72tnU4BcrPiinxm
YJ0OnCuKZt/p6fUFsIeUr4y8B82PBKjFLc1bd9MarXNfKboL81UR/S2j0eRhrSBdv7Lr6FKHsS/w
H9dbI0SpvP8KAsYwgMnrUJlqzrTlDG5VequAtg46e3CHUGCpJIOk6q2J2kMRX1tTqTNfKazOBAPn
GY9DI+nxwCqdKvCnbbrtOkvcDnpk5Bs7VvRAMYEC+VOkjygOAVYFFqV4YxQMUbKq58vB3NsdyBKs
NpLxxJxNFKa5AJyJd3rc1pvds1KI6QGzU+kNHELS06pj4s/seEvPtNwIXqLPxta3vceA9kVY+Zsk
YD3jXwZ4er8ogkBdhnhI3DichuRS5DHj33QLAu5KcZY0zJ0RLWCrVTaAAWdgn2I4q/njlZaq4x8n
/y9F+//tLadn6bZ/X62dV7QqH9v2vn9ZrT1/6Ee5pn9gsrI2kVCaxHLF4OT40VTVP+gG+chzVoM/
4Mob/RHs7Q9wO8grVFg3wPBpdPxoO9kfqK6IyvxL+gAawny/0HZ6Q7jlBELDgTGhwRgPb8uDLHJw
x86edIKWtI3uUwp68C7Jpp00cxUwgDlqJ6MyGvvV8O4RXIZ9BblpOinpUp2AvJJ3dpzpDMkzearD
nzmehZ5/xMwnT/8o9P5vrb1o3qPr8mL7v8kqrhgg9NVvH8VD9XKxPX/qx2KzPugMYa318Lb4P4u0
9cdicz7wnld9Pkf/0Tb4sdjILFiySHEx+7MI0y9Wm/OBrifoJRRy1LVF6fzKanuWc3wZrxjYmmQ8
K9GPkQHpxeuEtBRDjNJCV8B+sJUN/KUxNDsg8ABrEM1C7zQPGyYQJ7PuXLuqBImXlZvaSBOq60VF
C8oW5An08pLepUhLFffMzpNvM1CikwQJzoA85FSTML2EMniXMQ2Pkyaf+3ey/8O8mnwaIU76KyiS
mzCE1zbki2bfWJuaiDRRQC/HwRDb6y4sInFlFWoXoGEGWCzVxj82wL9tMB6eKhwnJPMUHLgTUNMf
UhgBf4PUm+ktRrWahYaXP2EJ99VTi1+VMjq80EHRIL1pEW6Uxxtyqa9tCnLLLbybFwv3b84tYt6r
c2u9Bnejru1SjsjDbmkvDVEyyok3IICwWx+7MQS2Vb/zmt6UyFyG1AC/IpW1i1Tfwa3QaoalVxeI
wbnSC+M8P60K70skLDzS2tuhlZ9anPScDGJoumj7wp2ufn6fh1Xi8xdgQvCHoe4bOQO7GjSvToFq
ell1lgM3PafmavxsgEkyjPA4fn45bZ38vtxfz9cjkHM6MGfHdvP1wgTDZ6BHsrKjZDMHVSO+JfjD
QMp0Fz/KncvSoy/QWuYeyPHTYDfXP78+Q8K3XwB/QuzF2OKrVtnBcWKUk2IuJg7QwqtPSEoucmXR
N6adPsWyXvbguPbgkstdMdSG3zr5N1hVT/gxnNV6n/pJUXdhNqPJVqlLsgVOb15J071oBEgypzhz
FftiSbMntTMvSuGC0ZoBsc2jAphQgmHUMis6KUDTXGWaVvtI1nwfckUErco/5sjYL0Zm+OUiri2t
+ZpF9k3nmvuqtfauypVNh66WMeb06tJvDpmx3ywtDSGuNvZwO9av4Xo2UvelczOigeTXk7Y3ZfwN
u3TD96R6586p5w/rj6xMt67VaOo3mKq2fp647ZHdTTrzQy6Vd2UdmCC7Q9Rnl73ZVm6I3HXn10Nx
JlJ9n3Zk1893pqfm+QwE+NRs1pgnFDSTlRHRP6fJzkXW3UKq5K6AyTJSWYpgnEY3VODobhAEvWiM
sQAJaN8pTld+6UmIQ+gUXlChAED2CxjYygaDO+q8nc7kxGd++c3OnYtpcC+stK+Oso5ZTZ5Jbztb
7o291kvE8OXcrc0hcJIEiRgjFjDRYRlx8lxoVmn4+uzhHa+gErI4xr7Oim/ZbHzWha6HntPdRkWS
bwqHr6CJcv60vtfIKc/S3nF93DSTS+lFG1CFWiBrt6OLU6jhUJvKxkxawze7xQum9SE/P8bJRCYw
deF7Jn08f3LQWII6yEOYAfxtS630dnOieoErnAu09b2d1c7zDhUzF262+GaWEH+MrK+3aFC5fgxd
ZtMp0DzHzliOqsraV7ltnVYuS4EMyDodeQwJI69tC3dtky7efB7FNN0axchCi4IuiAr+GpUccU2T
P7ljfasnzvHzd6dtV+7U0jkui2UIgOXdj4P+ZEfKDWIr9ZbhcgUDh5scmuTJnuMFp+9RR/FyhvSl
OcOjFEO/cdMZO+4h3xc2DoUuvtIbYfC9M08sWy/qbkFhqqGV2hmVlTf5OezBUANZ6HuJiLdGWs67
smMLOmV/u1gsAMUST0ps4sU5t7f95GSbyQVGOSp5HTiAGxEZmDhePVEzvNP2ngaPRAx8MyVt+HRU
nq2bRh34xSPiBAHFu4H8iLWHYtX682Ak/oDYsm8mEb9a0qSbi+zJGv4/eee1FTmW7vlX6RdQLXlz
OTLhICIgIYHkRguSRN57Pf38lFV9DgQ0MXmuZtZ091rVVVmwtaVtPvM3bLJ0zp5h9h3CQdrL/nCs
ROs2o/NkJ5C79pXCgoe1aK0jX27sblCvZx9v36oZTaSK9EOew8bN08ignmwdpEm5hnbd2LIePCsW
L2YqJMbw6wcsdC/JKh8EgTc1GdE9qS+Ns4EPJs1MU8b8/DbGxGYfGuFkqwli21q/bFFj/tkj4+6M
pnkrzjP6CplwS6w/wmMxb5UA7EiTPucBWxbC/m0TSoK3HL5tayRu1dQPcSZf11HJpgVHC8WGhS/6
sLQQVgUfIgCJlwcNPD+0MkXlyJiNetyVUTvuxgxzoEwXSJ8DsbXxWA4PQKNn34HGHkP54tNoDQ8p
Ihu8F2eeaUhNtmiZPmutzgwyKAB2hE+LUFVgw/si+5nN4TZRTQxxS3Z8E9cPtREiCdM91Fn9QHNq
kd3E5sLQaw5lg3Vihjx3YYavaQQL/Pc+FUrjNkvFed3FpPUBYFCnLupiAwuWXQEHwQWAKDtmL9yO
U8LiEqydlaTlykTC+RtKMeldb/iATkU/ntap5f8SqWq48qgInqDyU74oX6dJpthcmf5Tg0WYrS1h
n28tR2M1SpeKAWcAYoQmrZVmwIFHM4aj1PIt56Abr0yFQxDaQuLVpM9bNaelOdQsbdwLm8nmowib
IALikdbC0zQG4ZViZjIih0Wx6WQO/EQrHvQoV9k25HCXKnoLK6zy5G/SHPnLgp7qi96YOGmVRMCc
L8RuGMMijZ+UOmGTqTwyHM1pHYC89Oqp56TPlOs6lDkXx6532gTJYkorcXNfp2F4TIQ89bRaewJy
mLiqlDXuYDVgUEJFfBhJMy8g95ewhsTyhySY49rM/WkvpFSA4XaGz00gJN8iUXiSKmDRDnxHvl8s
ItsENUPw5EGSvX6o1JeyTGBAS0rvJAGbpU/B86L1mHojRBgXfru5MqpefBji9HkcuZ6XwwlxpXGn
cGFTeI+5qeqH39cicev1NNSUupu4dBpxuRcTv76AXQBFwNQwa2Ud5gbboOTAUCghuXKm1Req1ApO
0wxHrW+jxyLnBP99RiSRfhCbMr8R8vg5SEufVBPeZFvI0YojfrlT0lssnFI71g0oLJzH40ypMCmi
166Ur0ql29eF8VMN0x+5kVwkMHlAIBAlNCMUsiLPrFXcizIsJzaczBG36qJgIuhIgaDBkbOVJJsu
xkpMLqfRIFHxzdotRCqJbLqtnPQ3cdNnKzkVO7cdtfEKYXJAG0NDZoxklUNE+WDmyzSpqDEo+zFN
qvmxiyzwXeFzhEyFndTR6wKGdKRq2bRLgPE7XIBc8zDpyTM+TyV3VkNPxezPScOfAiWIi9GSpmaE
qZUKqmWJ495kMEpGqpePc+il+EZ5uiHcDozEoRm/DlEtO3OE2qcsKtGZCFVfMrx3EaoOdkwFZLOY
FJEGngSIVGYhG0gB4EijP4aR4bZtuFPU/tpP4J6WEu29AFEbW6xTl3hkr7fCnWRUDzHi5UaSU3FU
uc9nVSFkQytGrCsYBdUqruebgJqiHZC4OWHTbP1W/EkzWAAIIdxTW7nRyvqiksxyVY3aLhSC71LT
vcRyupECI7CXOLRP/deyjlsnzKId3H3CtLQfD5rQJrtsYi/nPgc31fntsMTuA0VXe1lzWqwelJxT
J1YWGYOUE7Jpk+Nklnpq1zAaHHruRI00YJxoaGZnMKfMzspkdBYTMq8T5DOawR8S1N9dTJl4hU4f
yoHUFd5+3qI0Sr2JTMHVZYIQ8LYEaZK+nY3gNS45PblYX78O/X9Lpp58WESKUWmkAMGSOu2fyp2S
t5WfCm6+vCk+jopmMqGtElooDDXzj840tlXMrZKl6rr3zcMSTuJaa9oZrXIHygkBPK1dZ4mZxIEQ
aPnKNcHApCTPCHsnbsYZAmOXKlPvNnBOtoWcvlZl/aCURDrdTF4TK9cYzVlA6qFFRBHOn8u1L4dR
6vUt7XyV0HEJN4WZyCEjCG9Edids9sRrUs6AsBdbojaSlt8xXV+XljPL5q3ZsEUE7qckqYWNNPC1
m1w7lDP/JonUwxhLzW2BcQHGpsPSIg+4k2efa/zvm5GcKxi4GIZJFLxxDEHiW01tQWsqOVgh4ELR
4VawrElYAjtadky604eEtp10rUTVA5zO1iN49ncB0qiPvz/fH5XXbouM/33Zsfs/q/aufxUL3rQ5
/VXL0/wXyPb/ErwsxRQKsBRTwb+bZM6LL/V/Lvceivq1SJN/bZv0KX95W4UDM/HxF/1dlWNT/EVS
DIiQbUGRd8Gw/F2U+/0nYG0BPyP3skD9/6sATPeEH1r0OOnF6bSGl7rxPyVgQbb+AsFIwY5eOPVb
qsN/UAJ+X6NAZQbAHL9pkXdESfI3+PHtWZGipKEOfhXed7uJPNUmeThzGknvyxIfhzg59FtJaWtp
ZgjX/B489Q/psTcYaXDzcw7f76tkH0b60BAxjCKxTEYqvHpzdY698PlEFjssqB8LGvnk2gxwv05U
OEH3A7GD3R3me38l3paHaPVmVX1SH/tN7Pjv0/SfebwZaCmgvbmfVWk041Iew/tcdZQQJqJtrGrJ
tp7D1ba3lZ22a3flhX/VudjAblE8OCge8iG6i8bjVncBYVoryThXT/v07b55quXP3zxVGo+BPqdT
eF+bm7l1ks2q+GV53ar1Brd+Gu/6R5qwunQmZpDeBysfX8aygt8MG9a+rFYGw4o7ya1vx+18iYIy
t/r3/kLa+XZz1fROrNn5bmfcfv0hpM+mDNWHeFum6kvx/P3YQiXEuhq34b30k+6wibHzI8IeP9DP
UG8RzlCPySqSPW2wk+evR35/hf896bcDLy/lzaQtuZZrUVqW2uQRn0i1Pd/9LDZfD3KCqvk4ysnO
bJQ+pHHVh/foi1CGL3+I2LNCu0dHqUbGhaY9lXSH+sDX4/7GnZ2ub9DYqOXKtLdAXL2fXR8VsZlL
VnivZl6dN+0KnfnZGxYWI8JNlq0OiugQaV1nGmoE07hVxJ5kotbbC0MSUqQIjcoO+g7GaDgW+1RS
Dxbe6BC+jZtYqB+F3LxLMjP2MmoxdiSN61wWXovJCDdGYVi2RI95NSoy3Mbmfp7mhg57eY7bcuLS
/e+3+9+zPDkucik0plGUw3t5LRzbq2A/fosc6QA67G56ln6QUZ9R1joRavs44sm5kSPT0/fyHN4r
N6rpSBDKbdXLvMA2j0LomA8AFs98yeU3fvUlT84Ef0rrvkYC5h4Vmqdq48NUdTpvXKWXogPFS7S8
/goOlpt55MITGHCkpT3LdPpkgwHRgMzFJlyn22aTrvn75Ci4CPJ7Xz/kZwcIrVL68XDPNPlUFH02
exHlP56xvpwvrEPmxn+HT/+xOfObTXn6FoDOcieQ2pDinKznqS0qRa2j6D6zJ0df1729T74V3+qX
trRnu3IE7ydU8uq7+WO+CN3p2N4jOyh40WN7MXX71lzp2+lKvhE5zktnug9cH4E5G/EhYyuspJvx
qtqIhu3/guH9Y7C1l1p1E8m7xqTvqntJrnw7tocLxAtwqbKDq6fBPoc0UD47CN/O8GQtp2EliRQ4
wnvN7rxw27v5UbDnVQXZ3J5d0Ru+oUSa7MIbc6vasMZmx7dlN1upz7qNa8qjaPv8tboJPeg1bnfu
jlgOqq8+wMnCnwDZ5qrkh/fTOr6ccFxzmrtk0637TVu4RmKb7XrcSTvxkmzzyrostTMP8FsK+6sH
ONkHeV8OIkrj0T0qbZfqLvyRulSPnfpiuEqcW2MTu+OF6SbOfb1rXHIKFkW1q5x21+zDVX0xXufP
V08/x+vUi1apEzsPndO7yg9IrpYbjna8L+7lb83FgPL8frg4RwE98WP6++CAekLrBqQPYNKT9xfK
SSSMpEn3rQuidFvLrr62fmoryQWluEJf0rJLT79Bt+YYveDM9z1wz2SQn55d0J1BSfAMKo/y/k6Q
IRJPSO9E99GdfCf/Er6pL4Aj212ORMXsYq2kKfaQnTm/TnqE/0z8zagnwQX+UYmm5Fl0D4jmqG0E
+6q5bNfhbrg4t4XODnUSS9Rk5ZYvMFRyyBEh2XMi+Ktom3v+gYPzHET1pNn+cWYnEUSlWEViFHl0
r6793ehStT74TuuOl6PLgXQYnwVv+iFuG5fw0UbT/SZxDTe6//roPcFVf3yKkwjDmLJ0NhAJvWdT
rod1uZnX6XN4DJ+tQ7DTPMUr9z3tm71/EDk711+PfiKU/M/o2gKQgqBOt/7k1MoxhkaKiHfQebOb
uvExdaOL1A1dUHFO+Tr8qNzORWd+J18Ebt26e9MRgzNLDCDdZ4fTYrAAvQwfIu2EsEtpPCixbYru
H7bP6KLZDzf757tVdKjs3GXFYRt3UdjP2/2zYV+gP2VLbuZ4su3t1qUd2ldb1cmco+yITrbL7Ad9
/djY8Spb33KGhKtvXuJsLkN3hb4Jv2975anMr7ef74LVTWYf/S23sLO6cHKndhtbsfcBQzT24/Xe
WF0U68frxD7O/Kxmrwxbc9W1aF+Pbno5rvbH3h28xvFdJ7Wd9eRe/Vpd/fj205uOJtpa3ryK7P1R
dDRbdgr7onf13XGveo+3oaPYrwkz3d89upV9ewclwP5Zu5Nz3M+2us3sTWHfpjbj29JKsR9W/pbK
2e8XIK10J3T5rfRwOCZ/HR+RG7SvCzezbw6T/bJ/nJmCeyG43rejXduXqcNjb93V9e6usAd7z3xe
ajtafd+8BCuTh0ud0t587xzfeXnwvbtHfxvZhXMF4JGT9gZxLadwjrzLZXWMF898D2TQbFhq/Ilg
bzX7en/j9u5+29q369F+nNaPF87L6Cr8o8eRSSE+xqnJXW7x5M36+EimRsxlOavMWc/MMNm39jed
rzpd6fyWzFFd9t2K39/aHohNO1n+z09P87y1aTtU2R3nxtsdUAFcb69Wo/1j851HVZx172wb+yqy
Vdbt5f3h5iJ1DvbV5cxyvtzsLEdwKtfbXe68b5emvbPch8q+2HT2Te1tNe+SQRwiLdvxWV6vT6bb
OESkM+9n/UO1VVbcFZyGnWlzvO87+5Db3kYjlij4FJ1zuJHtjRfaL/NK44Uqu5+hux5Wwk7Z2fLq
yT58RyPoNrAfQydb67w47xt/Ke1dsHy72L5DH9Clz+CE/MPLX4bj7cq1f+HtJGd5sl+Fs3JFFlvv
6MfDJQPxnE7p7I+R67167m79awl0vMPLvnN2nWfZ3znQRHu48nJv/Wt24k3l7bvd9eTse7df9S7i
2O4msTd7KtuOvLtjd08sq/3xtndXkzN5tfv9bn/U7IcNOkp275prce1tWtew7/YX1zx54hKReehG
2ZN90XnHu8S1C/dVsW8eXljJyzYy7NfM9Tbf7xzvajexAA/rH7y+zH692zwMNm93cuPD02Vtm/bh
R+D8mFajt/Pa68k17dnrPaz43NCOL3ybu53/rulJ2MFqw8sud6EduPzW5fd1juVqrrA80HfvO0/X
ejvfubl+eB7sCwTEeCGGzc5bAfHY3t6JfDF9bfIKrw03/S7a6aY81Lvc2TVnskgIYp8EX2/OtxNY
Fzo1eqRWnG8Gx8uDcPEwu8/7hlVzx5diw25DZ686Mq++cJ5v10gibn9SNqi296Z9ucSuvVetFOfm
fxYVYr5FIi0jGLKw1t8m0WXsS+Cm6ojKQb4VvSBy/DVEjcROb+IVgqDucNQ3yAHmHqQVFtzXt88J
uPKf2+fN8Cc3sBVim6LmzRITytePxWHcGpyD68hTDv5GP+qrcpccqzNfY/mlp4Eo7AHYvRCKwVad
zFlE0rQ3lSG6b+g4I37sX1lyTLIhVU+5IZrAX8rCCcbaOFfl+2wVWBQs0YpYtD3Mkxwoy8xikAQG
HjzUwV/NV/XH8CA/kJGUe+NKuDX/Drn/qGb9v7qmrZ/S6Cn/F/Inv566fxWv/7ppEXVo2ujn/wsV
aCAxb1bVB9DnzRNiCP+6iNq2+Rcl538dfvVR87bw/Pvn/w3/hK2+8H0sasyLWtKCq/s3/FP+Cydo
aREuXxyeEHP/r1KzZPylShDgocBjfEX0TQj8b7AxxBK4ZSb6ddIC3BT/iFgiL7H0fy9NJM0ZHSmn
RbQeroaunMRBcRlNUmQGZLlCG+/1Qk2+KbkiTjR2AvkqRqBwHZpFuNOKSAo8RSuo+cSNj78BDqY5
7BOhHWllD9LPogujlQin4i6aprywF7H0g4xBLh0Wea7ormmZcIFxwaMZ9OMzfg06THT85h3ETupf
qFh07pvPcvX3LN4SwE9Kab8nB3VhMeLBgA+u1UkiYekwpvNhnN0Asdsn9Pqk11HShcsYqm5kWwKc
Q9vKpa2Ard6NBaaSIEGZo4e56re0JrT2f7A9/r/gYi256n9u2Vw9ld0T22b41xqrgV9Pb/cOjUr+
9rf4CbWbv/CDXcq8GP4gMMKx+k+TRhX/gmmNxwKwe6Qg3lCyBPEvGP9o8PAfNMqQg1gkU/7dpZGk
v6DdIW2jSiJAfpz//qRNw5O92TtY7CG7QoMKU6yFZwkv6/1VNiijKIxQwi8bsowYkk8rvOao4J25
PU7qKMswmoIXK9OkMwRn8P0weL8WQor24KXQlul3RYzJvEGlH2oU1e8DiFz3RSvIW0XKxPsq1PUz
l8jHWZL3WzBaRVWBjXCKS0BMsG7wGQn2uYiGnpSY8MTG4dubBfDJVv1sEPjpKt8MAAJH5fs5hqLR
4gsWhHtkP3AXm6qa5mt9Lt0/KZjxJkn1JHPBzsPjM0+90wRI4b41ReFexPwLOjVljNmcM1cwATP+
+YSW0xltHvp3oJ3fTyjpKpZ13YX7eIq7n1ZhCisRjcrU/vNhgLxbkF6RDvmQTLehqU1Wx4zGPms9
KK7ElFrSnnHjPC2TLC+OO4Lvz9fhxjiVJ4n6pkD6RMRG1yrKfaOg6lYoYoo6mfwLiE3q1o1uekqH
JfIwhQWa3TPdvky3/nwt4qS6tCgAVANoWAKtNx2Yno6xLwxmuA8bA3qBmaHUDvLoXOmY3/Lfd+Ky
r1nldH4XfDp92FM5QBzbAIsqcriHUfgygGG3Lb281kowdRh063++UiiEsE44qhB9M05WCrr4Uh1Z
eriPOhWZolihqQKk7EzZ5ZOlb+Beoi6lRO7TUw0Iv456Xc7qeK/MI9reSA+4VTb9GkR/+PuS+4+F
9w9bGcNqExwzWHNrUZhS3n8jJEOlVC/jbN/mCfqbDIwoudVIZ06M94ELH2lheUAmMH8jl7gE3g/j
oxecmChL7eU5i1w9yJIXfH1aW+8y87qY4/5PPxPjwe5aPhCREu6V78ebJOCMdRNGeyR4EzeMoYcK
YBO9P9zPKqwIAj/A6UCygBm8HwXP8qEyYzXbj3BOtog8AEguk3M+vh/38+9hSC2gfEgo1p2suQIf
P7XGE3FfkgzZ9YjzZixX40uEcfWC55OP09xfK2bVvIIpLI6+3OfoRRfT6k+nC/mf3YxVEJrFdILe
TzfSUqDAYR7u1VCdvLATXnwhGv/4yzFBgOLSInzGhE++XNrIMBEiNpiF3IeHYTza8AaC5H88lXej
nEylaAK0dBWcxls5oeYkQ68OBjCKX4/yYRtzpSybi7gDQjqEsvcvzJpGMxVRi9pngqy6gT5Mj8ih
dx4qEObV/2QotAaReCVmOrVoxR5rwDhLzPZTJuk3CuK0dI+qob1LIEOq9teDnWTI7GZuMU7AJR2C
HHTqdA+nI8Depiz2WZ1ejWQt22pUZdtvJ0dazB0qcdERHfozoZXK63p30i/DAv9hUxNNwu9//zqV
BPUs0KvF3gT/aCtZBHJhomf99eQ+fjRGQVQS80MORJb7+1EAaselIGnFvqIhWjq9LHTZRTU3fuBM
LZSr7dfDffIuUcFgCwNhJKX53TZ8c0kasTI3/ZyQ4TegPUFWz+ldGuqdv8rM2TwExmy+THjd7PEl
jM5p3H48lglGFtLi79o+1/T7uQa1oRbKaFT7om0lrEXGFKREmtfxjxC3gscwxe/G+Xq+H17vIpoG
RZJrDekVKvrvh5Tx2GsQZG72wQi6GRHt4Gq2Ylg0VJr+yOmUS4ehCEDw+EVfjvv0ZHaCGMWGjk72
XiN1f1WHSDqUYiP9w6z9j1foJzMivuHIAvJLSLxk/2/DHBSrJ1RB0n4/d1J/oWZJtsq6JtgGiAc9
fP3yPnwvIg+yk4Vkijgxlo/vhyqsBFq/VoPONkG2A3hPd8NYCQ5SBe0GNLh5JoL7ZGqoE5N9EbBK
UGKXHflmcQZFixeH1XR7QWZCTWnR2qzzwRnL0TizuT/sg2VqygKlBrPHuXkyFEuvHlHC6PZEQ9LT
IKJJIeBnfTlCSTjkc13QcrB63TOyQDsnwKMuN+i7k2UZnKoP+w+xW9K29/NEoFVNVZR5jlUvjOr1
aMDC8xoTYPw1NYl6XC3ZKRYD1SzNl5jYyeouq/OiEO24tMYMs+Uy650MugGlO38WdZTu69QsaDj5
ZRcfmk4hElXUQRS2hq4j66DVGG3ZmRKMsat1vX+HoZewOBkpaoqfjl/Kbt3j27xGuImajF+VoKkR
cJBGVxURm3Msq4g16KVzNjmln833aS5HyRWsBbIxGVsv/SL3mygGDj4mZXGzyN4liKX3CvYEyEPF
T1HSI4ys9LLqX4XIkVrHJNaaV62ppd4OrVQIL/MCktpWzq2uve7SADOJWcNR3VZx+RA3CiqiiRur
XfMQZLNhuBn6p8GlCfnVsscRsyMbwYgws8NUN/vLCAfbS1Ec0ztoPbUCscQMo1t90qItGlei8jRi
nyQfwqQpo2PYpOPkRflsPjbE8/eCTOawnq2kDVeNPhTBek4Gv7uHFpAIl2M8xsZ2xGxIKLxp8n3p
GtqKVtkYGBjmEdl7AR1vyTKeFHWS4LlliCpui7wpKtcfO3PGpaEcgBQsOs4u4luyAQnRUtstNJuI
rmA9xObKl4XxRuhHKXVLsYof6hZ/IViLRlZ4jVrqpqN0mFu6geVHT2WIvoldiRoeKy0p9FZogwR1
w6aB0VCOmRDbGd6Ez5h+6d/aYSQjY//20aXYqkXolaVq/erb1Jwdc057cO/gu6U1BjZT5s66UKp7
Ie81xOdnA78+sNBsTA8BedU4ZtivtEjRp53xHGqpCtQvMboAamKqVaZXGjO0hEKwimd9NptnvS6g
GYHRTzsEkYcguYZZIY8JbFJRfhzJg8JfswGrbyNEmlmsU1/Ev2jsw5JuSaCHKI2NaqKtDJBm4tan
j2CtGi0ZJMfEC09D4T5WkpmgJ6zGnazJjb5NWkWDkaWlZodjCoZfIFnbShFxFxAFAE7zAPu2SZDR
uYBKabXwa+q6e5wmfKJW1jAo0SpKlJo+gKyUWGdZQtU09qRoY35haoPOixc0lnvcN1l0UTd5muw1
Hb/Sl8GH31t6sRmH5b4bUw2zh8bsAy9r8AfYtoCTorUW+6XwpPdZkdulYaW9W8hika77JrJaxwhS
/ZryDQZoKMMIEhp4fhVoW90K5WBlYNNcr+fOb8ttlPDD2EWYgOdnZJUDp2yHUNyBgkItVO/TChNE
rinfGzqxvNKDHGk0A3k549jUdZvYLQQw8wHedYK5AfWeOr+bpV73X2Ykn4OHCUz1gD1DGowUZ0Ux
w9msnBNdoVxijkrzhJyN1n5L2O0TXhFcK7hmZBQc2lJpW/pGIaaytTvjFvHST0nVPotBCC85Xxlj
1NUia3HQNNrQHTY6B0HslXndhEj53ZNyY2OgDWwASswV9PDMuhjHRlmnE+9rW+vZxIlNkW0obso2
qAS3i9uuuMLty8LZLk3U9FrVaywIhCrCbIWtZXU7PQ36aFMHmYJTbk0p+1hM/pD/HJHGG6+mOjeg
aQlwfUcnFqN8+DXh+NC/JtEk99+giAftIY7VmUyZSEZZl7UQyr8yeVEW5+jT5vl2yiE/zigqBU2/
A5Fl1j/TYhTrK7HI8sgVWQSx15SYqcBY6SBdIlmYfhMaJTIWfzFlWktxh00TdvVyt+8XWYgV3EUY
jBk2FB3UGY7nGMbhRCTbOSq29Zd+YKg/pdmIrCeffR14eiNW+EkDNqR3npsSOJY6wX1zE4PYpAWc
x4VWOmWoyakz+kaP6ZY56g9QsbvhkgMPHpUZxiEEQTlIDkUzWrVHIGmqrtH01l0WZiZntNAULxZm
mjLYLTRHLqysweplxElksAs4zkgpV0KmbkKpt0S71WaYGla4iEm0Mi5kdpKL6mve+jVmdZlWSXan
JEWKvWQcPXILKDVkC63KnVLowl1Yo5mB25QSRa48mYtA/ZCKV2OHhiyGo53KTLtCUG/VNgx/VtmQ
zI7YcxBdVpKVc3LiKJK45tB24qHVcmwXTQjRjct7KUR3MkcVGm0TlC/t0PgSOt1YG+MsM1HDGoVQ
1a/yMZvrjRVNEXZ1o4C86spPUfBZ1/5shZf1GIpgJYtaUsaFJh2QwBYG3miZjFPSFhM5fYAMpSiN
k+MpimRjW6UtiljpiKQhAaoEbQ6KPGeenmnadVWP2F0FUpd/w1kZhm6WiMl0DNHQHl2Mnxr1W5eb
QX1VV2nMFotgk7lw46fI5iRoioNVKgMbvB4sw8WtVa9gEw6Svx6MYpB3Rh32wnWmlGNqZ5AVH7lI
9KswpSaK/eHQIC0b4OLnpYRuj1ArxAyZjsFX7EZW4valC8XqUh2DHpBvFKYyHFOWf+y0XZL0ONAl
Udc6Phr4+XqsZJzqih7X2nXSE7U4fV+Iss2Z3eE4t6gq28rY+OFGMGN0oOjdDDoqSX2ah3ZTtbp4
QRlrmGjQUMZY1YYZv049ftZb/vXoBnHB9q6pyxFEZz8u109YjzjDmmUiQMEdYV67eFKxajS1zoRv
uVJVlmdMU6ndVIHfp6bdSAilIXMVYlU6whJ7wU5WAEDZ59DH4ijEvJqVUGqDK7NNh3VVSMq0l8Qx
KFYY5XJm+VRau7WM+w/bIo9bdMdiwnS3HvQy2VqtEN5FRlartlJgwZfPYmTaVVFVMMM733qJIkmG
5VtDUmRZoJeFHPmMS5wuVfmG5lmRrzCUkYEGBW1cn8m1Pw3Bwd5SMTY1BZGh96Ep7b1yxqm22w9m
wkqJhIcqDmtP8KfgTHnn05FM+s+SCA7XWMSU3gb7uoxnk9Ia3d4qs9kplIjVpGWKwzzPVZI+HYoU
m37oYtByKv6Iz8fYA1Xs9vPQF0R/ovgg+uK8ixo1P3ydMp20FX9ngdRTEGmCpoRqzil2uZH1HsNU
ud+bQuWD0NfN+DALerKDIRTsxW6U881YGhoHXmT5ql0GmfzLqJCZrOpEgmuspfKZHPhDIYNvSQqn
/BbcpUB5kuuUIsxYahn9fsKmyZn9QUVQP/LPVBY+GwWRQ+TNaGkYH77njPkgCpWMgl+IbwtVN+JU
JKne1+/3k5SU1gx9Ljp01BJOCUNROLbdhHvuXh6olkRUMdZiHVdbQ0qrhw7FhD9OSQnTNfo0cEmI
k0513ofJChuhFWfAnxpUcz4U9wJeBLgdlu6fTo1FA62L+i7lXf7yfkNMjZEXc6qK+1isyTyzppEl
u8SXFPRjNRg+tl1jlpxZGx/zYBJNmGxsQ/239uj7QQMj8ytZCqy92uHktY8lrYnWKBel9XZWTL/0
mr7N+6sUxvxC20B36swDLFW097kwhXp5aSBSlqJ6clLO6EJZrKQuEva6WeONiVfZccoEEtFGQpgp
bkiQXTAF0Tmjqo/LlQScLgQ6WRT4kIB/P3ENoA3VlcLfz6wyL09qUFgF187X3/TjKMB6lqYUCj+0
SU9PA1HGHR37K3/vJ+28mlQ59Iwlwvh6lA/nG0hwDIcodFEWAEhysnIgPZcjhjLGvitSAHm0rhxC
nUWwOf1HMfY/Vp8+TOhkqJOSkNikvVninro3hk7aV2JuHikT5WduoY+jKAQYtGKXHcHuO7mFzKDM
KjUfrH0ZC7CQuz5AdMFqz5xYH18bBX9QxqCu6GAjNvF+CWDSDT4krYMDbrODMxWZTC6o4qmGVboV
3339jT6ZEnrG1AXpEgEwOF3nRm/ICVlLcBDSQKyPOV37bE+hVT1zrX4YZ6ktcWLBd0SKkMX3flLw
mxNsdiQucALqVaUq0mOOMNOZa+7jrn0/ysky0KuoCjqLMEHJxB84n44eoBlrkwmFfxvH6cAtEw/r
r9/ghzFpSL19gyefa9bnDMWXLDy0cm/afS54UvML92YMDn0NCj/q32dG/GyB0IKiMr+ILrCx3r/L
ZGxR0SWBOJiTmnbYbAzZTqGbhJ6rNoU/v57ehw9HOZK2P/uXyi6WW8vDvCl+TvIQCwl+zIcoM6SD
IbUJOOpkLF+/HuaTtwhgZjkl4CjLrJD3wzThGJl42oWHPNSDQ1yUALUnKT92eFB7mdxOKOl0wzkC
4SdvcoHpEHypNBapxr8flUJfUhdTFx6M3IetouWRF+Ppu0jonItglwvj3YWyvEc0TAgR+GgUd98P
RQdDksp2Dg/ImahoyorJfkLULkJt2EdCRC6iMyS+zz4cYQ/6eDLEb6A+7wc0ArB4WiGHhzFTjIfA
1KQfiaWeo4d8Ogptc5QioH0Djn0/irjITY2KER6kWa6ajaCVun+0plkM//QA4f0tNXiRJgbtZutk
oF5X+zopW9gOmlJt5RTva2WK6z/fWoxCfsH5Dvj11CmvxIdQmIomOgAgCjYWmBB8DeJ8b6T6uRDn
swXBclgkDAk1aAS9f3NpPVHAG4booIn1txbhIkfNk8Ru1O4HvfaHr7fXZwt9aStAXVy4hac3V1yE
eFBpU/S/OTuvJrmNJQv/IkTAm9e24whwSJEU+YIQZeA9Cu7X71fUxu40uqMRo6sXhXil7CpUZaU5
eY5fdrkZqNHY/Ll0U7s3Zn2rW3LrRBC34e+h7iMcXjkMZmWQgulz0gsNQjdy+yHsviqeEw+/3V/T
TUOkT7RgcRv0S1YbaCZJafRm4odhKSU4FMf+aqijt0XTecuOBG5IgQQNLkL55288YE7ab5boxfpF
lYlvzmxP/QE+yLx8b1CGGhmNSJ59wgt6ofLAvLGzNGWoQ2Wa+E5siQNURQgnOW78+b27RqvbYZQJ
kgb5lVZWuj6eKZc0me+20/SSN4P6UthZvoG+uj5vhKegkQyAuraGPunlWmjfqF5L8cTvojz9viRD
c7JEBRgJIscteYItWzKXeLNvqZu7TA4smT8k+vIKHNE8VJ06HqkXRxvu4foo2Jw1KPUhvwVh8Iti
4I0pQb8ijKYp8fvCCL/mSqidaMltQeBvLUhWBdCh4UEEiH25oMKu5RBwkfpDlnTOUbNHT3xqAUIN
CKUsrrERb95cFJ8KVCj4bB75S3NqCHORBZWqT0uBAjX1632vCXsjdpbPzeX7B0YIh8A9kmAhCVd/
+5V0mV9YArcQDslEbRLUQUP0bA0PrepWL8Id05dUiRXfNKupOzFv54YbP+HGvrpsKihKdMuI4VcH
xerSpkJmI/UdZLxHKoiSJkgg8soUNYJHh/sXTf7XrhYMgarMsnhOJCnz2wWbkVmPsdKmvimM7kRR
jqKKXSNpYGbpk52K/jkqO/2h9agw3bd844PCiiVTSN5j+b9Ly8mQJF4OJ6efznl+8BotOYpRnzdK
ELesaCqdYkiE+WuNmrDciXZI06d+Alzumw1vXHHgHybR/v5qrt9Jm1qcDfENNniVV6sJqbyHFkxx
vmKMy2e7N+vPqROFyLcTI9Z0sLbob28dE9w9dw9yM1BzKw9ZOPO4REha+3UHVnN2leGUd7AO9tQn
N5yx/O3rMwJqjpySdA+x6FWMhup82qTw3PpZ1IkTdyICdvihHnT1a5U6wyFdhq0Cw83VyQ/GG2BL
IOLl4RjpJ+aJkqS+NWjmqSDufXKUSdm1htOd73+5WzeA6gnhBhq6vDqrG9AmPcnYhB8TSZ9/tuMm
f256pXgae1hFB82Ca6UNa++py5zheN/0zVUCQZcLlSNbq3RzorFnWl6Y+sxOdD8Mr08Bm3cLNAqz
EfZb1bibR9SFRN/ieFp4uMs9jeOimV1s+K5wNThLjRrBigyC3UErn211Mb/fX93NY/PG3urYFHVL
n4U2jF+Ms0n1L/87Egpzu1OaQoJXFC9SJGQjtb61o5CVAzyDoEoKI16uEWK6ePQU2WhD1+M5TGN3
3A2xKL+HMXoFG75Tu4Ki8Ei8tbY6OnRB6M+neuprbVebh6lsxA74QvgxFSkkLGkZg4qgLzn3rmDm
0jHKb0wcbEUWay4BMkN+BsMSsnAuZZJX+aEXojsCPx8v8ThSHivht/yryWLaG71j0EBE3nDI96UN
7IEmfDW+tpYOm1JSRw8FfPOPU6sux9gurXrDxd86AQjrgA4lCmFSa+WjXLcb7TBVU3/WRHzMqnTs
oCjO6FdSNxXZeSydnzz29UZOefMQmERQ/LuyE7M6eJRCw1AIoDzC6vylKo2vSxqqxya3lQ3fcet1
IVMmypLIbDQsLo9b4ypt6Pb4DmNakICTkpj2PKin+xfplociFQd48is0WcNs+6qDuEfMqV9RqPfV
2O4+57TyX3RzLD4tTu89G6HZP2hNGG2g8m7uJOrvfDuGShn9uVyf2WZQhZda6mdeZh29bmmOkT4Y
T9S4m42zIv9T60eGArYu2Sko5K/xtzxgIiEMz/xlav8uPI5q3zXL311j6N+pVMxnZAPn75VbFX+D
2ug2YGU37xAKJJBIUiYD3CmP8puYOVejhj8JM78lJzgrStEzBbGkXrzXp7r9nMFP/M0pLBTWm1H7
ayqs73M5mKfaFcZnGNfBr8TWuHx//4dngEGSRtEXguX+8kdl89zSySREgmaWUk+racsJbtv+D32c
BwoLefmDJnf3SdF0e2NDbp05pkBQ0UQK2EIQ49L0aGSDV6m035wqHB143B3GaqsU2MahLdSxPChA
qCE5UmHdOOSF54mNqyUNXJ0HBgfpHBngDNdBh2KEMclAl/r6kmlBAzjsC6Mp6QdtUqJDp8bIGsSD
Mf+HME7qkVGgNRgOXU9LeU06USuoUz8vzTraWZVZSSxFrAQDdb1Ho9SUjct964oxSEl1gN0m+li9
ytEcTxkAi9RHprOJ9mMhKu+QT4oVwlGW51vRzq1tlWIJzKpQmSXyuPyuwxKqhZt7PFmx5IKexuZn
l0UgD+FKj0+S6vWfmEzr6/2DLB39+mMCdidtky1kW1+9UAxaCDthvs4XwwS8Z4nyQux0IEBnOVsn
TobQui/3Td7aVzJTVdasCFnX+zr1aTWnDA/6YjJQIYyjaT7UbTTEoJfN7PU/GIN7Fqgv3WLStstd
TZCc6OeyJ7m32vyrJehGnqopyX9CwB3Fx/vGrrvkvPcYU+GzlVrd692cvLJrkAEBqlqRxyhpNu4V
+uZHAELL3tai/ZCb2muiduXBSXUYuKDC9dOoQ/hUmeKtkvEtx03HhBcC3CfFhtWJkl0H4SRFBhRI
ZN/Dou/9rIrpohHvuL6RTU0gBPITOwMY0IuFssAW58z10I3cEHwVYGBeKnz45fY3TJ40lsJPaDMU
1DytU6eXZbCgomiSJahdD0UMgHMfe603X5TE0XZqrAlw7OO4lQfe8psgMqhak5LRUZQ34c07MkRp
3BhRm/lwOLsn+hBVvDeXqHkWtTsjCht7f5pTkX+oq8reOhe3wlE5UIo4KaKuV3Fg14o5ypUsh+uX
bvgOr2X+3rup+F3prbTd23PXnY1BxDBxjHWPtkEJOzRgA4ZwN5zaLS9DNkUVg+EBDurqTKRjkWfZ
IjJfEzMA5aSlGr43kQ6MdstMffLUZ1H4j6LAqL8R+92yzBgyvMw8m9dl0J51lQr+zF/4vzi7qC5V
SNiU3vyUC5Byuxb85F5YPTz292/lLX/DMKps0DA9/YuN4O2HNyevms1R4eWwqvxFm5oRWciy+TTo
8H7fN3VrjYz/ccQIzFjqKu1Q7CVOQBZSHAVMc0J1pdxLictHcAbKc1fEX9NyUDf29fby/t/mKtLt
LBdgc11mvkpl7Hmco09A28rnsKqLx/uru/VWULWkwwadNxgg+Uve3KAKkHKjAn7zw+oXV7yezcu5
KQWSC45eRgLVTKXdiHZu2mSODWpk5qSA4FzaDD2DiZa5zvyxBB22M/tFwCVpmgzbZIZ3rAZn69m/
5ScIKGVwBemxta7RTkoiGhRVMn9KLPUYFrUJBX0ZNg+6ntnPo5PE/a7jlTwoXrvVKrh5foioKKvI
aHtN8xoPjhoh9ZH5StQ+VWro28jp7CtbvCpJCENasVXnuJkoQzXwfxZX+1t6Tq65UwoVnM4EAMTR
6qGrm/AIgKV9croeOVWn/F7oE7o8/bBAjin0DZd0K1VzwSkQ3TNshG++/MTUbLUOrHDm60VpnRNP
rXeuHQ4b5cabnxWVAcKcf4cvL63kS2xAyNFlfowWwwkd9WjXZbZ7iJQhfhmAyJyGHqr8nTIzPXD/
3ty8oW9My6/+5t7YsUsCFWo0M+hlKTsPrbgvjZsA/VUdOQZx39rN7ZQD6/LS0O5cfdEo6YbW7PLc
n5UldHbuMBBZ1c04bVU3bi0L3DZwNY+eKmQjl8vSewryCNDxtrs1FK+pbU39ifC2oKDQqkz13F/X
TXNE43I+zKY4vfI+tV4vSRq5nFSbjsMuKfPmGzD+7h/FDkX+H86kJASmkSY7NVeq5lMaK+Wi4OpE
Xh86Jo72SzXFG2fy5pJcvBunnvbJer6a2SYU7L0k93t6GurejPtSPxtI0n0eO8ft/kMGRSjIEDWY
STghVqG+0tHT80Sb+6Iyss+92c/fW8OLf4fRA5JetBGarSrTynnzxtEyhgKIGXxD4rhWJ6SxHZTv
tMH00wVEuAUl+kctFsuHeOy0z4zUjA/3j8gq4JX2SCyIMpk95Z1fl5d6gEjJstiWL2ylfdCVMLMf
rcrK/wDXYmTHrEwA04+NQ7XJ7HXQyCZqL1uD5qv79++PkEhOejc0Stc5gIL8RDHnmeX3UzjuaD7n
T0uJ5vr9pa6OjrRC1mZRlaFLDmPSKtJA0Bo6YZcXYoy16mmckaWox9w+CGsT+3vTFERapFDcBmaH
L++5XZfIG2lu6Fteb86nHsRXsY8YB1j2piAp3rjn1/snkRMcUBvKb8kRdWnOMRqnYEIZ6TePPB9+
A/vYoKBxvr9/10eTF17/NVJOSnBVH6x1LxIzZAr+0KRN4Lit/qczG+1jPQII9YpS/XHf3vUmMsRC
wRPydjbylyLq2zcgHxRj6YXr+fHsZvUu7Np573hT/mrz9mxc9OtrwJgpJTOyPqCGgK4ud7DVrZzR
my5EnNAoKTWjD3VQanQtkRC0GOFhUss+Ilpa6EdNiW1ofh1z2djfG+vVaSLKdrAcHpbKwW/Xm9aW
C56ZQ1NR+H6oNCEOSVG5x8ER80aK/6t18KaGwV0AiwDkhqcIHBa566Ut28gtSqRjFrSh1vS7mDG2
+pyaqmYEGSNC7dFGVKiDv8KkcdzmedKf1LZtzXM9zOiceHWcmwfbirruoIxyZic14nT+0qM93J6U
NBkhASh7O3tuF6OFnTHxrH/arrGqXUUTbB53S14M6NM3NZW4OPMM8bWdQdidgLjk7SEVuegPiMWj
SNXN3CYIqqPWKipA8mX4W2aa4figZpUb7VocirIb6TmdZwbnQsRdcK3nzOynQCt6e3wNPTsMH1Ph
meOLNipN+0GLmhZGVa+uk91UJqbxWOpWlTL5Y/ZQ2Ya5WXxjNnBGKNBsw2k/p8tU/CacNjLPbaRG
0THV+w7ubEswsOLm9vSH7VUlokYGF+KYFAVRUp26ynh0i2hyd6O7GM1r1ukD03qtbSkPlFZCBKQ0
bYxO7KtqHpfMmhDdK5Ox6eBbn0fvpIJqb7/FDMFB2pp342CgoN40vRm0ytiAtlS1AeVnZrJ/TLoQ
xUcFTTQU3eooC3+bGkAtzAaHUxw+uci2io/hpKvzJ8+ouvmDhYOKHpex1WCu9Mg0z4ozQKrUG3Nj
vw7F4m5JFlx7qf9Fo9KYpMWzBvUMTkIKURl1EFMZP3Ygf3a1HnXH+17j2opHWEzD7BeW3FpTRCA7
X9S5yMeASSHxWhfmcExjfdkIduQzvLo/IPNh64OMhGrnOq8LDbObB0U6eDvXD+A5qt9alRIEklYK
4AKzQ6/14FTp8Pt7Vwfqj72jqcDZMNa1Oc1ekha0RxooTToyiziP5i52G7s83Ldz7etpIpOzUqc3
GERYP2BNlZmq4NUKxqznkg1SrimP2+wrp1/EhzbXrC3N32v3h0lWxPIoOxBwXbokI9bBWzcGOgLZ
UumgN9CkOpZ1GA8vi5ov7kbgc31OoKoiLmbgQLL1rNmbksrRmRqvQr+ghnfMh1k7hYWWbbzM1/vI
lDIBOG1qNNfoql0uqpzGaEkmEfqZYfbn2qzjT5VYhgfIWaIjQzHOFh38rWXBS8UbBmIdyOYqftTN
1ExpjYc+iob62Utp4gGJeSdujueDo8HQBIMwEimyhpYXM00T207SwBtNMzCW2N47SrTFzHBj82iZ
8PpTZpcUmKvNY6KqAw1aZIEWCuPHiLbX19igNW3UbnFS1LrcKJzIR+/yUlNfB5LFuSA9o3Ky/lja
ApHlUAfVmFvP2pQvA4KKavYNWSFo5WmdfsApDH93kzZt5Lu3TFNblmcFSBhwqUvTWR4VDCqaTVBq
ajc81GVOVcHt+gXUxoxY5nlOq7B/GrVpQUNP2N1Gb/T62JCTQvABLMYgVbxCxkb6wtyYPQamXs5P
FPxC9B917+G+V7llhQo/dwEddNn/vVxliDbjbFv5FGRLEu+bQkn+nup62WK7u/YkQDpxJYSMXAFq
tpdm0IupzLIZpiBty+c4VJx91kNC0DuVvRE2/prVuDwycpoHXIhUPSD1Xa1ogTzZaI10DgDeLtAg
IEX6qbFnhlydfNHLw6CPi/ux7qJWPRJ/WM3HKbN7bTdWqTL+ERWKJw7NuJTRLrWE4h6t0BlfrDFS
rL+8mI74xuN4Y2fgN5XILiod/F55496UVRQnj5A1r+eAAGg+w++gPkxaLwLXIZq5/62vLy8wYeJL
7hKn+kpXJUL2RyytMgdEtEMrpWrthzIeh78qMbS/KfbYdqf7Fm8tjoiH9I5ZUt6QVRZkhFk7Zla6
BEMmhie9iyFtB/BycBdH29jHGwcZCUwZqesObG9rRFfYZigu91kRqLOqPfTREu+jLN8ihLoOMggw
cLGU/21wcWtAhpOoxqJEUxGIZhAPqInXX0dLWEfkgNEg7D10EYR4J8YQ104Bh7VJjSf4RNcvvyyL
R5PXY7SerGOdlMVeN+mv3P9Wa3Wuf82Q8dPZwI9fBTJRO4hUScsySGrKCV6+QODQMkA/qkb20ZyX
+oeIJwsJFXoc57AdnybVHH+YaZQ/QZvQPQ9W1R6jamx820Ro+P6vu/q8v6YgJSgcrKXDcMLlNaG+
NOuzI7RgKEqKBJbbwdvg6Bu9gWsrKHyqcrwaVliozVbPm5arcztGjM3Fs67uoAvUjm40uxtH9ddg
4YWLgvNKRqlMpdDL5ZteLiYl560yvRd+rhezvfNMAte/074R3Uu0WI36oRSktA/R2M/T3lkctz7n
CgxgT01URiiiizTtjwzPLGhm2+NA+WSZi63Zz6u7y4+0eEY55ZRHyU4vf6StTaCcYFrxdUVvmK03
0uMgiY8UPXvnDDSuiGCCmgzVZaqVTExcmkrHhQRMHYUPOrTdD05cnY008zbc3/XHlVcWC9II8Zj8
8zeeNu/imlGTZvAnmG32jafHZ92CAvu9B5WAA7AcsSWKwDizSyuqmXVaK2pVzpVrT9UAtYAqULK9
b+XKlUvdX4nHo04IRHcNyUMeYBpUu8UKOQ6kOtZPYaCQ1NB9t8NoC7V+fRQoYnEQZAceNvp1mc4a
U5LP3NB8SDQYm0fQOTtbMLdBVZMb3+6v7KYt5D2hcqV+Rqh+uX9V2IVtnfWaj141gxJtbEJPxLsB
z+pWS/X6QLAsiSuwJL8qxd1LU4AGc6Etg+aPfWTDVhiFh2RprI0DcfVk8KkAKTignWSxc83TtmT5
2OsLmwewrjqMopypzwjlc2/ALNEaFSrodtJs1ORvLo3KLbyZTH1fJcOT7cYdpUPNX+a5O0Ec0T7G
mdgq0d20QkghUdQEyetsQBN91MWVqfmxYRd70ZXNsyGire7ebSsw7QKgJsG2ZaHwzb21+2mGbM3S
APf01j5MIRRQlO6dk3X4ID4T2BopX0t6vYYUZFbcqN7scu5ahyZGil8Gpr0lqXrzMAB1RNKBqq22
Rp0Vc1baA8mGD5Rm2etFEthq+BujYr8x7PlhKMP34ZX/d1X/Z29dxo/V1AIkwBdK6/5HGdHvlfJJ
B6sUW6CBq3Kt3D/A3xAykBhe4RM6t62EOSuab4wgkgfdfUii8sGJvWZnNMuXZql+hCJ8penVb1yw
Wx6D3TQlEkR3SLIvz0eXt1afJpwP07HCsy6G+RC5XvmQkzK+N55lkRLCL6dYGTte15iynmOxLByS
mPnqPdNCLkSEBtXIEd6c+37w1qnH4YL14RkhIln5QZWCc1c0qQ622QOa6RUKjFhldr5v5ebekVlL
4BzZ/BrqkUymsOa20f02hGgBLMLfYTqJgxtlW2L1a1QZRxGSWArbDHhA10HT4vIz2ULp6lBUi18a
WbzP8ql9gNlH3+eVU55HenpMOcfTBzFow6nWejhPF7d+KPtopAzq6BuFhevtBbxCHCkHAGU8IDfm
jVMpSmO2zMVc/MmK5n0pB08r+IHe/RFJRMGNSZCgTQwv3cEbK/R+2giZOt0v2dZD1A8/rKmZNg7l
9VJwi5xHmHBpIIAOujSSD7AkDpMx+5FSo28ZDYDB3N7cOClXEQeoI8ZLgdnTu6aVvNqwMIyFhgSP
4yeN/TK71gdGVzwU3ucKJpmtw3K1JEk2wqyBxZtCjcNZuXxvirV0SDvLh7bbPIyFSe+/MNLD/cN/
y4pOHMhNprvDN7rcuHAWQ+pNg+VbLfSQtj54JzODtu0/WKFoC78IQhP2etTUddu+hqCQTqoBTDCc
FIMxvyj8/G4rAH1+PZIMiNEwu1xLDam7ucCC5UdQ/B+YhtOOQ69sEXJfuQtacpKWhQoj7PpXIfQ0
e303Kanra3nXf25yukaJkfV/2mLZkpu6ZYpBG+hQ+Dz0DlbBmZvU8dLyQ/xCDOWuWvThDEFxuE+8
tH1vF5pVSS5pYODERGS/l3tH2TQv6qKg06hk8QEQutjNqg0KvFi24Js3jhyoD4JoisEWx25lKqmq
Hv4cmpqRCupdhFCBaG4/v/fVlwtybGD13CKqIfJXvHE7bUy9LzESFuSZ3xNmYx4N4f2FLs703uoh
xWAwgoxQ80jR714tp+z12UiiIgoMRYPKvNb/rJCM33jfr/eMZ1AiBaBtJsZYp/6iiRIqpRo157H8
BJo0/qI4WfvpnfeHC0J9Cn5oBhGtK2oAOjsiGbKlDAaVJk7b6crB0ZVxf9/Kv0wQF6k/SQ09B9JQ
SpNUxFaeTS0JC3VbuP7YQld5gNIz+tiAO5z2grYflBilXjkBG9IgrDlnY4QmUzW5rw6YX/0pomky
fssTNSuPc9nMHfP+pLV7+qW6X7fZEH7TxrFedrEB2deu0pQBOcl0sI3H2lJclEkFjMpwD9ndxACM
EXvlGSB71h0Kb56RaHTVCM1oaLUmqN4I7k9hn3f2Ds670TxWiK8Yp8Ib++YECHoszhFo1+lJDK7d
nD1UCU6JWmvOvKNTNOmf5qJaxt8rBj0Qsm8m9ynKYrN5aKBRjB9HKDr/yXEnfxOLG9ppgSkzevHK
2ESLyssG0e8mE/a9w1gDzfk0TaQgr2FmxvF5HpmHe0Z0fG5f9NG1lrNHgRnYP8zbEBp2ofdDckJG
jKQNsFnSP5jLXVKVBdOXtZ3AWG3qUFB2Xlm+EJVM7akx0+UTTLbO90wb84pfm9fxYVoU84drUgc5
unCF6p9tCJP7h4QBB33vahD57ybwRgtSgWFt60cbMEb9V1eI7BXQi6Z9cFqiyFPZW4w+wBEd90Gq
wZn6NLf1OJ6nLte6U5aWGoK1JLrDPkxUZXiFm3z4rlCwBvbDs27lMHEqofk3ldRI3dvLlM//ALxz
YDxT56Tfl1NRd/vcTkPn00K06J2awayHfVkMy3C2tNJKH3rbYWJhV1TzqHzgdRfh0WzN6GPFFiU/
PWcMsyPEZiI+NW5m/B5bpWnsASPn9dEbs8J5hdAyV57KIYw/MRXsoQJqd7VyLD21aQ6Dk44qB0MM
+mGcYsisIbcU5jMEk5n2VIzhnJDzzl76sa+ibH4w2zKDUiSuFRAFndO4+wKNgXkPbiGN/4HXsnf3
XtQWf4ZRV36yI1BkO4uwsdvX0Zh+ghh7Un/LF2F8mKGQZpKFk6Z5T9nC/PV+Li2lgok6rpbHvleL
/mB31HpercXM00Mfm0oSaGaupOeUNDk6A3ix4+OiVK5+nONeADCRn+FbU2udfqLWoVt7NU3H+jRV
aa2egbsIfa9lTtzs6N1705n2UDrv4iRffkhaVfiwnJr7BDN2aCKRGxfLj0ELx/7QAe+od47TQnTp
Go1mHWpG/KwjJKCq/bemNYW6j41Wz4CaePpHSJAT+6OmVl2V7TLF7H7PuLfa3raySD+lQ671p6oz
1T/vO6mrl5dhYcp+1NqAX5LP6Zevhzaq45grVRtElLBOvVcnD1ai6F9baMHf69rlxDwYZUBMhMnk
jytTfWHFete1gVX39kM8jMXeGDTjcH9BV6GrtCJ7XDAB4HbXnTRoUeBEVUUbNORBT4xutntTJ8sZ
2L+4T/66b+3quZKgJWqY7BzxOBHf5ZoaxYMTe0xF4FUwoYatXe3USG2O961c15BldQcgM7PW1Cuo
XlyaaS0wSBGfKpiVohx3GppY866pIw1NP8lHvMtgJomPHYTPxV+aN+sF0ytKCIwoG6vuBRbsajrl
Tb+4HzInt+DpSuHDe28ZCtgHXWmTKA4EKuXQyx8pGO6jETP0QeYNrnUoxlF9tiZveufUGQSaNmB3
nm8GJKhZr5NlvTOmubZTg+nKaHqqsxh2wmGY0i90cMzjBA7qFNmijDYOlkxZLx9zOo3waEgpEuLH
NblFDuFlCIm34zfOED46zs9UG5szk1DhH7zQQCXiHrrmVihbYqhXZwxkJiSUoAocxpH4m8t9jVSj
jZbatv2y1qazmRnFIXXNz/eP2PXqiIcpCfxKjqSoxaWR1ljgj9Nzx4dqUjnZimk8p3RBD1btmqc8
05/zxECXuRuNd0eVROIk5YC/iWeIMC8NGwJuVtXoPX+EUngXgXV77lSl2oj6r7wCc8c2OSZ5Jhkt
A2+XVsj+mma0Fc9vRZi+wk6fnjSzVr71MQAoqMuWL/e389qtcmEpo/OcSOTEWrlJq7lkceiNAd4X
HsikTQ8p8eMuhnl+41zeMEWCR3eJ6B8/tG67RhH7Fk+qCAprHiSHUvYFXlTjua4UsXHDb5qiwgxq
kY4hY0CXu6jEzeyNsSmCNokmZ891o6RjRZEgwFLbxj7d38T1HDUvBXV0mnPMfWkkH6b8PW9Sm7nO
e1WfnTFgwqookLdCQ2mPTo6lgo6orGXfCf61x9JqHR2lu0FtvrgmgwugG+vUObiFlkQPjIXRMUEq
IdmqxUive+ER5PSHSzuLFrspMfeXP89FVLW3Z3cIHEVL9saYEuzRRntJdI+Wk9V0/sDo7btf0V+w
exVMPC1F+t+XRmNDmM5M4zXATYl4Z8Gr+VFqB23s/fWnlu8aJ4o0DKDJOiOHMKtVs2KZAl3QEt4b
SrUErtJ5yQHRG3Nr6PKGNeTuyC0hK+YVWZcL5yJZNGpnSzCF0/yQIEFwUsIkean1+Of9M3X9zfhS
wGgRA2WCCNGJy+3zKiQPizmcAl5u5XUOO/QbqJnrh7JwjeJk1gkCFHk2tvFGNnjDMM12qXKL0iS4
9JUXR18JyAlI1YDyQ32gpK7sYjSfD0L1qkBrmvxhlEHw/dVeuT1I4mTQRbFcviFrZV1nafukGqI5
KFFn+JQMS/SM2Iz30FfJ8NIVWaZsnM4bH5LiJFmtnLExCQcut1dDEoZ0qsQgm/8hctLyAdKF9EsY
9sn5/tqunkXWRqmAnaQaKpVPL03ZZagZi1PMQae68bOeZqhLFIm98Tzd2kHeJXhHpGjVVamtMo1I
I6WZAzOM56+QhXeHSLPysyrS8CAgpN4Agt3YQClATkuZm8BJXW1gv9idFqelGmi5ZyN5UQsp9Jfv
0nZSNt7EGxuIKcjqeA6Johz552+8azj0Q5V0jRoY0Rgem8Y1H0xjU/brhhUJqKefR88QX7lakFHk
eVyKRAussTcfsxFqawog71Tn5KXgP414FI8u6Qx9w8u1jGXX0Z5utQBWh/6Y5f20W+DoPtw/cr/4
FS89Pmao7sLtgeOnebgy4ySR4jqhGqAONBsHaI8Az1VUKzrAxpP6U5lcIO09oOTXuY0b7wT0v4vg
unBrxXuYW1XP9nroTV9nZ5oXmDeg1zmWqiOsPbxpoxu0eqnme9UGMv2UhW37pxMmdv9UNSjTf6Fg
Vqv7WkvoVBpWHKenGbGId87I/dpK8HQEm7KATT32co19W/b5UDZaYBaJ45Pb9BDkoz8OKlHTvt3f
0Bu3S7p9rjB5IaWw1eGY2gInkqpakFeqM+w0C9Dsrtdq4yOF4rY7tnmq2+8+9ryJNJYpIUlaw3WX
1O1tPZ6mcoT4OdPPupuAY1rMbuOoyF9+eVKoZsMhzDYyyMHA3OUuZro2lFlvLwHq5sPP3OqGEwfX
+FQuFIPmqbW/mX3ZPmqzam5AWa89CPkRQFISbSjW8COXlkVoABmKOaNFqNUvcK5qX0UGYHecqfzd
/3zyKKwXKdH3pL4EIvS8Lk3x4PRozWAKaYzxg8FReUp04Tzet3L9chIRUJmA0gQHcsUb5PRzuIip
NgKqpe2htEbrVEyli/ZqG33OEjv/y+ut8HTf6PXSoMmBAgIMKwylsH9dLi214d2vSt0I6MJ4e3Rh
kq+uF1vvDqglEoqvhAQZbfQ19+5cp+ZchaUZ5KqbvEyDyVV3R/uD3Thb2N/rY0HZBdApTpKgmr+/
XFAxOR5id4sZeGr8s12gcFdFPZ/GuNvq593wkpLcD9ES/gJos44dY5uqrNkYVgB6PYNqiFnSMj1m
KVSvj5pZQp2WmGPN9JGiJ9qTHS9Ld2jspgpUr3Hbo55M9fwtSSbP282DKTtck6mmD5EzJB+bOYvm
w9wqzV8O3jh5dcCJRA96rhoFwkpqEjOihBzcQRNF4u3ArDQh4095N2+FOnLDLg8/F5w5PMr6nAGK
TZcbKhajDJFeNYK2S/6p+sbYOyYqXCEDQHrS/TEP8eOctec5Un6++2hKUD6pLCGJBIRdGrbhgUZc
atYDw6vsl8VUlD9yq9U2LsCaB4V3QI6C8ggwaI+ddbluSAazXdzWChiJcvcUzS0/R7nlEKV9/6o5
XReosZmfZ0hu99M81h+tcEwOld0rG17m+uQSvYKMwFUDcMJtX66XJE7At9m4gZM5KFLlirJvp6ai
5L1kx/durZz8k5eRB1Cy/l2a6u0qKkJ6aYGpuGjMlaWglUA/4b6VGwsCUkzOSAHLkaDQSyszoq+1
4uYWIRGF48JKovOAPPbBizk7901dP0Ool6AmQiMA13nVj1YYGfJE3VkBNEzKYY5E/8XWsmEfQY0t
dpobMxE4aXN6mIy8fi/qAsrgXxzSuBty+HUrDxWwOlF1bKeQsyKEZeQkO3ry/tMBoMMC0UcZFuT5
Kgl3htxrxm6wgmSpxTnqrPIlJhE76UO1lQusHiJJjQh2UHKyI0IDj9nKVFhqJdnjkvuWozjwPxX1
efB6ZNNyhBf3VTybH5uwmx/uf8LVafnXKqkOLpvy31XMydOWu0YJEY+5GExnU0XLTxbvYbYjH9df
7xtb3/p/rUm1duIxmr3m6mzC5hHarQ4zYJuXqJIOdveUmHn+2MzlfLajVj/1eli8pIhk1TurVZsD
rQrnd5pb5cbbKP3nG//67y+RWHgA/lBgrEt2dhcqOewauZ8O5lQ/ijZE/Cws1FpHrH4xfiN86n7c
X/2tD8z8gsyGJMpmjYIm8oVyYhnh+6Hn+JMRMRRZ20Q9FupgBPRJwxPyjsSp962uQo1fC5XxNsA9
0EM0YS7dAS1drxKTygcul1k5tP/D2ZntyG0Da/iJhKN9uZV6mbEzmokdO3ZuhCyO9oXapac/H+cA
B2l1o4U2EMAxAoRNiiwWq/4lcXpYt5Pu7kW3bT3tfSQd2BwQTnIO/rkcCUMsR6mrtgzndjHzo9bC
Ow1svS6+rH2NlBqGldlTNoogG63siKRMeUhEjFmzMrkvUdGJJ7ualbf707/1naWisiUrs5INePmj
1taLBOpqZcgx1469GNPCV7Sa0vrkqs8A65vv9we8JSDjoXUEh5PCAadZfpD/PHx1unNAnNGwQB0H
wm3Ve8Ha6Msz+2L6iGeoGuSIgw8YvGLgRy26+k1V8mpn2rf2GnBuqu7UfWnvbK4atIcRuvc41khu
rr+lYv3TVYrlSTFH53NjpfaJ7bZn3y530vZIgd2QpSDmwrvrcuKQ60wFBksRuqWxfBpi1V4/Nki7
toGH3tyhNYrfc3CwC3ZFQ7z4JGDG+vX+4t/62kBI4OpxK8HL3MTQZsI21Zo51dw6re03U2XSZEA6
7IfTVmP/0VsHq36s9Pa+7cFyAlFzaHCQrV1Ou22NxM5Nuwg7pRi/6NmqPJdqZr44y9gcoMwrTwkU
o9P9id76vkDAwdAjrieLm5eDzjP6HW0fl6HDTXTEnlg508DH865QxZOmz/33KVf6nU21bRS+T1W2
cSi5UEclhl2OqhR9VPSKVYZGlta/8zpN8bZ0pq/tWk9n1YhF4KbLEZfR1VdMsmRo802A3G/zrK19
cgTXa57rBmvq+4txM/JQbOLxRvmTosLmE0TIcRCz8ZKtXNxOR6X3DhhMTGngUvcIFMAwL5Ex2f6Y
LvHB1DsEsulwAtMBqSkWnhBqku3cq7d2IlUpcjCKYLKjd7lUS7Y0k56IMkSC3Jl8Hl+azeoM0mI7
VVtuGZAk2s5C3DqBUpJWKq3x5xZ4rvV1EkFcwVN3abSTBRj32cNO4RnPJnGaLfTkPVexg7GcIwks
mJa9DXJrWyItIV/tpBMU5i5nXaRTUlUokkPbAkEDQwENZ380DBxPAegCrlkS64XNFYioGfx4Aqhh
Yy3uE1TaoFVy8SHr2uVfiJbo382tW/8T9TE1L1Wfin/ubxq5Vy+jFaeO6gnNH4lQ2N7GSZW0ZhZh
dgLBZqLvA0/ki1G05p6WwHWCJd8XaF0TGaG7bOmqeTZbuiZ1l3uUHX5Z+KvFJdgM9QetoAz14+FZ
QYrF6UxuOwbbbDuxDh7Oqja2NIUJ7FAktVjPZpyK6eG0gnVDaR85Gpk8bjX9jaYqzSpFMd3NMaAz
oro8YPS5x/XdPDAIONwmtFPY0XTqYChd7idFNzpmi/Qc4uh1ijWI27gHLAbSwUfKJflaKlVZAMrB
yMAXEur15/3lvD5QjE8Hjt3MuaHkdTk+EBAL25A0DyH/OG8eJsvrsdJHNf7WKG2DTiX4ob87xUm5
Wvq+646TUi977LnrQyWvVNkdoKJBiUX+yP8kFCIBrJAqUx466VIcCxjGk9/h/pFzYrQFNwzhclhE
oX+/P/nrEMaFhjA9S8/QbN/LcZ04jWtSFSS/ABlFgQOKNj7OnVsuZ6tk+EMCNmzP1u7WZAkcbCje
yjwQNjd4xQur0We+eGsW6z9IRa4BwiXj2SwM8Quibek34Y3ezme+MVMw1TTvqbdQwdq2WhUltpth
QBDTNicPDVDJHYJWUC0eHsVeimszFbTg/ureiAsyHyVTpPlMKXeztbKkSMp8RX4P+YtcHIZydPKn
QhjC8N1SGX67P9qtGZpUkd5VTiUj9/JbCpTi6sgteVzak3HAq55K+OrOyhdUCKYQJdZ+r4B1Y35U
duTTmYK4NP64HLEGwm7DVyhCTe9V+3ntVTEdeyh0zVfN6tqHr1vgvBLhDUIZKc6t+vtqZpBPdKMK
jWKtDyp+n+FYtjhpI3N4NlGw/fLweoJFUnlPoDEi6R+Xs1tmN69ct6jCKLOLp7U3DL/09OVHZXfg
Xft2wc35/og3DgaaClIxC4EdYB3bUFjAY0jXoQop/IAobuboFSUjoAr2UjxZ4+B99ApIYju79MYt
SSWJAExFgmi8JYRQq0hAh69VSADSvyh4e/8lRLI835/bzVFQpNFYST7iFlWnobw0ZHiMhvVc18fE
6MYAdaW9NPHGGZA9JzAbVPtBfWx2JGRhWvFirpHt5z18MlO8KPwptTL9tOpuop86fXlUIoY1g9wA
7AleLQ8TmsqXG8VI4jYdgAeHoAOtT06ymp+RIKt+rElkfS7qwbYOj64lxVRefFTEJKN3W7/NqiWO
qEDUSP7ZynFozOFEL3avu3u9loxCAgUxGUUBHgOX06pi08wS22WU0sFEXS8mH/2u6ICiFTKiq26c
fmJWUuIfewCZcGy+XbZETo9wYBPaymS8JD0Gvka97FwD10eM/78pbx/eVUj7bYJkrygoMLe5CKei
yj5U0Voco3gcuWdLHSumLp2/RVT/tZ2TfR0p5bAeg1KAltyuy7VEAwkYu+E1oTMr46sVZ9oHZNPn
zKdble+Vu6+PmosFhdyVUDpglG0GSwfecHqciLC1x7+HphxoITzuuYy6BDtPnjQPwvB2dwgt0xZv
nNowG0RlgN6yxLelo/J3vL8r5I+9zOFJTYBHkaBBibqKGwu9rbigoBXqOsaIY+PEH6jh/qsXTRXO
SrMnHHE9HBGYNoEOMATY0jaALLWJbFy+TmFSx99n4TqBona/2tboBn2x7NlZXue+7/H+PQejLnyl
wtSLSo2raQ61WrHxMonUJojUrEdcba28X6qxBEPdxKIUx6nypj2J9uvDQLDEbhpMtaScb6nSbgW1
uMrFwgkvVb9y2997bf0a56MH+Iz2dqOK04Nfk0sNKoP0QJDSK1vn08EysOITnvKStE53aGfzSAcv
aJLK5X5btUczhvfRwLzyggHra2wiGEJMGGk3mvKSFroKtifr4bKk/frEhW+jR0l82Bnx6pzT7CLh
e38IAjfcVmIRClPrQvDipIW62oe5ViCaxJHu/NOqqKHsnI2rg85o3Nvy0cTkyKUvowoC3QYK+9JZ
EV6lb86D8qs5LHtmNLfmJGE3yA1xIIBmXY4yT22M2IOThtO8TofcXTRwka7yQSmq6dEkQfYKQXFw
3gFtIrx6OVSRWFkFhzMLRT03HwDMF8dFm/bIvPIxdRFSGAVklHzPvbfQ5IT/89gi2kcjmkZoAlNe
+Q0GGiA2I80oJvZlHFV/TVWaI5PRKbEWfxyMaK59GGS6F+3M9tbCksfSvGb56E5uFhZ9tyjOZ/zW
KDlG9XHQRY0YZ2Ja40vm2cNPbBase8hniaOUFTez9uhwDY418pqvMOECOFanh76u+n4nObk1K24E
zjfPasBUm284tUu5gIvAbKFwstVHBtz9J3X1NdCiVDF/ajC0iCjA8bTbih9HfYQih8lgGASNVA28
LD7ie91+WssSutv94HV93AgiHtg6Ujz0K7ZkPE9FySlBJSocl8Y8poa7HkrU3B7tWr2vHVc3DGN5
J2wylCmNvd6eFPSxS4EaQmSBwPQlBPJvTJbTV90us519eGNemrzuJKrdQ4Jmky9AZu1W6mNlSLdC
ekROTqWc+rKuxc7XurpcmRoKx4i6kTQAQJA/5L8HL6uixGqpXbZFPwpfbSDF+dpo18vBGZs09gUY
wj3yw9Ulx6CcMb4XD1WmuTll9sorNRVlHMa1qYRwtdSTYikGkLS2fFqb7js6Y8ZOlnljovSawBwB
qLvRJstokWQprlChmc3psW8b83tNk/kTN0d2UCJAnztb8/rQsSNJ+OiJ0BTh+rlc2catvXmeaFDk
M7WPg1c73d+KGi+/od/mLef75+B6dvRC6MAgSkVOy5vxcjBRq2Zi46kSlrOi1IGut2pzmJpFEb7b
O0nmpxZSFDuv1OvPiJIAMii8DyAxocNwOWjmmYVtl30ReqsVwd2bReIXi9l/grJv+H02IxQyghJ9
DIJAbouYO/QS3ncyQ9rKOtYQlfNypO3gTSt+RV6Gdc/stKeHVxS0DB45pIB07dxNSdeuzElZHTqY
4FN+wLNN/y1Ajnx1EUHEqIgW+uf74222Cz1innRAxt5h5DRVNttlxSmnU/R6fiGmRoEm+3duZriH
pHce1jMA7kClmvYVlkioGm2uA7VrhNq49vJSwXT53KYoOEL/T3fyrk0IkxPibQDshryK0tf2M/Vr
luQV8mcvqtlRL+H+OWamUexsfFPG3v9kDnIYeaCpEhuQADR3c4eCT5rbOrGWF+n1mAeGlgkdUmub
lH4qOCsHb+wcNNiEs/wb93pT+9gg2L/EPA6NcMqn6LsW186nWu3FfOyq0tARRCiiHHxZV7D8eaUq
foxbyOh3JVZJz5Nql8sHE+B//9KNnJCgnkpRnOg+m9MZOn2dnNQiKu1XBUCXffBWtXmOzQQ7ChFN
PP38xXTi+JfMdrrkJW/crjp6Dap1Qay2Kitl8nh7UrFkWJ4rT5Rf8jwBIoWmlrHHddlEjfe1AytO
1k+FiyO1icOrrjVpUrjqixiq7jkqGu+olUV2Wr1MHNtS6I/i4BGtBM5DSGXjEag2AUMrocAq5aS9
GJMwA81orKM0vvGB3WV7++J6W4CiI93h1qZJvE156EyMNhBT7UXN+94fYlAPaxfv3Z5ygTabD4U9
GC6SSIDE7GYBTSdB0KedjZee4nESpO0cnSan046xliuBvgz/9plm16dlxF71fry4cbxYSJlgIZgk
ZQgvg6+hTCMScsX8IqyqPFRKFf8qqX47UXAT4tkhlDWR2KFwJ6kmW+wcB0G1kV/VXtBZ/c1OXcRY
XdUXVfIjrooKVfe9l831tCCYwG7hzSFVarZK40o1THZbKdoLYN3mqcuqLwv4+J1Z3RxEXpbcXrpM
6y7Xzqu7oc9sAZelx95tiLXkRLzYE2u9jujUxoGJo3zBlYUy2eUofdGgF0PvHBGBKqpPY7N2lo/x
FvVxoy93nWZvfCqKaHgdwGjFtGk7KWDbIlqi0XyZE0/7Psxr9QxBPf0AYiF+EZ1hnuZ8yXbu4htz
RJ6OYUE8ArLaCvAoltYtfdSaLzyKFfRJ2ujLOqWYfxYo3j+WhbMXUd7gtCFHS5MV+Y3L9bSmRYNy
6ZovGY2MYFWs/ID0N86jSaseIppyOyfsOjoynmzAwclzqItsolVe2lMcUZB5yaJ8OsyRVQYOahHw
rMbBb/p4/vX+ib7+gDIjptko3xmUZDY5XFqnmMqiiPxCLuwgJbEYTf/sKK5kFHidIz52eDhi5FaU
+R7/8DqOIRgL3RTkEmw2CjOXS9tDWTKnVbNeIMrVKByp0V+wpwBLgZM6z228fDJxug1mbdwT7bux
yJL6CNmVCgBg+U2aldHRRp51cV7op07YO0T90aHs7ONE5PoVnKKHP6rU88ICm0aEvB02mwioqWgw
Saba5cQVwiLoYL7rZhtpkY++GJfx3/tf9TrWMB5EaB7CaBPwFLhc2sVbAVSnvfLC6pt+31dVMLti
r/2whXhyOBhGsgCYGH0Pa3MdIOlu5k5uK1hQWGFl5uuhG5s/J0v91+rheLtp/zlNXBhN6vI6adaT
m83zzoNH7s/Ly1AqpaEwhq8kKdQ2E8NTDMAnmU04mDZ2BvYc2dPnvOaMxX7luYiXNOikl+fBy5Po
x6BpkeE7KopXh/srfn2OAEHSiOHNxbOWUvXliq+mLpI8zePQExFkA6RcNfr0XfOn3WDO3GS42prJ
LPaKLNfT56EuH19UKnkU6ZtwMeKiQ6O0TMPaXuwnjOO65Wg2ZaP6XaLbSzCOqv2noS+W5Ter0X9B
NMb8cX/m13uNVgaFVWh5DAWX+3LmyJKoTjoBT0vwp3npci07WpWYdnb09ZGlliRL/zAa2XBbjFU2
O1FegBdGbAuJ5SmbPtA7cn1vRF2ms/ZqBTfmREikkko+gErG9sASrHqRxX0ZokdTfc+Nyjy6Xrbn
2PX+GrncvEwK/KQGQVqnXb/ZNEk3xeaKxn2YZu5q675g9XK/bSmMnodBS3/UlamuB6+amirxlWYu
pw+xWNzp4FZDEtqNOjqBXZq18Rm9Qu+fmC6J5iP8WPVB1qmiPiyaFxvPRBwn2yGH3Voiqs3cvrQN
ZOvg8rOXGSod1eCVYaYNdkDzXwkcVHp2jvf1VQ/AyUBRBoFC8MZXxcpZxMPiRVXoKLoZKItrH6ao
sKEumntZ59WEKOqB3gLGS8rJ026Tnw3RitmXE9Vhr3lpMI2JErj1mOxwBq/iBKNwVthTki/LxXq5
bHWUDZVWTA0HtkxPojVIJdrFVvwoirLJBww/ngZ4hU8PHlKoKPRTyZegiTHNzQ1kGNijDWDuwt7u
ETtQBhyZTW0+/sQoZErAJQiByFlfTq4o5zRf4oamaqSNQd/1Mc/O5mGeBnORUZZOIPcpoqCXo4x2
ZKUCRe6wnyLjaV3s7KUgtTlQ+dlrOl5tP7ISYhq5JgQ+fIg2yzav2HiN3tqE69TZ5w7BhMMY21ja
KsnDFwhDoboBPYPqnUTAXc6KSkxupEkmwkGb9d/5Nvnkj51eHzOxzKkvJrS3qnHVH81v5bAwLnFn
eUcSbmao9lmlJ00rwkw3MFvtF+Tap2j9HuVJefLKQnnQyRLmJQMCWiCV5q11VTxPeyErEZUIVbdo
nlxQ2uckz/vjkDsPtv3eh2IxJfaTjjFVw8slnS1tMGFyM1SqNU9qViAhkJrDMac29DEr7PzXR7e/
RnuaLyVZkVDqNuHcdJrMUyJDhMCT7WNdWtWp1JQHQab/NysqhBwBIP+UUC5nZYnBTIvRE6Gz2CqS
xSg3FZO9nix92fN2uA6JTIgyJG0ydDthCV4OhXiiPaH0JEJktNEm0uvprcNLbSfGX4fEy1E2n4mW
VxwpZdOG0ESsILWdfg6MTG8Tn5wu/kexpr8He8y+/MTHQr5Txio+2fZhJ5zK0jD9bsM1duMP02w2
gWGP5U7mf2MF2e6AWHhHQs9TNxHRMvsI5pzdhkNfeBzlTByiJF0O9+dyI0yRknBp8aLhTtk+iKMS
YECLQGPYRVkemLBjQ1egaOVog/H2E0OBywEki1ACSkGXWwLgYgxxbRVhPHrx56Jd1edFSz7GSzru
XFk3J0VNATisxN5uS7kpZTur6h0RuouKtHQHoxE9CzdYUvoL9yd16yvxCiXugpaR8O3LSZHG9MZY
Zi2upbESlI1enfTY+PQTg1CJlNUEuq/bDLZU7cHukqoNNfmy78t18vtF2ztMV3kyG4E2F8eV3hpF
yE08b0cDrcBhZMNxUp9FY6MftDQtohKVeI7Lak8u49ZXgheKgR5ZLCYomyegk1LV8oaFWaXRnJEH
LoNyqpS0fx0wdhl29sStDwVyEDSaB76egt3lhzKwIcZfdm2xBjeacxqrld9a4x7t/Pac/n+ULTYs
8qCmtZnRhl2atgfK/FUgsiGGlxn/eHxP0EGQfFr65GAALucDB7FfKUy2Yauk4zOGJmYQd3N0/IlR
pCeZbMfji7bZE7GOh+2MYXvYDCI7tNryt4aiw04MuvVpeAJCRAO2SkVQLup/erppKyYlnvIuRFvL
PMRTP52TxXo8SSd55ubj44AQvML+Wl7keoNbdyGACfcPzRgt79mci1Y//8SSQYCVHDfu8u2jVulj
FDeiEt2tvF1X38tn1UZkt8JN7ScGAlb7zimjGbJZtt6zeghdKcuGo9qBp4HjDyktzYdHAcgBVRGi
okqpdrPPisGaIeFbXViYmXGMmm4JOgcoxk+MQgQlCsji5Ra2XIxgo63W7sK1GLUgy1LlYDTD4xGO
ZESK80hs0DWuJB4zu1l1C9ZAXVdvepqqf8OEM36N1z5/RvUr+/P+rGQ+dfFIp6zEfKTYF6RaXm6X
G9utxtqZXcDYK4bew1Od9EL5PCULVt7RtNTipULp1z6lzuRiTWD2ffxwik7lkEowYhs8QYBOX/6A
qWTJZ3NswrztKNEmcaz9aAoMNQLYYco329KHvQh4fYvw6mFElz/YM9uEwvQyVS0Xk2NGBjMEVaWY
5Qkcw3o2LNxYfRw3y71y8PWYPBmlbzP1M2ou2wCiDhBFM2ByYYwnZXLw1ELYv+MmNsZfFLNVjD+b
PIt3ihjydF1+28sx5W/6T9CKu2mcqfn2YY+ewC85xbGDnZT9tyUnB72/ja7jowwnhHrpA6cC1r4c
ynXXzlQQkQ1hbCmHuQVFXYi42bkgby0iWxVtC+m4xGpejpKOWj+qnRhCLN+/lmY3IF6V/TKs+vOQ
1XvJ7a3Vg/ZIbqZBP+aNfDlYXWtrTkl3CI027T7E7voXyGZpRhjt6d9fjSSjFzsaDgJtLa6Yy5EU
g8pf08996NaNcsgKp4KQZHR+ui7to9+JuMWNDFraJJ254l6Ui6hTW4nHMKq62M8zbB0znBh2Rrkx
IbJAAODArCR6ehOQ0TkftVSvxrBDj0T3Y+SE5zwqq0NuFfGjKTszkqAVHqTSimNL3zP7xhKTq4+A
kGycEHqkEEWAvLrWBEKvqHXd3+hX8fIdUQ86jteIjB+bXUHeZLVdaU6h7k5cAwNQwypY7Nlun6qV
ftahWjpRBbTqxq/YHxrDTiJyvbQkolTECV6AmnmJX+4V5An/TyAytDE7P46UWoIO29nztFp7egtX
L1cqxGxMiHqcbfqum8QKcNOaiKk0QPmWS6CRZ/E6cbOTqwgz1IvW+aswovTR7icNM2IzdxKlKewH
NmfBjbFW7svWCQcXbsSZDlBsnTUOTXJQRmXpj/c/51XcAs+AswElXh57Kj3Qy+Wcp2HM4752ITeP
atAnmu2r+m50vP5oUhyLJjwcOc7e9tmiGIPVe0a2YhUHtfzQuki3BU7fuRVmcbnYw9vL43UR93We
yVJYGty0bLbKn/OfuN9omaP1+WKEeqSbh6QG8oT8anvC2E/Fl0bo6MGm9JMpAqM6qe/dBVf7Bh8o
ZGzku0lGma1fpJ2A4SgHZw2V3mzjkzu1DNEZXV98pM3VWn5SlkN2WJNKyU73P+fV6WRoQCNgU6g9
84wyLmduasmUqFGthTAZmgY1eCPRTl6T4JLHSR3nA9eu5QZWgmfysVE6s9sJD1dLDyOLy0JCIMim
KCJc/gDRKjO0OdV6XXAjpD6MPNonLy273xN2/SE3jPKfos2GbxEi07Efx7a3V6W+2mv8AknCBMon
JTu2rCkzNZMR2STrtYF7/nlWkvGFelr8u11ae2LR1x1SyT+jIANSgcf4FR6tbk3CUaTbryRto/MU
raPi+Lmwvc7XnCxzgtpLpq91l7Yluo1zMZ5Vr0vFi91qoIoFXmTVzsvm1vrTpITlSyOCELLdAPni
UOVt7Vcz7hYk5osSm47lt6YTR7O2Lb+LtL86Lz5pdfFwM4fFANNIyqWx7TGlvfz0K7C2CZVB+9X2
NDcYUzXyVSVuz2nbDzuzvPWN3yHMRGYi5RZh3KHZgj534ryO1az7YI0AxvU291AemZ/un6hrhzKm
RXLChgJJidDxZkf3E7x7EU8O+6kflcOwjtOPrBBU4kqlXH+dQKssvrMOxesy5ekslTKi/NTX/fCp
y0p7Phu5nuyJBF+FbZwj6fjQJeH2526SIeg/EW6s4r4TdeK+TmprhvVYji8zRmq/3Z/7jVFAUUjg
D6JDsiBzOYqdxg32yYP36kzDjN1S1dV/jJa9+PeHufE1OT2QMHgA8TjY9hrtOnGGVSldxNTK3Lf1
Zfk0Wdp00mg578zoKoGWVTPgZ/QnZG92K4rtZObqDKPqvhZuP34ZrST6OGojdh9OofqqGQ1f70/t
xgqSrAAboPoI6MfcpBCVUgsdVKf7ajtRAcCnyH/X3X6P9H5rAd99LGQplYL3Jicbxs6IPTf3XvOy
Go6ROwyBVjslTRd1D8J8a0J8KFIFBJVkgnK5JSwrdmJHFN5rN4vlMPVNE1DVWHfO961RJKKGTIFV
471zOUrStvM8IHz8avXg23oKKIcMheOnhz8OUv9ARqU9JFIlm1g5a0mFaUcevyEIZ52rehp81Yj2
fJ1vzIUMkl3AfpO1281cbHpGqeaS9jeTUQRD6uTPORFyDwZ7dfNzTt8bORI5L5sFl0vmZpPmlNAm
38zSHdbDQtBav2h5VyEJ3c+KC1wYfPuB7KHRAtHpanxEfgJT02J2ze5XOtX6/AliFGY96J61RYAu
JQxrFn9RMt8izH1P1doqfAFP0TsA6fX493yolKciAlP14qLrgQGQ6lRYCqSWVX5pXTV664ktKaRK
u1fRyZp4atXWuBR/1bCy2pfaaRcK/3FcfFrn1AIPqox9k/lYMESga8VqdB+bNsJDyoiV1PRzOFue
n+tW9veUwyH7lGZWXz+1eq1bR5Psdfo4825xfFVDJP371KrpyrtEW+yPiplqzmvqFbV4RmKojw7q
MPF6qPTFw7Vi7VaErFYKMb5CGTpvD/HYK+ZfWg/e8seDG4/UiCYwWkKUCni6bZ7xo9FiQoo06auu
l/2p7/AZLmNjLw292ngoWYFeB8NBaL1+qY0kGm7eLO7rQJpxsI0ypi0BIOH+XK4iqhwFxQ0eZDIN
2iZ8naJoOp7j7qtbD9mbDfDVL8fY/FgY83yMpqL7dn+861mxtxHocnjzsojby8IzhVfzX7XXbEjr
k9BpfiD/Yz08K8ClXPoAJyVnaiuYYuGKrC7LpL+2sdMeaidrTli+Kx+tZlaeLV3sdX2vV5H2qwVy
GPIE6IdtBaTMVGWw2854BclrvsGk8BI/wQz1axwZSuyrA9Tg++sow87FG4nSH9VG6lWyakx6cxkv
ls7rmxzOyavZlqVzsJxG/DCnJWnOdkWQPwtLma0T8J3Z3il4vheONkPDEKGMjHGoZGhu7pCpbSW7
wfNey24elrCZveLv3KnybwiQ5fHJyfXhD4CrWGUU+RzP1Aq9rjsMXjT8aPqyU569AhCyb9iFgjoY
HRHc7Aysjr4gY9DpZxRZ2/WQpqZTBZOY++a74ZQxJYkhW6ygydshPdbIKbeHIbXq/rMX2fa/kT46
v4txMNCMWah1+Wo22n+OHd4op/sL/34bb6aPeosE9JkueqfbnpqG0s8ANdZ8ndey8cWqxa+ZN1mm
ny2e9ZcxLl8rdzwsIDT+buux+262drN3W2w/vlTIJnOUnFQQUebm5msTQ4DCqb1XJcvT89S3Wgu1
X4/zYOnzfKcKe3UzueRbCGNLoAGaelsdoGgy+qprO+/VizHYm3ia+WYW/2HPpelXijhXlf5r7HLV
3F/nq0DhgllEvxBsCAqC9tUcW6dUrTzN3qa0Hr6h5lT4dKz0r/dHuUq95CjQ1NDvk72krQiDJRDE
HPMqe+tGJT87pab+gvZrfkLdee99dRUjABIzEPLm1KVkk+zyxOKw2JXJsKI5XHgghuz5+5zHThAp
7rEfxmQnPlxPjMqQ1HXmBtEpMG5Gi5NqruOmid/aaWwCxHMxWSkaI9TK4WHaCVpqABvQhmdSUrZj
M7F5phICTuktm2v8DURbnsZi2tO0vN4PzIJCGcUJ2ou8Gi9HUdCprvVKcEe1URGQdyTPdRZ7O5nr
jWWTLyYuD0DvKLVvKr8icWonn5KcZcuN+NDUXvOHu66QzrOuStTD/d13FcRh6nMHMiOHPhBi/pdz
sqJ0ssuJe1e14hXZlgbnLaH83TbjRyUb6zMOhHu1tRsT5I4CtSkhyZJXcDnkQKyw17zP33B4bZ4j
q4e2vPRKwenqo/H7/fnd+GYec5MXMYNCJ7scLHHm2FTjpnxT6i5+8WhA/paZZX18fBSaDzr3LyyX
q1WkRpIoveKUb6u24hBXKspRqc1651vdmot0HqE2ybGCSLaZC2IwVVPl5Zs+uNEJa2b7zxghhD8e
nYuUzQSeKZvNILc3oyhek8eZFbFijYmNZqN7fjyKPbLTdUhnFMQOkegCv0OX9nIuq6Ouet1V1Vtd
GOu5xND86C35euqWsX82FX32BT3ij70o7T0HqOstb0hIMgGJF4n0Mr4cOpq0JmvUpHyrNWecPult
aWchttD6/NbylKx+W/Rm+MtuIit7uJn/jrpBksnCMIMK12Y3dk3RadnU1W9FYk9uUDcwkh2IlI8f
MZD+FMpJWiT2fiuoX6RIJK1uXL9F41rR4oAkZJV9c/YK2/Ef3i7Q/Li/uLmozW+zQCMraycRff1W
Netwojpiv9VZX+9kfNd1UhzIEKNgX/LiIePZ7Je0y4xBUYr6bczy6QmN3fyUOEp05i2WHvWpsQ9l
iSUjQlhuMAMuPo7uZIYVMe98f77Xdyg9Wo464FQp3r/dPQs1eOqUTv3WAKc8T6Ky/RKh06OhtNFB
y7GQuD/e9aGXmil8QikcRoF4s1vL2LTmps2aN9GO9QHfvV8r8E0/MSnetLKTA8/4yoKk0guzcMuh
ecMMOg5Ww8uCyouSINej5liuavd0f1I3jiAEG4BukoaoUsy9PIK8KdZ2aZ3mjZNiBNxOxjHF2OXk
Ffj7uSuVBSwa4z/vD3pjJUkPZMlT2mRTxLsclLAdLU1libc50r0g0q3CCnRSS3fni93YIVS2qGCj
PyCVxjeT0yADztaiire6r9R/U7uqP5W5XX3tIHEc9SZ92JURk3QkHbhKIb6oZMmX83L1drKMyW3e
cGo1Psi26amYZvcAnnAnVb1qDTASYYVyJNGLhHXz7GpbgeVhzMyowhjHLi7EGPAMwZhb6LkHRb0o
1S/20kP3GJP+mV1bf7v/DW9sHIrJUqID1TKT6+lyrh3SN+O6Zt0bIa42joRrdMQMDU2SD16tNeLZ
plL1qUJkbE/ZW7tOW2DmQjHi7pAZ4LZLnqA2hPLqYL0VAqyUw/1kNVXrgxNo4g+r0Yr02WvwBPsl
oYnd/ts48+qc1anMus+Vs+K47ue1vdr/anZXi4+w8JHb6GdddNLOWq2e7y/UdhPSY2cr8I2gdNjy
7XS5UMOE6y46WcXb6FTdYVzzD7ESvSGR9ju2KY/WieRgqCdTxJHPNPRFLgfTtXrQnDWr3pK602D1
FSjszOqjrxdGkZolDEPU5am0mVJXNHpfVn37BkPFDixL8c5stS+W19QBeMB+58rZbnY5HNQrHtg8
LOjRyRX+T4OkMTEtdN2le0sbxTn3JldM4Y3aETPxMZjcuTh3y+Qe29aOA30RyU4U2UYrhpf6Z5IU
yuOXKvbl8OMoNBRhm/4tGaOIcitev22kjqf72+R6FM4x+4NUz+aNtmXS253S4McbD29Q3NwXgU96
+TSXYtpLkN/bIv8tWaCixd0tcU2ypWpv0wS7K5TKG4bpjboNSEndyGb33KFC8cHBcrg6Fe6afTct
RWi/Jq0+jOuh6W2rLTDF6XXkYtShE5QW9MkJiiZOf6Mvra5nLN2zOXDHSVj4N6loElEYzzJ/yG13
PcfIXfyVO2r5W4rEheKXbZLBpnVj79uCHQUO16ryxbA7O3swJ2KyEnhBrEDaSpZoL7+dkeNyP4tq
fqs95Q99NJNzUmf2zgnfCvDTt0NxhigIZIehOOabUUSsu2XaLJRMR007trOFsrrA7205rAoafQFK
P5SrlLn32iMuunH1Vhic/nNmxW53gsuc2b5oqfL5s5t0yoFGkzE9+DKS+Bp2MseWxi5FlM1jrxHu
RDVubd5GzyXXLjUnVMqBxv37Pv6f/2Xvy5rjRNY2/0pHXw897MvEd74LoKoorZYtrzeELMuQ5EaS
kCT8+nlKp8+xVcel+rrvJmKuHLasygKSN9/lWR7t/2meJIoA+MwK/d//hb8/SsiOkKYdj/7637f9
k3g3Dk9P4/VD/1+HX/33f335i/99TdD30vL7ePy/XvwSPv/P9cuH8eHFXzYC6n/L3fQ0LG+fNGQy
nxfANz38z//pD397ev6U+6V/+sfvj3JC6MKnNUSK3//80f7bP35HifTTK334/D9/ePPA8XvvHogY
f7uaHgmyoX9+4L9/6+lBj//43YndP1CRHogs6JdCf/7gYj4//fNH3h+oxDE4zTCgBiHgMF0Uchjb
f/zuhX8g/KBIQ0MeQRCMgd9/03J6/lHwB1qiKCyAn0K/Ge/17/+6/hdP6seT+01MKKfwTfU/fn8+
HX6EBnwxHBrodGA8jDYf3pujuD4s0Vj3tWYlWYJtvHQk22gIdm5d2V5ksOt45HGkAKjNxivmIdfJ
l0CzHV3kJYkS8cRIFEJ3b0yWO7HCWRRNjHB9GNOmvRrnWVytMYhd5Qri5Jj7dTvd+na4CngWvqGO
nz0ImP++AS92fQvfCK9o0qhV13qBUI+CfyME1YJYQpKOL+6WO7Bp2IwRcGlrKu6g/TfR4iCqU9nx
Twv4v7ShT27TF1v71jwB/jA8/YZdr3/bTuLbA5x2xf8LW/twCvzvf22d/9ja9wMR5NvDt98exLff
7uXXh0a+2OKH3/6xxWGRCr1wVIaH+vDg4PRji0ME5yDlcBDzDaDm8GOLe38gozgQoiBlB3DZgav0
ry3u/nHoEWAOiqn7QaAt/Ctb/OUpe9jhSB8QoNF8BYcSfb2XkRpNUmDyGpg7tvM87QyG7ZvZ2nNU
/2fxr59eJODVIAoGUCPsPnDyuMc48GEmnhMDJVo4dVffk2Bq7YZpEyFJhcn0Z9qGjpMf2FFw+4X3
hLdZDfZw7o3W3i6RIMsWmStx8wNtXG/iVcZ6uxA4fGJQMpJCt65vr/oApuzcKLgPrGlqv4a8Hi9m
J0DvGqqH4wegmNtk6wtgzEqjDpRDDceuz2vUD2+GJWyaSw3iRAK5wiW4YwQJfT6xaRgLxCC4r0Se
w3mhXbSgIP00ptO+S5R50+GVZ7BJ6e2NSVUWbzJFM2dn40UN8A8JxRUXDVUQshETbHLXuo3zLMTl
Fe6crd/nZFbI0rpG3lKnJR8Ihhtd4WtUSAq171wM8K8Y8tARy9UENcpgv+gh3B+cni8WeNasecx9
A7zbCqRsDl0tgzKVoEopJG2NLSIqlxCApcnPDWwn7/mark4p0TS5gYt6rcHOjdq7HpZINKcrq7fw
+1NNXtuwTotwRPIDWTDIxxUhjGJvHEP9r7RJAwCEYpt+++kl+jP+/hxvjzYjlDZRd6NYxKgBw134
Zr7cjJTb0U8wOi6CVWeVtqufZ0H7F2dUQEYfljmw8tEnPwAZjyq1RdRAqcC1ulg01F8pSd5q4/ml
HEN9mQa9LggI7ZdeJ6cCr213BXlTcia5PSRAL94HfAXonsM978BN/Q+CYNP1tc14D92BqNXXmIUG
FdEEXgdh228mEvvl63f2cOeO10OQOQgAol/zHxKAI5I+CvdQp+i57YtwjcaSjZqCHZF4u9eXetbt
OFoLqjhYBzjqQ+5+qF5+qk5U39ZEp12NnFgQZ6fgA/rJWQw0Iha0osc8CES0lo7sIuChIv1GNq77
NEtO6DZgXXCFCVOLTpmQ5lYZfO9dDZ/WLA8DkOXGeYzGApLBipQ9Xh9QKmO0LiyEDS97X9O7VmQJ
pLDAjX2+qv9/6P2UmR2EX06fedsHRtnhvNvrwx/65wPv8Jt/nndR8sdhyA+6EbJ/NLUOztk/zjvs
QMxJcegdfJcOh9qfKR10r/4AABHF3jNlB4kg0r0/Dzwn8v9AIugB8IuPhB0jOgb/Opn/B0ndc3n6
Y386UA069CsRAF7uS/gbsNpwCjdDG93adlWArFFSkIgEWzsOwRdXU+c9jCXtJ0J7Wkiyzlveww9r
qe1SwJcu27lrD1y+W3sf6GDOieM9E5B/9c2OAlLrdDjV0hC+KkHLL/1w6a+oHWBACH9h+MTj2HSH
LNqoJsGRCHzRuzFY3xsH6GcgnRSDqlyE+LyypnRd5m9rn6gyQL9jl8gU5yxyiLc/PflfBOqjMf+P
e3hU2LkwgmjHjNJqqgGDDYZpgC1iz3PMBdtHl4XtZRxauTHoQ7M8gm1VOSotz8zcT65+dD4Eqa7R
vRto5So/2sZwBisd0kATUUV+MbQjr7Ts2SGV6cvem81lrOq/RhH5ceWHs+unqCZFQFaYI9BqFU0n
8j425K5ppN47kY4KeNi6b0lA4MQzIqU6U7S/jN4/1jxqsJsMsAUgkLqqpxOsy/kU5zIV7Bpm49/O
PNDD5v/V1juqcDDTc7i7zrQyXtNerr1qN5YKec9jMlcdkhVokMIpNwOxDc5KXFR8NSPgQusNZXOZ
AUdTZqGw1xnVXyH0Gm4l8QHQdLz6zEN/trD91Tc86uweJitCx3NX+fAoKwRa1RsYemi0ZYKsClZX
XMwRQw8xyyA3V8ftPWZBHfQkVbaRk9vg5W00RK1YAqyybS/c2fNvMA+yl4Hqlz3k9aeCqkTn3C7j
Pw+NF5X/z/nMqed21GTheiZInCJRrbXlRZdFqrS2MzvRJ+9ef27P47Jf3JVjEtbU0gZ82FlWzLjs
ok0ClcOAwKki1ttLw5XNfejU7hydyXIVywDnWMUvDPdM7trJu0sHOCC2QxvdSqp4DiIB/TjCLqVq
+naqoCg3Fsb3RFGvjToQJ52NtdLsotZrC09P3oaypVChbze8rv2tGVdxGZpJ7e3BN7GPcMmD9uxl
2IQq11T25dTgmAA06NpvpnQ7N0Pwl3A//35LjsEcwD2tHXrisoITiovBJUnKJV6H3O2XcxTuU5Hn
WC0OrSjkOYvF7U46vSVMuSXYJxy2qSBFNvzjXA+fw7GFlWCQoCUIY9EzD/oIqf/j6o4ibg/eZRIO
oawoiSeLhKkL42JG0+KD27TmiZs0EXkKWmFcpslCwwLqbRnal2OjDjCayIXrEwwXz0Skk1/nKAT3
Nu3lKiPc7J4HV/NKDcvB+uDVAsI8QPThhUgbtlGoA3N/kvPG8SgtYJprKxPyc5LhR7PXH3flKBob
AUYWB8irarKGVALlU04N+JTQfn+vAliHEQFQ4eLCLqydVbqBv266A491Kl5//17m8T/WP4rMEHoL
HdM5rAJPMCk810nLBqYZlwLKQCWGNc3m9XVORJLoKDzXS4o3y6SsMp3l6OrHMQ77TJWup+5fX+GQ
Y/wqkByF14Fl2Vr3Ga3oCNpWDZRW2VEnwxP0pj0U+71NB7upj68vBkLvieWOQ6OFhhjI4qJCs2D5
Bj6DgGJ+kiwXcbQ62VZHVuic6vigJTAwdskaN+3KcaotJETDjKEYH2MLdHc/xHtHU+T6M+4OGeu4
YCal1xBUiGnudYv7GPlj/aAgFzGVbht0n+mip8+ta5qSt6PcRlPsDlAwa2mbA+Lezfk8JkLli4Aj
8S6uSfLGTaehA8+p9mAZmybGzRfrX+vJLDdBzfxps7Ip27NFp8g/0OJYN4zXSZq7gvYgyyBFA+DU
X72SBMH0xvF7NeRwJkhumwj2hHkwt90lySbmFTaGy3cutO98XMKBfocBKrebMUskv1qUbT5HyCsu
0fGw6Y3JhLeJYhsGRRfxBu46AZw98qmbO4w320TFmxYqodsAILdx57cyvgc8VALKJOT6HR0Y53E+
tDJ9oOuiCp7mwZ1K10bmfeaEV0MXZ/dA0MKG2gtr0mNRVMwAjHM/zOEENnyCksXs5FmLy8u1ytZh
w1MwZ6+WFUK9zoh/9GVbTQG7YO7qsFxYAqGnMVZQAPD8qXvo3MDeB4TTWwrRzb0SbNxFjQ9HgXEA
Rz9nJujT3LC+XXKMO2dS6UWDeS78DKrfAzHRbqXC+xS7xgQAXdKUFrMX09u4SzLnoh0j/QQ+GPs+
d312OagEJq5wSRAbJAlyA+CP0YUD5pYqlACuq6ijidPCG2x6z9MVT9mjM3sruBA8j3o/lXlMePzJ
WeEmmQ86hLyZCjLa54nx+KeZE1Hny0pCbxP2VPR56zcOrzLbBp+6JTZVkNLhfSe67gGqVPEjD51O
Q2JbLuK9Gt34MYvM6mzBm0XjrTO+be5iEghVeL0jgXSAH7nIferLtyHn/EPjSwEkBPOpW1E1KYg/
eaO7rRlmO3sF3bU9dRoge8k8rBvOdSyQ20hypaMFmJ4ALZwhJz0xdRmnM+6Mbd3pLhwFcgYxuWqG
/a/2301AOjUlGSHknXuLYOXcR0CyZK2Xx0OWXUaDBLs8WOsNdEnnMU8HDk+dDtVTXjfd+jlbIqWK
NlvBXPNrO75TfSREHoVgXGzdCZbrc4rpUwiSripCdNDvGg/7upjqFJudjc33qBX9mIfRbKOi8bpo
M0jaRDnoVKpyMo9vrVZ9dzuPXvxubO30aXCdftw4aIo3sGOChXJkA5zW6FR0dxpDctjh8Dj7KvGu
qTwBxfldPfXiuxPo+DFtID9QtouJntQSxKTw1DT4hVGTed852ofLGaQXv45Gj20R6UA8ySbs3hOp
WZc37gIqOAutDXM4HC1errxJPCi3mSCJF/gfFztNW98Zpvt4IL0GURHKlmMqAWGpI6f2irr1byAT
tWlsH7d5P03ku22iftNx4L/TNuovGrbY+9HjzZDbjquHBNuJgmzrDqryJe+2AGYGrGQyDT4bPdl2
Ixp5MXO33SsITnsFhNUVROssk2BOosdajSGkB4t68tavNBv6sVp0t6wbv+mcq1pDNRBwl4a/reH6
hqgJpDmkDRd+4fa1e02mYN2rCV4LedAn8kOoOzz4KVvSK08BQbmhg9qGMEccsM9rcuMpvL54kKpC
l9LG+RxJMhUZXbscsjFg9HCCJircD0hloEPC88GCmBJJl9Qbzmb3kQPRAberkEQUIv92+qqQsopt
2iN45n3iNRyikA67XjI5rjmLh3jO6YFsM4ik3dV9k475DNjgZzcb+QMQuIi2TPsBzzOuSJ/HlGI/
a4OJNmI4YmZBFDwRcrdto6vMhngPXz8CT5zox4AENYMuPvUDEqhx0dtIBM2e1WAdyjWoy9eXOCRB
vzjSj/mTduIaqmpSAou2DADAL0HVdMtSvf7pz3PxX338UUZKgI7M1sQXmMZLtoH5mrsLsz7Mp6hZ
ipBK/Y5FbIZXJWZfqItDgN6C+GIakLtkkrRb6kV1mUaTl3ehBF8cp+AWatnkQ2/QjHSApCgt06Tq
oqTL8Qhxys5odqsw1Tfu0J2DTp/KIY+7zbabTQ0jNVZ1gKRcuWuk86hzSNn5odlCncMDjEge3rZM
7xXypB2rlb3yenNOqfPQEP3VjTxKYpM2GoDjUKSKls697UxYX9u57z45ylnzZea6JE3QVM4k2l23
Nsv2zAM8kfIFR8nrkiwQB4ASY1V3nfrWBeipbgnwQl6bzP3VFGComUfNVKvcKD6/H6NQP4zIp9Ew
mwBl2MUHbk2+QmI9AzfY8o31ZkIKF0MN/ENt1AeUpkOfA2BtFjgxs+beYSDf4WViMtvErYk/O6M1
l2xOJM7gMKgRQEJxTuLi1H09SppF2HcSwbWt2sn6yHraQyejZ9DptDMYl1bVEQopv29A0XBr8a3V
nfxzSPpXS/9j9eV1gBsZIIRNlYmYf44bu2wWZ7BlB2DvGTGNE7XHMQp/sCQZVKo7ZG5+YTuH77jw
kMg60GEJlnMg2hNx6tjqpElW4jSqpxUxQXjVaGvKgSP9nmMkma9vxFNv4LElhxBr7IBKx6ogWuEo
MbdhwUiAxuwC/HOZ4PgpbNQtQA9mA/aezPYzsDg7FyaTT2e+wmHP/+IdPIbOJb0zZgYtFLxlo9z3
9bLs/Ey0bzw6kjvVHKxQ0HGE9riYUHsH8DZQPLpbFQXkB9z4qq8Z373+XU68lscSA2JoCDbmSCsH
aXOeMhczNjeCrjKTDqb8stsk2WL+XtPkGHGKdk1Cu7GR1ZQGcxHHDSDfgXQ2wVDLt69fz6kddBRm
xgU0bQy2Dl0wWBerhgokO9SUdPbOCfOeOOmOofo9zAKg8IKriBikEgKiZanp6J2B25160Y5K47Se
25UnsaiUioYCtJF7OfDsUrN5yeelmc+8BifC1bNh00+dZWHmVCjPE1Vr+3Xjji6MzhvnuumX9Yo7
Ebo9C17veAJSPoZlQP7603nOBn6x84+B+MJycMS1kBWvXfWBpgQXFDsdKhOHhesnAv5Zm3tu16Do
nRti8oHV8sAJ4OtQ1MqhVyMbIMNR14R+F6mUH8A71GmuYzM4uw7EMYWE7lBQw/OvRducIeIHkZK7
pefzGwwizafEkhqsuUG4e1jjwjmyTsK2zoMa6ebOpRq1WeKoDBVEugx3HgVlC3ZPwxgVdtTmjtQT
/SAWWGXlcBkDFub1W3Oq23csDjYJgQevEMTRjAi2C4XaMqOJg/Y4eqMUKNnST4N274T992kKhzK2
nXj3+trP0OhfPJbj6SlaIemyqNHZEdKKC907QeHKdP28YKB83WObbKKgz9bCQfaAvNYHhdT1DBf5
gRvw1R0xN8pHtIeaMphJdiOWug7KIVqmCgx0vnXQcKkCDlHpwiJr+0rdlH+CxTgIGJPbjoXjA0IA
vyKA9UoSLrZBk6JfbtUYZ+Pfi3PHoPBsnDHNYrSraomPZ3Ttt70e16uApbroCO0+qZadEyI8Md84
nvXH3hz0Mu1JBaTfUxCMd+vqaVSH3Q1zjLfT6cy+hE1yDhB86kjzj5JjN+6WTqYYUcHk4MqDWMWd
K7mLBdMayoOk3066zbYsow/1mjifsggolwnJ0JvXt8+JmHuMZaUePMlW29EqBIAVALAYoghwqtv7
nJEzA5lTSxxlrcDkuqk1oq0wipv2NfGhrMWJvMRa5wgmJ07CY48bINgo7yenqcaAB3kzK7NBCKZX
/eD1ewsiM+rr0Hn8e7fsOFuEZh8aI2lToTTXRTq78R7CW1kxWzfZvL7EiYPkebT1U4RvE7BmV1SY
FUc/7423AvCbioDmI1y6d/UIxM7r6zwnZ78KHkfd1WxUEeR/Ebi8OhaXXb8EhYZuXunJMISyceBc
T6mmF9qdbj3E1TdJzDmYCrL/MAnfewBznSFJ954EKrhcSA/ef6N738ydqEwO1Yq+Yq3SOQxkP66E
xNt1ZM2hBwEuuuPYfJkaunWGEZhijoZfzyNwndwEbSVDbxcveuwQ3NBAICOKOyerjGyC3AVHK58k
8ksL/co7gce7gUIFsp1uppd0gnWV1n5crnH9JRmJ2iYo8cvXb9ip1/VYEhyWYxJIBh9FVtqjm9IJ
2YHwOcDfkckYGlaYGgDz7VaDM9dbo5jzuYFCZRFw5p4pp0/s9WO+kTQxz9bAayrNk+aLn6zi3eor
VviT6xWgXaPrMcjQPL1+wc+v0C92yLFgCwBrDiS0aFOxMXGvExA+NkEt1qrXw7Cfrd/uxlj7KMq1
D/UBA09Ii5YrEGZhXpO4LjDdf5+1TlaAgjBAIHFwt+EMC3SoJq5fYoxaDiPCrox85pfocoBxushz
iP1Tt+ootmYm005CpqZKrNWbwBdujkC03Kw8+jgSSu5Whv7R6zfq5M44hL+f3tllaWjHe9VUPker
IwwWvXPZuHxN4Hh1ScC3vjAx1Zcta9t3M+WyWNtOl4qQc1d7Ird9xtj/9AU6mhHiuCOudnTiciGA
xUF0zv2bOc4xeU/pITN+g2QABuHojvseqeQ6DxuQM/UBnp9c9o71Nz5fu/0QqQRCZG58poI9cYQ8
D4d+ujTXW0lvemSJbsQAaZisKF3akXIW/jlJ1BMh9/mx/rQEenrgey5OWyXL4n8Kah+2qrp+1Okq
TIHW1Ll23vOL86sX6ijkposAnChO2oomAH+ozC538NLkl/MAV3Jf1v4ujZi7nVnjlSuclO+EPzkb
EhNk1HHfYUqE0UkOVPmyMU0SXEDFQZQ6ieu/d6/dQ9Xx040ImiYYlxTHNRtEd1f76LZ7qw9EO1CJ
H15/V048zmNVT7JAHaeHb3E1tjTbjc4EoWcgA2/DKTwntHwijTuWFdEzc20SECyhO32RzB5wOA7N
tn7Esx1sevyCNt60wUiuP3OWnrqoo2Dj8ECtfTqSCo9vLGLr0wtsWV2Ecc/PZFLPMf4Xe+dYNjoA
Nt8c9C6qKHHae3S4+c5kg/+GDUNfLI0TQOlKmndYV+0xZG8r30L+FhSZdTskYipt6NFNlNiwWDPL
ylDEU4EezVhCYuxcdXriRToGiE+ZGmfM3giq0wjN8jmCjEqXLFsZY4iWkFWdqQpOrRO83Kd1rBw/
gRVHBY3/CMN0vlyuMvNApV6A6OLLX6Om/ntyf4xEzzh0/noVETTHp3XPjO1yp86cDVSrzmlMn4jc
x1xUiWHr6K0AJxjYEW3WMQuvRyWWzd97244CjhcbK7DrRTXEJM5DwJw3tY8TIl0wtf87SwCq+fJZ
UCXHYGLAL3UCno8HbY4b3a+3gMGfs5H79dsF4ZKXKzTZMqXDAlOjoc3S255KQMzksL4xBhD71y/i
1xsKYgMvlwCWfoWodMarRtXjh7p2+01vqbePXd0D11+P+9fX+XVWAsLSy3Xw1Qc70aCrgLN8F+v+
pul0nHvSYaXpoRIKoaQzV3Tqph3+/adQvsY4WOYFZUQoMG7xBVlzMBBgmue22ZklTuAzoCLwco0R
hhtj2puu6jrg+GbH1heuJU7RGeHv5lmPhTpMxHx0bzaEemM+gNxyMfA02bAkPZuXn3p4R9EgbSO0
BQTK6Faq3uYz3DB14YGV+qVWsu9zf+mGvfHrCcSVYXrgWnpfokmDbmumMHgcF2e+yGgk8pCi5gA0
jqGMSBsP/anXn/oRRexfccQ71iKB70WE8h6Y3WBSkFpf3XdLOAEa0dmtP9BhM1p0swE9BKg3likU
kpeswJh+2mbNNOchi8BBSZPlhjA8xpmFAsP0RH2ExFy6GyO/hVRLbTfAXq4lr+dm0zWdBHm0vRxm
faUM17nUK0au4UFALVivzNLEH+M2NTuo7dHt1AyXeIJqB50/6IiRxr+xri694VyM+PWJDHj2y43C
etX5vYeNAniFv+88izol64C7dQcUi6v/3Vl71O7DkJ2p1U4s+Ewx+mn3d3UX6wkGIbsudaFATLzH
EAJ8t5lA85A3dYheDr6DoVN25ng+8bodux4MTmIhaoQF/cjp7yhgRd8R1uN9wsjj65voRKMRJOSX
N3F2Q91COS/bJQZJoAB3qpS8pduYePrrGCdoZ4+GlT3XA/ghPC5HJu3XM4v/+piCBtHLxV1gTmIH
SevOePN9E3nuQRUT2E06B4XfuKb0TUQ2TtMQcKIdtmfgYF/OkOPf9CEVJWhPzpa65uH1r3Pi8R6b
0ILrA+tXM8fQJZB17jcm3g6r0DcZaeUOMAhW1C6Zto2AtNDrK56IMceaWZhFjjT2KXCBEIr74AMW
WwbcNhfgHvt7tH/t39tHydFB5MkZVBmww3cgQYtNy3x27XqTKXuf0LvXLwXm03ho/5lKQiD75cME
irmlqW27al4ziACEk0wvieKuzBkKlLW07tTsopTFWdHXDr/2CEy5MTPEaGETRISUaK0ADQdBOJRg
BFmolye2R7Y5d+vBqCrILjD3NwXehS1kHBt0agXiTuE0bP7C2RIkuZEQvRlpqvc+Qc2cQ33HfoNE
wDBD7XEY3kTKMbdopgfvWODZN5OKo2+tEq1XatcwDc9NEl/PQMCQPBv11BYdrDNueeZEsjRONr9t
gOowZdPHcto6zSMAGjAt4Evt34jRI4CdcQiE5/7KL5LA77sSklpgskUBWuTJ4mKjEyAX7MaD1XGb
L2nCqgm6rO3WSZyVldni0WRTa/AX89RJ+VOMJmdpE3iLl8QG+vNgXPKQjtCAKRw1ZBiFupG74Kut
8Bf0JvtBuvztGLfzRbQA2qG97LZvDBiOcOJs8nBoJ0jNwS4VQ02d+FdyFq6bM7cNTV5nGlAgXB/5
NjHmXdVdU0dFDH7eVAKfN2xj6GE/+MmgAamoO8BYI8JZu4G5r/cpGpV/wVqhNi0Mq9XO5QJtPNDe
gi6n8wzoT9rXqgocXA6ZJ5kUKdK69g3HSekVop66oMCYzj5Jtx/NW6CK1dsugUJkPqcZqw/4uuxR
gQUdFGuUsapxw0DC7imupxxDKg4Jz6AZ5psxc9g30Q/RJ7agQ5M7MU3qIlnD7kPaEZfks9/SjzNp
o6SwUKmoITc+p+8hJg7zNbM2/dduWhDCV8pWCSTvYvaehbZS7gLIUwAOpfwt0IETtvTqx0BIAADE
cmzI+dPieRIvrmfS971fk+8OUJdkJzTntEy4rsGCFl1U6EEAEQR1TCCQwjkAe7RPI0hXx804hTtG
F0j0BoMAfBI+Vt0W1TqIaqvgod3ROYQoZ2ACf9N3TRjCZSAh13NMVg9djNm9m5t2hSR+PKY58bP2
fQNCLLlOPQHqkNtbN9hDHcb1cpjMMgGDzQzAUaUd8ZWMYawKO43ZlznJoK2IkVvRW7G8SbNlASkT
dkk7A1JtUDQEfFAcgwacTI/pq5n1C92i46s+L4Y0D9pdydYxrDt0eFuwSGPtZhcGk3xZKCjHbPoZ
Ue8CZFwf6jjoAt5NSdOnFUofDN1TnHhsMw2QRc+R2YRfs66d3ju15hZUcze56HzP2oLiwNU5RB+6
21hGMDuYlLkE2mFA1E6HCPJMQ5O9a4h2KLDogGIAVZMN3VtMYeROdE70aOKlL7EXHJ5PNV/RB6eK
vJ9EnXyTU0SR0Hbc4pZAGLXZkFFIMAgUhpTbMevXBhlN3V83M/x6tziW9F0TCXcpUvQEo2KlMFzO
h3SYphwUe4wLZbvCYhtqyPTeURY4VHQ2+XvQBRxoS4Bo+DX1JLowNA7VChrPARqoozC6XdMDwUVS
E7OyS2BWApzu0G6crI7WrUKj/QaWwdTkFhGE5DSD0imwosYB84ppIFkntjibJXB6r2RQ3ZAbuabj
NnTr/h50MlAhjJtcUTgepts24+M3Y7woy1eI1YDYnLmYMHsz5q9hqBlYoT5Lcx96h4iMBjOkYJyv
TXiwlcTnpYVv66Yaat35F9O09uEGlw7Ect8O7FuWmXkq+exNW42G/OcsHFyELjouuEPKmHQfhIBm
5lxHuAJsX3MJAmaT5sAFRrcujOwguziM854HtiPQFCLRHd56BfRym6mu4NjJS7k06VzIVUzDrsGE
62sUmeuUqw+NG8OGENr42aX1neaJ4/exE4AjzGNPkNuQJ8Fj3TagEZmu74ccZ2+0b0A9SbZBizi1
yVYC8IeAGM1dbzUlW+keJgKWJWEeKySbedtPpkYZMGKmpgVdyizrkLMs3PNUjs6l+6mG2DGrRl7f
KhIktzww3j2RADqs1G0lFKL6GFuxg4ZO7qIxWgP2KcIrhkE/Nno/12+syyBhCzci73Mis0luIg2U
I2Cc6lbX/nhtyfIeWOkDYivrxL1DV6cDpLvV35iNJQzrgCmV4ENQ/oVlDF9OwmwaNnN1OFyg+86h
4oAtC0VD6cy5JanrlP5Ip7cAw85v2y6zXxoZathTjYHjb2IagZTO4CO9oC5j2ZLjSHcxGQeTthK4
BbnJmPhqyWDuVyn4TR8w6K80brP2uRAzuLPWqR1TxNg4lSv1EuSSyrkp3MS2U0HIRIJdD7LmIzQc
M0ijD4Ofg++N9D7tdA2ws2mG9TAlpqJwszobgfVK6n04CTTCASaZrgCpiXJgSGEGL3wnB1b2ipih
F7mNfP32f2UGGwNZQ7ozouMfARXEV2sd0X98PSE6kbsfi5CDxw4p5D5Jd+u6oPvyf9k7r924sXXP
v8rBXM1c0GAOFzPAFMmqUlUpB4cbQk7MOfON5jnmxeZH2W5LtKTaFnCAOTgHuxu922oVWeRa3/rC
P1j6eYLgjFthlH6kUn7pCotivI5SSREYHm10U7htIkW5iBIpAyM0ikcaCy/lp4tSvEyzhJmZygAA
my23N+t0nw+5tIYVmm+k1hyOlLIvNDCMRa3tVYpaYycjbPw4+EAReyJIPVDuNPhahvl4MgvpHwEd
PQC7nslSlzpZepVU+ONFwdZrYWyWOcYBhlV150ya9NXU1PpW0VvAv3WUncJBU+y88iUXh5HBUdgg
d1ZifU/7irgcNvGh8wbpLkp7BY6P0jsy2Z9r+oBD1FwYHb9tUhfIue7KSahfKM1QYHTIrFWnLw0g
MDNOeiGq7GZUU1dgCrkupRF2gCUn5/4khRvFKOJTDyNwDJXG/tAJxeAGSDadpEnMeDgJiRyZOrlZ
H6VuDBPAMVqQKGTb6BhN2FS+vpRfmERJxqJILP0kAqGYwKTXs/pE4ix18yEJHEiMtaN6auRk5gjR
No6FXR024lUgSRw6ZnDMifOFpb504GxjSbAGj4WowUew8ySwSKrHZk3Oe2zi/yD+9szKWDqDt3Bd
AyWY4m2FUIrD9xvXhU+v2VIM/4tXgQTOo6mHZlpObp55/sdWB9scDWK0kuVp3CUyeZxnVv5m6htI
ibXlnXp+G66pTaAn+tZFribJZdzkXyrNOibn8ML0B2Xap2VXkHs+qh6MPiZvalzEDjU77eJ+/YOR
PDXGRaXoXwazVA7JqGpbK2RKIYeiSk1vWheKZA1ngHFZhZ5qXauBhtp7bUn715fOCxHEnP/8UcsE
u7VJnSweqmcWxqWlt+AOaBvasjVB9aoMdfv6dV6IIOYiFsa+mMY+fjSbwBovUKzLN7FVtytknb0V
L3Ez+fAnXr/US19pERRTs2ulKpe9jVgN3WEEgYbGitivEXCCgget5MijW0iZ/dPfW9qIIjZaypWX
epuury3FMaUpOWcyrlQrpGKqDZrfpeyYTWJhOKLW9X0ndylAML3d4PPYURmMseT0kaadWREzmSNf
/4UyX1905pXArxukWoJthUvABnmN4hJ4+E+1kP8Su3gkdiHPyLqX1S5u2iquH+Sd7PvwS14/p3rx
8BE/ZS8M6R2SEuiRsWVniYoZSfJT9sKQ36FagdacPCu+zJIz/8heyNI7Czo6OvSqjuGHOdO4f6pe
8CPWrIV5KDp1WCqA4PgL0YunXTU8EFG0VVFgMvgoFOKXsPQRnxsvaCZ/LZP5340pXWOpz3NHT1TS
2Cb83qGIeqdI+ZHe2tMj4+d10XBDRRsNLEQrn0agaTQy5A1Ff82Tkx3UpaqrCHMlOxTBBP3Vnvhx
LbqUzFPwvhLlJQ+cR9l2HW1wlAHwekB/0F/XunzshJrv+PcB9eMqaJzPXtTzC112TetaNVJd4iqI
9qZuU6f92vAYR9eRhhJBMKQHIfdcWd1UdZ+ePFqCFz+u8lhP4Gl8fbg2QrrYWiBtIGMSs8gEtL71
JxM9wvWAuq9rBJA1hek0FznmYPujs1iox7Rln3mBSOlhBIhS2CyJvugrKnSbmlxM/HXvlaHtZaLC
442olEstOJIVPvNkMfgyTLaDjNbe8iy1rKCogJGhT18X4QWcQZEOXhYiw2/Ee6EeP4GV3EPPTMAu
0cZ8/dEu4vyPZ4sw2fwtVdmQl44aOlxirq0JbtExrgkKY9qIY6ng9xOYW8rnylHkyQC3N8KsjCbY
7Q2GeZLZr5QpBscp80tiqB15Js89fhRW8SdmXcs4Xy72j4Q8VJ4rgquCE6ALOCU2op7Fyg/bcv33
T8BACQ4nPBV5HoLO02tJZdSHCVDgOVvK93nnaZ+D3Ew+ZV2p3ZYdAwFL7+1CjLKTNj4INJdtGpSR
G5ZDuUYVZLoEfiods0x/QMwuNhxGPBK6zvQVNZTBnt6WlooFfoAqoWtQ2hAUupGuBhHMiRMWFgjF
0kzMm8QfpTOlmxR/VeDzYyNKMZ5ZaIbuerkX3rf6wG+NEllzreqT7WdZUR7kVl5DfjY8B2swp65M
9RD6wuc0HhQ7CEBtroQhhB6m99o1DFZLOhKwFlnjvObISgwqCDQuka9eYr2Rag90SePtVujsryEB
t3uDbAF+aC4Oou3lgfh98HJ9xWx/oARSG2+w4YDIKyBThQFJMhhP00FAEgs8lfV+JvuOTun7QeBK
CsXM6ytkITbycL/oshnI3HCKoRq4WCEzcYreqQamgeaJ02B1ihlzRr8hhcm2j4JcuqqTQMoJvll7
OkWqecEMsu8w//EESPmll64wE2wU7l9u/FUfM09miscfNLIl0PKTBdjXpupfozLRX4SlGFxWHgTS
2bYM+nsQaxchjkpXIQLp9FHXPkp3jeO1jbopg1re4UGvXYFTNAdUSgZYlRKgrH7KpttYMdRbiOfW
lwZbeGoXiP2vP56nOdn8dHD1wzgCSzJc6ojSTxeq0mmd5iuq53pK2N3SmhU3GXWA85ar4E6oWOQS
uDc/vUoBzNATLNFzLZRynV4ev+WFfgxh8Ge6MBsUziYYuDjh7zeHpUeFA8aOAHs0wCtSrzeOFk3G
h2rmyvo+RHAUxv1VW/SVPVaZfOSIe+bKWAmQDOAmyBmwLFmiurHGkBLI7TRl5jdj8RLA/kTAp85W
vnGLbkxwJ5jZMae3BZv14e0RY2ZPOREel7EEDFYB1vZBpFiukov06pTB9O6Urqrv5TqKVVqgmuBg
gMTIM+wRCxBHcdrmQ1podssgvEan2CgOQYyoBR2yA87akEQ8ogaufkl148mRsO+Q6bmZBCxfVjoU
kyshztIv+Hyp5zA6ogtQJN7m9cXy55H6I3CixyaharkEmA2FUo5FIVroQVgdQF3Tui608gqOFAHe
GNq1aaln2FsEG0sYjjl9PP9I2XA6EGrFQArw6SqKJ1UVVLgebh4X7aapAF16QlbZmVAYmyguu/NE
SFGdGHvPESIsyxRJi9dTIioXqeyNbpmZd4yQchQKvMlRZeAOaAhn2yJXUdms+9JOqx6YsVh88xUN
UE9a3Sdh4Z01zKuPxer5mHl6DCFYh3Y2cRr3cmPJSfCHQeqCzjBQYZMNGscMPCnZw32QIq8DQwqx
ANmQrBOUSFQn0UrrZEgrXE6q2r97/aUuGkEPSxVdYgZ4JNa8oGXDbsgSRQljmLQdQBMO5La679qJ
5r3S1ifmJAnnRjCJq1L1UQquq46Zk3GQlKq5OnIjc0RbPpNZtlazZnOhP5aXxdukRR5wI2V1yFr5
ZJo08QRPsfAw84VWCY5BdqL4h7EW1C3KmtYGVU3wDKF8zNPwmZUOOoJno+sYkaLo/XStBYyKU4HE
zkVuTrn1GYaf6uzUfS1lJcoMeP4ZvnRvIZ29F4y6PNIleCb043MhES2p4VR9WV7lIMyMqOTqg+XR
d6otc63AU/uxBv+rLH9cls9clpfL8h+a4ndh9gVB8YfyvAm+/dum+pbdfw2zb/VjUUpMef5RpdQp
zyWk3kmjWag0DTnRfpbn/Gg2rpp3048SnJf7S2hceYdpBD5nOOnKFiLx/1TnkvwOjybORjQpReTu
eeN/UZ0vJVOpraiPaRlhV4gAJsfP09UL/rQyhamOHanL9HrVpxny3rrV1bldWDWEvKiO5VsVh/k7
fBSzYCX3tXnRNUl9KzblSuzlFIQBbbG1qlVltJExiPoQzbzIDNm2QxGOqJZICLrcmDooIlrm7fXY
gLF1W9Txt1EtH8G6yHNd+Dg08I3Qf6Xmnj0G+GveMY8yiNASMPGKstjpQ+wt/dFML9Siz1dRpKCf
Mtb1yqtr4wadMtURxzw5VdDVuWxh4WymhDlgrTQd5HaJqYra75Iol+02kG5jHblHj+b6tsmqv7P+
IX/DmErVJRYCXEo8rRe1rllJoiaAr3RGJU3XTT8Nrt+nd6SPnR2mJXbBXn0MVr2Afv246Bw9yXdw
xULt++mD4iVZSm7KoFW6SL4FrXhX9OifSC1GQLmhnsuAXtYRUuAgz41wXbSZdSR4LQRRf9wCdg1z
4YuTLt2rp7dglJRMRsctgLg0XF1hnj2qUvZhkJTWTgA6QJ0wcaId9GkjCZHgxqM81yGN4Or6GOyD
UEJXqIi/wOsVVpEiHCOpLMiwD3eoz6GV3hWtD5R2nt7hZGQ4M2QGD0m5C7vTtgMfAt+sa6RVBzG/
rHI7AY5Qh/YkDjs51Q+J8hWflhXqCHbsac6Ic6qfbsg37Kk1HcUAv2Z9HE3A3+r7YsAypxbWoXVd
tcfkReb3t9gI+NjjI0VTwcBEYHHrJZyyLJX1yKmFXFpNQ5U6OZI0s/ZNvwI7VBxJoP9oZFhYUrF8
kSMjfaftMJ+Uj3Ye4lYq2BI4WKosjOveTPbiWESbvOtTlG1i71Rulc9tE2EjnaDPZwK0XRlMwla1
NM8Hal3foImVHLmtPx8Dd2XMpQQoR5V/Pr2r1jKrRGy5K4u+vY3MtYxSY1MhjaXnzigwyXo4Fv7q
rPzXXTf+AxsVzJKAL5+Xt9f/dhciHJE927+ef/eXTYH6DhtZTh5RxUmLnI4g8OuA1N7NWQ2maIqu
zN6OvLtfB6T5TpUwvbXUmWcggwL8fUIa73Q8kHFtJ0OFeq7/lWjzHIIe7yJTQw8QoXSSK3Puky92
kYCLVO9nsudYcbeWw3Ezmp776MFc/Piwx83VeQW+dolFBgnuBOP5nksA3D6Vi2GDuZKrd9b165dZ
boQf34TEgTITb5MlF7hBfs1vRNFzPDSScjU95PnoxJp1J+TtkT33R2CfryXRMeNQm7s2S6UYS8ur
UpxG1Ja6bh9IzR714FUsiU7pjZsyi+1Q6fb56G/UIN6F6XjGLHw7+sp2frpWP25EQT/y9eenuHzK
D/6EJsk696Y8jQNSpEpJPoH9ywPhClzKNgDbHkvt3p9fbGXe+slwRIX32CUXx5sq+yNddWrMVPTf
ZyOXxTFiyFo7ayNbQDlUG45Bxp9bro+/5SLaNWask4fxLYsksiMx2AUQBV5fR39UgfPLpf5jOiQa
Jn6ai74oHCwa1X7Dy/XyC2SQP2WmuhW4Fh2qUz1VTzu93ddNZFs4YCLWfuz6y+Jvvj4torkvKyOh
t9yS2NK3chzjLKl3nwq1Op/Q7Rpr1NUz62B64W70w12kWVc9kNEyNW+DujnSHF+QmDWaedwC5RaG
P3NfcgknsZBH9RV4EsjHMY/BpQvD1ENBd0oSzdusmICJzOyI3lV8ZYf5NIp2crgzg8RpJc/NIHL7
4BXxeThhKRwSq93HVrbqRNSwi36ltfnF6+9sPnqXi599aOKOzqgPx9Cni78E/6SrYAbgaumnMBnt
RPBdFZ6N0lvXQl3vLVU7BV35+fXLPhfZ8ETHnZA2M4PGRV6LIikbrkfDs8j6z1aVXhR551Z6cPX6
ZeZy6I+vR5ZGAxR3P46FRZBWfFPyqibynFi8oeVzkaHYtkonxS1QWxUjbYfE2Y7u9FqMhcMcYqI8
wFpXOMijdeiz5LLI8E2btJUQAlg3UMGMezdttBWUUoxekGYSx2FjRv4av/OtVZTgqydHn0aHjNkR
B2WHEorLxUct2Lz+3QBHP/flqB9NlSEJ48XFu5sC04yFxrAAPls3AX7KMnI2GOec6rXnoODnMFqJ
IUp06ylsTgacF4G13rcgWK002kWKSgs7/DgMPV0Rzy1o2ffDecnyGwTVLka6cyC+O2EMVl7Uu0aV
bjMDt0yMQYJe32IseTVCh+qqHHy04Bpxa9cSWlWA2Ae5cwdlcvza32Qp0m1m585PUgwjrESJrDUb
ou4/G3XvDqW2RT5n5fPngdWfaWV57qWfSmPADaY+QWT4MMrCGvnIq7FXEcSzJsfL0xZ15QiKbXqw
jA6MvGYD/fw4mL47XxDT6gt2+aEdfduo1TMfLmqjJx/Lsdmnhvm1V4R1XQ+bMsRKIYh20yDvBGC6
3jQ5UCO280hNE6t7WQ0hX2QXQJlT9G2qc9q1p6Y/bjo92CBes0dskzaOdz1Z5b1QKIpdVMOZ3LNt
VfMulcIrI27OQ9wvwUbFNx1wSuQfk4vIUreW6kNlCdzWb85NU2CCFX5FSh9B22mT+6GbFPDZDPl9
GPFGdfMums8FMJ/WaLmNYett5GobFHjiCmFagsccSHL9e8CznePu/KyLscA8x1XLTwTuwg4z/kjR
vuLyvc3myQfH3tbQiyvQzQdc2p10Mq6Fvt8nobCuMuEwf1be4Q04wWqKg50ReC6Wvoeh83dpj4S3
oY2bVlBvcKCDKx7s6hKNSwwOUmG69ZAm0zUWnjCdMH44bfzWFtTkUFjDBtncQ5Tp21KwLueoI4Ti
xpeUUzMJNjJS1WWkbf2YBkIbXPVZR/O7QHKp6ofPgPuBG3bz36tCADk01LgeJdY1fbhbRj0uvhmU
YSILpJfSQ1SKm6IFS2ywb6X6pC51W/QQdYuCndD06yyO0HnGQddACQoyiVSPTgERM+m0VdVPkJ14
sIZ+EvrtFbg22yyrc4ZBLsJSjgID2C9TJ+v5HZ9FaPQNmlzSlzpL41Uu9sDuUbmv1d38qoOEf2cW
FpvCnYBtd6/2rlRiHOF3AGf9TZ0La9Uf1rTkUayyWMdde9L0/hXJ8S4eJybP3sMawGdthzXUdwzA
N6WMNmgwOYbsX+uM2FTET+aDVZdvTKm1cynaaVLv+jzWan41oBCkKvxYM0hUU7yZWCfQW7ea5N2m
8nAkQj0X5MGSUCNjqkqhtQi+U1XqickUbQZKnsPEZMY5bEBZHjn2/2jszGfu3Aqjl00vjZbV0zMM
yDLUP9OynN6Kvwcz2B4XdB/360QbnVpSd+GYbtu5fzXmrVsK2UWc+R/mM1XUvPdBx0qqh/RKN5v3
xpAcPFGzo2F0Xg/XD+oVy5OWETa2gqY5z3MWaWYDtyNLPdNyBNjkq0ISMUmxpi+9BvJTVnYD/0RC
eCfp7edJkU9VbdgYdKtWfn5sKrhg0v5IUizLoBYnUcLHcM6jHtXjeDn3iQLvyhn74CpszBs1mz63
MQ67KYAxo3FlpdkDyr4PDci1YPIyVXBffxzPro1Ht7B4GkOXCimSEpajKcOZUfrRKsiL+4j+2+vX
eW5xGPiTMZqkm8kaWSzCDkw6+q0AOKc++ViI6qluCC5l3baZrIc9knWei8SZ0xKGSgW4cXWuWsJa
IQpZXnUi4CKLuPQhr8Jd2rJtg/ZYs2s5x2H9cn6D1QJiYvF/Fs9C92crkEqynDb3UabrMMEg8IA6
wbx9pSfdWqo8txWsW8FXglXK8fb6M3qm/pvdjfDO1RgSQwJ6uhyEyFCCchAthomfhjpwTU/+EpIH
Jdmx8u+ZuocRPY1F7WEusWwqI3Zs5HFSWo4cnaSt4uqR7ESe6RTyuFEKlYj86fWvBvzpzyRptt+0
eMREIG05mUJ2eUiRaLKcQiUR4+BoNc0GlLueE91KgtVslCBs+OFcdYbg0VrFRNYZ/5l5RYwUZWqp
7Ua8XkdEeNNJRhs32ep6cpgsbVdP1Und+B+mcFgj3LRpU4TB+s6NkDkb+J2ZlG6QBcFPPKXRfUhD
4a5IhWt4Pm5U1ufSCNHMtA5hzOEXaLumorHra7u4Dnd1Csimii5TfACMDll8Pfo0UlWNg3EnJuWh
4qbn30e3dj1GgdsUCmIk6s5EwlgxW7dXOeOG4MOcjUHTdrO63Wu46aA7e9Jl/ukQRbbUNufq6Lkd
WeA4qTsJn2CTMnveJa3Fz+vqXCRiWom6nZOlvm/tNvY/+KqAXxoVSxPtGG19x+dgq1Arq+1whf7+
RZsN4M6jbo0yL14IgMTJg+dMy+CwbbqO0y3ZeoHgBqJwZcYQQSV/w2m3Q+Dviyo3+8kHhkz8Hit1
58mfwtK7QjCX3qCwr62YMxoO/pyKeJ15UCIUq4dTPcg+SXBKPSEEyO/diTUpuG4eaEPAIwadwXsA
E23XBavAwiuJ7LMk6zVyn6zGOozwd5Iq2PUKlg48w64pz8XUv8JlxZZkHEz4vXAiMeREFQdt2w3K
qWDxdy9cw2D5DrR5l0ftPjVvqm6k0gP2b7XrRsTRiwMfMoAzefFlzLiR8c7VZFhu1ZA/JSjZi+Nm
TmTUyLoz1VRe6Z5yWs9ORgAMPOoRCC3nBsJSqDzt1ZgDP+Kdstb8mSAUpwe8F8609HwyoqsIxHlW
fwLGYzPznw252dGkVVq/kQoF/fXupBiDncIp1KiTE0D5ncbQ9vN+n1Gc5lp8mVGwwpAzHaHisfHL
QReRJBfB9dwLmdeIPowbCDdO1xOeWIPzEZuiSj0aMaPVaaOKKeu1dy21OdGJrg22TQ12s3I1bbD4
sed3Uwmty+zHNgLh2sh5QAJlJ+gmbYi3EsS2ob9hS9++HhH+PPx0UWNkzsDNBONEv+BptGMwFLV8
d4tHK1zP9YCstvuJrHJeBlmkbuHiXhtg7UJ13NQeaaBiHSlL/wi43AJNS0AImsJIcDmJykVIYqIy
WA461G6XQZzCx8LTku2YNvbrX5dKdxkA52YM2BwZXhyziuX3lTJLyDLBNx1Vi3bCBDUrGBvsFurg
yhAnR5lI4/GPuBS0wC2Jw1Ep3ZXB8KksgytIdWgMK/LOK4RDF/RrChkQaP1nXQ2hN/pMgHJKTmKD
xBANDhaZOgz+QxSHcDwT6HzmnObMD5ciDanUTRtqW2mkKICqYsr9pkcfaG52TTpZ2DANKHmPiHqo
3ipPIQl47R6Y2i43lNM8VnaaQv/ICK+oP65qtg5gizOLEVAFXmMVNP1qMrGM6OBXwePJnBBfUzTs
JuZ0/vvInIKVrk9nmTSe9c1cgSbEKEVuhtWQEQWn9KBW0L2b4APOapdCnF80FSqm0ILdSqOoKIiX
bWoQY1mrGYWj7F1Vknctxvoq6wX0NbqHb9+MVNSZcC1w2NpyGlzh4I3TJIrOqtp8Fqrg2zjoyio2
la2eFRem3p50bF+BVkTtC1dxFOuO0HnX+IXYksIb8EvhAJ3hfaNQEVI5Zl2GSwMSlESCnR+mmz6M
dp6ZXTQaRR042F1AsSZn1MB5t/ZLPFdr378qseQgIisxZ11jHvBzvo65Ji2zS8lr1uKUHEpR2QEN
PzWppxPEe+Z9UYMGhNW9HaTRYZntRop9RWeLUme0WrduimBXRP06rvyrOcwahXEr9Rkm063dVRVG
sYXgPHy4FW3DIYlXsFNsA7CdVkKBlDkUp2qL5328avH/LM3mWi60+QiObNr7Xw0dv+jW1E7QBhZW
TVAqW3CpJmKQMQbU39vEKFY1ILSV6gW7RMA2qB7OFHN0NHhXtZjdx7F5HVbtmQLbBsffrdHkh7nw
jgjKE4VUITaf4aWaKyEVqlUswN0pxuSyaYw7VE+uatm8KgnOrtWmBCzGxn7t3c4ldhAlsT0YoS1U
wPeIaPik2HDM3cLzXT3hpMzBYvVMtApqa6SsQUieiNTJK6v9pGN3M+fbiWQxWCdmrsTJ2+eSsqPl
v8M86waNyWCF6MNZbAwafoZGZkelknC2Rx+trAvWSpQ6LSOS/XzSV5l/JHd+JnIAKyJnBpxP9rTs
1Te0t9KxFg3HtHqyIx4mBy+Inj3C+IeY7sTroerPy8nzqJsGvELjk0rpaWAWQz0YlCajQEra/Zyf
BFTNZpbdzyu9GPojl3vmIFDpPprmDCymA6ov2mcjTpawJ3rDyQn6CQV2FRoAkyZxQ8/GDqX4kzgi
pGjGhzBI0TppoX9Hlw/f+a9mgv+acflNnvLX0qf8ibf5ix80386XvBgr2jBN/b8ePgS7+dlD/Mm/
kK2BNrpsv1Xj1be6TZpfAJL5v/xXf/gTOXMzFt/+53/7krdZM3+aj8n6EySMQav25SHh9f3n+z/+
819zQeXdDHujcSxaP4Eu/8wF+ZEG9oUhlskYgAHZ77kgwz+NYTe0FrAxujTX3z95LRI/kvAvFzEx
n6HPuvE3yJmFdB7VtQ6IWoKJMTNrGHkv1pUUFboxeabsILMmbMbY2CplZqFf0H+Xp2lV9zd0YhEr
UfovtS+dWFIonjB0P1Oy1HTyqTokWSefIq5AiaKop1rz8d9rzf0HnkHPaKpXllcIVMtt6+a+Cdv6
6ULjF38tNEx+ARKKM9HEIA7OQlu/BtDKOxF9C4lxMrwWAzzR44XG2HmOLA+LSrL4wN8LTWURiiIg
CGp+E+LArx128aNVxOZ80c/jDxrCHJ6YcdPwssBowZJ4GjApJcc4yiDWFqVn2CPKJupw7w9+s80s
BC9rLXLoFCpV+D7p0/k8169lzXdkNRWdiL465YH6QerNaI3w92c/AY1SJfWF1Iurps0FzBvza9lT
xI0S9Zd5P+HXFP2kEP9VAPxPAYqYFftfXpAMn74l9+2TlTj/xs+VCMP6HSAV4H2gax8Ie/+sRAku
nwamjdQeKPCTkCeY76gvFB3UuqLjMA1c4Z+lKFjvFJagbqkSMKY5jv7NUjQJ3o/nbMw5YcvBA4MV
BJBGfZjDPe4oEq3HSS/Ea1m6VMrzzHe8dZRdjvI+l/e9f6KIVwWY20xZQRdJ9bMidetoPe1wcqve
WzFKxcw6d222ybEV02vXG1b+99xJa1u7qdZ97pQoT0cXzISInC1td/U8DexB2jf6RdeeWv3Gx9ZH
OZQWJaZ6ok8SBqR2PK6EdhV5t0H1kSI8Lexykw9205k3gl7gA42nGg3y7CIMPwnSRz07H8RTa9rW
5Xkin2dBTWldrEz9VIrvfDVZYTIFDA04wiHxr7thFfA/5DZKeuzHenLL7OTHE4VywCsH8Ak44+nm
7kW5yc0gFa/rUPugdT4CGb5q7JXJ+ARKHiMxKOmlsO7fC0OjnRrK2DlR3x6Tml1Ct7gNA/Qnfcm5
YQdfmmD2uFWcZbVZKLU6XceBfCe1knml+WK4z5W9FkYfejO/1wv1NhUHwUZqZyOLhUzSnozXeSQ4
UyfdPtoVP2PgY0TMooFIFJbggvFAgANxP+pcWT9aZzmwRB+Jjv66kpH5bosQf85J/UCqukkjfScr
knAyo6Ldf7cjs/iWXTfVt2/N6X2xzNb+P8zDYKc+egNznvczfzu7T8nffoCbV/dVE/zf/5N8S8fH
Eerhd3+flUx4aLQyVQCxSTT6J0Lp8jtzfm+wKB9O0XkN/QJrGe8e2I2WPmdtygOO6/dZ+XBCzixD
nU8Fhbo4G187K/8EAoAxAIRPZsZNqISppwunrtrQEFqoGSPqZgj7jM1qaHBW66JbsrPZv2lTNsY3
K/JuMNZMVvSM4cBVw85oG8tu5PDGO5iVaa3V0frQR7LhZJZyko0RlnFtc9fACLSRXD+1aJAYQjzY
YSNkNt59OFJOE7w4Seg2xmBgQBMNFSpMQ7oXp3gXe8LXv1+r/xlO1LkmZfu/fKb+WLunrF2whv99
Xd2D0P8fj9fvz0/4vYKBE85NQYl1/JCcPcr24DzOPUMwMuaMOPy9gk1I9qplWCIhktzuMdzQfEex
oZkoSYHP0OjC/c0KngPtk/GhPlcToBZZxLrGMPvpAo6HuG4GclJnnCR5m5epagf4ntCZCY+p7vw5
M+NabEnII0xvDXVZwWB9ZiFzh8REVE/91qjdtIIIIMfIxyqcn35vjKus8yO70q3MwRE1GIdkjX/7
zIZS1E3zPRR9JmzxZDmmCnRcDANHrbKDEYva+tE7feZEeLAFWzyYuZdKS1WFAwUf/OmDkc3GqDte
nlPnxp0fo4E14E59MM3gNLeQriqgb5aFeasn0OWMciuKY4ZKi8ckrTbFlSYonV0gKIN/rvk5Dssb
gz6AXTR4Gxgldg5aqziyGZXsY8GJ6UKuB7r5Gz8wdvQzhpUqMJbQ+sx0ojO5qTM789FNNCt0Kic+
SEvzcC3J0Q4RvX0F6BrJ+K+B6V0pCPNvsFq9MUtvp3m59oYz6z9DHJhRiC8Hgf9d+d/oamRPugnz
r/zc9ZryTlcp3xiE87bA8/4+twzlHcX8zDbl6HpIrf/Z9WiwvCNCkPJKosh4EQzW78xaA5w89xHY
9bQnSZq0v9n3TzPrX2Ivf8AF1LKF0OwFCdiN9j1d+89ee/foQTy3c55ElN+fvJj+JyRwDbgafFJn
NgJ7dgJA9LaPXrQ+cCht1HJQYne0jAtRES4SFMne+NmLE7yAFpR5sRe7Yq+gMKHB9/DGRHfedOdL
3rsnSUadhGbsSt1apGvrh9WP/fhiuf7Ci1x6i+WRCJjExBVhGrJuNyFR6yDreQzD/dKnL2b3sldN
fWZgegv52bBDNQJ9CH/kbQ9lceYYY2D0hLiYSWOsb/2sue/F2Hzjc1nEbTxdQhUlxMRV6hJ/7ukA
aWD7tvueH9ajKkGDYYZJVJO4OORaNQTct+2cZcOF11YUdIxit/Zr+azWsvaLgozscGRm99K7XGxM
z+wMVGlbBE9HrLir8SZGlvZtT2SxMY2yL3s9yRI3Mtthz5BaOvVM4Qiq/aX7XuxMrTHUthp5LIH8
pSQPhhD3tj2/9MLydN0bjEjmRWI3rxdmwmlLcv6mZ7K0uQq7Oq7V3IjdENiuJ3ezmNwgHktPng+y
4qI3h3xNGQVhE7l1O2NWW/Wr4v2dutA/AXyJ1xEV5LxqiayjGsfky1Sl/gk6q9bJ2x7LYtOryC8N
eVeT03yYCls51lF4YZFIi+3uwdUZw4iP7WskNyukXWx1+lmn/22MfehiPNrwGZSt0shYgf4QAbXp
kQbthrfe+eJVdlhKFGVYJS4iE/UqwR/U7s22fOPjXmx6bCC8yWfI5CJsTbAyQxt+wU+a9l8/l8W2
n9J06v16SlyDKTEAAD1bjUZzzGbkpVe62Pe63LbplPPpRXSo2xtad29agUt/KFVWM3LtMXFDuTtN
vSQCMl0cIWq8cM9LvRh8sAPRQv/bNVXlJI/T9D7INeUI6uylD18cxqVuginvlQj0lx5/qrB1QR0Z
he83xpTFzpxSMSxDVY9Au4frqc/pRErCMdDuS/e+2J9JPraSL/Jg5CTJHU/LgG0hs/q282eJeIlw
akPuHFpMhQm7iGS43H1922JZ7J+smSIhCcyQGbvopEPxCa+//m0nxNI1SULmq5yUMnKpP9VVCLs7
NdLCeduNL3ZP0xnNWFXceAzqLVW0aJVER80Xnj191GXzuDOBGssaNx7xsaKS3SI7f/GW22Zu/jS3
yoZZayjjoyujMU4axdghe2m8aYXTVnn64XEyBmpV8+FpEMF1cCr1jXe92DpDrdZVypnjjklvBzIB
Vjdo3b3tkSy2To1OzCjqAcukhDhTB6Lq6tZ4+7YPn/fro6Mt8YQii9s0AiubqMnGk6xRQ/G7/3/U
nVuXnDjSrn+RZnGQONzsCzKTzDq7ymW73Dda7RMCAUIgIeDXf296vtlThdudq9lXu9dc9OqxlSAU
oVAo4n1Utyl6o+v2xxiVd50wdXUQKI1MyCfRhxu/5so0ZyRcJx5iZGgfX5ui85FxWZ63TctqZ+uY
qOwYLyjiadwXQuwtZ53e5KzoGlyivNhOE6R/D2M4RU+VN32grLgkR3H+bv9NW/0neKPrXnjegscZ
prY8FL64awkg06Xnhk07Jy6H3y6WNDDEo2WDEl/3vS+uknbTgYqudRCHUNR6LDAudx7U1ckewlDb
lt9aXas1NY6UPqqTXXtwVZ2hK3+bWf6SGCyoX80aHUFemUCprm0/40B7SYD6d59xZZbQcsdjG5RM
QvW7PSRkSFGw2G8KUtD9/vYztgR5qhI6i4eu/AwJSkBULgm4/+6xVyZJPNQwQhBOYPVNSdZ3aDqI
iK8uSK38bvSVUXqVxzqXYHReQHgsFI+4www2fs31dtm7glgCo5yKP7Epy4yjpH3b2GvQU52UvrNn
eI1XB+qADuaPQ5Em22xnzXRyI8hDARqwDjGaHCt2DNS2c+AvrS3opEJ8j8ZS2I2BBif6zWwkLzUL
/eZbrnEFPkqwjBgx302CLHjVQO2mSInbdOqh62tlVJ+QaiaBOAQzgM6ew11Ch7T6cdPmcC41e71n
snG045RgdPTg3dfSfdfgim1cKyvbrHjPx0DAFfYE5exQoTjIZeDbdp519zgFsmTUIhIHKHlXEPgG
FsVvtNhmnmut3qAvbOHNePSEdLulexd1L9vme2WbQC0upihiwJ9KiLZULh0fR5ck20Zf14USB3CW
FOhH4vMCbBf025PHTc+9lpdFx0PrQBY9d+JUaDQ51SjP2zbyKpDtZ546DX7AoSEKVSLhl8kig7Vt
7FUsi7vGuSbnfU0CpLUXM2t3dmousJl/Y/brXkr0UYa1UmgCUzZFJf0y7kdcqW988pVdiqGOGkHQ
gaTMLQRTmnFb2BOtbDIOlDVQqkWHiZpvu7q+Wy7VJv9uOoK3nsTrk2VKUoMnBr6syIZtG/y69Lil
DkSiAS0uiEyuIqighFzst62OlS2m2rTAbIywxSVCj/ZdOJcX+hV/MxdnYfjXXhVoHM9NFNsNBKSq
J/Tmf2htK7f5prWGLIQpC1S54xOqmr7vkzuUNG5zH+su5ImGMXQ+sZHR+bmwh1ZsW3TrC3m/pqTv
zw3nENX4OvtLtizhxtB1LU0FOFBhTINlN3XcHrmc9Q56HMU2M2QrM2yKWg7edF7UivQHMBSh/mHJ
ti2MrWwxBD1rVkAoHlTRdn/GSeffCraQYeOzrwyyTqN+rCA3eLB6geyBmI4GUPKNz76KXyHq7SVa
IX5lstefFq5slIexZdNGC1rZZuFBZaQqOsQOdQVl8imrknlblLnu1VBjLOpxgP00jX8S9dxCHhC1
i5t8ylnE8rXlKx2Nce/OxtkcYzo/AIm4bbv5SWV6ld2YK4A+Ua11xkYmkOkBuh19cdW2/MO6WFA2
shoATxSH2QTdnMfFMg9ZXNlp42Kkq8RP7zWgYQn8QE/ociNr+63SAX3aNukrK7UdYMWB8+C3/GcW
Ay88bbvrpmuugOV14PBfEXwD0i1CPuyitPE2rpWVgcZalRCGx+C1UydR3i2k3BbVr6WK6iQwSGXC
bYHn+q5OiJ9HYo63bZt0ZZrxuaqKtzY+jMAZ3lrPa0G0jovDpm/5s0n91TKPUB0oG7NEwDT0xb4f
aXs1O/2/FT//8JbnZ5vCa/OUrV9hKzJRXoxdcwQZcbniBho12559FcrGcWcm35TwhNwB0Rmj0FpE
1bRxZlbBrCRA0boUeqJnPNOpB+Usn3DM3+bQw5WBehBgTvtWR3liu+Y+ZdBmqufKbHz2lYW2jJcz
50WUC4kaMwb69JEIUNr+ft7PM/AXicK1XgjopWPLSBXlTaWqr9DLWt5VQ7hkSoMD63cAE//975yf
9q9+Z2WwkRST6dADA2ZM799g9/YyXhZ8m139IkM9i2Bys8JbpFH7qKkOr0CPlduczbqq10PMqKel
i3JjJ/vIQFM91SKe3m2amXVNUInKfCCM2ih3NomAtTTJS0Ot3Tbv67qgvlnEJG0d5e0cVCciRfhu
1MZsO9oGa6sFA9UEBqtHyUCBVSqbOxcwsi2Q+dmZ9MqfkZaEGrL357VpE8jlgwJz5xlGNj782mwH
TkGHwvAQCFa5Jom/bxLwX7d91pXZxv6MRvkSi8Zp8agJ9MW6MXHbTna/lAiFyBxWBb6qLJvyOhzY
dOIe9LO3PfrKVpnnN2lbwJ8xOulnptrgh1BlvHH0VfhboslET2CZ55OxzZ57sTpZRH0b18xqh029
IYzBJsSaSQBqnBwYMn20RBe85W+82LpSqAE6uhGOs7ywVhynpKaHMfHktnTlulSIol6v6il2WFPJ
IEe5sTkMtNm4INf1PKVDQt4KgmdnetobD7JyNmLbitbQ7vU2eI+k1kMFQFgOAHJwQjiW7JYAjO5N
K3Jd1jMtOhoS68GY0CD9IFhR7Bcw27btsOu6ngaxDoqRXJT3rn3ShFG0iNFo25FpLbtkpWy7wI1R
7hn1TQ5dehWaSm0cfGWpRQMlO29JWG5rFu2LUNqjAMxrm6X+FGJ95X9DCxiOjKYIrChP/KFpHR6r
uCu3Xcn91Id/NbqkVR/WTRjlvknIseE0viZzCL3LTUtmXd7TCpJ2FR2wNWk773gSzlkdT5fAdL9x
BOsCHx6ZGdDjlOVBBRpY087RLlmqSxSb342+2lZHDnp8GMBUqYSIE0eh6d7vkrTZODUrW01iS6cx
xJLscbV9U6G1Y+dBQWpbNLxG7wR1asCHhzXpMogyAFLLnCTikgrveXP+izhyXeKTVEGpGhZEuRUD
2EODHm4km8YrqXSy37ZyVrmlKRbNwju4MuhHzC+Q0Osf0wZwpguz/7s3CN56ypKCa5NavEGfqvYe
epjtDkksLH4dQ2xq2yus9ljRRQkWTcTysJuiq1SQ4gXbuPu6bfTVHtuOZevjfwwkSACAO7+Mj4Px
t6WWw3VVURNXJWBolOXLklTHqadNno4R37STQO/97ewHUIz3se2xPCnKGIdAHh9RF1Bvyi//IgRc
M2lxwMTSEZREBzoE5QHF3MEmywIO4u2zM4iYaWhpsXyOhDu07ex2odSXgJB/7XSgZLga3UtENCw4
gZOhaE6q7Hm2sG7ZFGyH6flXX3l7ce5jics6zmcGX4mKwuSERrRtF2HooHs7um+4K4sKUZ9nmu7b
1A0Qqyna+XnLegez8O3ohkk++h2iPhMGwSEgLoWUcBlviljBFHg7+uhpOD6CaLsyI6ReoZPYf+8K
FWyrAESr0NvxpzjqHZsx/jDPEABLljg+8pGCIrJpdtalRhPpZAuZIpajHMN8SryhvF1qNV6IcM5b
3q/+PlzXGqHSdSyj86ocIChV7GrcwO3SVKUPTViGey4haGRxVVlsM7F1CdKIGwp03co4D3EdDGRm
390r51ebjvooF3/7KXBoW5KWI0FX1FpnQQUuHLoj6aYwFk2kb0ePJhdNXocgeUZBwgfs6j1UPBf6
fttnXhkww4KZ6YR4avDceINbRZMvvdlWHhiua5GgYdLLqWBRHqFCxt+1vRpA2Cz7kG+6R0Nr/9vJ
8XHpXhdwPbluguWjTTj90afJthwOWv/fji7b0I0ji3E+Gafp/dhS/4EORX3BBn7jmdfk5SZQgYxJ
gqkPfPMOUun+Lm5qtW1HXJclAVdBBGmHOE+NU/yKJ756b7BQL2nx/ubp15VJBN1dnRc0ac56m2Yc
DXA5mRHvbFqWa+HdSlOb0E5BoGGowvumbrzbdJDxy7bRVwZLJUtaIdCPnwxoqCM2Tj8Ufec25eZ+
otle74mDh5ZI34ZpHlNdndUywRntpnGbs1mXJ7VcLTYhUQrZHYniJxY2X0URqu/bZma1487oC0hH
oLryISLzRxSEof+6QvHm07bhV+YaxUKmZTynOZGBBoh1qSO5S3k6b0qgQVrprcEyrx0mkSiez7iS
geijSTPP68Ntnngthgn9SGeCtuV5zXyo/58RLIpVZr9pbtaVShB8TRVF3zAkFg0B+9Mjp87Ul9RD
f2Ou62qlcoA2KrqV+TkdXd9ApjIEtiAx28wVGmhvwsAGiFMw6nueiw6xcQTw9b1pLd1WcxBCzePN
8KXgaZOIkedaed6BhKT6s2kb82XbxK822D4c5sIGLXhpDuWEEbB1QFfj/nHb6OcP8ipCjqdUcSQs
SC7Sxv8QhWdcqBPDt22jr+x16WToITgmOW/m6WABLDk6Q/yNn3Vlrk1L+mpIa54XQ11Dp3KW7+JQ
hl+3PfvKWOdJyel8yZZDTj64Ez7Rzzii17tto6/i48UDyDayM8lHKJi+QFtTXnNI1m7K6YLA+far
0rjqAmk7nrfLEuSuq+5L3qhN6Wgobb0dnDfOB/XV8TxmpINI98Qhbgs+w6aJWZc08RGysUSO4EWM
rDug5r86ugBCq9tGX5kqFN9swRZGctPWxXKlAVd4H/Ko2+iD18VNRWNwU1oAwOLHMkTBh3Odvwts
6W0zqHV5UxUjCtQUz994Jtojhcw/hbQstxnUur5JMiibDwKuxs69vhHzXF2B2nHpUPUbH3+m4b12
Nding3hOGLzwbOurAM3DH2XkmksnwvMn/Isz21rYpetwUpuVI3kiLCt23E7eEV1uNpdaSKjQKihX
bjNetjJelLAldUMnks9D7DJVhAEajNSwbfR1uVOpIq8uiwUuOTwzlmhBM0iu19vCv3W9U4laqpQ0
BZgsjjl6DdJY9EEhMdLnmyxsXfUkUjWbKfH00QD6lbOQuVPVDRu9w7rsyZCAqiZWw1HJAlixeZRt
tqhy+bHt4Vd7LbUMcFU0oB/jdOr3RrBh3whZbXNtP9V+Xu21lZhJVAYNOVKL6FKo2h3BAtrW2QVF
z7fmxUVKOAkZP7IZ+sk455PoOx37YlvCaM1V8dB0IACyL04yIB6EkVpci0eyn7au+tV2Ow5aKQ52
xSnuqJeNwWhvTSeLjatyZbELkqYl9YL+NFgDukNXF8DVRaLZ1r4MNa23ky9tGzbSJvrkJAMjPsFX
baFXsm3hnHV8XntODVlej0uoTnWAQR1RP9A9ytC4benjNbhESeuwLidyKnX3aXas/V7Hbvi8yaLC
s7d+teb7ZKxcUzbd1RjS+g8GAeFvnWkvFW9C8RPj/IXXX1dBSesFM5B+3RWE/8PihiFbxP1jbMKQ
tWCrCaBl0OAzVN5Nl4DvfCedI8kRnJqZf3eQ0jtf0LVVX4rMG1RngeohCzF3hMYQot8ROYdxHkdE
VF80UFhNFgfeNIcg2TRRcC2UlV2zCxeeQn2+HEP5hUxhh76whUbO/xyf/8qEALLUyxOoEn193fK0
bO5iAfzRNSuSrvhsW6ttmXVqmPr3nta27iDuaQytMrwEL76QwPkFz6QXqOobeBwGarVTaqcC8Azh
9JhRCnrbrlNzzx+UT6vptjHTEvVA1o2J2fsUGOKnbkRm8E7h3hZSXxVqRqunWEMabMzcVHhTvJ+7
mfUf674HTws9B213lSZQps8KMzaj2o9eXTd4f2EXfbX0NEXTgEeEfgm6OmzvE+WnkBx1PY3MrUrH
QDfgqUxJ8q2hna/vY8G099KYegy8/eg3JU5fClI2cb9rA1GAkRQC4zmDFoAxtd4POqH+l6X2mNCZ
S3RVdjsIC3KvyVCzHMQqSwOEij1SO3yEJhl3XN1Xc2vYY1+wASMkjJCAZTXUjNkM0TJsRQ/VACba
fRosALSkOJt0eCFO1Zybwce5c0mSsn6EenAHMUVs8IDVCTaz4W6wYQ0sfElQZwAcHgtMvTNpHBUa
NNOl6E4CssjkcxOaeWizElWFscjGqWknhRzIxJwDLaJzgwXOsAp7t0NL3hyGN3NVj0ireaBGLFCP
bWNWHaEqVUMIVi8DYbgMaRMeQcoVdxvdn2M4OPfBlkEiPmjO9NhDGQB6NyVg5cEEQQMC8qa4iiDN
H/1RDkFd/TBeTJYqRyH5EoC1GRH8tV0E5Ml0qia8lX+cGz7U4IhDwcD3Mr+N8buHNkWZHGzCKZv8
8IZChFVWVpqjN1EntiUvZDEWNMVeLOHyFZLQM/kGCbsaYCDKjN6JqkubQ9g5PbU37SzPBhZr8A0O
6CdX6bQXrRrT6YaWKvT7vPLiyLQHkgoTejuo0oF0to+TsnHfA+Qb7FPSFHM57I0yPNpJW3yOpl7F
h2owic4AHMEy73Vcmq/+gDn6pqshABFyaRt/vm69tolv0cQ+BE+Jxn2nn+HcWD82EWBzzpfeO7BU
avpNuRHUBUh8LV+DZYCYHZ1jyP74xfJMpe+Kb0UUQQCwiFMRL1kRTkLzu6lWRt46I2cKetBEeQqA
kBVYVPKOLiIFtxCKM1NZ75xMe/FpgHeg6tBXQCuIfcAjp67rqphHaPCpqoAUH63nyH2KiDcs3yfS
j92HaEhJXIEOgSSyl9mQmuVR+Bzb8b7GzuC3u9rFsgJkQaPkS4POh2vGLh9xj98Hp9gboXB1RKsj
0JlZA9Uh/QPNYR1AHgVUU0yHEnKIpyQA5sxJMGaxrSr9GSLjqF7IJwRzdQqu5SiBPxmgvV2k2UKo
9jDtMySuXhhcafrUB62LPoczMUWQpWPTUzybGx39UZs+VI+lGBL9MqlG+U1GJ9rZe+5VwfSnK8aq
hlTb7HXlseZs7KFApTsoRYEkK5rSz10RxSgTkHMfyuBWjr43+oB6tjoc933CQ9QR1AEZ/JfJutk7
xFRG9IcFTozUV4MqUlXnsUSiP4es/dDf67GyrcpkOY0LaEcQ438voMzgfcFntSCtJFPCygZkUc+l
ID0ZaAgfRoWaFPyduJ3clypUPSgXcTV5fp8RcP8Ce5S6M0RD9aeLiodIhETvA8MW78orqcF+EUdj
Av6ZdvzbLOtRPMq4dvZBcc2CI+amoF9rsJF8dBiCqFZ8wEZvK8BEEtkUYyaGpnVXiaaLnlDPnjiv
AACywh34ztCxDdwutrUtPtDUV+bk9cHgXoba0ZbsNCsFsK61mbRxu85N3vhoNfzM3VCJ+iye45X+
zo9RT7Yv6iVNmmxQyn+MBTU2a+u5DKqso26qPxFuo0U9Irav6nnfszSqups57pb44Pyhm25w00eY
lwUBYFxHlGv7dM44cmOgjzSempsvrJ5oybI2FQ7JSaF72lWZFVDtkVBnKMRDFdseLpvzif4J8bG6
baCzXBnfZei96TugaMD3mz4NSZwOD42UlWqPwquETI6tP/aJd/ALn5Q3gQLWd35wySiDdpcOc1As
d+Gy4Ftl2jd1jwICM3vc26uANCCNtBE+brvT3flwnZklJN1jZ5IBZofOzDnQh8UhyddmpmdFmzzU
2hWfOVEMIcHUm2D67uPdF54BIlON36hzKYrSpsFvgcshQPAA65K4cFcQjzudQUvQJU+e9VG6WqRD
OaYZq2cc6X+UfBlnnXe4OUo/wAN6QZmNtAS0zwsia6NjH3WjrLK2FcH8ZdZL199w0Le860rHi3tu
62UY76g3K+PtjJYlCxFbLHACMutgj4v4MLkBC2QXDCb2+13IQlOq3TwFzfQRXr0if9h4BnMzqwKg
jI8FtFLF9yqt2/65T2yogC9XoUj8na4jnd4yTydgJVmr5DiALNKp8jS3UwnkXjr6bTdmmsA7PTkS
j3DJlGravgsjsJGueDqZ6HHxJLAx0Cwp2VLtAmOKdtj1mBMwa/wiRJUHQlLrdlIUCm1FQFOH9fu0
VdjKwfMSzPwBaNNYfO/Ayhw6lAM3zs7ZiNt4kGRkB6WYjLi6Cj/5Y3oGOele4QCT8cQuRGWTgM6T
fxiWtpOwtxkBIeBoNZ2rGxaNffSEy9kwfV8u4PkYfInA10jCRrpskf6CnC6wS0shu+sEPOHqY71Y
1n6NgxLQv4y24eTrrE57P/pasgLbQBaUUV1+KuaC98B4JgSxD1RcGddXzSAqXmY0RFX5xwFkR09m
5egJggmMjMHS4nMZgyVXIo4NdiVkOyv4wZERH30d0ICxiKB6HIszSDx3/EoIO2AG5Tz5t4g5QOwN
a/jGvFv8s9RXu0Ai7mVWoZT5pAPXy4wOTcg/N0uqhkc8CoOT47ZuhhvnqSF4B8Z5QrIUlXl+Fjet
VTuSSuPXuwrae/xJcTr1V/5U10G+UHwfBNyjSj+YWEw9Wh6HYv4MFEMvbTYLEjYm84Wn6B1ZYBOP
3lyh+CzrgNeTKiuLiNUlXGxtgIDTsyoqYI+nsQWxynO0pPIQpkMRfx8kFMy6rPNYij/fVLhgPbEG
u9SnZeZxfD1VYN29FD78yddFYcIeZW/Y+CBUE473EwpbxDVKoWK02+H47JJr0w69+eF3SzsePC+N
mc1G6wt14mNY2RfZQXbjfYiiRPE0OhJalSk0Ks8fZTlIfcJ9rHBQ5/eiWH3sPdyZfluaxG/9Q9iP
U+SyAJeE7lmmOkBAPxauY1ezrlwZn5qiqtF4Wgpim8znnWXffSsryOP74EB/dHAimB9k5EqGOZgI
x1eAPWt9My1NvfzpoXjvccZRi93GlpwpwcZ67yZl0XQSln2ZfijLshqbHU5IPbsjMpXycwB1qepB
IgkR5H0FO/yzGDRscicZTxm6svw0RA+lT7+PXJH0cYZCwITDkwP969R6EOq5wiV0Yp5VHRjxZQZV
D68PVy/nhxiE8QbWVs+mvSvIXNksKIRrX8IJYWTWASTjXVVd0YH16AGOdBxtKeUzY50AYHiUc9Cc
6o4qDS8whB8tqrG6B8vHUR6HyhCiwUFuE/IsOl0E32VtnD1i5wMirUUBnZ9hW4yxKv0qGPaeGSsP
SEnL049t19YUPjth3d4vbdJ9mFqKfCRmeYERDEts0FRgAS4dH8ngDFLPVvK2OoxME7kfk9HET6QY
ANXuR1ALThXgqzVaEaa0BoVrkUsBCDu8z/MEtiLbqba3CrtNwYdsiSpgKj3PiegJWnvNKHe8jWsD
FJSfWPqENBwb8moaJTyho1Bby+kSM1CehyaJD143jMWwR4sy8MoQahDtLYLPeLyOk8KPDs1gAXuv
QljodbO0ET8wulQ47Malr8GSlN5ZjNSqUt6UDXU1akF8J82VNxub7AOcd+v7EcVXw5UVC+5YI1Gr
psgsnjA6xW1RRvcTFMHD28bDlcieRaTq8LBo/4ozwOgX74b3kVRfi6hJhhcb+9p/8GtE0TjAoUUp
eii6QfaHfgAH9DZyQdRdUa4NfL5vR++qpL0/3aKDFAoUWVQZmv4hVdlNeVIuY/ssYcWQdagWXx/7
EIeah2gcaIfQKqliMSJjFKTNXS3bYLkfI0x0W+8smTzQWNkMoidwjhEvwdTmZI5TqG4GEQm33Sqs
CSGs0T4BaKsAh16j/wdXLRpVMLg3/mNbEmWV2gMIG3Y19gIgUE/f4Hrdu5cgxG27LApXefmgMTZG
nLRcMQUqiBt8/TwnHX/c9uyrvF7MgMpuQ+WudFT614Goq0/niPnCs0N3+q/zP6vEXsVCqQoi5JUS
nAFrTKMFmoo+7fkVQy0SWtcguFjsTRQQLPu5QR2jB03t72Uqz7LnqmD3JRaSQcIUodcy7WiX9kCr
0H4OsRElaD/cU9sk+ANDRwt+DLRKu6ySXRBnoMB7xT0qm8vxuhhLX2BZD7gTq2w5XxLCOSfK/iLB
tW7UQrH0bIpqcldpjONDPvapmU4D990P5Rlf7iVEVC7dBf/mhmbdtjVpGZJxmIerEbp35LouVUoY
RN19T+1TtSANkzG+ULZHNoEkdieguDZnKJHzCdCZ8+LNGXYMNxx8ZkifTzUf+lPaACZ2G42cyF3X
omPOHqiRJLVICPR1O9yXQR0hIDOms4mBWvIwdODQL7Gz95AIEDg8DCLR1+f6MoCbYi5xqj6UFbGS
HepJVfE+6MUMoKKD3wmOMipAex+L3nfPjRpwt5HV0diIKeM1hyAXTrM4v89HHTIfiRi9FIPYeXzW
ah84qA4dmoJMw3hNkykd75skKqAHJt3g2nL/0yT+ER/qt1w7dMb+X6zd//n/F1Z2vqH5vYL9TpT1
99fYivMf/w+zIvoX9aFDD2j32dr/F04GOft/USgzUhpGuJsCB++/wvVg3eH/AeYC2vRRFOCPvhKu
j/71EyYGUEpCf5L1/olw/VtjREoFmHtE92CUBTHYZOuupjCuw4r403Lj44oISchERWBq9knNPwQt
chwfRFGpL69m5t2/Tf01Huhn48t/PUDkBR4FKysCvyJEzvIXPlA5saLhRZ1cx9lDkT19ur1//3ip
2RQz9MrL/Pobq0qZdB5pFzGZXMvs5Y/nIrvl2YW75Z+tR3/3GqvLjDnqGr2k+Inh8Phy9/yu2r9b
dp8B1L6wGf9s5fm7Hzq/66urB037GmXf+KGbNPP3z2KPl8FJ/8It7QqJ+MuUrS+DeSBAXVb4LJK7
faeOcYO8ySLyKOhwW9DveNjsIbiWxu99pBe9BhxdhIXIue7AEMlCei2bNLOd/bdz+W3D/IUvub4O
p/N/pnnJHx7S3fG+z9L/x59YBQ569tjIa7x5k/0hds8muw+yS9P7dl8HviIOkhBYoyAGgsZL1xX8
XcGXqUljc8TljTsQCS2hqAzDTBckfvf3Bvb2CunfPxX5SOGmMWh0QMO8XS8d4QFyndockXdXzwVL
rttlqk6OoDbHpc5kRupLShIrR0ID3DQBngODjhMGd7KK7JA1rtDsxsATH/whXzwXZWy0/R6yeu11
g8j9Qs3Oz/uwV0bx8weRITk7E8oYCI9vX5ITqHj0Ac5WukHTW4DrmgNt+2gHMnq8t53Teyk1P5pK
pAdhdHzDWN+dBt8lO5kWOi+kcX92ndd3O+P7dsc7wGHqspzKzJbTsicTr54ITgDZwJr0LkZTLIoF
S3VCBWtyRJ2pOZTDGF8hVdnckErqAyiV4R5dfzpnwZAA9QhZkEiGPv6tgfz22Fyk6rz1cZDYjtDt
lAQM3KIAfMCVj1MGQseNTYs87ISXp/X59Ibcf/73q+ltDIWNAYXXALGCWohLRBqt72xnwkIuvUWj
baYJdo7xMQcT/lKVxdo8AiDdIY6YRgGlXoqN6e3nXHpUqiIHSXNj0v5jl7SI2jRz720U+xeiwr/4
KT8B0R2GkmCbXRdmBZI3qI/lNJ+LuN1L/PIHIN3tIVmoffr7ufurnzqzqBgFcDEEnurtW6lmTlQZ
ejRf/IIdAHhYcFTHVQCOhv+s7wifCfxn7N8+lLIiH/dUqwmsgnbpOFjqOW7z2GHBJd3e1ORSO+ja
taAgIPXQpuNjKSA8WTdJ8MGWg3GpPcXcD360nb+IXV/T8kfNU7i1ZYi79+kwpvUFD33eS19bOwV4
DiAfxmIo/dJwrVDhBcJD79bIj0VRKJpFY92/oF3Mybz1yvKTYXH/uUSshSylPwSX9oe1c4OzQSgG
8hD05gGv8laG1jSB6EY61CfcselityB/y04TUFa4r+il9xSMaXFJp3o90xSu9GxyiABT1D2uhXSS
Zuob05LoOEKs5wSvW7x0KDLbDX0c4n53UQfQnM0F01jbOmXUx6aBf+BYYJIrp8oavkDkPFEntOQW
mfCYuoPyYnmhYmttFT9/JUUUG56BpHjJt1bhR34xwwDVSZuhufEbrjJwv0wOJPw/EziDe8TO4GGP
wGQCDhSsg4diZCjrTPBCUZ8uexfjDBUvF4UH/+KFkDtM4Yq9BNm+df9KpfSEVuC2O7k2UAiSAHMo
8yKlIthrDT90oer+15/Dns7wbj4Y7Cz6yXl9FQ9CzINPMsDp2Xln3ikLxU0SNuUOlwv1P+ouP88f
iLQMxxCYXgQeysqrLJYYJVg0nzzO+3vG6/7odel0IZT+ddnBrIGfxIEGhG9cX75dECRJvSJuhvnk
NygkNq7sT0S3X/7eF//FjwDvh+0iPXN2o7UcymCw2FJSuVOn/OVQOTW3AGsJ++Pvf+YXX4HZ8hAH
pfDGAc52qxlTyTRp6tf/w9mZ9kpqZFv7D10kIBi/AplJnhpPjS5/QXbZzTzP/Pr34fSV3kqSm+hU
u9sttdUVScSOHXtYa+3RB8KmfjD7Oniryk39rpqtxW3naf75eL1NeLyekM7gQiIA3mkmD28vk55V
YT+Xk28UWvhswGk4KSJtwArltVfbY+p1VaeerCQwGAQQlwdHt2OLDNZmJCPvAvnjlq6e4i/NSB1G
v9WZxRlUsRQ7YyRPToYe3dfHn7pzgiYmzxXDJTIHfpsHzXLO1HVlZMhVnGbOnNmqa9P2Pap+7n0T
9GDmxq2D6JnOfGuOQdWKJBH27EPZK/5iR83Wt4o2Vi4li5XXx1+1TYc1ojh2z4IYy6vKoOeNxbRx
DxtWZJJPH0VY54hupPVRlsLyWxFK0nuavXn7I8lt68sYWNYnyH3CQt4TPWan7DM7OfDOL1ojN2+t
oauC2eiyYasWZ7oewy/uJZyMREtGWfZD9mGgnDgN9kUyqZ6f1YXRD17dASVi7gtBr4d7l5VzGhlD
5WqgscxLGkxdAXXHhCKbA9nJvIg2xzcljOeP6lSIxHu8f3cXgJ9r8kAz/5hX+m77JmZE9LlYZj8x
FfOfIpDkdXhE37lRo+pvRjVMzjS823e9OZonVZ6PRITuHup1fcsCuGRweszqvt0us+srXcvr2Z9F
HThqYWuugp74ReR58wdM4fhtwbcfGM2dibIolRvB4Hr6ozib20WXfukmqDSzv/bC/kztIevdMG1L
mnFK0R7Bw3dXU5iSSPjHlOktt70a06kZDH320S4YrmZitrFDg8101UiVD8xvbzstQRpAcKDzImy+
jGsfjEzznf2so6vN8KIYNz3HvW+X8XiiYzydJtMESv7Yil5Cm63V41kYpyirNs57E+NFiogWs51m
fym7xqmXKOsvaieCjyK2Rs1N5MLP5uFcVWb6Xabh+UGbjFNYiNQVDONg4tQQv1NIW+DvZGGnHgRm
d68K500YiOaVLlM42+6KxFzkbES635+1Tnejop2/gJORRkfquuaNkLOjzGXvGGyKgszWZJQ3dYtb
AwuQkbDQOJJ9PTMyhiYX9rtatOXXSqvDU98AH0Px50ipbHdRHCFzejWZyudmUbpxg6RH6uLX2ZiB
kUm05oQeUv1ZjZsIMWOZyRBJVYojLa0d+6Z4ISjfE+NTpN30XoANkFR1sezHo11pADTsVjplwWD9
Ay6i+f7Y0nY+UhCTgkjTbOLFrWSgNNlBlprm7EepLGFFXZY5emz072GrFSd+R+/QNW9fG8it7xgR
o0rEqNh3k+qNAUKcQMrLl6mLVox20+ralcfkleqZRIwvC+GN1420eEJvDQdZawEYc1r8PIHzS0KV
+jT7+oPrehcKsIrBPeWjGGVubekTch2Y6F2Wit8tTTl4ejAWsqeYOsDex6e1rfK+fI+pUk6TGQND
XrTxR4UByyRIJcWvG1meTksz97XHgMlwcUW4bp9CHfhL24Wa5Y0LCCSnArYWuiCZzcjtxkw2HbnS
09iPrVh/Hf3rv7tNhM4gW6xXuWNsBnZQVIDSFT/JrMr2yiSl725o0XJUXti7Ir8utDlWctUsmAUL
MbezWAGptSQ71VRnn5SmRvDy8a7fpfu4OI3n2uA5JwjbXsi67vpyTAu8jySZLqBd6TuNdPXaTlP+
Oddb80PcqI1HRw5Q2OOld8IJDQGkdfw8QSbikbf2OwdjOmcmvmBGxe+LztAE2W2YAv2JdwGoN0Ae
+W0oBfMTEjAguYcM5N/jX7Bj26R3fLuh8Hd1m6isQvm1bbSyb+RJtspCtu34FPdtZb+KJ/FiPFg2
+Se5uGbp2zpxMQPyKNLO9JkDrnlZVk1eO3f5658uMhQiJN5Wee363G5ou7K57SkwfcZoG9Tu83Gy
vWGM8584oih12yXQ/ni8gzvGyqx3jcIa50gDbbOkmpaAaaLM9EsQe14TMhxdzCALSQGPBDF2Hmab
VxJXt8bMd+NdiIwsJesUjTJ01/2ZpyGYQDuQBs+u83WEZmk2RxCBbT9odUk2SYMqDOqlOtI/tzuq
l001K0qo+cCoa/PczkgFOlGdpx8bJarfMGu4+hTWYf8frRMjEJQlVp7LITPKg8hbMXZMlWyaciNx
AnPot8kuRXg9l5fE8IeutxM3nYhGzp3S1c+SHGrGe8S/RHEBodQll7i3gSClk6r/7EJ0ds5q2hkJ
N6gY9JPBVOdvSRjRu255QcprnKhz4wBwjazTkIjuW1HETe/GcaDGXjhoSebKxRJ8LlUl+w5SNn8P
9qqt/xBL2ggoEcr0ITfMsXKtFmKgN1DYMi5RWAXVWQJDKdxZlbTxTZTWHVKLWsO0Q3uYzcTVrVz5
p2mGDsC3VJdvIwRZW3DpavqtlqIc4GDemeYpztryk94PGpDvVpIXp2pbcziVaqf9ZBjHOANsDBB1
qAuFLRlnyf6jt3NzchEFTRsv1QfJQl+zs0dXgsPQuHkqgg/0h4byU4I4TeCZYrAXB4BaiQ5ZUreM
1SUJZDxbbanBaSm06U+li6TuA9OIm3fDCIDEMSK9+RMAoskvptb1VxsAob/OeTyCc4Y98q0bqv4L
vKUCmkq7KF8E8IN/50bVflotU8EvqGaOz4adIbqVTgmgpCVQ7RmhIDI7wvBJF8+ZYiCPPcxq8NzE
sjQ789LZH7u2UhRIF2HwMypgjThDElTvOzkYTJ9vGr6Wfa8HH4w+5PXQjUSuT1nZ5O/7QqlaF8U7
JoU3YmTUASDZ/M9RpiVxEa2VgfIFOXgK6rGHmDHMod/zZ6ROrrSR4uqBrP8ENDbyPXVVFG9go8uF
ay5THTlhmdISMbQe6HHQ84PObR5a9TkuyEqfZYZz9k5e1IpKPXlqe9fKhBxcgVHPg9up8qg6kRjS
1mWmmuqnTVXKl0lFZsAt1bwVXlgzaNsB4yZ+lnqo206qKKPppmYz5E9M78n+mvJ++kkIuVxnM7XA
OitqUzq6WjO9r7Gm4O/Qksu/NdHlyrls+kx2zUCWilM5WxBTQtlovbTNGgDcI9QCGYqYn2JnoOzk
bgQRJAFRwUIm+mxjNuXaKeSR/M//DOk0Tm1SC57Pdv2jZ6qfDryT6oj0v/NO27xzumKSiVqUZm49
USIqu5aCVvOB+DWR08hZnZ5S5vL90YTgY5xQbwq/gcxDTDt0wVHqv+d+dB5Ihq/xEwgGb5fPhRQU
o1ypfoebfN/QsfDyLDtS0lvd6SYzJOtdv4/0kDbO5iOnue9EKXLVV1tpKGeH+ICX35LBWzsyLyjw
PBDJf0fm3JavLSbi6Xme6Yuh6bS+orcfqPVluIYKqj9nCXDtItbnSyvk5ZNeWeYFOakfjx/O+081
gIPIa92HbFPdvixBFRSSEo26vwR5lzrRIMmxa9dj1b+R0kU3HKnVl+kcLRLh7+Ol703J1KihqMzL
gsB218+l6aTEkH5WIR+Q+gwfMsXfYZzKiYsADHitvDSL/tSr+FYHxKh9lHvulOEo3NKqW5MWcrNt
4tLNkaHNRpJfjdiIQubqWhHc17gAuCtC4uxTR0oH40pC48WnD1AheaE1At2eVu6+anJRpAdbch/G
0MqjpgVagBAYM7g9/VSKazFlcXqtG2Cz65Bi+83cKvrT0MTWX4+3/z6OYS3usk2bzbTvJl5WqBoX
pZyl18IS/SkSMbOuFbV/F2kj0lPWEB18272lkbMAGWDLqVyj2Xn7bcMQa1AUF8u34iS9gAiyHENf
8ncimZULGHTFgcHQHgQsOxu6FggZvsU3AsfYLCrkCWyGLmwfz5295yEHyTwbyynsZfng++5dE4KM
OAxswgAlv22cQKwyzE5vbb/UK/UsaX361CXzUdd859RMmjO2SrmWTvY2/lIC5gKBuAGUIycST0gg
fW6jcTjFozxyS5XooIqgqne+kEiefhq9Qa4K1fjbY0umRYwTWRu1YbXMKH1ZuD/qGQL4/liLZ4YK
jcYVFmELa1YJguCSREr0oR0b82MswbdxrHGitQj+XvoSzGYbeoDi8+xdomqFDg41XvpLW+ndcwLW
PXhvFrP2owtm++vKrjgCUOzYA0AAsj1ad5aubLvZ8awSWupd4IOunhRwIAFjz5CYNE1nDvUpfb35
WcB/qFuw5FrKu908qbXsagH541d1b82OVRS5dKJq3HzRsrx8nez0mt0Bx1kbkkyBVFe/ertaPSuN
ZMKu9Lu8JbwMB+NHb+TNAdZox85ZBfQBUCP6MtueDExQBeTUHPgl3HKCkRR2yVcZao11sNDO+2Ch
O0h3lXdidYi3n5Oa2lAbWhX4ixmbi0e4rBL9WSvDqs91p4GAeqqsKWJm3ZIfFQX2DGUtB5C+Yvbw
ZW4Xz6gXgydWA1+WuvgLEVGn/pEmjOxWJah/Xx674r3FKA3y9JPDAhjbVCNDSJSjPQ2SLzUIlA11
YifrPBH5Oih2fH681o4DwfCp79LnJcq4g91MS5Fqyiz5YWbnXjZ0nSeH6njuGjh5XI8Dr7jj9WlW
gPukkkbDd+sVdbnrJuS5JJ/WePRBlevGY7pA9rZNs8KBYiddGyU3DiznvqIDToWSPs875Rx5q7Da
DVE38XZLvgp3Q3bCXI4CN62VVj/1Bjp2npGPhu2IuBj/kmAoXNS2nbUDtZG9L6fPR6eI/4Dc2tzG
tJiMXDd6yadwuQ7/KgOAYUOoj+NZZMMse4sdQpa3grn5/PiI924o0961/1aTwM7c2i5XMRr6Npf8
rF6MN3mySG5IOnvwfXurWNxN+l+Eq/q2bAZZYNEbq+Rk0zkynZE+nPAK5JyPdH73LNZ6CdBofdOg
2HyOMdjISgYRn2NSTUrsrnLtGKJqSM21CWFcPd69vcvItdDXqIje83a5zo6TrBKWDSKm1TxNlC3t
p85w5mT4jctBD33tvQJLw1Q2JoLUyiyrfRb4fdoBD+utpH9GXU0DyZj3OYhUreLzktq2X+8E8Kc2
f+lAurQ7J1Bi+t3CN/ZB1/mUZTNnURbjazZQn6HYWpxevafsJe8tehCqehfX6hlF9TWZ9DNFh0ka
KMx1jSxB8RFN+sdL7ZglTRbcqAzCniLnxnHTyi+EktU2gjN6/D5TGSzZozx4ebzKjpGsIRhPLtBF
bH+9/L92zIEGjCWRvB+m2fTGgtZ3Cmsl/NcO9cJ7vJSyE4HxNtgQCnBpFpZyu5aaVfBBssT2E7st
4Z0NyLAzm2hNvo0Q+oeWeVkXoKQQ9qD02mFwKoj23xuxhJcgk6wD/MfOs4yoBBEAsDhe5m2pNaOw
kTfT+v63VUqj0CorRFcaaETU0dxYCrNT3BhEfDxo9cFe7G27EDQKQDqT2299agx8zER+JPDptTTJ
W/SbgUNZhQYq12C83RFxaXc5clTcDg78LhmPRVyhjqQTLTIb4xoZk7A8TGL8OCI4cyTBuePmbN0i
qufvGhdl/TG/mNQYLDakf44Z+pABgXWSHCIe4cAznJ02k+2Di7JTVCYypTMISFnlr20sbEjDmBV6
Z/tttqDhkneqyN1ejbTlNAdyI50N5gIlbyjzt+klD9uhPEUFekDUQ6c5O7hQL8n2bc1lLW1TixBY
FY/K5kYlo9ZqCVR0v03GXHNtijD1U4PqRvShKRvKrdDvrOAULNIweVKWpm+GPJn+NWaj/yNCIKlz
kB8yQkQw4kThXVDy/CJDD3xCY0kwgh3tguD0+GbundgaXbyU5tfO5O2JFcxjm+QlCnymECFBb4v4
h5ym5Q/wcqhMFMmgqwf2f3/3SMXolK9JBSnt1hXAtw30SMktQAHLWF+0dlB+BFDwZQ90Rcb0oypu
0lUiSfu8tK39ugHRa4JhyYIWGU+HvOa5m/eq19vUXoLUIq4Sje1OoZGY53QC4HfwPt078XUhDbAj
MJsV53y7sxHI374LLdOvw9Biel9WXPtOO5JbvL/erMIrAWCNYgs2d7sKapcr6bdllTTKzsoyaF7e
FNEZXOJ0YN67H0QKBPkJOCLAx9ulornsI3DKpp8FgGhs+AF+pQ69+9ggdz+IMILCIVUdorLbVQDZ
yks7G6YfmU3htbZSu80gi6spQQ//jaVIpSlGKisgaXNCqgjhqFYjpX5chWsV8nyq7Ghyl7lUfuer
kI6h32Tx/G2NvoA/zmMkmz6T+b4rgIUAYo/txUqr8eBpu7/QK8LKlCGzAP+gIni7f+gTxOliTCbA
rrK7xkphneU8Hd3JLlS4TuJoMujOeoCIAXMCAwROtq2tBJFQC9BFll8gnPlUIpSH6MDSngrRDq5i
jEcuf289ok0ulaXy7y0PokiLiMChw32Yifyxp9X9TN5Wt2+DfNB/ykGZqAeZ2I5FwoEAvAlgbyVE
ba5YiAhB2kuV5SMOMTsxsgsOHfwXxbajcR17S3FwBAeEmsodnMtEYAv8mLD8pVisJ8RVWo8W0OQV
WjEcuOGd20zVkIu8hkBrCHhrJ4hgCKPj0fHFQJW2a1CzmhppPLD7vdP6ZZWX9/uXgEAoCTjeubV8
rgbgS1ud6fnNAwz3uPMnJMBOj6/07nrA8w3cB4XaLThgJHxDu6/hrMqlQAKmRDUD5T8nnMrirGmJ
/Poai0V5BSC4jWFQTto4RckaTGp8JYNthiA8ma3dnw0AeXS5piM2yXoit9EFRWC4r2sbnSrwdt4N
em8tAQHDrPVGVt2uojGValhkmi+pu4xC9iuL7nMNU8HTk0b95/HW7sTwrA88gSoI4Dr6LbcW05UL
g0QN9nY0E63yYyVM/7Xrpde8NLbMzM1Voy0/znXajBerUc2aAEi0n1FqbJ+g66/d5jFC7Onxz9oJ
J/AFIDzhuYCp2sZcRYO0STMJk7qTPldwzUvlXdIE5l99XyOzRNvZbh1LDP1/lFqnBfx49b1bRJcL
ogslNpiE64X+xb7zFRpd2wS8RiO13pShFQiNWLo+XmXPLWBcaEHB4wEfsvHpUWhqUyzRdjDTen7f
9MihJMNsedZU/Xy80k5ADR2EOJoUDSgK+cLtB3X8TwsFHiamT+rwYSwAa7gKfQ7DnYrM+KEVbYIu
gx2OV1km2baVkW5vh7bA49+xs69QJC1r7emRUNxFacz5gWAz2z5iZel7ZD5RGEFX9+tvrMJjQrfK
Bl249eyNoaVILym2j8BMHLxUR0Bhz1aXHUQa665tru4KTIdiQZdhLTfd7mqUhyuuIgx8SAZl4GUt
Q269JmvSb1mGvuTTmGT1O6F0qMA9/sIdf6iS3fN18DjvOx9zQ+e9KDPsM0uVtx27/YQ2ZvhOC5vO
LWbraEbqrv2seEOgfewqfefbLzVLJEaUVKFKoonhR2oF1TsD/Qh6JPQOmKI6nfSYGBW6q31p0yQ/
jwrqc6//aNoH2A/yAAi7bXZ7QqBxaWO6WKjZpT+mpGzti2Hmie1UBQH7if9hSQ8enp0rSgiOXAIN
d97V7cND2WMUuc1DZ3Vm7zZLFDsCpZJzgt7mbyzFWpRuVjdMlHy7xUKf0azVI944gAxfs9jW/m1x
zroT5TqKqI/3cse9glX9/4utF/UXB4dY0lToM1mM0Uey5kpE4T/6JWuvE/CxwomWUPkI2MMynRKE
8OQ/Xn3PDZBurI19pN3krTdS6T1q9ixZPiK85XuEx8a3MAXUg5B57+zIoVZHo65FmfWf//qNKfFE
1c+411lvTpqIQ3eaDe0U1VVwsJ17H0SllBYyQNF71owWhcsiZ0RdQZ/U1zRYYs9Cnuc3VgGCuWbX
ayP3DhTQJXDsitTwIzTALkwCKr0lrqsDO9yh3Fjq2hYkLJZX0P3GEClgT9Vi5IZfMsgBrp3SfpoF
gs9ccGp6CIG6VTBHl0qdYq+tAtlBntJ8C3iMpqXWS54sIVdmmnXzPk/C0gmWRD842Y3fhfZNAkmJ
DRlRFAXuMjx2Aa5b3FXXpU8lr+2H+QriuD8xyCj3qE7Hp2TqxOuaCuuihGemkGE/rF2qjfsZUTUC
qTaU1zGUxVkg+eXY03gENt4Y7csqtL8YjveSjG/r7oK2E33UoLhGCoJqaVxVl0qoxFiSNBwd9Bpf
/PJ8/e9aEEU1sqD7XlTKbCAhS0NxbesIBTrRBHXrAPPIP2YjAMtzpZfx29BohtkbOO30rTqVjBJr
ZrMe4aDYxVEovLlGLz8Iy4MSSXdTvUtepjwKUdab+fhhKn6in9ihjwwa/uAh2V1GW1HdK6fuLmvv
p5Z4K8qR2avb5jkcU/MKvULyHju5jYt9+Rj+ePoYuFmIPBv3U8eZ2kx2XVz1AVFs5FlBB3si7xMF
3ehofNLmiDpqMkjJpVRJcA5Od+cjCV95KQHjg6PaZjA26MVQapfmOtWG+CLp5fikMKr2YCu3QKX1
K6kuonyxcpt3spclGmnI5801lDT5qy0hll41snmRGqV1q1ST3ApcqDsMS3cGmmy7ajrVX3QpTw/w
4zsXx+bhXP9Fae6ujxODO0QtMWyuqGgWaNXpxXek4mpyhHC4PD7Zva3F2VP9k2nF3QUFSRUvk5IY
9bVfjOg0MPPKw4aO8IR3To5OH2Cr9Y1kj9VtI6ysRCCBdEivMoL3JdrMts7XjPbAHWWIuny2DK39
GKrBGL7WdFiZeuCK0zDoV22btCh3WnJSZ8k1juzwk+jQ79dRQj1w4ne7yCrAJaG2UuWkgrZ+/y/P
c2A3XcG43uTaGuaqibwMTjHXR3f93kDXZXSFvwlBcXMbVuVZGNfxEMTXcKi546h6DLGjN7ldvR/S
fERaKuoW+Wkc1VacB3mIO9fK9UI6IUe6pJaj2UmiHiR+W3UjA0Q5/JhVoQbvA5dx4xuQd2lVM2qT
K4LhYuLdQmjUmbUwnx1zwuBOch7M16opF9OJrMT+KTRk3xxyczl5E0Sx9LZKOpR15Qa0uTMZov2h
zIncnIFKRl/ahjGuLgI78RHD5+6S8bthbFGtAOG1KrXenpnWDwUi9yK9ojc8vUmMIr5OZQb2Osvt
g+d2dyngeJRg6ALf+S/JNgukbpb0KrQ09Zc2Uh1mh5l+vGRfH1/nvZVWoiVGTwXmLq8I87JiilKX
cNFyw+lE012zYBJOH2ZHczO3kLWXg4cgBb9PJiDFa95u4EA9LgQel17nYlb/KbWi6k5jLuyvqC3b
DM3osvzPmjP4M0E4NnkymNBgOQqQwB91FDWZWze9hkwTYU//Tq8G/bnLOl06mVlslu6kWsXfaCNo
6LS2k/hWWjANHDXLB0ZIhMjIn35j4yhL03XZq1yp9SoSm4zJ1RyB3yFCmDg16gLukL82wP7vvq2i
DFzklcy3Cb7Ab0cF5EQmZ8XQW5Z+jt+WonndHBteSiybJxu64IrAI7++PZ26jTo7M83kaiS25SVR
EzK3djYOAoM9x7dixIHf2Dj4bXwNM2MZcqaXXfV81j3AlOJM1/WVYIP1W/Dg5JIA1Vhri++LkeiN
SpDa1zFVw49MfWw9ID/56504qxAZoxBjwTnf5AqMXhoLhr+xijw3p3wI0jNdEHEQZezcUEr08F7X
lgS97o3baSTGXyV1ii8oaqZHmCu5nMEeFsrxZHhWcn5s13eRG1sHMxVpHQJjTdkmjmkeDQbFhuSq
jsXs94NVIB6d5TOkHHv5PikRJW85EX/JWXKEk1wt7CYkX5emx6y/uL27ilIbmUbKc5VcS7sRXiPC
WnLKXFmEz/Sv8p0STeO3opPs/1CbM/+pZf2fx5++t/5akERjBUor3ZHbG2AEOgPAGzu9ogrOABei
Pqt5H8Lotq4G2tYh0Ni6eW6RIOpPeCxaeWKx0qMZiDuhD1V3gh7iypUDv/GSGQmwAFuQXiOmbFzE
xCQV8nfb+tQpSfGZ0WGx+lRrrXxwMXfMjGYQDzNWxiFszYxy/0htRwd0D39pdgOrqHUnBtqau0Wp
969/4EgicTRA8Fhum+lBHG8Z31MU1xIAuOoo8L4+1VYd/jOJGcndx+e6s6M3i6m355oiCa3rTZBf
zT5FIc5CvJculOy0yVcpkf8oA/1oBPWmRLn6HxpeK26UGJIP3JxhH3djDX89verUQwcnzZLxS1tQ
S4NfFcsI2UlhPh3INWx7GS+LrqwJE2VvigPbun3ZypIY4HFemcuyPNPFQDcqnmZ0AwYoUkaB0i+k
IG9KDAXQeDm4SVg3J+LH5u92LoyDes3epvMwAvIHI6jY2gY7i/XEU6taBBZ6wgfLQ/802Vb1tg+j
xAvIm8497ND5YNWd52V1lITVOkgM4qfbo6YjnhaGhI41jL/luSsbAWlFsv5+bFB7xwvKmqYFxWAK
+VuXrC7wBTsCmSWypHMB7+rc2Un9uTGL5lMKCfA37iZ3hGvJfeGqb8zJ6AjPGdjDXoqYpsEylSc9
7AFgGPlR62nPDaz7BipwzRq27zN48Ym2cJ5eDTRbHL2e/q40ZXFniMsH79ruUUH9WBFj1Mi2LiBp
Y0nKAjg1UZ8Ub5kpNT4Fun40hHjnOaOctEbRAMUAVG6OypYBpZsjiRaUzWX4UARtODmTHS/1Kabn
1MAxYtamZzPCyHwqojL6z2NT2aqZrLcSGUU8AaB8Yqtt1rBorWm2C6F8WljwKgBbIueDiLy4SgwH
GP8QSmxm34u6hLRkdcxfYCTYTG/F6Wyz/DrHiaF58Eib1l30RCtOBThxpAUrmzFrj3/qzoHwS206
ZLwBq/e6vTsL2FM0Nrg7bUtWk2Zx/obixsHV2VsEOwa+YK4BzdYzDoG2CPiR4TW29OlCYpM6+jJX
B/WQnQu65pYYMTQBaqWbUy/qrhg6mthXHbrLJ4UxJx9afYr/mitorDWx+lEzbG9BXMGKjkKx4K5e
YRbQSaJ8CK9SWdZeFy/qpZvC+Z0lLYywAjry+KheQstNqLSWwUGw07peK7K3Z1Ux1pLuwRBdu7wu
n4WBGpSjjnOEjnoVFp+VMRjKd1YgG801pS/qj/0yoKeujfOTAUkdHnMPDdYryNX0v5jTJnK/S5gm
6hldPghHntMwcLukmDS3nyB2OyGqPOHJsGORemKwBHWYsIMpU+SJIrmMr0oT3pPMYlS8nJdIXyZS
81Qz76tzmgmat5cnCDR+hU9RmmemMpT/q3z+f4oT7zguCuIEFLx/az9/syOlWmhWqCfhtZy1+TRa
wINAwAgv6Nr5wB3vHTZyEMTiXOu1QHW7+Rn/aKS8KvnIuc/XoFCLL11XZn9qVSy7cSqpv2Nd1DIp
m0DY4GHfmHNQw7fJQygLo9KbXliK9yEzGR2iwOFpWaQjxM7eHYWBQq0f57Virm6/b8lTmekZAoaE
LLdeLPQQEeqlOOiD7R0YCDHUs9hL1C827kamvxLWtiH5itrJf+lDrbxp86b9NMJ4/Pz4uux90K9L
rQf6S7VtxPHCRrQlvwWM6WpSml/MMi4uv7EKWFmKAkBmAU7crmIYyxQxaCu8hky8dBDRNS5M3ztC
uO88aMAYUMQziD1IPDfblsXRlNGlDK+BKWh3p4p0SpsFkct+UJ9yo4kuoZXJDF7D5z3+vj2zRxsY
hLkGNugOFdfLnVqNATesn+YY9dMwvaBloTh2yueOiCq7j9dbrXrj4yhdAoXm+SQZ3Vo9KmMVeagZ
XXNtlp41xmme0eqOEQsGP8korszXx/kIP7m76NrKpCvEf21rVF3VBlmiW9F1VNB2SMdlcPsm0q9W
p5reUOqdb1NTPXh5d64CIn9AvdW1WAsW6tZyzNaoA0lqwyuWqryvUqMj2TX7b9Jgi/PjTd1dCrQU
Oko881zx26WAIxuDlfH+FnFsnXsjyJAGzJk4Ug///MZK5HhrxxYg75aHlBR2rudVFV6h09S9q8SZ
VtFgK/MfOaDv8fR4tS1IY42zdHq2hBVUYhAi2OCJ5imMqi6Nomvb9f1b5oqlZxMyJzRXZsl9bkcr
rk56viy5qyGT8CcE2PptveTHMlVrYrM1W8oYNL+4LLQWN846rGqzLrMiAqdaCy9S6vQCrK0/j2oF
UH+wJXLAemArlNJyLR06WBv0zcF27NzV1TvwRjFnkSRMvT1mS9eLUZ9EeG3TvnemxPyHkSkto9ZS
ncKK8UrZtpfNF7TDqOyCcqayd7tcVo6aGpQrUXKt73nl1Md+GzK/a52qdSQKuuPNsSb6XFSRKVhv
mxqM0AXDUFYMl87H0RVK2zzNqSxfHxvU3kUhSqV9CNL9Xhxuzmuj15kC6k8V6vKePlS6P6e9ja5j
F4sfjxfbPS7yIFDogF/uwsdolI2yVEfJj4ah1t2iKzm5QKELkpTKKmYGVuz1KyITBP+ZQhcc100M
U2nmxNvS8PrWi6W9ZVAoA7v6JAzeZ5Ixd56e5eYrmfgvVkJhhBY++0o8s/E9dYW8sIVY4jWJE65h
rtluSSr/G88GYRlxBZWH+zp2wGRKWnuE4k0h9cY1NKDGXBo4mWdrEN2bFRUMq05E+sHzv2Mwa6sZ
iYFVYesuKrRHiktRIWOWeqI8RVEZn1IxMtEJ2MDB4W1RKutOosu5cs9ogpKqrfb0S0DDrLhltpMh
vg4RJNoLUzW72suZmbi4/ag20rdg1GvjjFRKHvuFoTNHNihalELUJZAaB/lK67OMqobM8AVR+mmf
D18Zy5gY50QPdPkgcNjbmV9/7cYjNkzqy5B8jq8lwBFPm4cI1GynOgDGX8nc/O/GgElUUdAAi7RN
/LI2octBj5r6zzJ8kaelZFoerWMhtfUHBBo0D/Xp/uDk17uy8fgveqwWaT4IvW2zuhj6pi4bYgaz
sJPnblRmx0C8xe1XZrxlZJIHXFP7wfEwpxztqedXX2VQOQD11lrj+gzeGsNQRkY3oth1NdRCFF7Y
ZDROLb3L1Us4qQyxnGWzP8qBdsJQ0gOgSAS6ZCXbPD7PZ4ZE9310tSU1fqP0ZXuGQZ0yyDlTMCJK
rAoA1x8BwMwD5Ys9ayI4I0qi50KRfPO5U1glqYos9FWqAuNDacoVDT8EqNSkMQ8Odsct45ANxBwh
eYIU2sQU5my005KvvRBUMgjpa6FcciNVL0ZF5TKU6+XgpuztKlhlsqJVJgIZ6tujRD45ESCVk2sU
DuH3sU0rAFd1cmp0ZTaf4ra3mQ6KXziTvUv5weIvf/rGjsHiE2iT8wHp3Zaq9F4J6GrX7GwfJb2n
Dgzl9tD5lqMn0ZpTg6hViejwOISRJzpSXrogkaw6jbCKD2hOjF/DRipR3wrVtvgw8TDrbsWMxSdT
9F36HARx98w8z+adGvB/c6vKqpYzUzPL4uBG7EQIJgECBRLEUe7L71MT1VpSUx2pq2T6AIReYeYk
I7HPjy/e3jJIDq75CQ2juypTkkxpLA1ZdC0Yy/rW6pHmKTQzOlhlx95BcqNqiAnKhJMb72mg89Qb
o5FfK10bFk+ElZ07NqJmGuN1Rfvn4296Gci3MQJLRmQLfdp1StK2CTaYK314bZYEaL6F56BlwI4D
Qkv9HOfrPHojqtCNw0w79TKrM5qbKfHF4Pw/ys5kSU5kWcNPhBnzsAWysuZBqkm1waQqFVMEBGMQ
PP398qxuS7KW9eL04qhbmZDg4f77P8w4Nos36QbNfsZ11CI3jVk+vCLe98zf3FGcR8R0EGgvcUpO
lyQupmO/l9uD7hZb3/l2VeqvcxiWbeZ30TpmGPaX1uXAj8mJtS7iyi+X7gGSMAk4/37Rf7jFCIYC
nhXM7H9X2Ax4ii3R4km65U7uWTGs+uiVfqUuloZ//qVB+Z9t+6+3mOmf6sWIwPn9SwXbRTevcFe5
xfXqxNnSzMLJFmmP+IoFqMUxTZ/l2ww1WF3bvuwIay2JS0jDEjfUrGrUKYV5HZ0FfN5zqlTvUv1H
RffpIKW3gOnJwoFd1q9zcGc7ct9WIy66Jub3t9VyZm1mIlNc+H+psn+6+6dQF8ZfhBG/bTdmv6+I
jR/FRYABytkixvm9kOjmF3fvPv/7D43AjnSE03aVPcc/62t52m6rYhUX9tzHZ6b1wny26jgL2+7x
3z/pD5WcCkpDyOqeDdGvQ4ou2qXdJykuQGPehKzjQxKaOMXXa3/wE71mfRO0uXZU85dR4g9FCXdk
YG92j5Dgfm1GijkobRlwN/t+VgfMVqMbA/nrv+9v6XZOSwKkx79rP8XkE7M5TjweZS3O95aE0mrb
oxtrccK/sCxO9e3XtwUAiL4NYsDJM+yfv1mNc6UkDo8LisvqspK6y8aQiaxejMMBZFWZUHb/9O8/
3x+eyQQGBE8IdITf+c7FjNNBgA7/ojbjBBlqKq4aR7+Rk17/5fL+8KCQ7nPSVNFjwCP9pRjMtUuY
u+O0F3qz1v0icftRXFYUU5XhObePN3vTb9stKeBu+BXVtVv8rRyFv9/g0zaGoswB8zvtYTajtEsc
5y4a26/fCwvMHqVU1Tw6oSDReYpC+RhUO0gtjtNN+MUyKjn56Y4xOWyBX9+5Mwq140owxBUcL2QT
Speln2LbLufDv/8uf3gYGHpYTHIiYgTzK6hUR/66NC3bNEVLdpTuFqa93e54u3l7JiT9fUFIxl86
zj/+RJA0mSbBl9gy/PMJjFWv7YI844uFkM5vTtKLJ9N3mrncr47NNLfXkvvL8WYHF/9+uX9Ctegw
eIs5jpmYf/1o0CPToVNoL9zIVIjUpIrr1OmxTc0EhuOkfsSuEPmy96rLCDJ3vGxTseek8zpYX/79
y/zpnUACcKKOU9p+sxidO4/ZOQrINZ/DAZNAhpLXuvQH9wyK9Lz95Zf+Qx1LArKB+G9B0pCx/POm
M2XLqlccQFD/ImQOE367bvE3E5c/XRP9LmgEq0hmiV+KS0m/AnBIVjsKr+gBEq1H1pbpDiXn4l8u
6E+vGc0ogDYhZidI9J8XtOE8P1hzKC78oCBwXsqozrytil62Vlce+4Kle/qvP5iDCwZLfPAd1sq/
HgU7lkV6TPDRdMXoAIT6ZLXliafmIO13hI7//ml/ACXohNl+Aiyf8ld+tR7ofGBAq6COxGs89NnS
N1PJfjBon5HMMcn4coqHbC7rUT0kva7KtCgS6ONmDCxzDDmIUaIP5VoccC5sSGwcfN0dhs6dCVkN
vMH/zz8IjvYhG0O6DrT3v053eIshtNAwOAPYR+i4t+AyaBWin9ht7+Zk3v/yecFvdRZiOdvJk10j
vPZftcbw6RS4S99cFGPjZbQdY9bEO3JQD2fmv/wWv0MSJ+jrBJACRiHzOP35/wOIynkIw9WZxQVF
xUx5tay6OA+rlWF5o049ksLtfivENPTHPRrrJTPINbbUG6OmTO1uUDgezLIKr2Clb5diK5MPSEzj
ko7JZqNjKLUucxvOg87XRnMa/+X7n/Dpfx76gK4IsU5aLK7i198m2gtPRQMEqjpyxvsCuO2HLujr
Ut+4e5iNReD/ZHDE/WeXCRUIU8Lmq2xbaa7DTjRbWqGnqf/S9Pz+BqPA5PmGGAPwhiPQP28q93Nx
kul0VDu9enRqK0w9nSSHVa7Ok1q2l3+/CX/4uBNyf8r75Fz+vfEhPkmLtRYXQ8E8giF7ebs0O4Sm
JATU8ffmb6qZ3w9XXl264pPP0R+4Mo1PibfaAO5PPddfdAUne7MxEDG7Hx8LaZbz2I+av/Q/v9d5
OM0R8zM7RV7GX8db1AA9GrZ2vVAkOpKWSYjx2LnRXw7S0yv2+yPFypShli4H/dyv6HMo68JeW5Fc
TOXokaWMiqW87UwUHBJsF6tUaqR7ma626Jsza9zlqmCbolxPw2pSGVvrB7rxzj3J0sLXGZ/cO1WI
St4Gw7RheOfIdbhGVTJPme4207NmHqsSSo9bTsfCFJEmYHje1ntS30nUwV21YxZuCzFf7Ystx8zr
o+Q7vt3Wqz8E8l5yyuKaFLjFa1yW1U4wI21VDu3Q+sRWc8TIaF/7W0eW83djNiGvk33b3gNnXRuk
EcHaZV6LriPjUiqRNs6MJhnC2PR8eoWrFAnsEJwNc1CZbE8i0953/iAe7U62r1Hj9q8kxzTjsXLF
9Iy3rE2YXb3veypGrXHTX4q2/SmsoeovFrAhK40TUelUBUrMX3XRzVKk2hOtf9Q6ZHWS4DOivpe1
B0ZozBB8sew+/kHKzxAcavpwfXTrIcQjyWnn8bq1WJVeS+RSZb4Em2ivFmkZ+wrSuOf9WEVSWykx
k3p/p6K1cxYMwoWu7uxdkdWJETf4NliceOOonHvRFQNRJVZRrqhFtsT+wJM+6dDfDtq7abye3Wy6
QslyKc2R1YnxIp5aiKkfblwtYQYPq9vod73gg81CF14xwJtja/ZhwhoQOO18A3Faz0W8io+qcJdX
FsZ0KhI6w9NiK8c+30hPWFNYlrrLm9m4W9rNKirJU5kTlQGH6SGDQFR+xp3y/Ay9Y7OnSyfFW29K
PaShLDVLi4HQuUYVjoARJquXISjUgMRsFN/msfZF5sYTPbnhsEvguEHcO5DBLIcUNo+DkdguoOqI
sUvgXBlPfhTlmFSZ40D2gI5fmjKHp0ZgLHDv9ozK1bmljZm/QSKau0OlpnY8rKLUYzq68boQcVAU
IouTucfOKNinT97xIF+hVzyYKenqtDZzeG11SwzVLmLxSIp962RMIm1GJEG4ZGtS1Q/WNEaIkiai
jNPIH5artokJW+F/43M5tOKqCUiusDqpfhgvlMnRbY2j8sm2Y5Eluoge6rkPm9Tq3HXLePzbJuV4
sL103IPop7N6xevuluVl32z1dkBVIxRZtcIT+WxzzlxXw+AiLmmVf1mBV/eEBOnpaqkJH0jbqCwe
nN2uXxOOUJEZXZdf+7ZoHu1g2N8qqyHiLagrx2SNW5Tvfq0rK63dVdSEV8m+TC0zb6fYhgiTE+XM
27PnDt59ooS34LtTts8bdu5PSekvOtsHE94uEmZpXtWxfu99y7jpsvbglyPZqRUKroXMrWFSTZk5
kaztvOpXs6RJv68W//+SHJp4GYts3fvmrt3t0uHK6mho8mXqgyH3zFSbd2R7vMpTUgdV3rP/E+fW
PPjXuGxZd3tRJbkcrE6lfb9ok0I79PdsXpH/5j3LPZnKsIszKSb9xcI8ZcrNrN07v/QE/wg6osbV
Hsts23VQZTJZute6HcVnqyxU4QlRxfy6JD7PPIVddz+YoYqygGC5l6oUeIcOW4mfP3ECvCDrSIRh
hgHU8KMN3F6nBcVM5tMAfHg2V2H4HNqN/pzCWDx73dJuhzlcyWVLprC6D5QVlkf45AiBTDcsZV6J
MSC6BMTSy2n4yfAYcLCYUl1a7tGfWkmCd88SKV3LabwhCoNYiaWQ+qlwXcCvzqdvTvuo8d5ruy6r
gxkHM521rYmBdti+fPP2rqnyGKiM8HKE+U+TVRVLJusweAHfG+dDY5UkT6DL3D8t9rwnGdsW79h8
Wual33Q3EqRpyfPRZ6jO9NA6Tcouz2rzkGcmSR1Ldfdo3JpXCBZwwNZpXrcU/+L5rSyLwZDF0tvf
Q+DZFwHXYkiryW3fRGDC4VD6gvJA7LxXpFHNZ2VNjdM/F9QFAUbgtfokDCgc85FYEHlYV+L9MJux
xR1evN0Dntzzls1bVc0Z/bn3jJIbDNKul1g9FbMdYvXnr933/UQw4XV0iBDZS1xIztxIebnvEAiS
t4M740sWVduzQqVDaxpsVnAo6cQxXSHbYsmjcdyddB/dYeP8c7blGHb7Hh1iIoTg4EQW9AV4qoWb
+r4yF9hzBcVx6tVJ8Rf5NTfF3UD8s6BtXSvrlOtIQmYt9xl4gAgBSEwQ9Ja+9z6IoU1uUB8hN4wM
Gpd0kP3S5coX5sHbVnUdtNUUpRiLQG7iiGzvjDuaJ79v96deDDyr5VaHn3FBH3focZAYqB0tdiRN
u9iclKeIE38bCi9N1IJbpG3sjjvTSF9ce8PqX9TlUn0nw3reUt1URDBhZjs8Tb5XtWfNishlBebv
L2tV7QPrHx+LCjU534e2JMxzVfwNi+VONWV+sctDN0b6U60Yw6c9wh7QZDlRBu2pT24QORRlbhYT
HR23m4bMK4Kwy1RQzT+DrhBBuitC/c4aM0eSt6xMPhFxjybtqCZWuveclpmEBljheFAPImUHLT+X
Olx3eouK/JagF75JHWgFc+aUYylSR3fJXVVW0+Vqm2DLiImVY+p7Q/NKSmb1s1euXvMikrEB1bbC
h9Kze97/wPI7Nk4ioMGYihWCEgdrO/A7p/7STXd77C4TsUGx86WwkMOdTdT+iyXciiTfZEFzrDiJ
XLBCs8TQqesoZjuoOXXDsBhfXL/HAEhuZfs4mj0Rh66HAJuutRXfKfwG1jzaCp7JnmDn6bxFrfbT
66zuvrU6MiYC6UudlXGs2kw3CUZmpj1VLbYY5mEr+zo8b9ymviFIZEZiUo8nPkcwrvet24XmiOHg
7pxRJez7eLHGjabAMYd+kSq5ZYRvHhIDD/cw+kMkc1xKoLoZ60SX4LzBCoqFiVAHu7bFnKrS5tgp
vRCXZ0FkTX1tWaXq8T3rhco0YgvOR+wseEWp9j+7fW7usSFk+ncw/VbZAnDmnu9zt30kzlIep7AL
Et6XeXvsQ9NfVcabH21bcgzaU8f+oRsmclV7lwqbDXCndCp9m8PfaltbnMcRvINw1OE3ETe8YfY+
epdFI+OZKwD6TIuRopwRyEwal29Va5+Wbh/eMMvVWxphIK9yv/EW+7C3vetmWzVQF0dvC4Ickg40
IoE7g8srksR3kIAafDaKCms+S5ui4/GrrOsJUwqZqmFa+cN6Te56wd6OcyYiLqrQidbHdQY9Z38m
aLyasSx+KjdYapT5NLHQKWUTpGJyeVYKs7QfC9+tSIVbOV+lVOWTFSzJazTZHPKloKYvDS6bR11V
xXg27rNcMOtynRGEWll9Nk5baPHAdxYrlLDrX9fEJp1XsBw4981YEWS61d6jJHDIY/5wyE8mshBO
Y7KMTndmD5YPoTuAo5Gz1SAGxsbN+86P94gBFy+iEi5SUKmUCUuMqTJuRdYEq5o57eFdnbrdiLxH
KwzaH4vb7eN551fWFyntukkniOpPzokgkgXjvjIhhNDHU9gR7jlpCDi9mbFu65Qzafma1Gqws3aO
17fJdsrrKuK1y9rRE8M5c7LTZEgqOEkshp2W9lD6ZABhQJW2ceVckrnl6KOEdjelItbL4xZMAd/a
DshZ8kxov7WqaS51SOJf1kWqJ61xUNvLAGlvTitnCnWaIBXfsgo/4zmFf1+orGh1Wx2chUY8Szom
m5xH1cFuGfbte9X6K26zSR01KaeMZd84FkSQK4YDPLVdIs0YpVZXfhnqup/SvhPuO7LzgBYk6eSh
jAYlD7rpeMj8ejY6xfBjuC+hNPYpzgPFD29x5uddyXHLN5qPjvt0mgRGuckxX007A5zH5IulBUtL
2DfDUH+dmj25Y3PD+b+HZtRnE22Sf/IRL9/nwSu+s/Z0ZBbEg71mYeErPtatzW3PHulj9AM67MoO
v0gLcW7a4Vp0WyqbBazpgu270InPbXLQQWd+ryadGzqvHwSRji9ksZORo+lHXq3dwTXOS/AvL7Yl
PhVpaea0pXv5LsXK5bmTWUGX0QHcFuxj9JlrifqdEW37FEqQLDFFgkfUl2psmSbWQadN5VOEiy3g
C2vtYNoimDHkBMRUePMNjIaALNdOiXcv7sd3v0w4NYSvSVIbqgm/oLmx/Fd/YTbL/C3Srwy0FDIK
FjzJmPJ83ZbSrzPj1GuFlz3MEu6PxFJk3oV5C7ZwIEh13ZktA3f33hCK0vlY9Tpv5LslYkS/tPav
dVHrj2CRUDkayeiUQk6x7ujYA8bXZRDFcR2kgyfxMm/8zCIY6oOnyN7OJTzLmVNxM99k3RbA69Fo
W7gZx81lkXQ91WZszQ9Ll/VV75L49dA5UIF6S4bPBCCW7ZnSJkGM0KvEu4rtoVZ5TATaMS7GucVV
vlQQWByzqqNcsWdIt9F4JX120XfQTtyFyVn6Lq+13IjbK8ITYIz185DVYzT+JP47blNt9poZEOxP
kAtcWG+7RaZtGkINanNqdHG7DV79GYaz3+TBZIkvq2vXHdmdQX/VyySicR9Ce8jQFbjXHoINgLZp
hj2n6R6/xiZcxmzSerMzKCHY42mrXT5Ofk8r9XTvif7Auua8a5LBSWmtxqcyNvGWRQ0OFKk1jtZ3
waHxo9jC/q31yj1JtUgWaj/BekzEIV2X428O+UqLspIMu//phQTQoE5HaxujM85987Wx+/o7NJnh
ISK/4Y0gXYf8rdUZ5izBw61Mp9AoTgzZLX1W7TKi/EvowPhoDz7DcVv52CiO861X87lp3RXrx6Za
KZi6d13gI0AmYYoxvgkye9j0veDPvojaSqxjiBPnt0LK5AsZak2SFxbEK96EYeRk9gHw0/9JhE4O
YtsFKXd7RQT14kEHi3c8p7Xu6qeW3veYyDh503uIdXKVdE1AvZtJpVOqSH7i+TMQ+FXBqj8kIy7y
Z/gixE3mxRUFlVRU+ULX6FzrLt6X1FeBM+UqcqbprLeH+PtWNObN1+58GTgNZJyhDM0H5ZpnJZ4D
PjCRS0eVhDFYpg4QwAcZ8vHdEu0DObphU/+gP0r8lOC77hJRxnxKfV1gHIAHDMVFpXZwpGmwd31s
Et0A2dsNp0e4j1HCQOvJY8Nkvp2Paq0sRPGB5RyqSUw38FYMWYxzTDAvLywQVGeV/PrNsIwindxO
cJx5RsdXltL201KNyx2Sb5qh3ZfVNU0z45qpREk+STCtMjWrC2BX75ZHXwjTT6SV6tfpIAO3fLDl
LM471+2/6H2arNxJui5JCyfe+lwXVaTSPV51h0FEHNdZVRnejgVJBXDZ6ppD7Ffix746yZttzWOT
VUPisJAd9mRJ19i4ZapiQPJsWZT36Nlr/9YQrdrwOsZaAz5Pyr5gblw0Hase66ycR9vJKoBlMhex
uPxaEiHBc7EO1a1tJYIEaIFV0BnCRLYd6CCDL00VOl0u3GWHvgjAZVLfCTE8aaKt/wgJiJnSEqNW
zvoknp7bZiu+6M0ripwlg/tz4mpu28RFTxg5In7Y6nnjO8rmpEZ2o7cCSpZM24ahLJ0KQO3UH5Py
OzGfS5nJflCcMGUVDwfF1P7T9XRc5bPqe46VeSVlOFAestAeYvFt4UnO1AGAZjpzTgq7y3kf1jvC
PWUFH5BIShWOCwWacE6AjWj05twCbe0Oe9CTLL+x8XZSW+7uZb/0oc8XLsJXvFxQs8VilQ+W71Q3
eD1vIYje1r9EZpn8zA7r7VE3bsn9Kk14aY29FV1CP44dFktLuWUc8lF4WXjj9qmIIWhzBX/uU/kG
WKYkwTJhrZRQOMdZLB8q0MuYmrl1r+nMzHLED9mlUazBePAJVdvdSBv71iUh9rQRy/inZG+WioH8
5B5K9x+/qS4Rj6scaFqKTaGCQ0jCLNbu/XqfJD3JED1eks7Bl0SgIqmK7K8sBK3xojvlXaVJ4Ya3
Iii8y4gX103jtVzetjKQP+jg3E9PGnYBVe2vVqaVh5GPKqK2omPbnfFYdLV9hYZUjRCri37LY12q
77WHBSArtKScMHEgyvgw7+X4vIK1uTTvZasO9AJAi9Gy1xNmi9XwKezBntgBFfJ9JbDXSQWYLYna
RMrw5u2bvCcTrvqEocOM7Q7L+rg703Zn/Ep/4/nwvoQY1v+oQDmJ5Jxgh6YOTvhvEr+Im7LsSxfz
vrX8bugY42xsDHvAJGIYS/fW7V9KvXbf9taxX1fySL+OeAW9WnIaw6OGP3iHXj/6XtdloQ5qMm2T
DyBwXb5bznaElwarkCbT/bnDAv82YWL0KrpNbhlWRwyudKruhzTg/DlOUiQI2gsvyRJ7LcZ5ttM+
hj6ZtofWLSCV+Jz/dppU85SkRopkzAJ727ZjMoKw0Lb08zOLa/ehiZL+K9aV/ZUz1FF7PkvbrvIW
bxA/0xwmWzpX5ESy33X2KTXaLx8LazjFcERu86KTyqJsbtr2Dn0/Bj87KzLAqax8Xvd6IbijErXy
gbZbWx3Y+ehLFeoNZ0o7mp+d0q0GilrpRUdCcdY45bmE8szVYTVgFvuaQkR5q4u+YPOqnPUTKiFV
xSYZyMlYLvXWGffrtO3jMX80KtqYF2amnAtPEfeamp49YqoSwpVTWo/1bUA10KXIXgh/hC0ajqlg
K9Clg6r9JV9mKkwqIWDXrEwWHiyvdMXPCYABPNuxIWOOk4drNdxCJ/PnxWN8rkbkuMhEKI2DJRiJ
d4WrShoAFJq8Bz0l65tks/ulHQruh5Zhz5nbJ0lWNsN4qV3s3fiKzdrkMiq9GzHIJMxE1drPxTaG
n1i1dl+7cqXHmFuezwWm7whOGPQ+5WmyktwTontxZ01a2VZH9dO6eKv3pEftfxmgkqnuLFYsvV/Y
WU8/l8G1qPFTvHg9QzNnXXAM60bdtG6yMM8Mcrx2avgc59jtrPJg1r54W6gdF3SGmzxrFByKTIRz
/+HXRbMf+kLEY0pgBtBza8mE0blflyecnitQVmp2dVyjeblJ5hkteB2V62c16NPExoD4EJhW3Zva
iTqcDkZP0/w38kYrx71v182uDwMCrTqN+8l8NjL0rvoqMo+BctoXyVMa5Hs06HuzeeP3vhnC545F
OwhaHTJudqcIOQHdur+Opi4mEbgRmrFycGmeV+k0QELrGjBLUEjr4VaBro7Ouejxpm4BYQITkAof
2KYnun3wIleGgAUjsblsBbqILqcxdO42xOD2UI1OwczlePWlGgTos92VUZda8ebY+Uh9fWrItLuP
QU5pN6Di/NSYAL0s7WS9jnwXh3z2pDDshSYHeSLT+kc0ez7rFUZkL4Nx0FzOYFoqryZ1wgGpMsQi
u6JHheXq4dAUfB22Glt4iTSi88/sCoHQh3BQK5P4PC4zrnPFSieT0FDiyMVET3GAhoY9borlcXEb
bL69ZSuB9V87PWzDuUvcujmSiNIw2bbSVueuZog7BK7c1oPwuvKls+DJAl+MQDpi11WY2X0SNHll
qn2+ssOyKQ6bt0dJ3nVhPKf1pCKd96foWNqSufuCYsM0LObNABU70tyINhn1V4CIfsqaRNjxR2WL
gK1gXI325bQ4+OpGnJ5VNimP9myOyY3kZaJNP7IY2s/daWFwGEI1yHyQcjDgp0g3Dp7T2QyAdWnj
xpUYCB5nvXA2596LkhXqJmfci2uKGPC/O6V3H5TvSfsQEgjzvEbLnOTai2YUzCGrLJzstd7v+PkG
nN9DNm75vMbqikNbvq6j9ohvEcN7ywlWna8wc9szwrxlcxYOQ3In10m2OS8LEELjRkPFmBG2pNU6
qEXTegloEGsAdnV2Oh6di1LXfXTTMCi8F8LfP8Wwet/6mQCQvBFO16Ub7ix9RkAMxQiKsfMZdD6d
TQocNodHJ1LufG+CetlfAT226WYHAg8PPm1MlRZClz9R8ZXm6LC6k1dyj4FlyBaJ5HOPB6l75gxY
YeSAgv5wAbW4Kc/WaKz6W9+oYktLvUfdhQZOH5lEfRNlvBc0waDRtbmUnj85r5QtJppEoUKo01qP
S5iKmjP4drNFHdxbCcYnXmolZpsPiEfFI11VEV7Ym+zHu949EcTaODBuLu1+/+hroMDvy0m8eZx5
0GZeeZvFXVXbzsGj5DWHmqAXL1vnShRU3Y746iEuF2ZTnh9WqY7GxK0u/HXm3+wL/xI3qnC+IpLD
7Z+0W8XbeyOshSRKNlcTWc3hwv3Cw3q7xXt1obT1djNmzKyedxNtG5bhTLuyzZBHNADpWlc4hxJs
b4fvfRio5AiUL8tMxBP7kSook/XAbiJ5rkxiwQUcdvfdM/60fcF+fFoOvW7bhEj3lRZ1GtjkZtLp
a/eolRn0DQazlnO0mpqlnjVSes+oc8Pn5lmjfUYkEbYNM7vQM7E7+kOVDThIW5hN07wkzufKX75e
A8EN7ZkHiDk/RRU16Gj2juGR++Pc9Tbqs4zEL7Zd7B2NlznYi8zXrtXV54taVZdj17NcOx2l94OD
JdYZm6fOubeKIfayKlaJde/TwCnMGvZlvU0KHbOi5P3XD06/jPoGrDryXx0MQaLDtE0+m5beuPqy
MbGeb3gHnDljylT4dM68ELnfo5JP13UK7HeHPfeYxzXQ/IWnhVAXwLq4C8C/5xCZ0SNM1C0Oi/Mx
mFWVB2FNuIu7QCdKUa4Y91EAD00pOSx4aLc2UHo2mH7rbrpo4iwQzLFTrscOgvqGd41Mhdqp3BAl
7CvbWRtAp9obTeYqP5kZjTBIvUwA3j52Zdgxw02f5gODa+GdlUOBE2BJvVivu2TgOWLFvW/5TOvT
f21O4gnOqhpbnG3ZMGHuw9Zv+ZpLQX41nIBwy4p+Xt/cdl+JsEIYvac8cHNI2GbUzGcT6TJMEYkt
yoPbrd2cjX6ztPnksho6FDjMuXk1+4N5aWPp2iwr/SV8DCblRJcJu1WGRHwNM8/q+OJl081P47AV
KFx6yO3Zish0y6ZZbXtei3UN6dnNPG+XUzHWJt92v24OqGpcLivc0dNU1ogzeKK74At/OQdkz8U9
T7OenHyflwR7C/b6H0xS0y0mSKU5Z8lXvfjF6TiqhI7ta7vayB1WiaazCDT9Jhs7izavCkupLpty
5lxsK2sPcxggO9vvOfKUyYBRB+8ysWb/q894C/uumTG4SwEr246xoVj2597YBKDj5B4XrBc6Nr99
shTFmb3avnpiETHxw6yNLK8AMmABTPU8gzGz3woPYqsgIsI7m1hll8JZn4Hhq/Js30ivYnkXhEOu
YoTD5MTE83bbLZF1E0CviC+AE0KVWsqunasA7ONpWYsAsJTkHMLfx8migo1JBzTnt765niOYh5kw
XgIQ60oFQufIojqbozIkKLxmmrwkKBNP4K6tnS8gs4wYUox4681JB5Iqx2J6q3yn3/Ne73WRyXBX
E6lvvV/nTQd/55uSks7XYz3VpJEnOnE+9vVk3yUtGsozSQaNfWPjd0cFX4EM2GmyJ6HrQRpAZBEt
BKY+otDhfORh3Id8GSekPVUjAHkdmL/WrUcI6fRAGndrvxBFWVUsg1e2tQfVFMy9Pszr4KsKa3vN
lxWD4Y9mLuL/o+zMdiRVsm37QwcJMMDg1XG8i77JzIh4QdmC0Rl9Y19/h9eVrvbJnarUVUn1sqt2
RLiD2VpzjTlXx7CAc7SiPke/QZy1edA7mybs6PVIlvfGdQq1twBfRTL6SzSemswbpkMEH5i/sHmk
p5zAFdccVosk8ZatqPq0LMP4WpNHfcOGv7Dfu2o0TBXhPPYid/zmVopCt2duuRrScFVIJGocGBT2
SszrgVSP+g29Kw1i1YVpvgtTf/pVmzFQBARUk3dus55QphkryI+2dYaHheHXG9521kGjm9gMAsZx
EwekYss9KySh/DXMIjYwLIMnu73bFlZKlhAl8UoIMkMv6AJxaBqiA1/JrgFZl1o0P4tpWM2l4RBc
EmtRIRQIR965SVvGNguvm/sMf6G1Hdcl8vdPXbHj8YjjtKzjnjm23LuNDOZD5zGmx1a2WlOnd9IU
pQp2tj3P7V1GrPhMXDESzS3Mq5oPQaG7j7GHjUKjmhTKYmQ3xGcQ7ZlyImZZFg+uwaBfzab/QjdR
zw+9H+W3uIr77Jj32ywOGpEYlWAumdsOkXEaMJtGpPvWLctg1y9jCN0T9IiCQ2d7cufjSqt3qyWW
O8XMPjqqhcMkdgZGhrFfr+52cruebm6yBjUdmrJrjyOwVRaLSpj81mVoVrOrCcfwKSQgCwp3a8pt
z+rSqY21uzlmP2a+nmJmDNzYXPNKMNf2JivefJndrW0nCFJvlhBlLyrz+xGEE5Ion3z+MOWYJFDO
KI5b1PTvRdNn9zOuZVgYxe/tEAhcHwx91Oc874L7jd+7iaM0nOi+M6W/LGvlfiUEoXz2/Kr9yFKn
hryYjWcer+RNeOeIGdEVdmkgxAbRu40Rp7TZLSTIfqjSb/OdGMNqQAKxIrXLhiAyR7NazU9H8WIf
qjUdm0PTK98/8jKOYeLmcq4OJEcASY1629qjawXlegwgCoZ4UJn0DxiChvR1nmiW973nXS+EZrS/
8C9z+tuRgtX5urRj5B+1thx3r/PF5Ic2DIbosBWOaZ+ndFafvMLj1VXskWffSDSgYKye+GDcA8dV
EBv2Mm4IhsmaLf5Hn2Eh2XU0eMyKKVp45TmYPg9obnmc5n33a/E8u94rZkP3KIIlWE0wykeiAXrg
htCfiwPT9ZU3yc3ZaGALreCN9GQ3hAVmAcp4bTefcr1Gn4otaH9BDXvVnbfZCni5xvngzrqqY6lz
NDbfVi2eto7f7GX0O52fQLc0NcCMcv06yevQgkp7egqWbvvmwOLUhE2G9KyhpbsfDOgKdSuakQs/
DYLBuxHbOAxvC7ykPKSlO3jHPud8ubgWEu8xM4OY9t0gZpgZd6mxoKY0NgWS0nqelBxfiOblEbWs
oP2o8bJ9WyCvn6yIJOe4yQiZ4Y1kGdGpWIkL2OfdvA6fW5Pa3pXOEvOJRaNWc0zbeX4241zTT/ct
oTAjE/po74Ybs6PMqkbkulyxK6BtaW+BOZZtOAEyTcvemjv7EYsRapnOu55cUfpdlhnSDv7Uc7gy
nNokw+g+49H7znrqPtsJdzUuKua8dmegPz4ECol2NzTNVh9EPjqsymaT9jv9BcgAItpWf570uHCD
TzN30hRqpto7vCGafOTWHfJkQoQt7kpdqM/5UlblvtORYyelnHr9Jru0CfjSBFMUUTI3O9nO6C0k
C9X2tzFdAHeA8X0DUrXM34bRMqQpdGoaT5BCrExgaU7K6qZl5kiQbuk/2NTDy4+qm9BYJsF4Ll7s
AQdx1Vi5hvDqA3XIvYJs2YjMPdL5RNt+XlySrg/90vfLiTOpFAn/XTE3oYVrmOs4PM9DV48LflRl
3py8SJsjCb9kn4HteWOS8qAi+0LafyqqzJZ3XZBmsArZ6GTJmo9o6HZkBZfNmlrEolx2FTOc/lqh
Eorpx770AUYyjOeIq5mdQiQxgGnOTRWR6jY3YbbuYd/yHMykRcaa22w0u7QNUQcdLa3PW1PTSfFx
vdtWOCB5tdjImOwz/t2vc86YCNbSBoLghLZ2a8a3vDdTJfuTYrj+lQ0/yGcS7XimjstKCg2Vd6/z
rKL5vOar8zMY8iBNevTvp8IMQEZclTnOilYG1/FkPSXYsgMsJWvu7Zkn+q8dOE2QYGlIf5JFCJtz
DdF5NIFbF8corW154ficyz3ltnC5ItqOjtg3NgwR/Xx+yCgbw6PPF//L5vPqqG9HqY4VoHL1dehJ
yt9RcjCT3inZuCfGAtkFZ7w1nfG6ReWVgzFtHNQr/b2LBNk96wA1fec2ISLfUITOesO5WSyxH7Vh
El69Y7uRiYJz8glurY80Rjluv4xdoBfI5XIFyvQHjOkSpe3AE96Udw6Aac0biMqRYNhPL6xQ6+/y
ka//YILJfmF4Nj+z4iT6cBuXqXc+cDva6NM2Dw+gov1L9ZFV7kYGm/meQZAjDmW0MtxAha8gwlaE
8KlT/bNcPHvZp3zYWDqnpg13I+DcArg8LG6C6l4y9HOUCz+ORq9uSnaa9NjlnDFjkI+u9SZZjmPd
KkEhsI86xsCxx3raJXZz1zJPMBsob2OXRsF+qWz/roIBy583TbZRsRtNPUwxVIq6q8bVaR6EWXqG
fMOWR0dhKXVN0h+cZxsfJuF8lnLXpy7SGeZhux1/rpo1OjcrGrB+oCRhsx6T45R6uLG1fWT0Sjni
BWPnPqJM6TGx6KRbTtew+KKHpfR2InX9/tWg/1JOlRnaMEX4an1xus6ab7fKYTpnMJf498hf1Xxg
m4DvfbJ0ZcQerGtFOg6UCK9dyoJ3A2gp3w8UtmpXLsVo8TG10WNBg4Z8zWDUPgE0R+8C+rs4jJPH
cxNF1QrKKMT2fZqjjTuw7Bg9Z5A01w3mY/bLavtofgYdZ/DqMVbtH7083KBIEYuWRyOm+QOgtuxB
WiH3dt3Mvp+jNwJDJdkYsfJOmG0YYr3K+dFMhTtTyKb6faQQyvCfaOt9ay2Kxcp3cTVFop6X1xAf
yPg9QBQGJfeWEXOMNu36YlgcYj+OCEYgE+7ked1JLTMXVAYR9+TKzfPQQfzoS+NU9tcu6uVnVqaN
07XP697rjPXiL25aAI+7hmVft4vdZtXjasRVsQpV2B1dsFsYX8FtFbcuw94no1CWbvu+66Jbp5XM
F7xxLl98fKbBvTVObnGkAkrdxC0ZpJwzIDYLnctKezrbIFPrbeGjRyUL+9m/R1y1czzkbctRPWi7
OdTc23jkHWdA+yf/7aGASax3gWon8IuGTvhxQ0DSe7K+mnRHpVGPB6811bwDi+1Jx/QZ+0NOXtMM
6LtmqpbWuHz3FGPEnnomHWPJijGkMO1OIs743ImumrpFU10EYRvbHLjXEhbf4F5vzL4R9mEoLymv
YBRvCg0zLrs61NQvbdfExCDzG4ZRa/e/zFoIN7/y0dOW9CyTd2MHWfxdlUu17PCACjeZZC69u6HX
fI/eQHjzHbkWINRt5LbDa4VGaw4bO0quT2OEKIczo6hiEwxNdfBAVTZQTLqbgiQPmCjuay7BOfDf
nBahKabSdepjaQ1tf7PMpXp1+rYe4nkoNms/rVC6TGQFzLKHfv1g2MBhHUJf1CJp2ixrL4vTFfmN
F7YzlaqYYTT5aKg/G7Vs9w2hCUR8dZUmXZU1cQVN59AMlN7RdsEPUlRvOJ5ZfWby6bkTOfjQ2rXt
18WX1S9mkeEr22mQxCc3Bb83rrlzbb98qHA+Py6NHvtkZVIB4Tlt7nNFIczMm3H3szdzCTHTJAKJ
2mhhE19aueDP9jTMh6UZRHSLTOnI/RTmwwdvQ8dVigTAaNxZ2OqgqULf63CeMUtsPTjcxsLGX9ka
uVlSqKFcY8C4oT1FeSd+1RZ4axJUQBU0kqGriM7tijZgHl2u3yYsAF/WgTviOtMOhoNnutJ+cDbO
+ZgxhtufhZpScyxB1t+hpDBBuFsdvjpyDPqHFkhvRLKSzoLOEqb6YQo3DukhnImxm9fQ/5qrspBH
pA6mZTob1EXILcLUQIJ9deJSH0FPZWYn0pd9ncC0As8NeDBvDJXlBmlHwOClZo3tkx4HzaZGDdDk
dil/1KaWlEJG294llDWnrOj18D7XlmsfZF5wvtO3c8jyS9IklaoKuq8OF8qnNQ+GPs6JxxGJ7eci
PNWKAj/BDeW1VDmNTzZUmmmJ76WFLCuCpf6+VuH0ZdusbrpY0l7O5ZjN3nM4mnDzGCwr88NmvykQ
Q+MyCljIEnvvofP9G8PBtQcwLxpcuW0XHczk03+h3a55fXCs1VFYGJbpMbes5geJH/TDm233H1pV
hT6AasErF/OMtK+bVvvU5439RTGxyF/x4Syf6FDw1K3hFu03w70JNSFs3DU99/BGqf6t8vqFhfN6
4iBjVR94li1C8OeaFvO+gLn8RKgA4zavy7vvElZt3IVl1N5IobWXhOmEmMPKRHWD9MHzQ+LtOsRh
7vofq5MVnzcVKrkbGJjku34D88B7rcy886pcwWFdh4e3Ibtn1sRJB+pKOTqQ4piuQTkWYbkoKMNG
+tdIksarZ+qMuQWcxHc54XY+y3kx+KhtE/QH6QKKx6m9iu4oKNPS61w/UvHMICPprJzqiwR7/V3x
IuaXscG2hpjoutXeWgQH7GRpr+dipqS9rWtGGpD8HWwJRCEAfePSECTVEFpD0kbZek9y0hJ8M3yS
5KxQMdo3rfRqXFLF5M6HXEWTSIJFbOWpkqvX8Xn5nBGVqUYcP3PO2jvaGvLrdyuF5MDOE2YhiPSt
/iB7C9MXX4VQe2ajV+CotaNvdgt5tYMcr9S9sYeqS6wghO2iIvE8PlzWr0Kqd3M6HXrMMsMptBDd
GeUaqNl+dNCYB9jXYc9GER1B3GwgvoryG+NexhqxhERvF7QlH+9LubR3Uo5Dtpf5mMnbQGzON7GS
XcxkdV68I8LSuh0HFS3t13KQgxurGUb+cqXF2j1rMdBAkPjCeR9YGS4vSoswPA3OUhR3pnP0d5rj
7ZnzrFRHnDTqzhqCqT0ua6b8GyDx6JV4KvW9GaeNkDMoZw8suOlZ/6UbldNSEuG9q+XM1QxV1Si6
ErDTGLMBdiTGtxkik6ZNPJCYxjq/TgmuZkA83xyXYh69R4xVjjqk7ljcEsNsxmSg1C3vBzqMQzMJ
crciq+s5LZXV/2KJj1dcAA/nt8hL1b1Hp7HuwRHHn1lgy7dWYLu6D6Ol1yfT2+OTrFZRvtsoEOaT
yealZvXnlo08o7hI9o3s5ogSoZTDucgkdwuHn/NpdUi9jSuv4pSj2OfY5QacyBWlaxpIo3Ua72gt
k2ft8So0zwjY6pe2Zut7C8ZHXzcxTQQdnOqvVt1QIUqH3QUnZkaBSvy8KimfijVPXFVcR17hdZVl
TTV726MoNPvOBtPF2y5KLykdafmo9kZ+a9ac4Z0z4xSieulKs18bXKZJJRU84UwMmzgFFgTJsZiM
+y4niKq9A5hdHe1Apt+ChV+1n9KJxCPmcQ+4RkCtphUs5pqGA8sz1s02nn2070MZbGsH8cCzVGOI
a/oveTFbLmOeawJhL/xlPXZonx2HQh1+xUMsnsAr3G+c6nNwZanK7IDY2OUvTm5PLWw/d/T4lJeL
ZoIDZZomRb1uC9ePr8qT42YudXaw0VyCuTd6byGPv+ku96aj2Gi1mGllur7LXZao4O1L9fRo5347
7Odum2/LuWzgTYEjaZ0Ek8A7jBfaBotVhuF/LVo2S3qjmtaT5SBv71BYnZPbVoEN57Xi7sG0MRR7
AoGaG79oOu+BnRN5fwisqwwzzJF65BdqPuCM+Xx2hjkZ9drm5EgKjZu1LyJdGXpMZh7BfIm0xxWz
6G24FFJHdRLZEGolfjtYfMLKwyNnnD2frByAFTgiGjgdEctfAdQ36me/c7O7rJ+a8X6JjJnwQUoD
vWBjh2B0MeJ5GSas9kc0/VQ+80s16LdYd9J4SW3xiaXMvopbR9HuyjyPUmC8hsM4ykEGN3vCdj6D
D9ymruXLQ4Pp4aYseeifpE1y0ok+HUCfHguILugcK32rynVCD2308ssHRDBn2q5+PVqMecUFXJ5C
M2hKcQB1r3iQClXeTdpZoFNh5F9xT0F/8Zzq6pniM/oO8ljiG5bZ1MVYulw6VgJC89egy7OvcEZy
O7REefp0Euzmw7HlSffQ1f9pO0nKE7x3aO7f3aXtlx08bXGHRtSrC5se6pk8rnL4tbLiuDgiBsH9
d4QG8gB1Dd+2onA3B9ufWnPRvMrZvvKUelRZXeDQkLzKn7mdG7wAkAHZXQ4tHV4Ay5XYTyV2VGBJ
xrj7dBu7m7oSRRqj4IVfOkKnyiPeQSqZqS6L9ix7p8wvjqs02zVZDIFBhxET6ZkZeuAuS5l7x33l
De2XRZe8Za5bEGpJXBprEPzGHscEtTusHgB1SdsP1g13yua22QOr4zS37lytCUMAL03qYkHibi0R
fmoy+Cb+0m1J73jJQCyuzdyLnXnOdKpMSOWSypAjIvAxKgWYfcP94Axc/ZFodXA7rRLbgUQG4PB1
Fnm3lIF5U2xo5n+HKB/FtUiZukUlm7KxIM3bY83P4VPBqaB4gVs6kdKVDRvWwQf8RLB5Y0lqgS8w
aRwPhUJn6Hq7qYe0ioPM9cojOE4ZHlwV1t5xtRiWksnV9Ec7VOC13bAJdfKCVHmHWeXiyo/5xcM4
LqmGcSuD9sHUvWqeeH91cE4da1nPGCmQiytvesglTtpYt/kMMMqHSC1OfJVrt850R0LQGl6itm/u
sw1D+znaSB0BfykNPYTaQuiXtPhlcLr2Z8abtE9IUpGyH2vLD9sdEWulx9NWmGpfj7mv9z1j1G9D
zSg/kYOl+7iTaEiUWCZ7GvAFrF+7UTAjU1RsZZIChwTHdmbadWrnXlI5sh7hF1vV0Z4KyX6mvR24
RXOcJ29eHkdHlwHmvmr7LBdy/PkRQR1iWBD9TajXzD7aI9zrbjIZ4wkiHzjYmwy/IjpUx81Tl6Aw
u7UMHH7RtGDugThXgSvbVvAjymXWx5m75ioO+61zkppI6/MacXzG0JbEnPrGDXrur7UfPg1zZgLm
VGxX0hRNlNZ9Nm2fhjINnzJGPA6lA0j/3vbGtIgdwCR4Z51je26Ib8bVUfnDsvNT2X1lFMLYPmoi
QQ/r5aCGfDgKzYK6sDwBkztl4gppkGqCyVNMwTAVJ8TnZPLg9Ij/5w2UBtGqAT+lBCvtATEQvG7f
yUVZcVEO3G0pyY/eeTUA5Sd/rcMfzBwwYyEHFVki1m4VidH19om3mHEiZsxtFzqbdo6iIYuWQIXZ
e+3gD/WtjpZtvGSdP3/mBb9u6JunLKkjrX+IUWy/wHUVDrLO2mDCQornYIL45NII8T+1BXq7HemR
iTemuuhorYPp4zVLU5P0QtA/8bg/ahipXwzRoz0M4NWLhDLdv5ltNgW/XEAtvNBuYC2Zs+6BIVVH
ebjCvJyp3JeQurzvw51ODaeeiIh4iLHeNDphiYcP/9JxGu3XnFh4tp8P25c58scX0TnD+1rL7cQ2
aq0uHTr1jSQp7WpiXTDfVCxSgeOV5P+jaaXFbQcD9+bmfdhQWmqnBcPm4OaRl92akGmVomiybkWe
wsUKy/0mcqxB0ULyRh4COxxbQD8iHawuhEgIs+aRRWHdO3G3+bPaSuvdmRoGO7XkNrklG6sSCULl
7MeA7+GtLFaMJGzc8QChbJb6iVICSNSpu5yuQ1BGe0D36OoQdneDt7bfbNYfL8m0egQREKiAZ1yG
OguOK/s7IhRBkKPncQsiGjzunh3NUvR5gMVT+GbSKSBmKPVffWjmghGNu77K2nRfAq9k7ZRwdP51
5NRbkwr9+VtnQXztgIyz9Ugqvf2VR4LkUNoUm75ILusDARPeNTHP+B57RPqyTIZoGoZH9rz0QNXC
ON+DzjR0I8zhmr2WpGnvMyPbF0X6j0i6dsoeFRFSP7jMZbC3pmpzaaQdAVnbVNW3hkndCoLeSfoa
s3hQdqJkpNXPGpzICIp50+JZhY0NS/8kXZqzOIe7RzxyyWDeBT35FLHr5Ew0vDWLyKhQxBmNDGim
Y5npOeWaX4K30HYW/C2i9h8ymdELOUUk3uZUuu5x0nJ9KlSVVTcB4MqvQM7qbbBa3uWad+s/EqmZ
9iTe1TImGin/LLUu5lOnDH4NmcnoZEXCXe7xh7Hna47WCZ7SVWK7hAHUKcXjjBqiS3aY7spxDd63
ZQUTWKdoTI8lY+kbB9OeOrRsT7EpjYarbIwh0jsay2y3Uzcu09nFghftg5KmFcfhEskbpqRDzUvY
8VtYk0aIxqdZlMxAyZTY+85YtPdNlhJxwdNrfyo5LZojyBa7nixRbsNzGUzFYzls5ruD2+G8Orgq
r3PyDTvirLvsAJXnG8xJIYJ1lAaRG3stVcC5CTrPBkWxyJzzVF5mR59sBobyvqez/epRXx5R5HPn
Yx3W5VV7szUcMDUGd2bM6v4YEAnxriY6C+TVtn4G6GyW3eLzwfEYkFQQc2OStrGkgXnW1eRvO4SE
DXq3t8hhy5wAmmWyNloeuv0tO2VolIlrr0z4C1U7HoXL3P0Y3ZAmYQQtGHfjEqwe3Y5Jn+qpFtZB
YCD4bleVCM7e4oqfk2n9GmklsB9TttyD3OtweruukAYWwfhPqeA1kX8xgJaseic15KEhuwqUmWHS
dNna2TcHzObNY4gAzq1BAunXBQM9onnoD1+joM6t84S89tLhTyh2WKLV/QhFXDADar1HBymcp2wT
zALcTav0Dv+hwudZ9tHD4FTVesSXyRJe9zqRgaDpXixnRJiyGzfKE3+sOl4fqx+nh2jJ1izZlopV
YgPJ7/rE8UTFFdUOC315HCtWB61hWfE8SbJEVAM7kmdMxziJxlAcW9fz4Xf+oxDVV2co2gbXVLzh
777x9TrzxNVQTBROOZMYMlwm0ECHmdW3ss+jh4LrjXQYLpKPAHtXf1F5mrmJtUr0BwSJRSSSjBG1
x3orn93UOCDvos1r1lX08nHMO075YaLIs+oOdyyROHB7CBcM5HbMEzKxN2Xaoq+5rTzYzKVgnJpc
+PHE7AX90bb1M0UahdyibQer28AxdTS+2B4qhzN0N2+M0Ra/UNcSukdvNnNQoIxplcdqhQPezSnL
lG5Ea1fD1Y5CKfmNnkZKEkF894HPmbvE9202huGn35488ri+pLobCF/IBRy+UZwgB1K7xv5i08E8
Z4ssseH7rQIRwlA173QBjn6H7IAQlunB+5yGZfo4Zia9s5nUpDeeDoyMydywliSKFqfemc0Jtps2
88hPW0e7/sX2wfbdyqf08wY8as4liVy/GH4oFpo1IBA7VMWZVPAuRxtz0qi+JR6aQ1d4c/6NPKNc
HgmVY1nitlVbQPtDLMLZkm33kOadgwIf0Hglfs+oj68hb/Ax+UEqTtICosePHxhoxr7rmUHo0Nl7
Td3FJcsG/RNjMUYV0DFFuveMDIHXIJ3ZvVFWU/OM52F63IppfhK1HjimAdoHaPx8/dJ71/4E/8h8
IYsBbCwsa7nccMal9gtPI0aKYBPNDLLm+06SpYglGEHh13Y0ptfgfXtcbtJwhZX0LZ+0TIZ3dRyE
mWNnu5IVSz87JuxXZA2n8Q7Rfn6fnBACnD6lf87HFmSfNJwbDSXlJ+nGCI7cpgw/Wioy9SPrJmfd
g4wT/XLNzHB3BuQjPfjoLiOBASL64qdu/pmodv1SrooXR3nNeNoCbduMYXLvBoNO5u4KHhqi/6l3
isQvBakSm7Kjo44KcctUdmzYxo3M/dBMFUwOQrX/OkbhPOzaSfS8COA/KXJCxo3pUT4O9yZVXbTL
CKvy48Fpri7ujLomsTKneAuGojOHjkHL9Mivuj73XE4E81tdhIIa+GJMDHYDeEruroCPy2fCWXtm
+EzkE9Ofqgrb70M0y37nZEHIVVFNODeAOGBGvH6EBMyuyxHiQqS1Ovb2CulDKA6rO1CDxHDvmki9
IvUH/j0PYkVmqBtMaeJ0Pnca4j+j82yCtka09LssscuFRBj+r3OXEH9MbkEhDVF4+BkJ+eezxXOF
fITwSrSDLPb9vIzFYSDSNqfByud7153ta4hAmN8ZI6zwJUu97bW+vozIEwVdbquj4NWGACHewG/L
m6wPK0HCTjS8zQw912ONx/6+5kJgnVrDWtiMsZPmapiWj5Fo6J8kJni3nlV7RBvJMA3jzAOivuBk
s0lwbvV6Jp3Iv/Q9Kxd3GFugIgyVFc8rfb7/4SCIfnEgNCmbYI4QNLFvypfArUSbzP0ckHTDhRwP
mIzOBFHM3ZF/lpe7YVkx31Ru0Np7gbOoPoTetH1UckHZNnMeZXuXDrj+QJQNEyy+V0lH9NTNtHeW
OAEUTpdZzOhIVtj51CXSj74yPXMrTPhOfr0fSIfGL1Et4pUkNvtlHdzqu8Vz8j7Uq77LvWy72kZS
TlA/3ZrvGPXtq0PZQS6LCLH7mdcWy+yYvwTrbuP+uol40rebyqurR6ssSj82cMHFzpegBm8kY2S4
3dhDjDuNeGZ0e0OnyD3DsHk/ru3yvBaFGZ814zp8U1E/fq7RJEFD2QP7BmGxhEfwMdFBATWclCyF
lP6u62g8T4utreGDwbjdxO6iuvYWXUNfNPWVOfZgMW6S25mFpQGEi5Cees2fqEPcDydLqT4bAzYC
sz3CwBm76EbidNj8sOuYK2lkZdEWR2OiDUdZU1E8t4Ed8czljUeZzAG4HmpaOE4BPTjtA5hreY+Z
pi9ul7byQYHsGuiqzEQDLVx4WeKjJbeUkPN1DtqRwvhEChrWdd9RYXOGkglEDJeVfiWBKyse28nv
iwOrMNwm6d1oAcoM3e6eBc5dt3OUzW+N0cZ1L24I/g2lHVbHyqmr/IJAqqnbWE80Q2UNm/02hq31
g2684dNdtHzagtoDvdyKPtgRGzmplw706yCydZuSyl3p+I07DwCwItUHqLri0SHpiKgorVtzr7pO
sHYWqw0L4KBvs/r+fyADA2tU43IOwjm/EM/ZyrvZVWm0M3Jbnf3/uKnoPaDY+mzSmU1ZTt20DZE7
XlMlC6nA6wEK3db8qwxQgi7a7dT2WyOTauLG2ia+OIwT5fKXdM8/BIkGFDjEa5LuSo9y/ef/CPdk
+Lkx6GmnM4HRduz4WsCFwO+69Jl/C4e+bpz4LYiTkBA01oAoSv7zW+ZlcU0LxdEznSdiEvYpoUeJ
CtzwfiMcJkYhkh9WaugnIupAZtqwZ5pqHCNgIf6SvvmnoEgpWB3PWEiylum33RgWjzRymT2dB2nG
w0QeJjHZaj7+99DNP2RgBpJwuNAV160O4vrP//nZZsi4G23IeUr7F77A7IuAML/OFq0z+gFNVFdh
yP7vP9T546dMAL4Dz8zyoN93mjRYIJcU0fG8zLPzCMYQHj3XsWKPgcyBqovkIviapB4Cs2+Xstux
3DSK20X/bSnvnx4tYrv+3y9yzST9x59P2lIv+4APea5r0vfArMLQUTfYRee/rGj949cJrsFCqGuw
+78SXoM1qKTXT+eA+fFRhMK/D4iN+0tm9R9/ivQkn5YQgG2/fZ0zfMrkQIieXbazok55/kkvvZ/8
9+/vjw/NP37KNUD8H5+aGLMACmudzi2m6DMbKrIkZDr0hSSu5lL0gJTUfPNf3oc/fFWs/LFZYurY
kr3Cv/1pLJCPEBq96SzJQ0z8dhvvp3JJCW/D9vff/74/fIqwoFA1AbgSafW/BaBPhC3BgxTTmUV1
Lv7ZMQgPoJIMz/9/f47L02ALtt84RNH+ftjkDcc5EAtPXzGIe21cUFGzZn95Jv6dq8tPoYwUnsQj
+a/EWcIa4cJ9nryUuMVDqDv3Uxqt1noxqnDP6ICp+5fV7P8OkGcfFSslObskAfK/P+suq04keUTD
mRJh+pz7tBlWUZXJ2gQZkcrXrP8y0KS/pa77l+Db/+wP+N8HOBHQzv9dDuWFrMX5388m0UECI5gy
53G2AudcAvoSveRZEQ1w27j6PEu4w3M/UY+dmAoEHW2K41+mCXfCobSjjr4qxVPMjJ7cFr+SWx1j
iUj9U4OdFoigJgeUSWsYZZda+kzhW/DuXYUlv05YBwUhW5N5AilYGe9V9ka0fzk+//148idyMXgQ
Mx67a37bPuhElVZKuds5D8vglaAoOAaT239ZKvTv9+36U67PCyc0y5F+e9/60io9ZhoboypiBnLr
/5B2Zrt141jbviIBEkVNp3uyZMfOUJXxREglac3zrKv/Hvk/sbWFLTh/d1U10AGKmxTJtbjWOwwt
5MJQeEM5N3dvPgeMYDq2I5FQRJbp9TdToarOdmAxFH7Z50RSmV2ggzunemtCmFzgIKeb0qTQ/noU
BKScunYkJoOAiY5TYyB9MPOog7Ow5za4cQCobKrUVnn1WHTlXg8FtjmHt2iPXsADqTik2YA+VDcs
kkYIGIrwHTKr4c/B6YDdilSZwp2LZfn3rw6BzfCatKCs0hdYXWBUU+Osk9XoUS5RKCFm9GuLAZge
FYeHqlLjk6kXeybkG+trUwE0cCrjmsG5+fWkS7+MYqutJy9WIiw9zCE9W3U3nHVkb97+KRlq8UmQ
OHhgJPl6qMCMEZFP2JuxHL9JMXawu+j1mrrMdkbaXMkXI602TVspSMh02eS1JKGfwG6ZT7lTTFBj
RO9VqJzQk7XNy+3zsDmoQzdRx0hHJeN4PT34cDygbQgdDeCN/zgxwa+s5PFi50J7zLRO/JzovP53
e9CtzyeJeZJFlba61guHthbQ1EkGL4Djcl9lcKwUCeOBEnW9s6hbQ9mmkGDxHE2gSPh6fmhP80Qd
ytEbJKLgg6wgH0X9n24cnJ1ItFpJDHtswb0CxoBVVAGzvh7J73EMMqHrwa0XHUIDALa001nNkSQY
QT/tXMzPN++Lc3c13OoiC/MSieIgMGnY9tpPv5X6b2TP++zSFfVgHrNaJm5chgWY2lSW97Zu9fLs
+JD4di6A1Qo//xB6KDrGdg77b51ZIM4FccnsTbpdcfvNCVGIMEQVvE+MPDzf3jeraPQ8FPkzJVfH
NMjBVkuMrXmIPPJk8dhXdDCh6nwK0LLa2TKrJOZ5FIerBf9bjai+/pBm3C7cxdp2ka6yvLCxxUmn
fnShrY+kMjXVnQXc2Dg6G8AiGllE2rVNEQlb2Zb0XlwMfrsHn8rOuZ4z5YkVGI8jmjCXZmqKnaXc
+GroSROZVHJCVawDu0gcP7CpWLh6S9kKAcFFQ00xOIJGtPMc2VhPnf2xOM3ghCTFeqeGQJEShKjd
ISqdo6lB8u1L9F1CpOCPSlC0p9u7ZHNqL8Zb/vzFkyFFkpVmdWy5gRlFoPWEeLIKeH7OWMXuXwxF
zNXJWVjL9d4vaXZ0ESVON6OffsCvC25tpQyfC9PfmdTWIvKaQ05SszRTX78THF2nSkrDzRsKNAFR
W6zOdWNjcDCgXxdbhri7PbOl+LC6XigI4I5ok5Yx7Ko40UeZos+8vjwqilbqtX4P8SvXtOKYFDpu
XYj9p2euWwAeND3FQ5v08U5+vXHaKRLYbAikMrhblnPz4ju28Ow1GEWB1yHMzCsMPxuVntXOaV/l
T8tp5+riXYQPiFDtdSyi+hmlVLACWi1t+Y4GVf9oogL7yFvdfBf4beGcWKE2AIbs7D2XtM3BcSYj
sxbLC2b56i+naM0BerAYmoMOcqrjOMW6fo7qDNvorhlKWuBVQSFiBAeAalPfhP49jLIMoQkFwWjq
vx2UzRHNhYuJAdF8qEBadXegHIA5AAwC/DxrlHaOMKsq+e32Dtn67bz0BGu3/L0u53RI1OolZUw3
wNElRDlWgUTaheGHFKG9e0jYBk2dBqQ++P+/uLwIApLCAyySq5zXtxZdp5ZHlZpBGHNAmeKhYiBI
iqLuzibcOgeYdXLkcAkj4VyFHItDp2b5HHl5Fya03yfRQ4BZ6OY/aJGJHxhfa99HRTqQ9EJpv0u0
InV23GO3LjSshgR1QhwBr0pYKL5CiY0wBIbQF8E6qP3zZAW/IKbNO7fMRiiSGuoImG1Q0ZFrHyU6
YoEqpwizeVTVzUMYoSR6jDqlno8hpAqUvE2nHc5RNXR75dCNC05iHPlssCh4U68uHPQm2Wx9o7g6
T9ruMetteO+ARNCuL/izT40Mu2onMm0sLI9Ak+vUMGztqngAxEwgbpYoLo4In+mt55/VNPuctXa/
8wW31pXVJAFEVf/6kQYwtFM0UfguCspjeFBBnodzqvf31YAd66GfQTafqQeju3T7kG7NEBjCoo0K
b+eqvER7su1a2sxuQRPNPuETkYPqMLVYhwtbzzuGQxtXgoTaDu+UsMG1sEq2rU5JCSWT79YjfLk7
pwXyix9Fb7cunpx1cYdgk/kHJk/wDwKlzfT2q1waklokbFMNybPVFoKGgJaobfsuqZbyWXNQszsF
VjNB+iLNGN91tgQYI+24qL1qHnrly+3F3rgrJHLpOGhTAOMMrabv2Gah0XQMPTQmrP53RycmvC/Y
f/1pFsNgHUvbipGKshLELbvAgLOsOQ0Qh9s/Y+ubs/qSpab9pa4PcVFVFZCTjEM8NsEDNKQYxxfU
r9BnyXYOkLY5luT+J2FmZ6/7JQW4wmRWLMWtK1gdj06pB+oFXb8QGtVEt7uw4PLh16GgbH0JTTVr
vjoQdsajKtAHulR9Vsd3Fo33e2NUlO5hUJQJtdi82LM63fyhy/PMoqlz/UoxsqFUnTpQXBvqlAF7
PAl+IGBVS8TOa5j0tz/B1mXGJhTcKfbytl5FjQwKaOJDT3bD3ORhhFYDOrp2OOtegOo12qGIq1xu
D7mRLRERqfoL3p60Q1fZEjlOO4pAjTw5adkFIbviMg+mON8eRSy/fJUXkqjQWljqIWz21R4HqooW
lG2QsdRtmP2G8EIPozG0CSVpZP9G0H0icO4nlH7Gu06FaeTRSUcwwae3HXuB0NP4awU7aVE+0msw
HHnfPYVDBPGx1fvSOE5zbOGNEZnddC9i6GWfIn+OzT8QBBYBgKzEEgxodlDsXF7rTtGSCT4fGttc
tOKuju8gtTHRVS3yFCfVHU8DlzMeFCoY4lBNkxM8drEKHkH4DoDXbm5Y4cyQzeLRqaRPCHlihHB7
tbe+KQpYnGUcNHmmLZv6RXpogl9TBx0ZH83ySw8TrxLMebtnmr1xNMhrqFWqwsGuc/3erZDP62vT
jjxKzPG9Sjr8IWnn8s6Kcu37X0zIoLGi0pjiP6tzAc+6jkDTRB6mUePdGGOVodmNvrNsG9F2+Xdz
zFHYJUNc7VFUdhM15x3rtR28TcUC/QMwo7HcojQR9Eba6THQwvLub+bGItJg4b27fgumc68DmuUA
IkcVwOiepBKfispOd9ZwI8gaS1HZoJkosPRe/vzFpkCpDnoB7HUvgeYmT8wxF/eRJXR4AEnuI6Pr
21H5pOCC8xn9dDyCbs9z426j4CqEgU+s7ajriyYAETHCxF4umppnGbXFY5VV4FBr1adv0YbuX4xH
XOUNSK+Rosfr+Q5hA+9WAvjJDLA/cwEwTSJje4qmcPqqjnG3s3s25gfKYemCU1Q3zPUN11Klccq5
CjzIO+U5DXEtGeJo0amJRleFurNz72wcP3MJoNRDeYRa9uqQW/oQpLZfBt7UQy6cWyzU8DUTlwnv
uh235e2hiIASsPJ1s5GrOx7ALwce/D8U2ytTPFQQULxyiGrv9lfbHAoaMFuVcujVSwIpAC0tBK/D
fgCQM8dN+uBXgX2vZN2wM6uN427SPKK+a7N8V3WCGV3Soe+S0JsndMkeehj+OLbwINRPZTUjxT6F
cex/M7J2Dr/enuVzk3sVDk0wqY6zvEXJfVebU8N4WBiRFnj0cZPqDsI8XccRNu3vJmzFQzKSeF66
GZ+q06CrwJtbB5jNBYnYMAUJBOP2qIAM/to3uoFgYNdZ7zqT/+Nsglt9ClRDhl9u/+StD0Orhp6z
RcCjAvj6OCWjicrO1DvuUBmYbOmB41IFSu95+SjH20Nt1aiprhhYMlNnNCjcvh5LkQtZDEigm2qG
eMKvSZIIF8O5F0FxBPUbnoesGc9IUEJ9Bk93rNqo28mGN65L00ZWaHnVEhHW11UD8KyO1dpBCqDs
/1cAbL5vxhFgoj3L44Sp4CfbyP74cdXv7I2N4E1CQX3CBAZOe24VhWZoWFE0ao6b9H7r+hgsfrDo
OuytsWAN1zuQJwfnDISmfVW/osHd6aOqOy7pdpIfykaR/mkCxxZeBDzF7+iJxl9bmKZfDaRKoIDF
Yc5bMyyK4qLMYWLeWe3shG8PEhTtVE1f3NVZ/9W5AIDdwHdnbzV1nTwirD3/z3SC+Y7OIOTtyS+/
3d5qG1/Zooi2NCCoBwFier3TwgF1ctMsbXeo6bs45v8sLXof1uYjHh1fcej+WeQQHG6PuXHvAA7h
vqHzYThXr90G3cW8TkbHnQO9+N74GQ6BdovSzWhRpp3L3zAc5M5dt3F6Obo8LDi4THadZKBzgPp/
UDhu5sTfqTS1qHHDpC1rINq3Z7d8odW+IhXkWpOgwmgVrLavWRsmSqjScTtsEaKj0gpUChrILiOA
S04bQg0I3yKyp1X/IS/ZoFia1cqH2z9ia7rU3gyHT0r7bH1ZIdyt9FFFQUErFZEhi6SaT41l+NoR
EQuM0P9iNOKIQe4vrxs/BuqVPbKCPo2KLl3Af8GX2ghRYdH76m8m9mKo5fJ4kcRhiNcHY9b7boQu
MZpByncApsNl0pLhL04iBR0BQkYHPbiGaWUDD4wYpUm3Q0zKW2B+70BYhxd7gv9uo2x89xeLSM7N
3gTWpK0jYqnrFNPSynchMEJZg8qodmfRtNkfXE2E8xdnkLcRLzYaI9e9syhfHDVa03HhESMO2I6o
vCHcaxjJSSAiSYElhjl2MAIjKs9vnyhpuGMDm2Z11xN1dLS+wknh+Ntxf1ZZkKe8yHApKGT1F0NR
waOtDO2d47g6iwqEYZTaU9/FqBwGEn3WYyMD1dU6e68CvHXiUKqmQrJAuLhoXm/MdvGxx3fPcpNi
SD9kONJx9hBN7+cSU6PbK7h1xZA40RZc2q1XmfZgOTk2ujQGS9lZH+AqzkBDpfpRIpKKwEQ7NI88
sxqwuM3wfaA1s/e+3ooaqDgbmoavHUncKmoEElTtkCHZVICzUj3YF3l3mSmb/EGu2v9fFZZ9cwqG
VP9KtpAGOzfs1lI7lBoApjL3q3KlQw+PtoNjAQ2bsvdtZo6X0oaIRHHH2MlFNocCBmGQjBg2aLnX
X9VCviLCpNR2C6SdL3Wsz6eqj5J7tRF7gM2N55NF6xzxdYN/XpW+dOTLdUqBKLs49vyuxC732Npt
ip8CzMM+qfc27MYmYvFoQUnNMq+bIwEaGV00oyQTtyW+Tb5uzJ8Rb4DBEmEi8n0yEqJXnQvjF4+I
4n4STfTn9jbeSPQAJRCSuWWpP69PJyIuAO+AZqPiYVjHumnxj82sPezDxidcGpXLOSG6klC+/oS6
PbZ4ZaI91Y22dRkqGR7B6Ix3cHbNnXP5nJquYj9pO6hK9E+FcZ1N4S+D7a3juD26Br1rDKhw5LAc
DO2/CtKa81UrU0RJ065L6z+B0hrv5lFGT5Cx9fLLLEtaRLIvreFp0AeYEUNbTekXBXntGhksROVA
9xVBBrwozP4pSvouCO/W85PZN4u+8VAn87seb/d/aACjigalcO7uZoQRfjsx2id47jQCMNswoeut
ISZzhAcfRh5+GcHC+tPxtqmFJcN7xCcOtZM63zRrmMaPRj7i3SP0SGpuHjXpP9rcBOah0ZyoP4kG
A6tGQl8+gLIs22Oc5UKF0BW1P1GoE6B/g46tZFdN+MlM7GlESSZBwTRt+6qnzyBLlE1zp4bZ2sWt
elBU2mRnLSuN+WCXtnyK0d9NvqJbr6vn2ztw48zZ3KPPp4ANuD7eE/6McbecOapaOFgNiH4oOmYl
GcpkXo857tsTJcZbgE6gxmB5r+7NiBTUN+DPszNU6yNit9l9WyJf1avOztna2vXcgWh2m5TSeeW/
3vUAa6GXzGHghQYE94vV5eh5a0lgN8h0oI6zs/M3UnoiH/k1BRnAcOukd6oAO/B2VtwOYNCF8Bj8
a0xjc4iT0DzFEmE2KsfDzqCbc+TfCpaR6s9VIx3ViarRVIMuZD80Hh/PfxJOYb7vMBI8394oW5el
ubQhqXDx1/qZtJD9p6Gp6UsAWOnpCImAooVRo69eK2jPY9c0FfIYpWjkib6zxmMcWnrl3v4VWxMG
d7S0XDVDu4r7fqhkkzlSLSzDIfhsWll+lHNtf0GJbw9e/5yFra8ydim18wWofRXiYb9aeov8qVuT
CE7/dDiK/qAfapWHMo1keEnxBZouQPDz9GGOlPhd0NJAO2BRYX5LLN1+ytLSaT0dlml+suYRhwm0
4ubezQtFxh+jwHSQPx0NCxtOLHQ/Y6+U2MehaVX1YLR4Th1zeiM/wW7EX0hVc+UCcVe7xxIUeaLB
zvMHjJKj5O1bCjwLFkpIKeLssN7HIzU5RTOF4jpq9jlJdOeunEysN1HC2/mWG8EP+D3IY3rLfM4r
kE4fC8fH39ntkjZdVKK5ewuY9Ld3zFYliVKzRGuMsaj0rW6coiylU2eSzxjJEcEPvT6hEwjR3dFY
4jjHFg/5mvg8msm3oQ+jc9Bpf27/ho1Llp9AFclZ6ny8pF5fRVpHITN3FI4pRD1XkQlSUwUE8DNA
Ie2iJXmwAxrYOCZcexT4CfaA1dd3XzOb6KY2k+ImUu8PmKmmR+koEYpdxN7bc9v8iuTAXHvPdbLV
8sIE0WOj0xXXwBfMjcxwcgenNnaAjluj8LBeAF2WuC4KRXklwnLwFbcJ5HRs6hk9nRYN3dtz2dwr
C0jOROuTLuUaT1nYqNCPEwV8FUlLz6mCwMUISL7vTSrfhjPiUMWzwzzI3jHx4jXmEE2Iyvx4+2ds
hBJH4z7nuwFFAKz+eruMzoCGvhJR1kcw3J2QVViE1WKUsqyZ6s2ImhzqSjvfcWvQBasE/EASTtat
/4rOFNaTA13uMDDPgar497rW5I/wiSu3D/Lqk0BqZKfCsBFUEKVmg3IRGBzNVWZaN1VkjmMBECyM
yi9aiPVJ0GKRDnkxOo1KnT2MsY2my0jk1HIsbm8v9Na55BUuAZSb4rpqo0aLFplRcS5pcj5iS5af
NKf849tUGnn2jztLfL2JqWsA7kCC05LX7a9YQxRCYF7khrMl/rXQr8GgPZ92zv7Vy5RXKXYWNGqo
LPDX8ite1IcmUWFbTFfDdcrG/lj3dfm+c0Rz6tLOekJ/zjrOWF0EB/BLb35oMDSsQV6l1BcXvNLr
obPO8WNDWJ2Lqn6noqQWVj8af57RX8jRPHjzaeUqoKQBF0CnXUtb4vVwwWTLeUKW1gWNwabB1kBJ
DyjTzcH73hor86SVFEKPc14m06Hi4SHgxCO6ciCViuMdPMvGsvNAht+3nB4SpWWrv1j2OG4RRorz
nrnnDsaiAPdxrGc1vsZVZ3+z1aqTl6DRLRTwQoPHxO2tvDH8QjckwJAeEU1X13CHqkg/0OFHX7jW
jwUC6+RoaF8fMFLq36GvjM9umlr3osu+vn1kQTK/0NioaK9vKwdXC4os9UAA8OtjYpfpg5rD6sEN
NB/uNITc8CaqcCGdY9+7PbR2daLQkgPbSMJNi4h0ZbUDfBtqLEyRwY1nq79PalymTlPuixPyTzPK
+Q2COHGnf3emrqdrFDWXWNV9PBRxgaCHWR+a0gh/dX7u7FxsV7cpP2wJh/wD5BCuTK93A5ZGeA3G
AqOSQTG/2LnpHPJytu7gIMz/1k6of+5kOny+vRxX1xnFN6x1KCgwIhW41R4oAdcERiM6t0xLVT3r
Y5q6jRVG7wenUOoLmnwo+94ecuMD2KZEMZuODdIl1nrXDwkHMCh7F1kmJH1ENJ1VyuDnvxgF7JC6
VPOJF0u68+JstQ1yxHg79G5dd8Z/pZGU7ykv6H8xCm80ohB4gaVH8nqUSqY2+psULerBNu6afiwu
NCD3OgVbK0bD3lJByW7IBDSTIcupH3pXtmiTIUwQngYrTO9ur9g1Iom9ACwHZB2xgFx+tWRlRaXC
9DOGGSyUWkUR1Ccs97QPMap/Ee5UuHShfZgbTzNCjh+qrCvsE0wxK0T3P7X3Qt/V1oS9AY4EO14S
GjoKy/X14gsWVhuWloaAcKigQHrASQhziTZVsSAynQKbgZG86/ftNbha6WVMyms4eVpgXq7q0WUR
9g0AMFchPf3QybZ5ykp/2Nk1mzODewoThrhOQHo9M4QLDYi8ciaFCbBel07nxl1UfaJ9K+60KMS0
5va0rm56+uEcNfpqJGlkTatTHqDrlPPVJ3dGRvrsAGd7h7Zn/M+IbcBh1ALrTmhF5QZtFLy1g7iM
TC+B/xJjqCW/nioGaH4HCkR1FQRILhJ9lY9yopdgYk24d7Es/65Xj+9lLOIZX28Bxa4fh7aOenyL
OJgLtFmea3wS3rW1Gf4z1Bip76zoddrPYJrBnUno5s1rrG7rkQ4hJgNidodUqb7qGG49kI/aEa4a
de9gHdJEyEE1RvtrQKz2yUbE730cUxHcySGud+zSoF26pqBvNVo2rxcYiaqyD5AxckUl8g+QNbDo
UGKMZ27voK1hFrKhIwT/hLnyepg+awsjttiybDA/PgTV1NhHR4Plv5OU7A20ig6JJjKlwrXORa5a
PsQ1Uk3YWLwZdUVz68V0nnGnL+4WySR1M55mF4mH5oAG2fyxlPEvX8z9qdLEuDOpq9C+DKdTA4Pz
I2j4LpN+MRyiMlQVLXV2cdzAJjwzGi+SEvm9GAWSHPkwD8fy/vQXn+zFoKuVxGFMM2asWVzbGLU7
TIIz1FsHsbP/rg+dtghJLH9zn9E0fz01RKADaeIu4vpinD6EYqrOLcxwN4DqsDPU9dYgYXcIBZw5
IsM62OLHHLbIVuluriThSYYgeGTX7FHfrie0jLIcaSrOBq/61xNaKpZgDivdbRHfPIopHY6DPiJA
2lF9v/2FruMAgBU2BgwCoKNXT9lYitRPIlV3p3lW8dFM1PM0o67VZlmEOmijfr093vU2hFENfF5b
OBMwmsTrqbXs7tTsQklBIO3vhkytfqA7ih5nUAYoUKZOUKH92Kk7hZitFV36BBbAHFBD6zJwAUXY
CrNAugA5Q+y10v6YajTLC0VXd/b81opSi1ngFCwrEKzXM0QGPK7UPJZulSaVF7Zd8jmozPndHIvp
D3Ja5NS3l3Q5RK9jDlgzkiaiAZEHOv3rAQ0EMKMyhP2JPGv9M40Sq7qfYwNCgl5mhSC9bRTjLq0R
ehVU+r1ciuLX7Z+wsbxLP5csiXSCTHcViVD+bdIyyi13RgT80DlWeZSJr52xYhzvbg+1cQKpboP4
Z8objd1pCulSBZnpzoUe3kGKM08za3O+PcrGR4Qaw6EAoEotfQ3bhgJqZD3XKNlKZdGaM7LLUBrd
CeIoenbpqOylR6tp0YklsNmWSY4J8ocCyOuPaIECyOkwpR6VFfudgdYgQo7h3vtuYxQo0EQWECQA
jNdbJa073ZmaNIWvk+RPWhDVp7mw90ieqzO+zEWoWLksDRe6WFdzkVWSlEA/PalhnZt2iYY5Q/qf
haFjeZATnr4H9IXztx2D51EBxPCoo4ZMH3eV0XZtq8GyqFNvMKL835gm1n3vY1BzGPK4cA5Fggrf
wcdMAIiMEegfEqye4r/5DbCi2ZsLh2ENvVR0OY0E1dRDW9D+ZOgkXKOPumoVIKZmRnP9qCh4SJtT
nH3Dc6j8fHvXbi08bx3aeTymeW8uf/4ixpcprd++qAuPNrN2rKdB/+5baPCQn+EYoIj8EXIYt96b
R9Wh1CMf8KxvseZs4Bk4Ns5UFd4M2exj0KrirjLH5kujjvZjXCZ/IjAY326PubGR2V907C2aXNfV
Gw2h7Xau+9xzikp/XxVKhdG5mrq3R1ndrMuWAn5AABbUakDcr+o0PWWJEfmI3NNsx/6BK1icnIdq
SEqXzKYOTpkI8uLQx0FsHpLCMepzudiwf7z9K1aX6/Ov4BcA5UWM5bpFO7Q2UjZGWmAr7TfffNn/
mnLUrBW0pv+9PdLWqj6DDskQucjXUTLU8Odoo6zwKt9vEcoOjMusj8nODb45H+6451BBaXkVr9DZ
C2uJkZHXxDw9aUHWqK77uFs1yhvhTs9LZ3H7cxxRNxPrA9EYBqZiYZV5ljWKL4OewgjtFM7uo6mM
SwYsit7EtDCMyxOFSCN769FAN433roEwPGVGY03xrSZZ5L1mDl7c9O2HIE71y9TNxWfML6p3th9g
8BapO7H46hJYxiTVoYoAnoXq4utLIJrQXNYWA4ke48TsVHPfP6RgOk7RqPbFuZRqiusZfpty57Ss
Yia7c0klTc4ChShKyauBcQvLkyTGZBjH+vDJQSwYH6c+/V1QpPmjxyVWS2/crsuAcmmSctdBA1wN
WCNNNISiqTwchhpUNbUBPlDU7KjcXB2K51Eg4sAB5EisKyU0kwpFGdvKy4qRDrYzavZHJzbFzmSu
TsUyDHHzmUZ8/dk0xKUlsPnaq4dwDvA3auY7k+7DcAr1oP/f7ZXbGAzouAbuhtIrsLXVyqH/P1lV
FLaeE7bKQxvG3SUc/expUstoh+xzdYfyihW81tmKCxZ3XfdxBsNAct1vvLJsqvZ3HofIO4huSp/y
cvGV7KPa6O+xQfY/pDR80QLVEEO7Pd2NTwiYhuNHKY8i5hoRbNbFDOc1aDzDD7t3atthCIQj85fb
o2wt6kIQo3bHAxHw8euDZ0dz0XKhdF6YifDiz9lP8CXZGZhUvzOfjZO2nG3yRS43KoSrOD+qSBFr
I9gyM57VO+BxQYzKt+wXV46+u2sdrbV2brKNyVE9sE0YsBqPm3V2hXpNO+q10XpqrYwf0MvKL7y5
nQdRyeByex3Xda3lIqGVRQbHkQYltG6vysoJcQoyMH0u9Cq7l0UY1odMwcD4gO+svG8g1v/Jk2n4
WSawDxYxlX9FgO3c7d+xMWU2DLAhfgLKdus0Fu/HkYLW4uyC6+G/gFYwcrAj9BqmDAPS22NtfFEm
vbTA6BYsAev13rGsjFdxFHVehP/Vg8Jb47NfdRmW6I1pi2Mz5NUeaf56SEpMOlcnr3GAz+vp4WWU
52kUN15a4zMxGuYZd4rmpJb46ebw/063Z3h9BhnOdMjMaSaTmtqvZzgPFKbC1q69UAs7rzXs4k5h
rjujXH8zRkEYcNFegotz9cDBeVH6g197UevMTyX66Hdp4GA/qSEHcHtC66H4UsjXkFQQeUgP1yBY
pZJ+6HQKFiMUCO+bQm/w8oMhTQf+rZJuz0Nx2HUwiCC61tc1EvX4bNWp6o1qmLvIun3DWn1YfKv3
ENrrr7Qeadk0L14Q2qQ7SdIWKrqz5XAZOt88SUXOO0u3jgnLKLT8EOFaHr3k769H6eMJfDpJraeR
jeSL98KXpbHloWponftWi88Fj+/HMTea86hNe1qKG5N8roUuIjfsyHXDMdHQilheqJ7AluY+V+zO
jRY71tv7Y32+mORSCwcsii4CRdfVkc712JQRN4uXJ7CG6kwFxqvOwwlpHXwvc6PaCbRbs/p/OQpM
ZdII8XpRu1khG/IV1cM6QaVtPCfxt7q27L3q+Ma+51YkD4I0QVhfR4IeP6RJyU0BsLmDtOD7FJA9
dLMGMH5abeQ7sW5jWgBDWMBnhP1VMDAKZDYmHFoRFjWwaeYN9o6Pa3m3P5a+rM6LIhqvHppgEOqg
bsLNuCqiidaMwcHiU8aJb5wvUQFl1Atl0fxblQouWbYaUpLx0yC85LKZvsB8F4JwCz7ygMNfL9B1
i7Tw0tqdFV0CR63heKhac6wR3fNRHg4RZYHHQhJc4HjwsajzVjn5eE58mHEzQtw2pXpwMYckcr6P
jjo1P8JS9DhU4rgqsA0YQuV+9NWkO7bGnAPBSRMVd0088fZ0NbY+MJUo+gVLK+uKpTEGiGzNSSq8
ULVjb8aR/RArPD9RENj7uBtnhEo6yw4RHIzucybw4rqJ4zpGPG6aPXUM+69WhAcqht3DqZNd+Wec
+h+3v/ISY1YfmXc8VVlSUcju6weDXQ9dPqsMV6NYqR6RIvufb/X256CUxVELR/FeJEnmlZnUT7dH
fk7+roYG4ERqiOHmFWk1S4O4qSoMqcCtB8ZDmcvoG44xzqdesQ2PGpyNYEjYBe/nTqm+iayrLjif
mv9WfiG+Dm2fAR2Yx/PtX7XxpSmlIhtBw1nnulrdw9moUQJM5MwzoDHcoG6b+wlHys94jO3h9LaH
QiuCFiEcmXUIcxAwQH7I5Eu3qv6YFjV+RtTpHgvKGDsX7+ZQzAtUF881Z/1go25bxSaWFV4YVrg7
h/3YnlIlDD85StLusBo3NvCiZAngGNljUPvLb3mxgSsoyE7c2NC4imJOvgTkdp9H7FYeO1AZ2S8h
JuWNmSIXlQ77B1sBkDL8z2pEkORRAPR29rShtD4B4jFO+IKpJ+yJUKpOg2pn567LCct4AD4QF+FF
D1Rq9appeqW0KjgsXhIG4jQK9EX6Eq8pDGwyvPSCXyoPwDdm3s9jsie5iMl4rtg4ThhaWRYYXMC5
VXwKOhvHe0wS4VKn0f/nUEv4efEBWypPRdDbkzcLO47OeTsNH7Nk0U9RUlVMO1tzczGhFyFUtZRo
1zkBGADTDjHK8Zxm0B6GtEzvAFSl/1vsRd1gLssvKsnJzh7dOg80dhByJiVWr4r+i21ZOXToORvY
Mj+NLaidtqyju+VJt5ODbF2wUDpsBgNBBhb49WrGIJwLLrXRI2Yh4x4A6MDIXcNQPhE8Ksh+uqYI
QHZbb1XFf94yL0ZeJa6taUyxQl10SVxt5Fks/KEQpLmoY+64ctS6333Y4LpSm0W+UyBaa1ouuQNS
qEsNGEwfsJ3VrCuj7LEoSfiqfV0XRHK0Q/F8m2in542MIUcAqBlPOc+i4WhiwuhNEpWVQ276zn0Z
K7Z2UFGrXOhtMggPmpiy9iCm0bcPtVE142FATK143w19kZ7fHgGoApH80MuWV5l4Fma+NmWJ6lWp
nV4GR7FO5ZymZI/qnn7z1lVJQkFpmWh/7Vug9tJM5TBDz6qr6RIUYeM6gNVOajDN78KwmO5uT23r
rMH0pv1Ekg+8dJV/Y5ioB4GOZVXv+I64yE5HY3HAGehDrxfC9jJf0WqYVU376fbAz4r661gPYgyD
VkI9mfJqZDMgzqltglO3MoryREld/qwdNYq91qrs+g5xVsu+5Dh1R2eof+F8mSoMgnGiG41vg1Oq
+XsTEQlxitUIw2e/kIN9KqeoC472nDTJpdEy4ExF1cefs0WF5dTnftld1DKsg3tcSufPiHuouDhN
honJHv5e8kcbJE55hN3Y/prbeS5OkY2J0gl/4erfaQBXc5jtasS3tOut/EFVQ73c69Bt7ACqtXQe
HaIJWfYqlIxx3pjKcjtwXoruaJRaqjxANBt+6KUap5emA4F2uf0xtsakM700pyWi6OsqR6lWZJat
QgW+UMvhVJX5xLbjZjhjCYiqQhP2FD3+ZsylCA/MjZLuqhNZ0w4SY82Yk7R8PoKG5WPL3XAxlHH8
B8rgzoZbYtRqv2FJQ6hUdXJokNyvb11A6nrv+9iyBdkseZHRgUORfMjo/N2e2MaRAiQO0gaYAfJU
64ezEyY61tzZ6EmjqcJ3aqrS7Q+bTFXO04jl7iEI5/ld3Ezxz9sDb4Qw2A4oy8CHWpryyw97EaXn
IW5M1cD9QIS8eo6hGU3O2fSl3qOsY4gdsMjWnmGPLhBUUHxXel8yG8upwmraq9q5u8dIs8ECMlLE
eEI4RhdnU0/37uGNwEkLAzE+SNVLkWe1ZewiDFo9rGY8m2onf2yTQq0PJlo1mMJlP01FebRySx+P
ud36OzF72R3r3YOhxJL+QwS44iZOk5WrDc9TjzulAu/A3LIWC7PalrGXJlK6ZiayE1hNZT6UfVXv
rPbWt1109C2TDJra3Wr3UgLOSM41boU2/2iPQ+Y1ifYfqmDZTkBYS3cucZpc0nmu/dBtWWcniWaU
Qw5s0KtIk8R7dM4oqkKXhOfYiZiOyMGZs/JRt7oBe81Qy39UTZW72FjZX5BE1vFpg0nxH6egMu8j
nH1aL5U2daTbm33jOBOuwAaC6qTfu8aY4eLTWk42zp4McbcXXdud9UbsCXbK5bZdfXfoJ0jMLULu
QCpXWYsC3JZ4HFGEI+qnd36fdeVDU2G8AxV+7I+44EHJiCMtfrBkMY8Hmt3zd+q4xXxsxwTzXyxG
8zvVirBFtaxa+92oCMMfQ9zQ2kMzg009Sp/u+V1agmfjnjDy7IxmEIa4sePE1n+m0tj+MaKuLx54
H6aTazfVEJzAViXDoY4yyz/4ZTvxkf6Ps/PokdsI0/AvIsAcriS7ZzhBmmTJ0oVQsJhzKJK/fh/q
sKthE01o7YMNG1B1FSt84Q1JVucu4rJj/jDOc/p90uP6WU+i6Jdam0Xvh0KJZGzXLXnwUMQVilcg
dXqHNqtFm14y5/K2rYV6p8moB325/r22oPV1XwH2BT+3Kk1cCjLkxlIka1ZPGj0k6g+iglr8N4Br
/qwmhDlPst7p5LzJaIr7ZpgWvBf5MLFHIW3+ZWGjWRw8QDtHioo+R4n6HEHptptgK7Vt5o2iB1ol
A1KPDOUfsnz9qS95f65PfueuJCek34VaNwyErTYjCrOlqGpDDxKJu8Ufwr7R79Bkhx0c9WG4vNBm
iP8+oaGMQg0SMRqG3F6W0ZKoiTHpGtTGArFZwgYnOQt1iKZ/Zwi7R922nVcPVR/gPNQhd9CYcTfT
XFwULSi0ygw0hOlvWhA8bqmqxWcMLsW5kOsDzMfOe7AyOigUgdQClrn+/z8ePFJHa+zLWKerbeHQ
h4A0RHFhF+KpbRyiZ2SEgzpasntngf14e/2b7lxA6MICmMDc6Lfi5vvBRbF0lR7lJr59OY61UVLc
ZMk0//01x0OOkBid0hWSuf6KP6YoEtVcsrk0g2wwhBupVu6nsZIevG47RwEMHzoDlDJp4W+r4mlv
OKFOQBZMFcZMjtKkEGB76aRVdA6vL9tF35J7gBwQEKaCjwqrt5kRTqVznkh4r7ejpfmyWRgPut0n
p0QylltrRuM30ov+X30YNT+W7NRftFE7WNWd87giTvhyFG5XLvz7VTVxaY1GPbUCA2Pmz3lq9C9W
o4TnyhbG57lzoqPG8N6swUiu0H/atbyq6y/64zvaXW7WLWYua7RbvkHywFB4QaeidYzap5ckAUSD
N5iJKT4XUSK8sFks//rS784aQRpuvRWwuT0u2SzPU5zLVqAXjn7ONJVRUnPyMShGsE2z0qOUf13G
zeO5CkLTHyZK5OrfIMNwW8lNaCVWgCt0artT72SnBrqX39v4lFjIO3lJZicvAB9yX7LlznMs6v2z
kaJ9T8nXF6Nq3ySm3Xy6vhJ7P4y6J0xKKJ0I520iZaUSVLllyeDs2vqLRYjrGsMYHcx/50pkpf9v
lM31BHCdJ09OzEDOlOjEs/fVdnr18yT0byMSPXed6LWDg/y7679dcmDjYPLouKJCuNnZgyURstu8
snVbDJJbW9LQnqtyqp80K1+V0ADg4WScV938seziDjfnOsyGRzUdSu0hk/vxS99X8y18/3D8kuSS
Lj3paqkjy51raeeOILVa3ORiKfJaIbKX0BTmry5TR9OjPop6cynl0yd6OJJ1M0VRZwRxbXQWsryK
uImzXkl8DScePNmbtBd+1aZK6MOnNMIXO5zAJaHhQF0xwqw08jth4rXcQUs+auHuHkiQkcS3aNLR
mFbfH0hrilC9jTqTUlg1O+c0JXi7aRtLjm+VLMT1HV6iI7mIdFi3ijnMqheqEZeTYcWheRBz71y/
a2tnVaVGml+xNufESQal6uPZDBY6DafUjOxTk6qtx8t9hLvfeTIZiso4JDP0wi7uACPDiBnDsmCM
kvhnZojJtYu6OxVROz9iDT7dIt4039HSNw7S4r0zt6IaKJ9xKdB8fb/gWYE8JEQeM+iWcTmVhjp6
+pQc9cr2lpIeKFkiURZw283+N/NlzhIIfQhtTvn3JVIKbrZU+5zF8T/X75C9kbjZIIXDllgjyPfz
6ec+x++h4GV2QkzUs6T6himh9pj0wCmuD7V3kVAr/u0hQUwjbx4PqUSwokapJSgmS7uLDKl5M4tC
fUhIuh/USRhfLbM9iK12p0d2RX2Gw8EV+H56eDFoWZqwkJYWDdZJIggrvMQY6xMCjulBcrA/GHkB
0toErermMOqt0xRGNBpBUmrrzVARjktKemsMte5fX8vLoUhbwdvzDq+C7NpmG85JgnrpyKXsqPly
37SzjCa0sbzWS3xUy73c8WuGrEEQp6BLqLEZytCrjEtVNQJDVLIXogXnFXlnn69P6De99v2VD9ED
gCKkCIBnF8U7Z4zDWB1SqGnIXTg3E10L9dkYKhHfF1NR5m4lO8P9uq9+lpKk3qJ8PCJBTYn0rcN4
+s3RwRV6bZE2yrjqYtI21+bJkhBRS5vCD7teaf007O1Pk2VGpavEavlrwf31daxxMD2HlalToZzC
8IeZ4/aON0Ic/YOXdlU82HCubVSTqD26qOFJimePofkDtoOh3STtnP2wjMnOXDuWjP/aeNR+tMtS
fkwL3f7eOwNSrqSwI9Jro1rLrtNY3U3s1IP1hhs3Ja5sWZrxpZvytLxHen5+XkpDZOdwrJeftpa1
xW1YJc7szwJIkCfPjfomzFkDg9SA8vVAdpXKmZpcB0stL4XmRnWZ/sizMB5P1Zz2s89dqj9ij2Mi
4Fkg43+nhlLxTVJwmHIHy0ZqIDe14Uj7fSdZpvHOEw5LgQSOGsf705f0sjz3CDQFRMFLxxeE8vVd
bmJeQ0hEiv441poAR5GlaubGppPbN5lqiSeeLOXzYtdOexAxbdUYSN85l2saCaWIItg2nRz7UVQl
0BxCpvjVbvTulNKkv801KvLtI+aL/WloQx2XZVpXaGA5foyZh5+3OJdJ9JT9mary2/Wtr6zLsNn6
K3wNWVlyCRqwmzt4KaqmndCTD/R8HrLUNW2pfEjKFJx8uzjRZ2sBw3I7lYkuu92YJKlXOPIi3eFe
3Od3RV1M6VlP8JQ6eOuU9Ube/rBVchrpebB8VEjffz/aX+BMkUwLVkHtMXBQtk5P+Swa53F25OHb
IjnIloxdZldeOAxy7zU0slScgDup+KQW/QQRO1lUzceYI689O+v7b7Tn5491oow/ry/jzj0FzQDI
Iahqoo9tNmRYc9NJaqvRLC/kVwSr5MmbNXM+KqY5l4tCAR5kMdBfRjM3z9g4WEZvx3BoZVE6X/Ix
kn1wLfVHjVC1cFFzTAtvUEXenKYutyK3SfF2PwAGXD6lvC6g/iFVUj4EK/j+w0i22phZ3nAn8y+v
fFLbbeRCHREkRpP/1EgzqvTAIg9Sgb0l5iGgqwM4HjW0zbBJXXB19QvFr2VUz6lRpHckDurBId15
21SkQCllQc6gj71Z4BDJBQnXXj2gC9CgdVZ1zo/BqaNnaJhyev7rXUOiQShJQRoi//aKIqofp7LN
taCqCyOYkQx9Xvo0Oqh77ywcyaNFjZfeK2CHzZQapPDSzBJaQFgZ3YWyM7pQnZoD8YP1T9kcV5Ab
oPUghZjIZW4aC+XSW6EGZykokzB0fjlCNTMfXoFuunPHAXws6VkfjLmzE1fxDnzmCA4u++HlYiLY
WjVToDRa91XIKzqlg6FljRUSHqmVPcxVkx18NG2dyWamOsHPKi+xJ8PdoTATJ5M2BmMm2vaxUBuw
clYb0zsBztQ+sTySGtgxamCZOUf0uE1rNE5wvOIaPT2+NxTPuGn8pChSxY+mro0+TpDz/xHJsrJa
AWo8WnlTonefxbXyFkeEPC5gfDVxlYwL95sWV3H2peap+oa0hFLdZlwYHUAuNUHANs8yPCCIrqOX
3B4LzAarY/v6vbVnT4HLpPwDIXjTY7ViB3pu0/dBmmrzayh1uZsQUDTAWXr1PFG/bvxJacTL9SOz
s83W1hxoffpzSN6s5/ePIlBcNlqW49gYKBg+PEEcWzyjsvF/w870mcuqP3iG1ltl+7GpUdKLJMGl
jLguwx/jUQIbCKABkidTbDyLUul+lJUdeyI2phNGXcsPgDYNGlpdebDPdo4tuSV3EBpY6+ldn4I/
RjZqtavDlh7ooHeWqzdqf2NExhHLee+ZZQRO0Xo7IISzibAbJNZFU5u4eCdDVt31Rih3t2aqqIFZ
CzNiw1bZ6n5qSxKqxHW83Bsde+J1UEJ6huOghf3PNqqr4sxFN8pPodqq4H4qrHpVeY6PNPB3th23
JQwRSL+YsW1ba7kQWorWH008LI1oD5v105znIYFAr2WDm7RhHlToOTv+9X23Ny5XNHgCIM8o2Wyu
tzrVktFewjmQKqu+zYcebZe2mrxxzJSPPJMd9mFt8un6oDub/XdtnMrfnmbuOE4mXweHdc1ear9I
5cxv7NE+TUP1KaxG+6Cku7PjTHyQeSsANdKV3hzptsxkfWyTOei6Qcu4RR3MZ/U6P4Jn7IXm9GDX
aBOSAcKxm0O1GA3twNoRATIryOyLSEu+lVSYkH6jtB1iodLqgSI18whUI0teZSnW1ZtRb4yHiQbl
/O36Mu98W2wrabzYvCLwGDc/ZwpLSbdzGZamIMBD7Dqxnmv28U2PLtR9JiWdelLyuPr7QssaKXIs
ViI3DIHNXbZkmZzQkoBROKbhKQzD2M2zqLsdCQtO16e4EzdaXGC8W9R16Lhstu/szOSqSd1hphQr
nhGZitu0suPJadKfJ60Ob5RQ7s8JZ+kc29Xydn34nVIh3qwrEJG7lBrFFtCRLmDbE7Xug0UTS+ij
gVjYbtlNxVMi1Tg7zJajpCCV2O0nLcl1qqypEn2WY1M9os7vRHjYdK0RLHxB0Aibe3Uiy87mHObO
lA2zb4LRQa9UmobW76C0H/XYd44wNzgMBs4V+vXbZ5J8F+hW38HtEhWIvT4ebkmzBtepytDvBrk8
qF7vzQ4/F6zFGY75bc5wjMhjrTlpH/Rw5SuvaTW7uZnKOfoy2nGn/p2W5prR0pQlPVudFhA92YxG
Q7/uBrPtYZMNvYcRr+NhWFkFQ6pIZ2ua+7sJiPFzk1NDvL6jjMu8lXLLGjYzzbVHu/mMwFvSsMoh
EMHwyziqI6G6rxhDgbYkXGdaYFBHPiy5LV6dNHagfuv2/DlfbEn4YPgw8yvxs0XJdcHhwG/DWtZ4
5UIh+73oO5yUlmZK3NkRreLbCxWhUyfyMvW6aDV2svHDll1kzRIDo69Q+VU4GvjyMYxmy8VR0npV
sIvK3aUrpg/hoBi/MhRR4rMx0TUIcDdS3qooLHR3bMsBoEc3vDrCauUzMlNm6oW9IWl8vLm3T6Ml
nNGjrJAB5lU64RuwEgNTjUPxq4rNIQwg7fWWZ2K3Ufpt20ehp5gJ0riuUQyd6kVNbBoH2+wyLOIo
g+WkXIYm7sUzjJwURD9ZmYMEEW/9NUyd1Pm1zN0Q32SZCZokLlq4Jin3LXKSGspJB99//wcQF1G2
kJULiF8TxT32JhLvsan36cvSga3BFKdrHiOiuRt6RukHwB3dxxlG6b/X997lmV41+mh5EH9wqW17
cklHr23JtCWIqOd4spUlvqxPlisMfHdnQVh0fbzLM03AQRDIUpPu4Db0PhLMMytu0PKDZ6B35Skp
MuNktPJ//TgI7/pIly/h+5HWQ/dHzDmpapkYNVSyvhLZqZ+cAVOGsTmXvIlnNY4LNvDc3Fwf9DLs
YFBOsY1i/Y74RZ/O8NFjpocrI4F1otl345QduSbSIubHvw/lGcf5XbPm1rq4+MtiFj31k7Vrnpbi
EzIMdvLVaapM+4alLxAHWY9VcQPbzFLdPmmLGWfdMK38Ng8j44QdrdNgMgyPJUA5NE/d2pz7xZfw
4ctuqqpYDFdT+rpx8xgjCm8Z6jq9Tx2kIGjFZfXgDgXYWp+LZmiCrtbz8YnYYlE9mlXjz1oPYcbG
SdOrMITCRXKNXFFKt8kmC522uONuVTqlNzwlD8vsJtKWeYRFM2vDkxRbRKGAuuPpDUiQ9A9ShDUS
zXk0RPfGiBS+64Qi+hWaVmb5em11mNQMCZ1H3Yw7dxF42mEkWSbpDXX/+gMd7SQ/rdWl5azmiflR
p1eCEqXWlz8qgsSzjk/Ysw34/anlx9+rwlFiH4FH2XTDVrSdv+BHpfvSkKbNA4Rmg8JzWiSflF6x
My9Ww3Zier36QfTKkv6LHnuUuFTGeyrtIbEAz2PR1l/tdLDb731eURQdx9yJ740IQZQPiyyln3oU
mkK/aTpRnY1Yd25w49D6H442Jq/5UBTZjWl2k7i1o2mpnuSKI/OjpCbQMl+pjjw1NjuQXP2ivk5t
pwvu9yHNT/VUD9VT2kBN8+TJsJNvakd59K6zW54W/KJyzVOKVo1cxyhH57bS5TAJOLxL6y2TGsMi
r3v7bGatMt+NDQVDr4yh4H3EzMQU4KIxMfBtKxrCL2admnd9r+q1T3Gc8j76s+m/ktF2IyVxJZve
8qVWHd+G/aJ9DJNUr0+wHorMs+YqsT+JCADhw9KAIvxkalJTfYuyTFJc1Wr7W61V2YpOI+O0rKdq
GD1IfRgJd5oGoquFlrV+3y6Jnt5GRdWST3UgyV38GyTFJwg3E9egM9Cd50nh1cvtlh6AnBpa/RnR
UEt87gypQy+6UdVvUaPF3X2FYxjbsov1xpu4fzF4aaRh8iZrDeecXqs+4qHENYlumiWfY6uSq3Nl
DuPzVADy9fkQZev3VOKTjqOlIN7ZtyHWgmm/4KFZFQUaLrWhfh2zBFXGdkkpnuh5Pz9neqjnrh3J
zndnyUKNfzWnx6rIZgQHoTAOXgbA4nsYtia1oaxI6/vSdqafTmclvFGi5rNTqJq0+zq2DCmweqgK
bp4mcXJeEO9crWot3GzIIPIOVqSk5l432r3iabmtfW8NcBAnOj90+BHOcWQPJ8Gu8CO1lRO/nKSk
QOBxwMnFJmQp3QS1wE/VVA33phFrNMXtMH+Wjd40TnYKVv0OXs8439WOgh6ztVhhwB2ciY9kEslj
iuBTdZMLs2+9Yi45WFY801yc4rmIHmSlF9ptnsviFZet+Afk9164ej61qrcYyOH5QoxR7c61lBp+
aLZD5oVdnRs3jhwvj3NrN/esGotOB5tWVkMLCpNXWy6V05I6beMDRjGHT5Pct9ZP6B6DebK7Adlk
3oWwJadQeXtno8y8tAMSAo2LJ+sn9qCm8mNS5fHTlPTlk5Kryj8GNJnoBrPWJBBTVyg+rnmNBm6x
adsb/ggtGG0yL7dqDVo2I5DPg+B1px+ziuYQPK75NTL3m9fOzmojSfPEDkK0YBuiudhGtVXVv+nN
bL5mCIh9rQ0jf2xrrX1Mksg+d5FqCtfCuvBrNJZTeBJ9ZFtu2erKQU66E2MgPYrAAKR/LDG2rX7J
TFR7QkEoMMOw8dj29XlynOm+lNv5Xh5L4+9fflQtOXhUv8FIq+vv+ePl76O+lPuatUjJC59ba4on
l1csvw3Zy/HqGe+8zVU4fPrrtx/8qEJCalBLvGjLL1W3SIDz8JJAlMInSR0fQvp25+ujXGa/q6sI
0HO2HBiRbetgAJzcO6FiBRLu87lLUhhOHsL42ocSZ9dPbROX97pRjw8NRM6XpV2aH9d/wE4E5zAI
BQ+k6khaNqtrqnKq9i2ru6hm72NILNw6AiI7SeJITGT9ozZRDkOt8BTa5pegAxlKqjwNKnOlOOaG
MoLVXNWKK+edgxDffGQStzs1ihcUDxEguJAuU9OuKwnPrUBR4296ZCIJmTvmSx4u8u31RdyJE1FJ
o4uB5fBaj11Tgj+2KC1yNeM6AXsXxSRHuVA+GKOYX66PchkC/9bSRKaEdgsEic2lEM6m2ozKZAdG
J8n3aRpJZx09Wxaxr2/pCFSeUNk91we9XETo4itGfiVGrNSM91MzF7tAWJ2CnlrEhls2S3Mi8zYA
pY/K6f8zFD1bdgg9vO1Z6NO6CWXRUuaak/hcRZPmxrox3xRpeORUfPnBKDkBVaInytm+AN7qXZ3E
BHZ20MQA7FdA+iNRb3NwjV9ueEahFYA8DWA9qizv127JAdekQrcCbvJQPgHajHJXiwzr3q6kApeH
JlGO5Nb2vtdq6EC1lGo0r8j7MeW04zTkqRPg0bTGVJwCxeMhljyzb8RBrn15ewFbNhXUOmnUU5nd
XB5dh9+5JjIjGKZi4k3WwyjGYjxPgb4K4Mz+NGn284RRzODOqHuFPh2/6ci0eGv3Ra1nlfBaq+7r
PqXd9n7OhWVViHnZZiAaO5I8ZwiND/RpDd2jN+G8QUhIf0EJRNpOATleuytpo/W6VpT4AJZAFV3a
CVZ9HtNOqm7McBSKP9ZRmp1He8BjuW7K1vYjx6zbJwx+1IGEYo7K10iCwvGIajDyLPALzfYEoETr
b2dUcYQHPMEOxqXFR7VOM+0HYJZBPbi9L/cxdQ7UtrhykFq/eIubalxmdLCsoG/K9DZuteh+QTrY
v34wLz8zyiPQ66irQFq8WF8Hp8TakbhIq1pUL8PcZl+a0alqV1N7RXO7wYrvyiJGHlxtm+omsYvm
8/Vf8FuG4f3bgWo+J4l2NLXwC8iF3CVpG6LqF2jCKlUf3IlZvoqsbod7u6RE6gGtdgovJ0V6GysY
JzcIiBRkL7WV9F9i2WmE30tTVd5CaCvCk4xNe3PfpMLSTrMkzO6sFHZzRIu+/Dx8ExrP1CHXPvD2
fOSLJdVsGp2ihbKcklQpvClSjhwado78upsRfaLuxbHfXDNCGkynTRwjKHF+9PqMJoGLEjFJX5Or
R7pF61nafAgNjT5uTcrGK63g/VlL60jvIxlihERO7A3ONP87LsJKXRuM65NOkNp4AyLrD4nWH8pa
7KwnSuoWjRmZaglL+n5wTR4jLTPB2TcWZbtoNjOvn42jx2GHvAy2E8k0+LIIPoBufz8Mmiid1TaD
HTjULB/h4zG9uS66506V0KQjL5klCmtyrzZk6RwK2C8ZWUFWSpqA6C9HiguobPkGiQtgG5XXiFNS
pUrlIrDQF25rL2VC77uV85Odpe1d3QPt9grwbI8NvXSAyNnQfjFHIo4IGp49jMguq418gozn/LCV
HrWt0mq0D05Blk/6p0qVh35PrZ20pXQyd6qF89d3DWIbdGMx1CJMhOv/flWKsQj5j6kd2EOXnzA4
0241YDju9ZO+t5nZyutlTpUW7vj7USpHDs1oIrtI4OV7U29lmCGVzse0mY9er73dBKMJUTH5t77H
png5qjmvqEoQoKid7FMDN/yYYD34f0zoj1E2E6Kgl6LJnLFsarKA2qmLczSF41uK3cHBUDsBIlEo
shorDJvIY/OFQpHkdRbFdjDIivgAai4sXO7uFvhZkj84Dc16qPLWQYS4E+XAYOI4rhD3VXP5/RcL
l16Vscwy4Wr26dnAWvMsCy32aChMpzZulKfrC7r32WjrYLNBNgE+YDPLQm6nURfCCjLW8sPSTbMH
+Mw+CG321nJtwXGzErqxj9/PyslBDCUjgmxUIJ0vVd9hugOI0tOmRb2rOyEFCYjWIx3pnd2/ei+v
VDuC0osHw6bEh0C5bgb5JKZzUks4Cc5R6qpO/Jfy7gRNq5wNjTiSXOhn22yC2x2cXik7qE3FJTln
Zqg/JE2aPtDlyR+hVBYH4LydTisgOSSAwe3zctD0fb+kU9SwiCifB1R/o0f0tayfACW1z9SnnLcJ
/KNfrnai6Ds4fqYW5nOTVuF0vr57LmMZwD82QQz1dkAT2/eLYLZCEa6K7iqT0rpfWKm4X1BKR6cE
jYJPMQGV41FvyWLPUcuIIF0p8Xi+/iN2jsyqfrPafPKIwWZ4vxLYMEClBoQd9IqMxZ4j440LClSa
f5VLyJUam3F1cHuv+3XzblOyUdH9AlCA7NdmP+sGAqLx5EiB7SxJMIHfeKpEBEokmdvbJMb0rXTi
xR3JKG6uT3bnvMJrX1GZ0F+0i88uosKonYXipWH11pMwy9F1Sic/OK+/L7ftBC1CIE7sqkO1fbRT
iKTR4jRSEBqTrNyaEopUo1LIlpsJMAYucG75P1mysqcUXnTvUjVOPsp6unxTlcVY3oo4S0PXJDiM
yZqMZfpQIQNe4PbqIC1bK42peI409qorR1KinNHat0KvVbCl88ohcih0Fqm2nEbIrA8d3Er0SoZc
ERCccqnnk8628MY5EdnDmNNncEdw68ZtHUXKG0wGR9wqoKvpbUSj9tKJLvyMTk/y0rdlrvpZYlTd
iVZK3N/M8GCfF/SvYrcXQuF9JHcHqT43+uyKLOwUF1er6dXM4O97GRJ8kz/Ng/LRmSTTRnKsyF/G
Mi5MPxzM8m0kWks82a6JNPpQMml/JMBKvXYqWuCYTW91fjE6deH10lCZbh8pUU98IiUvPDMj6H4k
VwY3HqaGXk41lc9GhQWTr0wIuCHnk0/qU5kiOQRkXCtXV217vitJRn8VRq/+GiIA3vXMGp9ENBRf
EaXMHHeinN15Mo3r73CNtbe2SIrvtDTDL0MbtT/sPFHnu3RIl3/gVimlbzPVFumNwX6ASguRK7Wk
/IwBKjlfSH1IdxEMgz6fw1TU/ykky4wP3t6dm3uNvgFg0XheaeDvj/Q82J2mDIME3zz5PE8qDoVp
q9gnXS+Tgwdwbyh0pBHJIA4nStpEFE3lCH4GgQrWxNMz8ivVU1lg+ppEVnT667O7QhpVij+QAy7e
Whp8aajaRBQ9HZPbbOjnD3M6an8fQdgrGwKrnxVxtA3rzaoeykpYdqCPivQvH7DBxMuRE5gqmk3K
VOFT6f/9xMChgPwBVSUTvGw+V9pFKQ0+EvQZ2Q3JGsfHXIW7en2UvS9FhMm6UR5cq1rvR7FjoTQJ
ePFAdMriZ2Mx+fogfgAnyw62384lu+KX4Er+5uRq67P3RwVSN6XcNGPmY6UwqzQpyX2zDo/64fvz
+d9R9M18JIigZV4CRKPYmXsZ6hc3NI4Sr4cDe3t96fYmxHtF2X8Vu0Hm4P2EhrKxszF2qGMpg3Hq
KHf97CQr/f7Xo/D+8i4ZKznton4yVJadS23sBFE3FidtqOazUlXl358iOIQyjxKYOkLKzbKlyD8U
YRY5uAIktkKGJkLntkhb0R8s2s73IWOiyLRKlq5yFO8XrZeXsCi61f+6Hoa3TKQABVQN9TS66E10
EMTsDYZ/L8q+OM2APd18ITUcKb/0JDaQMUIflj0oXKw33VBX0oMLYid4cYACaw6tGCLIbawamSWR
i0ovJqf8IXmdUtIfDzM71dy5kuoeQMBofy/jeuYRNZfn65tkJ1pDIZlPR4qzOnZsJhprKFgVC3X3
WUyFK82SXQOyrnVYtvX8hq5JdPAZ96bLaYaGS0uIvzcD4g6pKSngjABBiOwHuN+UgA03Zp92X/5B
ysFgwsiQP3Rjiz7e9cnufVVoEjRIEZqi4r8dG3WyZFizK+C9y11vjgahjtFaj8A/dPXgftw55NC7
cJ9fK3poam0G67hAwsWqLFB5OJe3mlN8sAs1PxjlckqoUtA1oYGx1ki3yzlqw2LNXRfiK4V0OMiG
zh26uPo4WYf+Hzuctd9UOpCkDrjQCxcwAKYKXeo4DMqGQo9Plo5L7Fo2wstq0ex/SCla4WEHbwq/
64tu8qoihLmv13oZqa6uEx+erKkzj2C2l3tq/WEUieFiwFnbioDIKAyZXZms8ckSRWfqntl3BEb1
c9WFSo3MXtfrnjpHbeLmVWNkp+vbanf4FUhFZ4LLdnuGJrvCcENWwiAZBqPwYtp9I/JGoD9dKeqq
+1HI2mdwkXly6gXKZgcXyLqR3icH9AhAbyC8iDrHhTB41caixGsjRBgc1o8uOY5fyvV4KkNHeymi
7KhVt5Pr8qCQV2NtvfLUt+lW2zYNndUqDGStTrxR72GUonZg3syDVnqD0ssnQ0lxAalt8ZTGXX8e
dFG/XF/0vY1PwgWChIIpXnzr8fsjKMBpYew6p5WCeBKaNzsT5Nm8L09qaRkHZ+zyJK8PKCVT7oyV
yr55eaysM6NKVFKgTlhU6Cn5tKUWRz7Pe7uIHjU6aatx/EVP3lr6oS5Le13VdD7LSt7cAPxKT1OG
lNSAdYqfZ0LzEwsRx+tLubeB6O9SWgNLTKy6Wcp4gJgXLnoYoPtreo2p6Y/R0JSeLUvlR4kOxNHr
uqOWjZssTS1uDDCIF93eTO90TPl6J1iAh6x5W5GpX1EIi5oXY1zM4lwWQ/nZ6nvtn24s9dyzzMyy
vDK0k8qNUZf+NULde9aqjurO9cXYu+XAQwKqXnUtQHKv3+mPjWVk9pLLbQ0kIzey4jyKLHuVzVRF
rBV1vs9ilpX6DH28/CpLTqS7SOOXz1piqa0vBitdvEaqlexgC15WdoCgEo5w6oy1zrT5UV22qqG0
lhWkifwyD8VDhQz5TeJ0xt0cKfmJ8ODnYKuLH+VN/u/1FbmsFrIO/EUOg2DEhYi7WaqxZhZUCyPF
fBzKzM/i1gOIlH/IqxjYG2qbt9dH3DnboIOwsuXZtOmGaO8/QRSNmaQ1jRM4YQwA3JHHU5wr8s9a
mf8e3UBll6CS5wxVY16Q90MN9Qzfi85pkFiF6mlSO/hQvvqDz7c7IZgma6cR3a1t4JElGkEqJZgA
mF50AtZfkGFANXxdhEay8ferZ0Bz54+hU0hY/n5KaFCpejiRQkcmoEKwp6WPJI7hmmp4lAOu227z
9ADG5sLi3aOBuS1XyxWsdVsanKAwjCG57UcoZG44YY3hYjo1VZ5sJiDR1dGOXuU2k44O687NxfiE
WeQE/GML8KH2YRNicY/ItrT4NsSA06L1jV9ZY+5BWjvS916XbjtfvqK5uttR5N1GW/BPVWVek/mh
M8QjyZCOqn5y1PPcmxXFFkhaBOQ8cJv3Zh4l+gAkJkGEm2xyZ0RK9VokGtewXFvhcEJs6O+x7tzC
Ns1cJAl2kBUi6+1OjcjiLKH9p8pd+1AXS/hIJS4/onbunQX0ZWVGY24XZ2GWisER7NFgqmWBvCt6
xy01SU9G3PigOrszFN1BVLtp76+6oOtC/3GVywsIGG02tSC2QNGfFkHng5KZIf2q4y4rTtfP3d7L
QWkWmtV6caGusRkua5RFLCgXBSA7m1+i0BADA3csZ26akyPfzEtVTS9aKxbU9qMWgZjRgT3tZ5na
UoXtYLOeJrmW84P3fWfX4j5LHstB4Zhs7zgEUJqsiKDw57rUfl7k6PNklNLL9dnvDOKsaR3pG+JU
F50yOQ41pQ6R+1NqNfIUKoWB9D+cndeOpMjarq8ICW9OIV1lVVe1dyeoLZ4g8HD1/0Pvgz0FqUK1
1iyNRhpNRxL2M6+ZQPe/PMr2aCwFLdA4i8Ut/1+/g6HUOnMBLnauqN4pdudNeHYlNuCXOf2RTJG5
c5lubzgGXDRUKaRYaF+szmKG0qXTaOjtweML37W2WZzGxKs+CKBB/jzF/Ve4RmXgpVazU/S/+anL
g08ND2j2+hpvtLA1UrV3ALmP0xnUWEUzybADHcItnUjj9aoIqLdj8orSEy8hbernh2XKPJsOvwSW
G/bjWYyhdqn7wXn10w6YaSlG6QgSEwOu31sdoU1qRM4d5GV4XqoRPZT1/NPTe/H6+UO1lELRsuvp
uK+eQdPp+kwfQGSimq0/6p0HLLpt0J2tFe00q4m1U6Xchkl0GiHSoJtHxxjF3efzVzt9Gtswr4AQ
IH6e2kl9HFGaCHolHK9Kak4Bwj39znnY3nCkYeT9Nq8Rz/C64wcww9PnpqKnWnv2IRHYg7ChquOi
AP/p5aO3PeCgFjHlXTpsHnnKqgoL2Kdj/DG8jHYSv+ubob5zK23Ys9W68UUMwxOL4hqTuGYFT0aL
xiXcvotwTaUKFE0TByiJY3dQ9WyvBXBzMOpeQGiXE77WSEYiGS/roggvk2rn56ar8GOyZXiJNbmH
9P7X93wWOyBbSVufmIRiubWhr2mYnbmFXcdXZXLBZcbIczhHtcuQQaons/01FdUwHgTK67av1jla
RJ3Vlj/K2UvLY+RYJQr+4yi/lJYo/gwlRadTN3eToNKQi58x48IVk4MMA9PqnDxIZwneeTRcxXky
ItZM96MIv1o/n1PTQego6fJAlAKF3UJHHe0wd1kUHnhMpy+GDOWfYcpS8IQAuzoUpAB0cLNPaBsv
jNaAu97BLjGb2Gxl57R9UA2hfLKUmRJXMUe40zezUXyZywGRrLku+79zGtUXcEWWdohLT+uAUXY5
hA91zt6PswsN5pUbdpnwxUSHziyVxnXOBAOxKEMckK7h2EQHWj3lXakDcHh5lM0WAmTLCeQMknEB
Fl1dM2qsIFHQjspdAybsk6lWxiGfte4xDnnTXx5qcwL/DfVPLYKRNnBlN0YGwrJAZzh1kxyNvtbv
57LYAxHcHIV3gHoSZf0NGnHOu85G34Ni2pB7Z1QklWMJf23nWzavG3ItyJcsOp8QLTZV72r26rR3
rfCO5qJ+DJ02DzRFT76GXpdezXpM9rwNbqwTVW50cxfgGw/66uGhFdbYMx7F1z5bJGsb1TmHYPH8
OO73sqLNUNQC6fUtOpWklJsyc2t2Wua2aX61Ckt9U8BqqvwQfVgTO7da//nyptgEKMtgVMDgYt/q
VNg17lRqwWD8GO4MA+fIM/SWcIYSiAzI1GTx4yjV4TA4stl58jaLiEctzzhkHjYj6OQVyCymYKPl
XZ9f7Uwz30tN+Z2NufdXeE3c+fyLPSuBzdZcjbd+YuNwKTZ0+bXNtT5HoLudoJ7pe15mN4chp4Xx
cKsjY6lGUSSxkcF+E8obRWbJlcT+28vrtq2iLh9D3Z7NyN28AbSxmmpsmWV+7WO97y9mHFnRYVJS
+2An0BDhJpI7+1bZ2bof10AlfJRiaH0WME30navyxo5dxIT++TNQ5FnXJ+BS19PQddlViuK7AbH/
MrkdoSalttdel8tX87RjH8W1uak1qqFZG2mLhF3XFeJzK9zWR+rGs4B42PP/MBaLuAAdl+L8OllA
gkk3OuphV7eykcl0MgtPiCo8OGO/F9ZutVX4LmTcKQ8vxPxNHWkWZqnYTcGZb/A2POqT3v0tskr8
rFVZPYxIBZ9w30UTIjKTBLaE1d/pRtlpoPN3zQhvrSYP3kLXoUJOGeF5JDo1VC8Vzcquuh1HX7p6
QnpkEPU1z6Pp+PIufnko+tnPhxKyy/rZM7NrPNEqF10nD7Dmi0fFKPaq1Jv4eplhCgdksvBONtn1
8rwqjeUxVKaJwHZi4zLGaXLnjW12JjOyLlP8ag03gNLkX+Qqi3fWBiw96jQGkQ4rrrinTw94S1kf
c5xevZ3jt71HGYbNCAUBUY9NFG/QMrMI84prj1PdMYkS4w0gzPIQ4sP6kDSN8j+Mt5hCU/Vk08Ke
er5qeiaFMWtzcSWp1Hzqn+EbfYizR93obX/UYRy8vEu2FyrNE4hxNI0of27e3tIevbbB0uDahL3z
Ab2S7LFVNbkzynYvOrCMKHxyQS9J2Op1SMzCbmyXq2Wo5uaXLGR4AiU2vkH1d0cTcfvmMhLsUHrJ
FOV5TZ/PH+2LypviqrhSqq9+zd5UuIHTqtYZHXAHFkSW3VnWNH5OXBXV2dfPJWMuPV+EsUCRPx+7
mZLJCI2kuAqL3nIzjtpDMmKJ9/Iot3bkf0bRV1+I9XVcIArFjrRa9W2kT9mpiqfpZGvdN2U29rA3
t4YzyYtse4HgbziGadekM3Yn+RUGU4uRIGAYX1Mg/CR215wb/psd2MOtFTQhNVLqAIm8qVbZ4NlC
2sT5tdZAh9qUCb+6KJteDA76BwXzOl80ffoNmWBv7x7b2hRxqSzNBvYP23WDO0M70erGTBTXIZ2g
k1cUKnKQuEJqQT/G5cdKZhq3qOpdFCPsrhl85AeJskPQalX8hXjO/mHoOYIKLqBMMBta2O/s720l
c/mJlE2WDIoUal3LcAFMD6h65NeqtKz3USay01D34Udac/3DlETzRVZJ6495KfCvclW/YFGDqG9c
rF+hvr68Gf/t6WepMz8HhB6/CEgOt/HqZFtqGvVJ25fXYUhxrevsIqwDaGfmdSjwQ4BEYpXJwYvy
YjpB7a3EwR0Vr/ATDaWAQKBcSKqKDAFOjf1CxY20Nk7e4k7cOEHbpzNQ0GIusSGKXcwBxrbGPPjl
T1hO5foLiPIWTDTaO/z9+alFSCYGa2sXV09H/MhExO/UDVMcOChtvNHDvDp7OR4FEwZWF0Dcey6o
N84XuHSSOhOU+jYjWdiiU4r49dXta+WJmnN70izkB2oMBAJUrcKdz70R3HKYDQwvSUzo4a1vSA6X
UkaRXlxl6ql3k6zx7LSML+boCRlYsAor36nEVAdGJfpHKa3icwFYcednbGadbimnDJYa+fL2XRVA
LpppWihVufUV+44C5ZfJhlVvWdhF1cWTAen8q6vOuDbk1asLgnTEKKZC9qX2sFzXz9ecD7PdOh/R
a1dEfBRN5D61EVhMWvDjqdArK6jmKNx5Hv613J7tNPCECxCeBwppWxhez0cdgcC7qQpHFnF06T1A
OWtk0AyZmcG1H73PSpq6V4MsP/FtdCfe9l2FfExRdGmMx7AZoXdB3/8SepOC2wbIvg+gFeNH1R7T
62w28z3RA87oLx+Pzf7kR1NtwDNykerGZOf5j45i3rFcKCBWZfwlNcB2mk6EDyaQuaBtTLkTtd4Y
jrjYpv0EUwRDr9VpTCK9CWN18O7suRzfhw5w7EIapm9OkfLTlfXHl79uE7nCw1+QbtD68HPe5CGo
zqi9iS7cnTCQysFwIewejF7/inuN+RZZqfqiIV7z2t4Xg1IWdonwAKFtaBhjUcme3Mi7S6N8unNN
6QbmlE3HYXBf3RVlqMX9Y+HQLqyb1XRi9jlGYTOy5Wy4RAcXeF90MSc1/P3yPG6XDaybhfgvlHMm
dF3R7y1OU6jPzp0ccveQmjmVsA4eeIik/6mt5B5nf3t9ACuDRLT0tSgFrLvbrT6gtaQ3gEC7qH7n
ZaK9SEstL5FVias2IuisOEI8uiNk0ckolJ3ba7ttwHWR7NCWWWhT63aiNHMU3yFi4Eumhk91WOff
ICB1jGqV1neBIN5p8By55y+zCaOBCy/wWh4LAqRNsN7VbRllAA1pmirzOYPYHfRa6p1URFFffezp
Oi9BGMUjh/bzauNEReSOsdErHHv1U2h1OoQ01TnBhCnhqI/551fvHxp4Jm17GkOc/FUYIbBUEUtn
8S61a4zjVXCn36hOJ48jokVv22EaduKoGxuW4RZqAYxi+qKra21qUjFQCfDu3KF0PygSvmyaCe2r
o3U2wUn99+Xvu7FhQHDpS+rPtca+eX6LdnmskKtq3l24ZHRDrsePUwY3xlCwvqypuN/NiKCdXh50
E0kDeCRyp/bIlbrltHYk6ojJ1t5dW5hedI4sQjTfK2IHgTMtcbI70YzKdysvtR+Ii6Gj9vLwm9Ry
GZ6WNi03dbmGVmsaixwZLpurHClJ7TRhnXEJ+cidStKtUfjTFyNNcPsblC1YbAPnQ9e7k7U0v0gX
TQCRRK+uOyKIRBkXhBcupotC0vP1K6JmjGBhxVcnKaNjg9DXsavg6r08YzfO97NRVjPm1iaOgraM
rxq2bUfpVdZBhIbqU3XYe9ZvTBudF/YkbwKrs76wAU2Wrhkp0RVfXXnQsKK6Mzo3PLz8QTdHYWkQ
jqGvvKG7jDGSxgoR/dVBKu5OG7MByMy8x+O5NW2AXTH5IQFBz3/5Ff/BkmiRphWybpOrkZaf5zbM
z0WtJYEE7LyzQGSg/FnPYzjidGiy0ENojRBCPh9LL+SgYzCV4rPmOk+OkNHX3lDsJ21WsZVHJDou
DwnWIDjHiyJPD4i96Pnnsre6t1nY4+kipjiGcIT96wXR3RZzDoqST7GSp38zPXIrnyM9lkHtjmX2
JrF1ER3itFN/qYuyqd/gk/PeaZ0xD5CFTpChSnvzTQxobfILk/qznxHS9j40OfXotPGcBF6b4A6R
w93XPxKUAwi2ItyyjrDtcAq18wJzRiG9PELvMClKf3KE/RZ/yFJdRNGc/KgM2Cb6Xqe5v003U6tD
PkW8N1k9mm/dqSM3amBAzn48yHl6JMi1EESvUWjtR1f9IUYv/RtDZniHgTRNzEFJPYQTe636Y9Z5
+T7PPTmfS27/J7PGSvsw2M5Q+WqnZEbQC09+SZVSfG/6rvCCwbIK95D3VTiA8HDij5kbzvOhNS1E
kkN36C5hN9pvZK+M7VV0SY0DYBMaX9MW4TRK9Yb1Ni/jTDkO3YLZstNZUU6ZlsiHYhyaJBgyJfue
hF2ZXEob9JgPwKT2Tm094/TjeopEhjCBte2X5lirQadb8qkEaSkP4djqVWDmhcQ4tImK33PcpF+w
Z3XkCcHLiGJAMnfSt5rWtX07i3sFa13XAY4g+J/vKlb1hBQZnjYyrLz+YBO2qSwSDCu/bXmAH6e6
spCrcybj3imcsX6j6MWEOERkqH9KAXgjAOak2X4vUUt6q4dZdob/iG4fCjKq4gO5qn9VrHMfDGgC
poFsyont547i3ewgNuFbqSfri6Lr8i8SwHl8VzMkS6EXVgY70029t0g96OpT39uUZkhMmgfu2ja6
4PFSjT66hs4PZZzjDG3LvkjfI8uTiB2Hi+2Vwn21aCctcCakQJaH/T+HPXTdlqL2jMox7KpvfRS2
n3lVXs3TQ4AMGwdQmoTOlrMGb9DNVezCbbJr2ZjZY4qjy3cnsbydZGfzLcsoAPWJ5Gjx6OsgqwBL
GzqKnV17rt5jYtbdFWhVfnn9JUxpAaF2+tN0PVehjp1ITZ10J7lifzHca0YTHi273FOTvXUJQ5gj
1QA2Dst9FeEg8itHYKTxFRpPctCGfD6ChkrRkR76nbjm1lBU4inV4LTK6qw+KM7npJ2TPLoqs1L5
HbnacWyT7Eze2OyIB9wYiqAU+Cy1rRudDVVvxGClC7s7bXHklnVxqqQdPRgtQkSvD7lNiJQU0qhG
UZJfPS2tZQvdlVF0pdnRHe1JzY6WsPIfShHlD4NmDvXOgJvtR7REtZq1YkR6Uqsly0tiKtGXsFOc
ZjwUTSkPkotpJ9L+F0qsnkwSeoJN4MC43a+Xq43Bo9tI2N5JYs9DLjsvQOCmDtwBzVt70M1fVl9n
F3sqjEMBneO+l9NPDmd+iGa7vAyV3gVtLfqdY3EjJKdujd8C2QYiAescjp5SbsRz5N41dtUjj+bF
33IdqZvWccV3c7KtMxGseP3WZVCsrCGFAeNY81VCrvAZzXRQylSZD2GiyVM/R8ACOsXZuSiXi/D5
tFPEXhohBDE3FJOm2a0FEgj6nRZFSGTFqL8kn2tAMJehjJvkhxjC6tWnhe0ET5JeAe1WanvP7+YI
OkgzNr2GNcyAgnwNzi7UG+uYlnLvgobMvP4+BiGZ4q/lI511IbzqKjm5kp5SavauPMpktE+6GoV2
gCJUnPvTWDl/s7JFdx+kNE7Bqlk47skQuKYFiK05n3TaedjBRm4SHkb0IjofCtfIOysc4WeG3shD
3DlZFmBUoD9h9IaEVkwcVh70fDCzk9IM1luv9tCezsup/Z5Lu/mjpVnx2fKmSD97VOfBvyMomD3A
MpjNoKAZzYPqjfpvu62t5oSF8/DVEdo4XSoL+adjSCXwW2m6UXI23LyZT62BAcUMmI9uYC0suKjd
kFcnDdtT92D3MCrvla4hVImcoTYPlpknmFgow+I+0LRqeIwxfxl9jejwe+HpozjqcYH0HPg+wzok
roKyRG169Yem6fuBUMMFzjAOqaMFiJtSXJiALTsBsP06Ruy5FaGP3fwEZzCPMu3bWAhbBJVsAKNH
mZH+tJI6CQOigOwXUEHDPJWJ531VKreOHr2ozO8bzQvrc02kI4LctJv41IGx+5kVWpifOmts3yOZ
0OHxLhKBOogxYv4ojM54GGYw3PdG5cXRGy9T3D4IoQh9tYYEaWb6RDm+Ul4238fqNOQHt1z6VT1o
fcU3u1D8bsOMha+EmRYHLQkzaMOqUT24Xp71QamOONOlY2T8mfMCOYi2Ne6xqhLDUc+jsfEdJ43k
Jc0a9VLS+2v9zivAgAyl8lu3k8R3tdr6Pg0eagUIPP3s6kZ+rcumBcXUv+/bg+jCxLzkoeF9mDJj
So9NRHx6XG7DwbftIi39eE77Pyy6fJNCHdXeqvlsIyas912OBSVdllMPhrCGBKNMH/tk7CycP/v+
rKRTYhzNsGgtSjOJ9+TWkyIP0CASeij23B7x5k3juxJnIhEQ8lTf8zxjWDOprfbUeLOaXRw7NP+I
sfLkgawRieM+JvLB32gu3kVjZoUnqUZVGeit2SHh3HQRW0BVxhrtD21s3oeZit/3bAhDPqgRiYPf
lo3lHAY1xDgnSZM69cdZaS92n8/ehdaEl92NnVM8SaxsOA02MrMi9N40CIt9mGJ6m2iUtHniF72d
f6IHl6O3pJpRfZSt60bnxsHgLKIPK/wKedD+R6TP6CcWHrI+QZ9NljzHiSc+FklTg3JspYihf7oV
XhdVX1zGRKvqA5ew/r7VYmt+9JSx+VYL2/vplLFQ7se5V9v7OI5IL5QoEfcD6jjuMWrTAbjPaOSa
n3Vu+1RnRj6em2qwlfOkmP0iLht6n+zUGocPThMxldhgs7ng3nbKE96SRfsBNdUEMRW9bKKgy8lt
r6yK/jFs5/ZLGNPvOJvlXH2sRC331Gk3zx4x54ImolUH/GYTDcJzds0Ele9rI5NgDMf8qIPbP+b4
RKFR39jHXrg7j97NIblN4F7YlPTXQH1H0BsEw4DadzEMpxbx0WPV1PGB+kR9h5x3ckAofNpJ1TfB
zfKdqP8sWPYbtLyyEha+OvRJs7EJP3d6Zr4juYsPL8fWm/jw3yiL1wtQDcp7qxev14xkrrOouOaj
LPAOirTAlop835miP7881BLVPnvP/w1FgRViDk2DdcWGdIc6uBPSiI+yPvGHrqqDvM6ALkaKEvqt
E3NXTSI/ZUay5+9xcwX/tazoi1P9WIWmIqGM13RAqOpsEf6tWof6ujkecweBMh/OkxLwEKjfX/7i
G5MLdpEOJe0S6i1rcgwGC6MmBqTuFWS4H3Kla33pKOl3BOz3Cvq3hqJHwgIunq9EMc8jl1hx23Jc
JneezQy5pKw5awCrD3gLKK8tWFIG1giI6TYtIfG692i4YWOOeQgErNSeUMnL7mupzztB9yb4IzgC
zrMcOshVJH/Pv8dOnLIrWwOGmu5kvMxq2h9di15MIgGre6TyO7nEdgIpMCNCuZA1ifHXa4UV8mzF
bZldIyRu/FZRjfusMOcgAmy9M4E3vm3JlZk8QltoD6vN6PShIoxaza5FJIuLzMrsWOdte5ZCrYLI
zHb7tpua31I85+IigybZhPz6fDJBV1h2i0DC1WyTfMJeFkMRlOKM/F2hpHP9R9cyYqPY0Afashly
pOU4Ru/6eNI0f5rSWQAVHZ1LhwnFvHO1bm85rnD0XTibiNVvmEihGRc9vNXsquRug4qYFr5rsP59
//JBvD2KywXEpNO/WE2AZ9SUQ5A9uTadjrYt9kmPRCx7jsHbLcTBWHBbQO0MWk+rdbXayqV3DmBR
a+IQAbEwwhElij+23VjvKGTfGgpOKhcpJX0V9MfzFQ0znoYsH7Nr2Orpm2nMrXdhMQ8I/GfjkOwc
je3s8dguJBY6zABQ1xUrxFYNLxow58X/VQ2QqExOhla3x5fX6MYn8f5AXlmstKFVrE48mrSzoIqf
XkWufM+asjiMCkxO0cXDzm7YjoQ7wYKIpP0KG2itqdF30kIOIU6oVYn5IZTT79yZykOZGHvqHduR
2HGLnRr9HSBP66vSRAqm6XHyuRp52Pp9SYV2LqTi63i17IQLm4bysrn5GIpxIJI3OM8WTJdqyojX
VajdJepq55tnxdopV3T3i4CJ84lP7pFhQLDbV4Ch7WTrW92F5QcAWKS9QEMb8annW7LvHUuIihdo
ah05novFX8I3pOpVRwfyZugb9Omcd3XoVX/cdpExaD26DUFZhs6nIs/c3K+winFQnFOsZmcL31oI
eivgdbgAUEJenZfRazyjwW/takapdq0wQD9TkFegIpKKvryPb4UalEd0mrILb2e95rLoJsI6FsIO
xXhyCy1/tEs784cBCIgfh3QBsMjYg2TcWn4AoyBPln7pRkihTW1L0I/Nr6aiWMd6CrnJB2mfDfLx
c0tX7pNGiyPIhvisxfPXlz95+6AR0uFNQYkMmPHmEndg88SyIs6RiiU+Ifig+FGKdmNYGFnmCy1W
d+o0t+YYNDOESOAn1P+W2fhPDV0dYjVUWvgNo2WFn/sY8Xpps8WydijedFU6L3WPaueE3dpD/39Q
Arrng4o24opME0KsWoiz1dX5PZL9+qGSjrYTKt+4cYE8AI9cLl6cbFZnCQwwKtoIueGaplMMobb7
pIbZ3iOy/CnrgJyCkMed6xr4Zi7L+p9ZNOIuD+2QD6JBpr+vUmrDTW+hsqP0puaLsbDPaTx8VbRm
r29wY7cuDsgAT/g4FnD1HjsY3AuJQO9Vooz3M0LacGa8WqOvr4PX9Sdw8PJdVTrOL2PCH+c+H/t0
Dxh8Y5IRZQVIB0x9QYmsPl/rDZkNRRld88yewG3G0clUcBl/+WzcGAUqygIsWjSXN3FlO4uRSJda
f5r27b2H3L4VOGmFFNr/MA5lRJXJWhSeV1sGRMbY2moRXZs50a6unUdPuYfx3Muj3NgyAB5hmlLj
t5eezPMtg9WbrQ+FglxRBzOdHq3nF4M2UzOS+qNbpXoQ9yqgbpBjr494yA5RxwD4CBRj/WjrVqz2
kCFpz0RhjhirEh41MspDF83xzu1yY8koyXKlLTLZC1H4+UdG2AjqXN7xNXY15W09ONoPZPzSnVFu
3GFUMfiJDEUzcB2TzolMOqULEVR27bg/ajLS/1iZ7TV+Mea1e4KwUo13IiLX2cmtblxk/4+NRZ8L
iNQae5aXfS1cHZRGO1At8+KsPiQTbtRjqbxa3XXxRkI0jW2JTdMm1Bq0JsnBscVXGPniiivAXIJR
jJKTEpb6//BZPAhLUw3Y16aenvUZ1m2hE12tCis+nzfJvkx9lNJWTkoUFV4+CbcmkaYL6RQYZDS8
lk30n8tzqC0EwpImuWaSx92RLo1/GVoIxSh7jZ5b+3FJSsHqIU+5UYZBZbZ1MaQgFy7D6A3lxemM
msLfl79nC6tmqQAyE7EsUl2bR1x4tTXYRG1XsqMKm9esfjdUWRGU9WAcxxTlG3q96EKlin0Mk8Fa
LIhfDYThN6B0sHjW26BU1g29OHG6VA2JzAe1kHe5IbWzMajaQUbNtLNbbk0qp1uFMqjxAKzvk0FB
KDctC9YPb8+LO6bTeczcZEdD4easWkg30DRbpFvWZQUKinRAYRBc1UrTD7HQnZOYcZ10SpEGndrl
hyEXcOXTOYKq3xXvZIjZ4stLe2ur0tiGcsojRI6weuiSaerzSK0SqLRCnBIKIAAuxeADesl3ZvXW
UOTx3J0oR27VZ2MFsn/X1NEV4Gr9o+kmx6/Hsf4+NbsIh5tDIa4AZI7cahO9SMeITavuGSpR06Mu
af4aYwIPOjFeDVtFvQGQJYdjwa9uwpWyjG1M5nB7NL2uxlpUdbBLFLhwenZsv395sZbFWAVlC5yC
4eihQ/VevbAKp9sxy6GgINL2JxU/Rn9eKNjI+Chntazcny+Pd2MaGY/hSNxobq8rCSqGrpGutsW1
q2YMYcFHtw8G6dhb4Frhzu7YuhEBRSDkoxgF3wbixOrjhDbx7KiI6c9xKD8hi2a0h4VF9aC1C1MG
Zb6+PyR5lwO8tmb6FE1st9fSktH7VE/H93o5qh9Gy2hjP8xHpfPpa6buEdWJ8ie66fWrQ8Tl9y4F
wUUsBC2BVcivzXZKVGWABS/K9J1ad8l3nIHVndTZ2KwBwzAE4AIwDKDcVwGHFmUKrVcPV1BXSVCQ
j6PBQ1DGoCU51Ri9El6N7uw3YQKFaIrCXrlEKM63l+Vl+FEknhG/M8pI6Q+F0ltfLfR8a1xyyHkv
FBfpcJnd0DrHQUX5477PijELrNiq43daSGcsQOjBTv1W6K11VhKYsAGWedmPcjT7KSAjwGxnavMS
eY4sa4yj5XRSnmLDAutG4ItRAFf5/JckQ2LcGob6XtC5uaqZHvJaSqYc9C2DQ7FSzYrkBMwjNeM7
jbb5FRoHbsivPAnLMGhTkBNAFtxIYPSNPlgUncM7aSrlr84y4jeVlo+mbye9/WrDEgYDZ0fabNFP
IjR6Hj5ofVgqaMuGd3naZ3jmzrpv6XnxgA1Mf3z5uzYx+zIUPo4kkwhebmKwOXS60AiR1p2S0QwG
W4hjQah0nNS5f2jAQZyVMgM5M9r2n5dH3qR5jIxTIPhZzjDF59W+7uNiLBQXADVI4CzyqymzLkmB
ph3VdhkoLmGvbud4wxTWDCZZiLuXx7+1cZD6R3VugcJtZBBITCiddpBjCJziK/1PCiAZCqAvj3Jr
fpHkIGHHQojKz+qSaKxk7q1Q8e5Mp3Yin6pPf86tOP+2GNFeFGX4QQrRBETHr5a7Y36RS160VECt
Efk+30SKwHkkdTGGoVNonKvaUM8jFh1YY1XlTkXixhVFsLScDN5b8CrLVP8n3G3MXh3KZb+Gbp09
lLpa3peyc0511e/Jot1YNbYqr62Jnt1WY3Ja9CWNBR3nDrL5LA2gp5Nb7KG6bqwaJYhFVIt4l/7D
au5sOC7TCBPsavRu9jfS++EMRCFOjlU9eN9nrTC416wyPqO0EO7smFtfCIEK5il7cpE5fj6ZDtgP
2nWUPyrRWWcoBcZwUE3sQg8v78zlG57FEhTI4GpQeeDyZYeszp/XAoJG8za6zljTHjFJu8xFf/SS
drzoEZzUl0e7MaML3XnRNuG8b+6ZyZgSU4+j5BoblTzmueOdqm6yjwX+ap8Mqcs73S3qry0Glzub
c5NKLyaa2Cty/LjmCNGezyeEZ8+N1Tq55jYGNaPWU/IEIfIRu2fjPp/rv5i7hzuR/b8bejW51EBo
UC7SHNusbCpsPHLA7FDnxTHiiDCq4vqlKyKwNoPbjce2EUUKWiAVxiUctaa/Ftix4LlCvfJLLtN0
9KdSd39hQ69bfm8mZXUk15zf57rXIVrSiKb1Dbpwo9+YSnTWlNE24NrUlss1ZqlP8Jso+Na93VbX
Jq7pMAindfUgUQv9t1tMGOEpXnJHRF7rfiW85BFjqOirPYfD1zBSh79JpFInjuBgYp3UevovzALy
b2UBquxoN50aPyI10HxvoWy9R118foRX2+E0P6v2FOj5LD++vINuriPnnpoLLFMaJs/XUXqlBjZM
pzARp4g2F7PWan6he4PlN0VU2edhSlxAH8BYjZ0jeeOpWiAlcHDQ7gchsDqSc0M+mE5FfE2dLm/P
eZ9FmPA0kWm9F1lTv2HDDz8VuOtPaDp1+oOELVjvHKAtNZ59/G9PLWJSXE7LCfvPJbtQyrvBSAA6
p1mbvcstnm3MeJCbxwWRa8nvRmeeAyXUop/Yq49vR2vs1QMG1U0caNLpP8y9ke5BC7Y5LD+Lhg7V
MJrt+Duu5sYehzBqWq5KUTbNUqlymiroZYUt44iCtgYlS0uss6b1ANaaSVo5LAHbLH03N7Wd3vmt
dYKORSpLSk1UuLq2zQ61f7TsoquOhexh0eg+ptUUPuY5BiFhYVu+p5QwWEg6DxmK579e3qHLp64P
PW47iFZrJqWDdQITTr0Yao8qa2nWEs7DZD2EBNUfXx7lxmMLhGPBhhMfLjj+5/tgcpEvwyWUUSJk
0vDsoC7OKCf4KXtX5+2hFuVvmtagiFfBCyShxgm9jCci070jnWrznZFqwyEzwz1m9O2hUIrlszCQ
XpcdKcoRxaTAw9NiaOGOqOahKOfZ7/puT9L85pZFi82lKYXu6OY41xT/StG3yl1eZvZ9HnXlUQkN
66OhlM3jmIj2LlHLPFCdWT21o0bHwQj3KKE3jzOJNZkE7RUKMKvjLMMeqS+NQKbTJucbGt0JMbCs
q6dGRZDhhGRvV1B0MmMMyTKutzeTNoj5ICJj+CZMTfF83S6NPSbgrUuWHWzQlaYetfFWUrNidrhF
oitvW/8zrvoRHzbqQ5+csG3u8w7Bz0EfBtvf2dM3xjWxTOQCof3Jk2k839RaqPWgiZQEyIKUxUG6
XvtTYKoGwWpSv5V6J9/3kwOhSk97kfqhVDuIg5OdTo9zXpOUem3rvB8tN/00T0LmfuHMyg/H4AoK
yrnTPgKsnWI/KSUkJ9UYFDNQOGTdgfL6RFVBqepTL0wdw3KPh1UOVYOVbJc6H9LEya2rQcutwZ+m
Tt0ghvz0He1d0L6FbeS/XdvpyfxzpzqaAptFf7Rm2QW5F8f885Sn79NJyt9KmoiB7q4hcHeLQjo9
WhGnxjErRdhwM07iR+NqQvMTb5KO7/wfZ+exJDXSruErUoS82UpluqqbxjTMABsFMPPLSylvrv48
ydnQKkUpenbEDEFWptJ85jWpUXwgNVSqr61rAdAMvdZ4iZYpOxaoIbSPdTulv+o4t/5Nonj8Z+eD
3F5lr77H6lYX0ewC5GV3jlb2Qx8S5zg3Th2UcJMe3jwSjvFg0mi8I7K1vmP6mcRpJA66zibQKmuI
xodyHBwAF5P14f5QG/czOgFEEOTxiGOs05SyhT9bKTApId5Vj90SToFdNdXh/igbNxn6cuRCrqQK
YTj6eis7ODjZs4FoBXqu/d9mCM279MLkVI7jnij1rfgbdUCCTFgnAKT40+qCRlrUjWsrSq+j4tU/
2lFdvs/Y4v6ltpH+0otufD82ovih1UMiHhI1hmQzjAYycaPphjt4xo0jzLvLykqyDT9nNe/Ywh5r
qIlPMG5pnt1usX09S9yT5GlD9Un1r56V2zufdCOJAdCgA9nhNeTyWC1A4+VKWYMhuNZRWR77Dj4g
qLH+GYhLFwBuib7c/7ibk5Qq0pQp6e6st5BaWf0SMctrmiTUmEa3TF8irXT4Y56E35CunxbfpApl
7NyQW3sXSQ0CP1SabmX+uAs9WAasbky6m/hG6S7wLWL30/353QJ12FHkKyQuwLm8G42oOfW0ztHn
+NrEYWT4uNsMn1Uzrx6yLjQT3xFR/kGhM/qrLsPp0g4ih+4KH7Y8oohUB12nptqpXoZ650NvnSop
8QHrh81+23bV8flr+pjoHzziMzpd43kMXe8pW7I9IeiNpQZjxj3B6QE0s97IeTzYZSXogOq0q787
jW6cugUL3/srvbGT0KPkUyKaI8EOq52bqkntIWAIykHnwZmM5ZD0YTCrQMXDDL/Q3tlFG2ysIXBZ
nllKfpTY11ftONE5wPuGyNHK84NpR+rZ1uh92noR79zqG+fSAwcsywu/FfhWQareqKmi5mNyFXOr
PA6p2z8vNAfnICfq706lUun9zgmRAdMq+iYpRNJX0sL0m2YabAL8rzROiGrkzbuayPulddz5ER6v
eo2TuH+07NZVkKdOlf54/2NurSwfEsEyeXQQpn195w/6YjuFalNGFEaBhFDybaiV6oNe1//eH2hr
b6JoJjtNEiC83ptzpqvtII9nZevpe5ROf6jN8GYLdy5Sgn668siBUkVczSas3NFYKEQAVU3LRwgG
bXyMDbPZ8zDeOgI8BlLlBrgqLZTXq6ZYWpnEHZPpu+Glpgx9RnjdOZnwYhpceME7Jw3G4Dv7ZOtb
kasijOUgH3IDwbPL2Btta+EmUczwQyPGInC1KT1BJt+TDb7VxGIlwTdQygP6yMW6CvLRIzLayBb5
FQfqKTwBX6rT900x9f9rTCt5yfE+HH1n6iKT9iSSOD49jO6DiIr2RbWX+BuwoND0nSQUP0ANG7/U
KOpfSnQVBr8oLVH7oyecvWD8do8BX+NxA5mEjNeNsglHyGznYkaDzwB1DbVLO9Zu+GZIEudE9s1U
WSG77du4Xk+w60gk5IiEHiqMynGuM/Hmg8k2Rk+ScipWuzcAK4EMZ9x1KPGqi50DTFbzc9No4pI1
WAW+9WjSrAH1JBXMadrcJHSNm+otXKCro2AEJ/JWHKGo1jtIp9szg/GnBLKg30ixfd0NLOauL2Bp
pVe1i/XR17t66YLQjpz3YYesuK+LSWuOA34Ju4I3Mgd7fcHSkSIskH0ihAPWQuY2yVTsRHCrMLeA
e4GPgO4Gg94300FMMJ78VFtMiHdoyFTtmXqsbfuKOqk/RK73X8p8EcNhTHv8gHlNbZpNQ1ugltpp
pq9ADK/hGCRD9ORVSYxzEx5n/1KGnN5bqpLaAY5+5nvTi5NPtWZ3hV/rXoO2YlUY0wGtqrw4VJA7
7aMT9QZ+aHGkz2e+VzkHSb5MxQcrHNw8aKbWbIIGRZUucBtwMhRSCxP9YKGaf0Hvw+t78CyunLSa
SQBNoFaPbmnxn+/vlds7iKWUbHFqZ+AG1v0FPN0wAzJ0nseyS8+5uSDcXIkMHmrm7dTEtjYMlTDq
RBIGAaDl9SUrwjkeFbAP16mmJY7dkv3TzBpMqqC8vjQ12p/uBD/+/vxun3/mR1qH/QlDA8p7PejQ
dxr4ScJkbA+0h3bGrVGtPA24h64c8CKqd8a7LfwhmkFCJ+nuGHKtC7RNi3ZYaaFbo7kgag5JFpu/
0sYOYahUCijjnBfo5MxeOR6RTHR+6VGNgsv9Od/GH9Tfgezx+kNauYmu6hTlFWSGJZgnLcNgCOfo
M7VoKMHzWDzZnVpfTL3p1QN4272u2NZ+It2kzcGyg1ldvTMNLiKzPjJ2ieBMkKqD43vhaPrQ8fcK
vluvgyvZ7+QhVOLXS50pNSlOwX4K1QWjGbcUD5VX7PE9NjYQkaqEcOO9LfULX2+gfDaQwFiA5OtK
EVRwls8h9Xdfrac5AHaxE4vfKuOS78AykpUv6o/6GpYfpXkGOB0DiEjvdSiHc2Q/pOhcfnbjEkER
eRtMB4SFMM12B6o5flNnytNQYInRJAlqRUpfVw/2qIx2AELNe0zVqNiBhP72hFndv1SWZQcLFgwP
52pNkOhqCmXChAD+wOKeF+AvIGHoCGiHqBvd5AnJh0g91r3o30fhZHYBCrtDhcqOyD+reZ/9z8PB
ZXm01aS6gNKCN2/ljfnd9ZLUOdr4w6YHYLQu7rm5KqpLTv1LuXo42g2B67axCEJ3yaZjEdpIxyDn
ObQ7R2hjb+GS4cCHkaknnJTXX92mkpHMPZ9BK738s4mum2+kpth7Qm+0FWR2K8+pZNhh97NayMVI
BO84QCPPbab5mlQ5XHeI/k6HrwxKdo+0ZQXU5aS2tI9ILppKYGS0L/zWkj6sOp4yhS+UeQyD1FHL
lzBazNFvW420berVjpIuWvyH0R2gb+tApYqT1+OsE6QoBDRBNM3uO/IR/HdmW6gLSL8s+ZV1JsL9
zWL/LPrF+GRV82j4Gv4uia+2cZIeM31y7UPUw385tDl+pEetr239gHaCq1Flcaa/qsYozGAY5+ih
giDcAXfT1O8oJof/FiK0nzVUSAgn0dP7nIy58RP/d9e+dKUnvMewXDAHEhQ+w9OcLcM3VKEKxecS
r4ZDHinpeCx6XCWenIjqoA/rWWkOHjK+X4iwlOy0mFp8mbNc/ccNS2f0FbPpfhb1MHN+MR6KjlMx
IDcN4j/R3qVmPf2lNXPrnVzc2y3igtnYA9dvVMfIYvjSzIIi+80rO8NoX1BmQKKvnXS/olaKdmcT
BZFaTO9lnfDZQyiRjllXviuUrj909FACx+n1vShUbtz10QXtJBMqcFw3OQfVOKPIxtm9FElhmEcv
GmJxqNO2bp4Xb6o5WXqcRI+Z543pueiIDpArU7LkoU2nxkK2whu9MzCtcD4Zxph+bQunBisddaXl
W5Tm3SfaJnP/r6o1SRfohU3Zu2C7fFF7q80fcGqBPt1GDeaUkzKo1SfRu4M4VV02/ixyJ099h7y8
eue6i/fOXmbbPDSx3XxILSX96grFIrjLzazgr00tv7wr5jlQWmdMfUU32m9JhcrCqXDUDq+zOSEx
WWKzGD8BoufAzOHclNdh7qsrMmR9EXDi1OmQe7P2XjWW1vUdj322c5lsBD4kFxLawzEnMJBPzB/9
0gFXmHSZkCjR1do712jbeX5HjnUYNfaAkkn9EyLdnVG3Nh3DIoKDBg4NpnV7Lqyk21SDonCs6LOf
2qA3xqyoDono6Wb1wHndog0RFyYcVelWPjra2JyNdt7zh9qIR3ieSUf4LRsWEk48I7ux9PwQfFGB
n2fLswIN5EgvynrueqSgY4TWTnCkdgrBG8EIZD+ojaiP0qZe3+KIDuP/LeRmV73yFLapirSUZ57U
ITLO92OujXIlDxU9QyohfOqbUsVU0mo18xFwZDZ1H03qCWWQuhiI+a2x0AO2i2z5mCaDmYPCV+lk
JsbUJ5/7UVm+G3ojjNqHFWDMiFCGavlmhBmkHqIYSWKWgtjyuftjB85TNNIQjlFhVZr8mCXFcjWm
sdgZZWufy84Z9xsOhzc4L/5HgYK5i0Nzmio0twDOfsZTsZGvR+9dpz5zXD+14mQvErxVx5eVKCpt
DoRG+KPr6obVuqPT1bFygXTTTkejiVqi28KzwK7wv0ww652wAOsO88/JSqZ/uYu6T+wbmqtlNmvA
v2Oj8462Flr1A9Fmph9CRwx/zwDNaOY5qXJyp4b+fUpO+mln62zkDASXZLOE21JiafV1KCePmh5h
rg60efwEjpSetpXmLSAB5ISeZiMy3uNcHJ0E6o2PUxjpjU9ebCHro5jPY+rlQasMynvPmJTT4vbq
SzS34wNYFOWrYbbTOc6VbOdbb4TFkj1O3xiJBYoaq8il99Ay82Igx9wj+SUFk30ehVn8m05T9jkp
FG1nkTaOsiTsklxRPbktN8ZZjcpRx3h4f+a/cuwR66Aa+uZDxKP/ZtIM24mkGHsYEikIjqvorwtj
8vjYVi7zhLIeJagYfVE9fVisxTrd//gbgSaEVK5GNjCFjHW8X2WjVymCedFIngINXuGhmi3jcH+U
ra8lMc6SloawwjpVYoaEU3FJjpADPRH1kh9NSkTniEBIsj32MHZbX0uSqyUvlDbRTT0VH8VGpMAw
IWf2B4vI6qgMuvCjtnp7EZWbHW6RBC4gu7gGI5lhiEhrJKeWzN0Ttsrqy5i52cXLh2Rnz2/OCqAu
5TuyTeCDr29RrRtps/aZcjHFkLzrFW+6ULVsvxda7Pj3P9jeUKsrYQKDEk+Qky+9XkYnJDMorWGE
/SVCyu749qF4FiD+SCwr2IbXs3LAAI4QZcJLasJp8vvZaIKsSMeHyeESuT/WxgtBWQQik0yo6Z/J
m/CPd0hpkIEAU+JdiqxH3tlc0meENdID3k/f6z7+12y1cedh3ljJP4d0V2d5LBcrAwbhXTQ7wdu0
tPXppRrIJQlO2z0Iwdb8LFl1Qd6GuGMdctUSYqPOVXgRrl0+K26YP2Z1az6WdpuerDEaeQQXZ6eu
tjVDyV+UVRfqamuKGP9x6do+dC9KhViLHffUXqtFP6FD/mbpTN4pqJhY0NDculVlnntEpdqOkLIa
lO6wCDM6jEYXBhivJgGpur2zNzfuLeJgqItg2DwMg1Z7E2vrsB/w8Lhk/ZCekm5c/hlb65vZdfo1
sQdvJx/fWEmyMyo9tEEJV9dM80RLSiVvJNYkjvMnHocqKJKuPPek5DsnYXMovtXv95MHbbUtpyrB
dBe2wZXLd3wySmt+pupjf+hduEb3D90GwMtCOAvlLE+Sw7gnX586C5K1sdghbwyYwdM0Y9MgptI8
TOAyzormzCQiC67QbiyeG0N0fxVjhgKdJpTHKKLiff/nbM1cUqTBLbCXbjpRRs34ladDrnLc9jjj
3vpATKeg+KYZO+DnjeOIIDo7Rz57PH+rIGVAUWh0Boxpu7yan0RboaCcKOqpWaL82LTWh0mp0p2c
Y+NBBxXAO0S7nvqps1KwVzFAhAQ7K5e0RcHem8vsI72IZqcEt7mIf4yymplQkYMc3B7bCDtNyMd1
GhWoSid+nQyAl+5/sa1MEnw+dHq+lmT4rjZQH+aL2S2UGKF5OD8WA5+gUTPMAwpRrkso6hkfapQF
HrsQdx2tzkwnSBYDKFkdvtminewCwoXsVpBm3OTSRkPynhqEZmJWMUG1HanT5vU7R2ZzeTF0IfwD
33pjeqioqROlhUClwLCmK1KRhu8iu/XsecV/aNaxplKvCCniW+2dEURhWteAaPEBAYKpe+VDPhQv
97/g5kGApcl6Sc7y+onojNRrXMk5DxsjQnl+bpCmzsyDkvZ1MORJG/RZ/OP+mFtr+PviBr7D87SG
QANO0ibHgmOLnkxLbVBHQHJhNbMQx+v/MBQlLcRsOHY3wod4Cll5GrEpcC6AeThDB89btbiEStTu
xOtyq6/qZxIa7MJUowR+A+ymg9ZUak2u1mlLfu57V704Y48NTaulh6If028kYNaXDi3TnXtz62Kx
ed9pC5EE3QS6I7ZW1N64WMJYeOfKLLKDk/TzTgNicxTq0b/DaRrj8kX+I0LLolgbLZejDvDYvmiN
ol4yXc925qJtbUgSR5xmIF1K1t/rYZxeo93qmeFFaSwo5aUe16Bou2HWfLvOx+YhdBbjXxpkNFKb
RZvEoWnnoTkX+WLJutU0CDjAbecdsPgETiv3BoaF+VL8o5ZL0x4pb+p7raCtHU0ZTZZ5qKQQwr7+
0bq+IJRo8XKVgzpfF5zNfnmlbhxtZ9L+w4F1gO5L4Q1QUuvKlTarzagK3J2iCiMGCaPyE1vtz6Ir
h1OWzaVfVNWe4MbWR/ltuqLJAMhxV9c8yEYvxqs3vipoyQcVzA3fjMvhmFnKR9tFeiyBkvUfjq50
crdJTynSrStTng6PRk9xqHe0yHzJ8P0LTKNsfs3O8u3+JbFxchFgp+jNKGSl651dpIsm2hSYm1Lq
UUQ7wWweUfDUnlEE8ZCataLixe5MsZyBlu4lPhvHityUC55KJJWedbnEQZdizFDVvaJWC85Na1Qw
m2kxqzvLuTkONTAqYRJnsq5cmFVox3VrYfHeZGL0B2t0TuOchz/fvpb0/niEaf45N4FyXAh9XkxE
DZLcqq80m/sjXdHEp98b4ieadoEUT4UiL/bS/a0JUloknkXbR9aDVmeQZpfdhpRZm74YPtHQqqGb
NHuP8lbEQz6sSbACgpTcMq+HCcu0duYaymocpza0lqRu3QNkhQl/EYHku486sXCOReoVoQ81BUlD
SFAjzZLF6J3AaEpD7ASzWzOXRFowDKA1b4rZFVIVVlrBvi/QXnhuqT7ACJj2ovPNmZPgkSxIMCjz
fz1zKx9nVUBWucCO0B4mKtNXt5yqQ2RD8TCQ6QMPWkTPoG/QlYj74aJ2qPP0+MTtVFs2fwlHFXQz
Igy8uatfMloIfHFo3UuuzBmPawyEAV64ldSHEp8D+6GJRP9dVdR69kOdROUotNJqTjg7QnHMFHtM
d37SxgPggaYHuiJzUR7i1doArWxmKwsv2ZzkpwaUzpORThrS63H3H742mDSa0ES7QPZWGxAB+3Dw
xoR97qjx0erq9KhM9R4BSf4rq2gGB2yD9rMB9fymLjjNZWi0NbYbdgaCCnG86GFQtQwIECrVYkl/
3b82ttYP5BtLh5gU7VC5xf8ILjySaaweHHokNhR/tUEaQpQDGvloIu1oeGy8ZR7SbRJmJMnF68oB
9YlaNaJIuShzEp5bo02Rp7cb8TS0i2UQicaa4WdWvPx1f4qb48pbkdAEH891J6KKi7DLhEWqhPv4
uemV5uo6c/QYpq7mD0gQXKfW2AtMjA0cASqrDEvnhTduXQSNBfR2DVLzNRRKaR4TUblmkMQe8v6z
W5KOQeTsr70bTYafGnHzq29c75fr1IDkoGKGPPRqZioHSCjO/NBB1cj8HhZ0FdQNcj9HN87Hj/OC
dvvBapBu9bWkn7Dh8kT6g1r6RGe9WAocKCur/RoKWKkBfN/mm9rBPPnQesNw6SpAUA+paFwnGLjC
op2Qcut558qSFr8czBvxG0eJRVILQclZwYkB5Xgne6pn4Z1qJ6XyXMRtdYm9zKP/I5Lz/Y++dTUD
oXfh53M936ha5hYk8lKrwwuXWHLsa6M7F0m4hyLYOqyoMxHEUO9lKLn1/jg9mIw4oTry9Cl1mj9Y
aqOCU22acygsbEcqI9upK/6uQa1vhz8HXF13jYjzHuJBeGmxKqO+3haBUS3R+2gCIMifPNxiFZxm
ALz5eqghs5LQKbm/tJuTpgTILUW9keT19aRF7KCjAi+NK0PU7yfFa07JEumBUhsWhlvVXqf09oqC
v0MzgXgU4d0bb3mlbtMhRjPmopZDHXCsUP6BlXC0w3wvCbq9Kl4NtTaYr1IARl5KDiRcp/yJ2tYY
eHPvBvTujOeWPjVrXOxJBckK++tvyqQAI8iWHc3S9b1YE2HT3eSbTqnOeoYeeEhAKEe8WXJM1+y2
+phFVP88pa0ORW7v2SJsrS+3P045VKxpAKyegKy13GXS+/hqGEX8Pp6W8sntEWW9pIBbw50dvDkY
+ROuSA4UuPVk26EddQUV+2uGNc+zEbbdRXHC6UNedenOe701FFkhrh6/yRfrUuNkRrOZNjngVtsT
B2xwxEFDquDYZma+c9NtDUX9y0KGCcbZDb1NbUqhRh3M2GROlMdZU/J/WgPrEwzrps9vPX3UwKg1
EIKh18+OeX368r5QZp4dINbknkrLa2EZY3TKwjE7UCRZjveH2wj5GI8CI6BysB/aOkdrWixWotFO
UDDz3M9Dg1buhII4uK1COw59P4NAs40TWmAooSpJ9iRED5Ao04ydMsjta0KpBeYBlRDpTLdu9dn5
GA9i4IeEY5d+8CrLCwyMCgNkC5zAnGbLT2ocR2oMJz/urIEMa9cn9M+hVycEkaPcGvo5u9aLqrYg
dbCBsI6qlWXvFncMa180SzL4lJ4hEBdaY1x71HPFFZVc9dTyMHesXm3sXRwbrwEG12heWOSVAKnX
9bypp4k1kJ/jpzDHh7Js7XOnLMkpHSbSvSIXj8bQpoduGFw+WhOfcf5V/8PW5y2gOCXbhzc5fGtq
rS5teK5ZZzlBWDbqN63HgQmVfGPnO9w+PL+R6uCoeQIRZ1o9foMa1ZSQIFJlYvkbKYVSDVzUaPC5
FM5LSSVh5wLZXF8CGIJVg/0G+vD1WUMmEK0KC2O/MO3zkx5rVLgSvNr8XgvtQ4VC9tFquLcqXYvf
WzU12yH29qzqtmZNJCMxvcSv5Nivf0QLQgevHNhyWp2639Wms99j0lGekNVoH00iuD2Bsc0BWV+b
EtZvBMTrAR0tTcPc497UXLYWrqn5p1lJi0dnVOKPOR7WO6Ha1qNLooPcAmVcbtDVjVbFfWYIN02u
RY9ShTOOUzCUk5b5ZZ/OpLZDeGhS0/h0/1BvzhJ0h8R//i7zv55lHBH5pwOaQ9i1Tt8mEXc+Irbp
84iFka9HyV6VeuuVp1XzmxsDtWn9yuqYH6ld6eIHXNuLn49IxWjF8G22Q+vi4cDgw2zJgpls2S/z
+Z/7k93ayag4aZjJAA26relZQ0WZ3qtkNqIWHY54WjGdNA21obOCT9apGLQeoUg0RqMhG99RLjM+
lcMSOzvpurwpVzepRj0Wdp2Jpj4UkNerbtfWFOdTj3I2/Ww/R2DhBUcRdSfI2ByFLBMYN+rkNyx7
lxV2c5de0ZzUxj9U5r7USBL+vbOmGw8SebrU1ZWd/htsnUHdo8YuVyEuVRbLp0xEGTHBoPNdrwpM
1WcqBFfVjZ2vnNw8A/s60QcsB9Clft6D+fWVOFwaf8bVbfC1UvT4ENtTVR4yePsdBjwD4I+pyjDt
3fnpxsZnkKU6LlGdoGAdGuXE2V5SaKTitll7gTLGy1M6xa17TvrEVB9SYpyK0FPvvkaFOlgHx53U
Rw0buR9R14dPdpW7xYFYoJp2npONY4m0CMVEnULibRlzhIeRl5aUCVei8TTVnXGKwdL/o+eV+nEq
lz0hvK2tQuRCQRGdBMnrfr0h2SqOMiQcDB1eOpZBIeJDPRzaD/dX/Hd0st74vJGUAqTn6E0/DL0f
JaYKFl1xxs5dH5Jc/CMObfNLu+g1O6EIUTOEmhT90HtHm94ps1E8oFnUDMEC+7V9NuYqc456IXMS
6J3Tt9ixQQgIV1fcB8fK3QZRoWH+Csrf+dkMaaeetYkTf7DdtEb4YCmKl8oN5wSjw2F2u4cRRTHv
WPVVC9UDGqrrLyrk3tM4IdHwMHfuvPizWVWPoPu8yB8HLXvBWFC332H33QvKsH3UnHWwEt8d/pHs
fxiJcF+3ID2dYysIkY7wZeroZWclN7Yu8S8Obob0El13Jxx9yaplRs29U2fjCnrbfh7btny4P8rG
m0TfkAuT24ri2PqeGrwEQ1qXvotIK/WxEWP9aJdJe82XrHiGffjFq0Lt6/0xN5II0iKuEnAhtBPX
2n7dIFq9qNj66CwITMXM4lLTAz7AIEl2LoCtU8ZeRwuLzBNO6uoaBvaY5vUCaGiuq1/Ccwe+aTa/
JObivQ8jr+zffqrh7VAzkA/grTTxHLoRoJICiEBoYJ6YSsjAqc4VClaRYjRTAN1STb/cX8+NSUp3
OhkykXDe9AY12pL13A/hpUsU7biM+k8nXnCKmgXSjHiO+PeH2/h8tLJYS5ijXKzrKn3tJC0EJfoT
fVONxNuRvL3525YZVImR7nzBjXsLMCeVW97J37Hh63srMg0RqbXEf1Q1ChFoSl/ADBo7D+nGEiLZ
CQ4WdREJ5l4HwCYkbGHTXm1UmiinWqc68WKPXgwE2muW6iiaKrIPb17I3wghck3KtWAjXk9tTger
RU1QudSjWaN5uOBiK1LagyS7O6u48c3oqwCFkFwIGiyr+eXtnMaIlgFYqYfq5JC+vhuEERdBne9e
XPrGJ5NhLsmLFBe7KX1AAbUVfTHyq4PucnkcQg06pr2o1uBb2EDbfkIa+avpneR7gsF84ZvaMGXQ
tHLz3yxL63fcuGI54P9mlkeR6Wg8T1HsnszZ1f6Cy+PaQewJ3YN41cMRUsau/akNuvqP4UYYDaRV
Or64Trq82eSL0J0gC28NlJZB4q4W0Zx6KgSTkl0xYG0ONufrELqV2LmRt1bvd22FqgeK9OvjZfIS
WVNEDm6ZS/4gRiRuPGPeq4VtjQKqEVYYASrhh3wX/ijozpEWJa4x5FeQgN1TAi8raKtu2tl2e6PI
yPKPUfqaYUa9za+JBZTAmOz4pNv4b7/5HHE3EO/DOyDEWb8nwPNhskMuuYpCVYLRoF5E/606mYBT
d+4J+YNfRzdgBbgkEMP9f3Gr1xMCNTK17ZLiXxdGSROQTWB/bRfup0Gzi+hgjJZzQvn3wXCyeCdJ
vz3CRPmUTX9XLjG0W+0+j7jQVies85bSLK9WlKi+YQ7zNVb6eSd52ZolqEUaWJiuUO1bfbYY8bmS
rDu/GjEkt3Pcpm1/apzJjYK8hED/S3cG9ArMwgiv3TRDwL3/QTfHp88M6ZlIEvLa61VOmmykE80q
d8IqH81ljJ6pn6q+21rxA46h6TM0NvUEo+zNJmj0N4DX0PwkR7/ldXe60yXgxBl5UbUlEDSpf1ow
PiPf1cXevr09HagCcfxsTQ55EweVo8j7FiX/awIZ24fWGD+BSO7P9xfzNsKDMQAEiXsLfr+7vrVS
oxzp82IEpiKpV6LeN1nFAR2CtvKHsOZureMufGdTeNlrGm2UVCVZAT0Q1OsILtf7qFGjsm8NTIEr
JCi+hFUzvcvz1FaPBWphv+LOGj52bekcUNjvHzNDibIgK/H6wKN9xNH0/jpsnR/KdtLHQVaX1mT6
CER1iqYGDmyL+FzHhXOJrVg/wDqOP98faWvFAUtIlKiMA9fgAVDGetfbMV4YsOLRFvbUjzOUdd/L
Rfu58fry5ICC3Gk6b1Q+ENhB+Uk2ApARXN8P7VBTuy2wKS6HSpxmO0JjQrOmDyOV5kPv6P/Mde+d
s6ZDlDFvyyM1j71e8NaG5kuz06ibyLxldW6VEau0BS/HhgL5ua9dI0jB9e5c95szBZUAlBQkym3H
WTHdSFNDK7tOXpN/NICleb6qT17q55rAz3Gax/kJL7r46NpJUfmlsMcvix6We+Dk26hRAlp1OlkA
rrH1k+vxx/MW6iN0dS1DYLpNssUXhjP+FBm0T6Qzp+hYatl/Ocx0z7iUcYKVbazXIzY9WsI9cYGk
EJvi6PK4Po4tTX9sC0O79vssGbKg0YfG2jk+W9/2z5FXc6X8rdVWi8uKWynLs4lx4nVyq2an8r05
CtkuJQr6dKCfX89vokAaFTXGyVPrWeUVEmCIzmkS9d7h/hnd/HSAThB5Avx3I+obqyPZhscTF5p6
fbKMf1Ci+qn3nh6UHtLN9wfbuBC4DbgHqcHK1FB/Pau+U6fIyYz0mo26nn6mT5L9reOYob/PbCc8
Y4RQXVS1nx7uD7sxR6h9tLS4F+AFr0s+nTmbdKktNN/bHgT0sJAdBGFKCSzRs/ZRL/vhw/0Rb2u/
iJciDImCLdqBNzZcwDoHkTTUmu1ypLruj/Wo10+u0imgYt1q+LSo+mCc6jLJ4/+1KFJ1p2KMOvPz
/Z+xNXHAslK4kPL+zcdFUUnPGDq5ugCi30FprQ5CbwZgclX0FDv9nijUBsuFeQOkR4+ah+WGKzRw
IdIaQXnGNfrSz+NQHIZkNp8aFxfTxrGxDsFCLmhmvQ3wymmCvsweMyXSvhHW7Xmhbe02+e6CrpLg
rfWri0h7b5oUdq5VnFHRzHtTKU5W681/1Y2bHIbebC+e0KK3Sw+CdwbiCn5BAq3WCLUIFbcwK+ha
RVFYHMylzA949GkFcP9keBo674OROuXOs7dxYRCkYkgjawO3DWmAQiAYBo9WmRoi34Jr/bO3VHtc
sI3YgVFQAZQSClI17/UBjj298EiUEDy1lCSAnNGcFm0OD3Ph7kmcbg0FUU/uIolNXuPUSgAtlbMg
4uQtI/ynumtwfco6D0fHYjD3jFm2TgoUJQg2FPglov31xGoFlnEbK+m1UKc+AJKsI16aug/ekvxc
wFW9/dYlP6M8BhiJ6sA6RonwSTeTBgNrvcW8jja3eyhHo72QImbHNLTa8/2LYGsxSdllOZqM/QYR
VyIi0usK4w1ji1flGC7HDlWdAwaBu+omrNQqMyQJBV5Ix36DcpJr06wkyKRflYKgRCylfsymVvu7
w4dpZxVv9zyEMl3W1lH55JZb7ca2jTwvFdLZ3MuIL8k8jzr+xTujbIRZDINVtQRFbNSMgODbbHyd
YRAYDjBXy84ynTkKL3Kh9RvuB+TD6rODpKmvaJN5sM2m2Xk5bx8U+RuwdQS4DghkfZfhqYiU0ExE
aVk9G4Zb/GEalPkp5XsHo/Amy+c+r3xcv9DWmdM9LvRtJsr4oPZRp2XH3pTH1S6yURjEZXjS2yb1
bbt5zNy2OUb094Ie5I8/iGX+2DlZcrq/dTc/MgeTEpoh1VtWH7nT2h6Z9YLVL+LuuCCbfm5L0zje
H+X2gPwujNMtlUAT2B6vzz+srTKpM4SsplgJg4q/FYyN5hyitlH8+0NtLaWGxCX9UCLXG3C35NEr
XicYKuyqh9FxulNnTcJ31MWDNzWpJ1CU48nqWmuPo7UhkMI0ybN1sjIYP+uMrK3NTlMoY1zroXQ+
TpWZ/ioGC/Sv7EQMZ0qTmHPksZK8o/Mm6gevc5IjD0F/sKc2+dwuMVgTxB3fXNLhZ9F2AXBEaH2D
84iMYSgVwyIujOx6BrmVhp8WZCHbg9LgZbjzAbZ2FKwC4OPoMEAwXO2oKRK5k2VchiHi2YaPPpb7
uXa79u0SgMyKwwogVpKs1nsqcWi8L0mVkvX3zXBKkXT84iIOPKDX4U6PVVeQ20NOziMUCY1wJ4PQ
tZuLWA4v9WaBbN5K6TvmkIvOK9Lrsix19kkvugnNMiNaooMmlQf/LiYxIOVUagnaYmM66vPBAMlm
+LqG+JufuKaI8UVIy8pXEpCBh8lq3fYhX5b2azfpAkpGLwb0HOfQPolinpIHVR2M0F9mM36z3Sum
cL85F6RD7N11bdNC9baoyuz/ODuPJTmVbQ0/ERF4MwXKdLVaankzIbS1j3CJ9zz9/dCdqIEoovdE
AylCWUDmymV+k9xqWc1uWTqOfmsb4trO2tH+2A34YMc5Jijp0AJble9q4ChV0/fJLQJM9a7odQ2l
MlSqThP6bCfMmMcn2xiQc4Lg9j+7jUDkKdgm3Q8Te7sUDSMk6eDoMWdaRaSkjbvQMBCQBWfYvh3n
XvKsLLMO4t7eKuSoeNEt1uabZgmSxFHe2sAWsrTqHwyrlq5ohtlHDYK98MoaCGHy8dDjWL3Rubf7
Ark5pqu1YvqRHJte08LYxOzcOmBlbzM5GhAg49D5Aoa+UdwiaA8QUwaynLlsnxQE4h+ETsty7JXe
nzV78u9/p93dAlaSqRl9Lro4q350l45oLy5OTGLW5H9QA5r6U2vlvf4oFCtX/JpmeOUK1AWF6+Rp
YT3HXW6/k9MWCtP937L3mtHkXdqcJESbyoOebSjZE5LuESQh39br4BYljnVOcKg7eOzdpajhmfFy
TjaAEh0UCWRQYL0FWMHeV4TcKE8DOl8e5i3Mfe8/2N5Hpa6kdcoH3YJEIqxRZEtKKalaI/dGIE2P
YQL2wIkD/RcgzCN47+5HBR8C04h6B0nq1R2hliiq03LD+SYYVOGicSgetVbXyys6x3PqDQXdA9Sp
wk9THiXVqQzq8JqOpXbUn9l5z4grL81/9Mx08q+XiUnDWxk09LpomcyjlykzjjLArZJrnw/VwZWx
uxbBlfqAUSwTgJdrqaLjU+NFcwPerF5NJ6lPjgWfLlUgodz/oDtxh1Ev/SZWYYS+fr/hUOsRNGK2
D1qBlyxrynMgB0d8lL07kFwHY1G6MVyFfz7zX41JbRqh7UKguJmoteougpTjL3yllB8Am+y3mpIX
WHUMgZo/dkVfchniPTj+RGs9cU6otZefW2eSu5OOfP+1qNtQ9ocyGVLF1ZQJW1RFR7XaS6i8axdz
k3QB8NjWSZ9K4bz+aAOBWWzB6Sijj7LakHqRM2FGvfgmmRqWvJWtuCIL02tqCuPgaO8cNpYidHLt
gEFd1xpZH2u9OsTiVqAv/qRIXWt7NXSk73EnjWdNDybl4HjvbTw4NZCGSInBfC+75a/PFLUzah0Z
2Tc6ytNT1+j2pZLCFtHEzjkoJ3ayb1w8AJ2S/4LJXD9cORVzD62PKZAdxs9S7iQPc52axYWXrz9B
mbNuzDUr7CjhGR58w71NTxFDHgPKiNx/efF/PSZaUkA3MtaO0fE4TYAxT60RtwdPuPcyF2UsrnTC
Jffty1UKrVeCdpmmOVVWmS6wJgONdin5bc56ctBX2NsqC+QG+B5Ntg0SAE3NBJn7VuDTZianWI3K
x1EKP5RqX/i5ZQ8H2kB7ywGjWFJ3SAHsmJePNiA+VA7A6W55kel+w23zJeygN0t6n14yzTgaYO29
SlrG5GBoRjFYX6UtRpxata5n4jajS++n6hD4bMnczzXp9SMjfAJoB9E6hOO/wcBQr6ClAkrrJgd9
8KiUfXVKwuxooLz7QIg9MDQBJLVROQRe3XW6TZurnULLG+nNvi1KR3dn9Hk/34/w2+4rDwQVBwI3
PfdNqzDtC9BRpUhvdt3OZ4m4yAwsst8Bnc0uTdOkD6IK5Fd3QVkUOQvyZeLkBqGbg+CrqjAlkFSk
ykao9Nxl5b/3n2xvF0JKoS9JpsXYa3nyv49xhmW6CmX2poHihYJeu4VTTedw6itfUvKD93i02moP
6lXecC2ggt0XsfGmFNnPpErT55aj55XNlJ7uP9zeDgHMRq5Omwet9dVyjjrBq8jD9Db18Aw6IAee
FME+DQtOwP2ldp8MUDJQPRRiNykkPrwzgsZsRl2SnHOsqeKqNmHrxUksn+po7M/319sLv+x72OyI
JWxpd5o6O1Zu03hxUkWcSeXLW7CoKt9fZe8FkjshbsE1vZ1xlTpWvk5XIAJn987JgIZ7muhUXsNO
rf/Dt2LCQIXKuIUkcfWtbFrGYjAJh2GixuciiCPNl8Z5PCH+3GcHi+19LQtJXQY7dMk2zdYinK06
1IiFUiRDUlSiwYsthJzlmXmdVTRHCJS9+AHqBmQqpEEAdMvv+euUgTqBeZJzjU1Oln+us7ZxEdCN
z3HZyJ/Rl5lPaiwdwVZ3FiVJ5IahEubrrbMs9mFWp0ufnBfQ3AqBarIrWrP1JrMNPVPKMDPu6ubb
/S2zuyoxclGG4uJes7okS4Vjas3JrcmxOoypoC+CEdFZ1JH1iExPfp7nQnn9Pl0EO5lNYnZA03OV
UJa9M/dlUrPo1KRvu3yOPiRKnPqZOuoHYLGdI0HdTzcKfhG1xfpTqlakO32AL+FoRYp9DkxRvQtT
kJMPhUlpc1Ba7GxU4smC/YAVuahovNw4I24eQosC6vFUWD+qqAoufVc1FyMepMZl1jocXDp7n48h
BCXaIq+9gR3zEue877F4hBYneXGMl4iqR+FVi9T+nAOP93QZK+z7e2Y52y/HLKAeuFUZNPxJiFaf
T63srjexab9VuVI+W8r4ljLWPMcWvpxWVMWXKczHy4hZ16f7C+99TNakPED6btuXUvK6SwGe0IhD
2Cvx8OtB+jcbYDH1phn8h2+5gNZp+xO3N+2pSSVlQB0+vmlmEbUeGvll45VaGdEMK6BUPds5F/3B
vbRzT3ABcq+j2A5aYZ314TmbLRkvdLhl1mI6uXiy8eA6+IB7q6AjRoFFxkcMX33AxKygRbX0vKvM
KP10WtqNZZ8fRO0d6BnnjZGfBfGHwmr9MEkohhLpbIB8CkmE11P3fXOqUnquOYaJl6JakbtNXuWl
q8AE8sNQNyJ/jgGayJbWHnQY9n/OAk5dSNOLFdrLwwk5ochAMJJeaGA9wr7IvBz/jDfKnJtfcQkv
v+XolOMdJWVXwdzN79KqfQpHVCPvb+P9X0JndVFz26GMRc4oOLkKBbVIjdqbRj1+YyRSzJY2hXNr
grB9Wyu1fp4KY3qHcrP8FNV4yuOi076e5wpIQ3bYDsyf0TxavRWsgc05L+j11mn0S6A5Q9WWNC6i
q+plSKTqP2w9si4iP2F/ixMORQMExTBJKZVk/mBYVfouAqpwcHZ3AoVG5q/g6rCI5a0b2IhvmFOI
bvoN8NlwajT719RE7ZlUuTy4X3ZiIYx/ggTHaKGML0ft71ShD+zRymXI+HVR/tSjIhkfMrsRb2XY
C6XbRFkO5qXC9KKzR1O63N9Je6vT+EXeFa0mAOurRCWc7bIRtCtuEr1XBsDAbZKqKc5KPUbXtNLN
S43vwEklkB18x703TBuSmT6BmLt1+WV/PXcXhso0iYxWt5xOp8SSbD+ygvRCp6o4iCM782fAA8Aj
oOITEtc7FCUXonAzhLd0btqbLLc1NiJZ5mVNOH6y0PB3c+zSLlaEV6TLkPX1LEEK8OUS4MYhMK9H
/dhGDJh384mnPj3BUJnPczvDs2mb2OfLHrzYnRudiMnPhHpAm3eNBsHzvECDsQ4e8sRBjUky+jc2
DhpeLdeTnzK3PUWDHH66v492GIMLAxJNZ9ADlJXrZmVD5l2EghtBxjVkPM2hxVTYnM0sO81VgcNL
D1oM9WotLRR4w4P5ITHaCAq+YQa9N1ql8lVRQmwLbHv4LQ+RqHw1xYrBq6tMepOWQSjgWasI1Na4
X1mXfh7D97EytjpuQm35GBTpLLvIcoTJua2b4pteF8p0oZZKhcsQvv3JuKiKzgy76i9Y1MY6Hx3F
VH8STmxfc8OcYj9TwuI5hx7Y+R3SkOIX7XGKO7Qc5tPcdnp4HasiVL6qajt9wn+2OUJK7BxHFGOh
pjDe5WWup64pkokQHOPoZoigumQ4NZz7Dh08IZXJ/5KSgcwU5BFknFi+3v+AO7sGOgINHEQLyDzX
Y8MoUKo6HxhyqWVU3PCVhL05Rt17uh7oY/RhjSBqeoSd3zmYi1kZgkuLRMJGVbYSWOZ0DuzIrAvL
kzML2U+Ry/5aqZpApUeUlzHMe6+xwJ/1Y9F9v//MO1kM3YLFtBAY0wKeeBmCCqtPUmihJGgIkT80
sRWfZTHXB0oge6vQaQHERx6DU8MqwJcZHlnOlC4jtr4IXXx8e78Q+XjQXtxfhnHE0o6AcbpOyZqZ
6yECvWgMc5652RRmP/OoOHK22ClQ0DYiYBPQ/mSYL99ZuOjUsPOxe4wc46m08SOKG011GwQT/GKY
j+bZu49FMot+DKQdNsnL9bQBpygnJ4nOW6m8JXYrPo6iP5q17K/iMAd1uIs3XugI+xtdyFVPvw+V
fz+cZMMLUxGrr08r8DsG1sl9Rxa+Rm9YCTR2kEiIFw16G7q9UlBvFVYDbXmQALm/fn+zEt0iaFUy
4JSX7y4qFDXJKjBzIsf+rC5BZEf1odDgXsyCZQMLmLQMVMpqFbPturICgXTTQ016y3Gy/ARxtzez
nTYoW46WT0TJPUUZXy+y/ceaCt6NihLHpoU0Sw5csRTYqDIzwJwKGVu6Werewxr8dv9N7iQrTMgX
VDCcDEaZq104RLY21lkW30Kz7L8XRl7xZHHzaQQoffDR9g7YorQPFZih0sZ7M3F6zY5bPJ3x/2QO
UTu3VhXCM/P5Sxu1X+8/1+5ifDP6wcu2X+cKEO5tSUt1zL67sH1yjDhys062zyXu3KeRd3EwK9s5
Z8tjmX9a+DS5V3slnnVVDFqBRE2WTGcSielhhkvq33+qna/FKuSz5G4wwdapZdyKYZyUETNuNZ7f
jQ1uOCbTwDddMxyhOHc2vwnGhsySE7ZNtkwZ7yAMUKIbgxZHvyVyKhLfnLv6WtiSY+AtaCaXmk36
xalm8yDk7z0n0FFIG8yUqEtX91euFfjG4DN0GwdRp34wZMrHIBmS0pcjdTrff6l7NSd4ApApTDlp
aq7PgCTCIDcrM78JNAxPyqQFfiqPwk2sVjr3lhpcY8X5RKGIB7KRO5CSlci3u/TgKO5s2cWNDf8H
rh9Ghcu//1U3oDVfBXXSZzehFuFDjhKON4JVPxuZQ5LWJ0c5ys4XXkiES4BbMEbrx1blQtKr2Mpv
gzbKNdIicfRNHiW18S0lmMhcYvNdk0axP0FI/Pf+O985LoD8gI6AVWG8tr4uKnvgMg/07NZkQPz4
wIHxHMpWe6ShtJP8QXIj7wP4j3HJmsOuZnNrSLA0b2LoQ5SJe6ix3MenvAHkVyHp7TV1k13/w8PR
cQTzg9DppvANkxI9tFrJb3ogN4+ZXmcP9ZBUB+X13qNRk8CCpQ0H3mf5vH9tF3CoeplKU35jMmT8
avpZvQaKlX53ykKDTRMi5YT2cHqEWd/7cstImcaIAfh4TSoDpgJ8MYhyuuJpd0prK0Z0Ux0O4GI7
AYBJDzQDJkJIOKz7YwGNb6hHorjJWlnILjAe7XudNEWPLWV4aGq2cxJoSHPy6E0rGK+sgnfVkqH1
UsBJCEynu9rW0Dwxbem/NY4S5b6lAZ308NntFPCX01gYl/sbZg8AzA+ACMXokoJhXaPogZKya2ym
OPMIOWXu9FR2wYnVP5vISTDiq4xyvvaEjci10jD7V8O1/sscNeM/VavaCb3lNlRcCa51cHBr73wJ
bmyOkALIawdyhX88GoImPy1ES1UO7elsaUK/UvnIB69hJwCSgjAB/xOVNoQwCQi/SQ9MkMtVpW/M
Rf8Gc8QOa7TFeh3K9UEQ2n3tRFqCENCPrSO5ZIgQdjHIj84J2rdNYhrP5P6VfcZtdbLP8ShLM/6B
Yyr7DZLP5k0TZv0RtVVU3K1OSuSHOUu1Kxh85Czvb4m91061s7QDoaXhLfXydEtlNBTKyI4oEiP7
JcUT3HYJiY9gMPTXw7x548sFsNgIbpq/kmqLkXwDfQIt/m0EuvPGrrv+rNF8+Pz6h2K2BQ2FFiQR
eXXDjTCGglg1xC2d0sKf5DimukJgLlMn66Ae+VPiriYxTMoXsClF+DaFxmXTmKK4ym6tCJIfQ17P
79tBzIE7pE76oAyOfjHpwJiunmRo79iFcRpa2jevPj4OgYURm02BvMWqJEouOUmhZbdKUwbdg1nY
pT5YtwXUNqn1kUzodts4NOvJIJZybyH7vdw2Rdr1thyBLreWsFmkk/gymeZPhF61V19yrMSEknwU
IuymOd5zq+cB4vM3FQct15CD+aEqxBH+ZnvJsQo6TKha4pC7CYy0yQett2MGE+jvfmafyFeSuPSX
Bt7OcuXI7E69jMb8wVfbRiLgYLg6EfjA9W16Ril3dlIlI6KEsyk+ogSswmgumrfmpFfhpddiRT3f
Pxrba5UVKWbpycML2MCVraKmQDP0+DbEIU7bQ5v5UmkpBxF273WyK2BZLDiITdqlFQS7hnH9ralE
eK2LQjlNWWe/jfFWO1MKtB8XOc/XH0XG9gjl/in8+GOVqUQxhYoyU83GSa66acDRm50u8mgUTh9r
lG1/D0xLH5SuFmdECEO3hDOeH3zSvRdMlAOItExzSApfnozS1gfeCcMcOunZJYic4JHk5agNsu37
MTSEF0mnygShvA7b4DsmBeuH5FZK0tRdplh3rhKX96dQRcvvrLa9LMN/j8QHALhx5zFJrZ9fv5NA
GNJpVdlJxJ2XD4psX9hmagR3IOjDB02TFH9ALPeg97d3QjiaYDbpXxnkRy9X6XjJXYtBzU21w9mb
srF7TmsVPfQw/CcRgF3uP9ReXCOYm/SwAA5vEHI5Ki4480AfkBWCm1RrGq40kf3QIjt2sFH2zggu
jsqCkFvKsdVG6TNVY/tZQLsjUfqdYwAxR4sUhollRovKchte53zqvtx/wh2SNl0RyLsLR5lrf13z
dpNUDnJBwR0a1Rh4NkAbbxwD+U0I5PW3kTV168GZVy5GmE6OS62oB6dqnu13eG5JjHfy0P51/zft
nZnl4y4MXLLidUWaoYBo11Mf3Zoh1v5JQzt/1vv/YOi6XNN0oYBYAqFe14KSLcHUqBkN2EYb3KwB
GRZH7acns5aPJPP/DMReZgV8WCTwCICMqzZ4TmphJKccAnuSxgIzV9Qc3lTZkE3urFUNGI00xCYt
tJD1OidcoZ9wE8zCf+qwiGCPqM3X3iy7d3LbZrXfmlWvXWyLLU+Lrp1Nd44KXXGRcNSYwYygYs92
6xgnHHPK5iJ1cnkqG1sXtBOq+FurOcPkaU3PHEAZZ9BbjhIXljeD19XcUZGa/iD673zORbKLfilK
VFuhVESnyfUkEBRj4XxSOmE+CYTZD8rSnZPKIuxhfD6IhesIGGpCbdNWi2+Qi1ofv3BmAupcPRr9
IB/cmTsxCHAumJDlU26rJjVKy6laMC/6ICtoys/Du6FVoydrntWfuTz2B5Fhd71l1sk+3RHy6q0c
yXyLO1oSiCTGsfkNHU5x7elevkPB1z64N/c+F7oc1IXUUluWhFQ6PeoYETp1tdwxn1PGEwz19mCV
ve/F86BFTKdt2+SuwllpCpiXt3ESyaPSmaVfSKriQQ0rD4r6JXKuDt8iGU4CsEiHc0O9vDMK9Bhx
IQHgENXG9CtFa9LrmN9fx050XinZyRsLp6jnNjk0rdp5SFQTqaeWqTztfPXlykqrMFzUECdzaAMZ
Z3Q907dxltTfRSK1P+4HzZ1dAkiJPgKML17pWmXIrLUJaeWFTiBP8Rkbh6L1Op2ZcZ42Uu3Wua4e
FHA7GwVjXqoq5i4Q7NYBNNW0OR/jMrvNkVR4Zp9rl8Vz5nT/ufbeIXQC2hNL53njUGRKBpzEOc5u
daPT4Q6j+IZRr+kBSjuS6thbihwKGDf5Bb3y1UZB96pzMBrNbuhwzT9xFAwDj4Gc+S2Go/fv/cfa
ue4RhAF0YzAt5cJfrdUTnPXEwDC1UAfxpIzDVHtB1qgf40CNc3dUlQK11EIcxOL9ZWmiYRWnMONZ
vulf3btuYSeXEzja2h7zzu0IK6XbR8I4RaMuGV6NatltkgfnyG5v790yhQH1CY6cLHX1vBOn5P9p
RMPYmX6Mv+CnXMP5NBtl9cP9V7u31NJ0pa++sBHXmZSUGuqYZhZXQZsbKM4gMO9apS5O2aABd7i/
2F5w4b4BhQv2Zqs6MWCRPGUmfhzyYJhfGzEq6NtqjfVgitp4SOZSuyqwh56SPNGPSMF7D0qLGXoW
L1W3VO3lx9RBzk56S1Zh2NBeikqfT3IVV+c4tsODs74XXf5earVvRDeIsBwVpsZ2lpzzxG7OA7fH
71mL8RyqouD1o1YQ0LgK/mn+LeSKl8+mSU1VxjkuBJ0y/I71PngjmvgIrMU9w3+zuhuWi47tQmuI
XtwqQiOEEjNmADQVlJGhf8oob+bChS0vwcvtVPks5rix3CBQ09ZDTMfovAgFf8pliCVYr+R55llK
J00Xs7LN0ptCQ36Py4321Wqy0HJh1iQ1fgLZaPiyLhrzeZrT+ncKRSlxbbt2PoWpkedXx0Ru4qLZ
lRKemigvGldCoPsmFAVXdydLA9mL8nH4bcq5jQNLYcvfFDN3VD8EJfm+74fgQ9qbc3MaMjUvfVMd
EXB3krB/I41O054rJ9G+2bk09r6edmHl5UKbM18wpnH8xqj6zsVEV5IwGp3nt6OqleZDOXRg3QcJ
yL3nQHP9ZTQUlh8COm3EjMBMlYta1g30x2mmT9sjOedNcZEKrw0ka3Qno2UkPwNbxBNxyvLmLYQj
nIYrYYuS7KIY/8kQHEThmt4SyJQ8HL+M4Zh+JkpZ87vGsZhLuWD9hfEvYpMjUhCNEn1vkioeHrJS
dy5ZD2fkQVKHJjyRzSuJp6WyLU6BLFLzJGehjouEHqoacS3WJK/QkvjtDF5A+Hg9Nf8jeozmoyrG
WD2FklSDixqSvP+cTBQ5/mzrWf48F1XzsUwq8wl5vTBzZ3MY6+fJLKPSFbU5f7ON1Pk1mPN0dkY8
rNwuRujnKilmbV1yucpQOBz6/m2X5mr6NDRDP7jwT0Pbp64cSO8zIw39OevhjqbOoM9XGW+80A1l
br0TMv2W8JWp02uvHEycDUt6U801lXslc0NRVrpft078mE9D02H8nTrf0CAbbK8dc+Nz5RhN7lqA
dewnVRqGm1Eqg0BZGM6vJ3PRjNc+KqYK2Qc702PsTZpMcVsH5hREn3JofQE+qnpQ0sjEe4vLonLt
Pmz/rXRk/txASGaFXR0TZ6/BRV5+LNvZ+NJJQQQAzEhyT3Q5oopmyozanUC5hc89xWTjZrZZSV/y
sVZNL4RefZPKZv6oJYjcP+fY7M4uOVvSsymdqX8Y46r+3E+N0bp62Wpfy0qdlTNCq2bxG0tKNfNU
zDSOGkg7dyV1If0/JnnkHevKuEzHEMYfRAyjy7RngLjBJ6dy7F8ZtfnHqlH+rcdyOrhONiF9IWAg
AcUFSbJDR+5l2GtSe7AqGATY6Uyx1yxYuzKWktMkGf/cv7g2LSM6/Kg1U5Kijclaqwt5pK0vG4OV
3cxGFd/t0cneh1prgjlykvZbiT7npUubgpM3jV/A6ybl6f4P2DwqIyfqKNqPpKuMElcRfkzGZhZD
hW505RTvx2iccGgMBsq2Oj3/l6XQzgDazZWyRkkkfZ6HjgwRMBjga2Z5OENPKI2zKgVHNlXLr15f
KGRzjA5RsNlyFOJoBuxo58x7q6H6d3Hr+qV0TMpe/0CLNi435KIZtO4qhjHaboD5qZ60nmNbz2Pi
eLadGD8X+dj5YFPuXZIUvBifArlbwMUvN6Xeltrk5BRQKUz9N06sDZeeAfF4MbWRtLVy4vFB73Pl
VMjKeHQK97YJzte0xZg2A0JZdfzyCvAdLSJOYYN1ZNbqteyqrPuQS237ejVc5BnBBaDLC3RtA6fJ
zVhuo5k+qqrA+U9VQpTdjpcGM5KDd/oHefpioyzQRa5K3ii+tZu6RjUls0CSlYF2IpLBXxqmj1Pt
NP/Mem7/z4x07is5s1PVzeo6f0rNOrKfJr3UJL+NJFucg1HE3+UglxnZDhS293fY5psvPw+7NZgI
zEY3OwzLzknHrjS7RUGde3iqc48086D5onR+9qGlnWx7FF4Q5EcEqk2qycpUCqDLFwgpMp0vd1uh
xNEQVl1GGRKMJ0nLs5Moy/5ipNb8Ro2N6ai/stlhy4JUfAt9l6phHQmRHq6CKmLBHFfjWzHJI8eq
/AAlRRw0qf4EmvVHh0VLYcIgkpbgKrzjejOB0LWYRKpz0LvqEILYHtXBCH1da2vuxaCyC5eMZWFV
VnmFpO2U1D/UNCney5g4fVKNWJ/8eYIRf+07xLLdPDaa6Ko5lfU5axpzwAiiTH8AFxDfhRqAXZpG
Hu/Uq4Uyn4ZKm3/lo4TYZ9kHgBsQXFUE1nl1rX5hz3etmzTz2L+vIzp1J6uBVMqUDYa9S9pj0lQD
pfe9CkNjdCkHrNjDYTRxXK7CvnXDAveXt4St9GONDFTgKpM9fL2/MTcBlq8Fb5CeNQp48CPVl9sj
zyNzjHJk7WOe9WTOQfvZiKX0tbi6ZRW6YIwzYeBsAoFsJbhfySK7yaJViXOx9FRn1ZGq5RYCxjLM
p4hfFCHb6VCcJMIUYEpvsxXEFyGC4US+I/tjnHR8fyXwIqHq76K4jXGZM+YfUW1p7wbm1v79t7rJ
dZYfwhiQzA8SISyol2/VHAKZThZz/zjVpxNmRAR7qWE2LWujn9oSe5LgeHAc9mIMy3EUdPxHN9Q6
TpozL8ATeiBh/r/QyPqHRApty6W+tM6BXug/4IclTwGi3EeEu71Dj57PguwGf0AG/PKB2Volh6zM
b2Y3DY+1LHrwZgHWaL1zJP+7uxQix7RUWW2jbpNIJeXeAl1CjNqmwSmFMFUQCxjT2T5IdHY+oy0z
YEWVlaYc/f6XT0UVEWoTej23qXGKy6Sn5a1MLfOkMGrwyioqHmUryA8W3Xk+Gkqow4CbZIK0TkZq
rTLJzOfshtR2+0PDkfIS113bubE6W0fIOmXneqBfhlQQ7fAd00saZ1QQPZumpmx0695QHsy6ztyi
EYgTxpPsAtdPTnXa2b8HRoV+GYO5S025uSaQaC5SPhsPdMHaRa1ydoNKPlIz2smsGffSDUKoSQZr
uLrAFuUgZRy5T2LDAj6FwGNGsESk7oy1Q/EJM6Dm2wx++DymaEShtiGm6/3TvPuOljEpR3aZOK1i
ZGUDd6kptW+zmpqPcmc8Y1CBMueQwZTC4eQgl9lbjrkOzWDGlltpw9Ks8pmJU3YrbUX6bBcNwgNG
hvJo2YvTbE3teLDgFmVDGxJ6C2aTYJS2Q8umL3NHZC2Y1cAs34IjCk9ZW0boLhlp8h1vouEsqra0
PC13pk9Bm/QPcJ2Kgxxpb+PTcoeiTxW19QdVR0nUmQ7IJjOb+DGD/YRub1+5rZTFB/F59xXjnEWd
Ri4GeOzlwc6EPFd2OmQ3W5jtyQpj54Jeirg6ZWg9tnNtfb+/g/Yejd6+DjAORArP+HI9NRrLYTA7
+LBh1PxgJWP2UF7WPxt9X+sHn3Pv4dg+HDomTuitrg5Mh9l0iIVVitYS7tqpks4XpVKrS4EwiddZ
Y/QfHo4qG0dMWprs2uXh/2qCCyVPrWDGKaHkpFzmIP/QO+N4irFE/fL61/j3SsuT/7USqBIlnEmH
bi1DZh9YWErfi74b/rFHDdO9L0Y9gTXSQog01mdebXCBcRRKwqkpC7cAx/ckmhZXKdhvn//DUy2Y
Ubqh8NvWycIE7xUzXtBRiZy3t9jisPuFTXwbsGGTDkrdZaetUuYFsq0xNfijd7Z6hSmtMpkuUXLr
orDzBlubHqPSng9Skb23twhrkpobO4Xf0Jix3gKHRad61j4nc5SextaYz+XcHLV49h6IAodyg8pq
mQ2+3BO9cOgnVQzqmlCgSkQ7+QZ45wjBtpNbsRFIXrkGmHavhyAYcJvJWOE2BmETXVS5iVzdnpoH
ozejU2TTno2rvrmQEB6Fqr1XSYYOhQMc4JZPnpkCVAGXGrJcSQxfQ56udKFST4xpcb6/EXdfJTcc
KBEGthvqQmOOmExFpriRXsN2nlo0NXvrCNy4e9uQTcH4oiZmPri6TtHXjsbGWkqOwOlOSZPMNErl
6OOkzcmZ5FIkLvpI7UlLZzp1Q9dgWGwVB9yULWqYO29hpUBf4OLbZKxBh54nxY/AS7xVw1OiBuZI
Lz3Rz32CFAGgEjuDFSxBtHeL3Km7S1FkKBqnKY6tVNtZ5gIl6B7IuY+aXnubjZjDL6NnsgVr132Y
5IHKECAHLv04mBVDDNOSnrO4+GcIRvmng1jbj56Rw8HNsbcBCA0UD9RpW3qvGtimpDmluI1ybz5Z
7RB/RarkSJpqL6vmlge8A18NI4/V98eMQs3TMstuVmyFv7JuDL85Uju5ygjJHQjR6DpjeuTuvln0
z0W/YPlgnTOjWh79r6uj19G2G82aBkxmholvqGwrNpmTs/fSjL/Q0+TCjMD6eP9Mbb4l6xIGF113
Yi6tn5frykahlfTfUblTi/lUq2V8SjRZvMNKXmZMkDTnvurkd7nIjvT8NoGDiTut06UgoyjcwrSz
TELHDZh23g6jb4RR5EMvEacRqfeDceb2SLPWUm8zsl2MuNZBuDEniiEBMVsuIr1yrdgcT6WqjOck
N83QRbq4OndmYaHiI6ncbmPVmY+Vo3VfX/220fRmFE8qsmMNU0pGHApVAiESdPVThDe0Z6a27Ztp
8L9UhRApA/7zxzE9YkVuTg4vgMKXDb2MjinbXn5myP3aVJpI+EeZ6jxhJKI/tWVyZDS790nRFSEr
QdUGlMOyyf/axHkoqkQOEHhRcX34pMjdcFbDaQlHh33i3Qf6a6llX/+1FHSr3hoDjVRrLE3fQTDM
t+TuSIJo53Qs5E48JkDVA9RcHvivVUpniMqmxTYuHYbsZxyV4WfVrO1LKdT5QU9yTB9axchrvzK7
V2v/8cn+XnuVCana1NeyDOdYT7P8RGVjeSaTd29parox7/YguG67U8uC2E4xGkf3gv3y8mELBJam
RiIvt6cujFxVDcVD0qb2V6MoIFIMHRWB27RR7csTgl7MDYX2xgiL+YnGS9b794/K3l5iHwKkQvSZ
PG31axJ95uvDarjV06LyaY12/GTqTl26ujZ0n+4vtvxnL7JOHh29QwfKCKLPFEEvH11I6qg540w2
rZQ/chxgzlHCbGqw69jH1OQokdl9NnRbsH8m1G9IdQ5JIERrus9K7JS3SNfREbZ0yY9C0zhAUO/t
YMjQDFIWg4UNQ1lFAW2INAiJWq2VjhtCqns/SAVj56hTRn+wQgAQdWwGo4+nXvr51e8V9CvbatEN
JJqvPiIKodNo0JHBdnE2z6mo/idPZAuGWnbvE1ypD7bwznuFJAIijjuUGLRm/igDCu9CJ3Pr6759
JvHWf1fhUH0ve6k7iqi7ay2JKMh0rCM3j2bMaF9gpH5rLWN8kwem8YDQnvHQGczI7r/FvaXgE8jk
7mTZm5syD2QUOxXCKiyy6O0sDfPZDLP+E+JQ6uX+UjthFd43kZs0m8Rz3W5PEZaRiwAIoxiN5Hk0
kHYJQZ++/js5y2yWP8iwt98J6TrwMzLyg10VfZ+atvJatEye+q7RDh5I3TkACNBy3TKdpem9PtoS
VXgSzMQRPIQtCZBMadX/x9l57MqNNEv4iQjQmy3Z5vBIR9792hDSaIbeF109/f2olZpNNKELbYTB
QNVVLJMZGRlxpq3c9C5zWYxpYHRlNgToVxDY6ZVj/4ywF6QtuzPU70LS23pK6hqpVah9+ae+RDc3
SMRkwy9Txp5SSBHzd2Etlo0SnkbUWJYuecFA+oUEAP7WgZd4CkpFS8KGj+vS+JeW4Cm7qFYEhwPD
hegIktzZMBBgMToFbMdWdXsOxi4ZvLnEPgskGnn6uVjOHpjd26Sf3j3eL3urS88NkiarLS9/u704
FTeP+o6KMOVaneIQTcRXZFTyKzSXGpo7IlHGEM+0M9BF8HjknSuboiEfde1dXDvEbkceHNFFpY7B
ijlm5TljPXykcadrJmLhl5V6BOvvnAwIlNTDTV4kuP2bmcYJzrRKrSCKYJvxua4j+U06s3cQju99
uVUSH11tIGVKCLezoqMmkRGB2XOE50eYwaH8oEzkdtQujiL/vaFWMQmLxjNUhLYlEcW0FCuOUYaZ
Ors+tSl2bsirFH4OefngW61x3+Z5BRygVw9a+/qYr2v7RxhFj9K0qPqqymlmynS1hdF+0zH+KwIP
4dpLOWfl+9HqmiNZmt0pQrGhzEUAd0fIbifNkXFGK0KRZJjx2eb8vzKa3wyR0354vBt3R+LVAQQh
grjju9aFQi++hcuko8QZyXpsBgC2ZrBo9VGQvbfx1y2I6hz9X3eXp5gGF2x4SZ+TZSkD223LH0VU
qIHlxctrpy2Pku7fvNLt11sdTmyP/ki2y+akQce246oA1cRYxfpmLJX+tcVD6b3aWOVXqymTT3PR
wm9MnS4ZKWZH+n+1ksmPrkwqNVAHR1kQ70SN6uSMbRXOGNYvuFjTcoDrZSkuQ+aMP0ard5uT8NrZ
9vPZastTp9cWtteVedSLcFewAadarVVNvIlXAGOzG3krRtONkGytBnd85hiUvxry3p+1k3VjYErT
nfy40+eTBKH5bExuLw8epb27BBYqbnzouEJ02fyC3kKysGud1Z3Jqr8adqwFdR7PByDn3qmjMrVa
rlJspoh2e+r0KBejlbtrI9tS+XqW9tc5LT973oy3lz53gUfH6dPfnwMXSWpg4j20U5J59pE558+j
o/zMvFZ7afIsedILMRwI7+4dAxd8Zg3BVgmyza6UMQAFARcQrlSV765iaj8MDBSR36hk/XrCUftg
ausFvz0GiPwCV3D5IzC0Wc7Eg/JkW2vTc9I1bzkSS+Cl0HVpKTF9tZnEF6NXlnNRsHcfL+r9h0Q2
At4QssZAn3ftnvBD66muuamFNxUYKjdIhBrufHbpzgvmgZYgZGSTg91zP10GJY+nyoe7w91LJFsi
mAw1QCjConrSFfPnZOdmUMhYhytaWG/7qLZOOt1Df4180iekcjLXeh91xu3pcBfL6NIJVpaJado3
ZTQLy59SjMz8BGbGmfbm+ArNGrNBITxl4t6xvC9R39dvWmixq5SaWutBPxbJ0dV73z25/rRVZxTT
SbhK2yNFCVnXSQrJZ6zM+eK0kJh9i0p0dLK0sfoXjnZt+bmhZG/7RVQ/y1gSEJlCN/6XmzVEPWhv
5ZFd0brvbvclvwnbXeqSJLF3rSVaPddKMRBMq+UgnowRhNjuYC4/3oP3DxywAr3ZxCaU7O5qzE6V
wbytCbe8qLSeRyV3k6ApUkX3B9Mrj4h5e5uPFG4tBFG1Y7lvr65BK1MXvxkC2CRVXpWFpfqeWsxn
kkkMg1RjuQxxbb4y3eRI63R3niRTVPTBfu/4hy2ugANG0aQLk6k+VWMXnbqWZwxvh6MS3t4k15Ik
tSG20h3e0hp9Vo7lGuvFSRkmHW14QRV5inlyC6WCUL9E7pc26ptXmQT1Pkgq7+9Pg5IU8PiqDc2E
N/dnnMV2ZvIFkYxY+mAp0vy9EzuJL5Eivpp6nhy8ec7eLWaaTJQjzfu7bbdKbW9J23pt8x2N7CXV
xVQHdP9VAhuNjgo6nS1lx8ftqj6QtdvAt4+c+IeTe717RiNsrsMs75fugxpXg/EaNzel8JMpnd6M
hhTu1xGJd3EGM8vKF4mqPrfiEJXGifzOwtjORrr1SvNmmvs9JkbeKTHpILjMrdcb53JUE4nRelT1
PlDFYPhSjO3LZI+ZgG4b2Z3Pqxe9KnE2SYLalfZXm58Vow3RIjZgFrX5EjVDogalibK+H6ei/lA4
aWafplkx6rNXt2V67mQhPd8pOjCzmHcRUpBZjNZVmIbUgxFbLoVJp3UdNE3fwVoeFmMOrMUef1oK
kN1psmZnuSrdWHDIUxc9k6qXdOPpllidvXulmk6S3vGcOvCY234jrVE/FX1kuxd9SBN8o7BPmzm/
idk8KxkN9ZcBPkH7RBxnfC6rRh1eShpfmlM7j+o7tZuc1B8ie0QWXEyacRA272zCVUOEeh0wAHti
3TN/JAZzA81Mb3hTc1jhfqmKMljayXyT8bt/2bEzfnp8i+3sQXgk1gpxopxFj+3teKjDSqG0afZc
1FgiB4jQlLaTFH6kxsYvJIb7D+WIM8jjQfeuFEr1v2354LduN/4gXI/nuU2elyw2TmBXdK8QA1/b
SYiDSGF3qJXexqX5W8T4dn6C5oY2tVG0iz1ZXrilO2Q4rehVT4/540ntfDm62NfWBerNq/TM7UiW
XBxZpsilql5jGSgE29kHMi37KmZX/LRa9a+JATy9q24JQCZQzl0JRzhynOq2TZ+X0qksX4lwejhH
CvfFwUu3NzMUBwDCkVUDo1qv7T/2pGoPNrUS+q+lmnXBFJntadBa4QM7jmQwy5G69d43o/62CoOt
1cYt7D5HJvXmVTvVUGVzhXbbnup87D8M1FnPjz/a7lCQfEgdV/mQ3xWAP6YW85qiY4Noh60O46uY
MvKz1hj9eVls8/+xEwkTSHJQt1mFF25XsVq0RBarto2sKvOs9Lnpt3HSnRMTet7fz2pFuuj3tleI
YfXC/WNWgtYEI2kQCEYfxHYDZZqzp1bXo4gkk4L448F2bhAN1J7MDeLS2gZ6O1hq4v1XqmtzhOHm
gSE9d/DLVsG1QLjNVdDx9gYc48gA9z5lpWYIJoQPOYLLEFduR20KPGIilXioxKngJ2Wp9pybWuv6
nTXTgk31IqIeY48m7txg8Z9jvPMOg987T2EKtZy81RyHqgVMqtsf4agd7w7vJ2IspgMkVbXKG8Wb
4spvkrZ47WBpWn6IUYXo4EdA7wlgQjafS1UtiS/SejrS2tk5qDo6O6QmK8BLEfv298xaqY92isyQ
O9d2CPoh/S6rdd9Kuvxsi0heHn/6nQLZyqyh555NBvaibhbA42VC5Y2QKdEz3ReLNz+1Az6uWZM4
p9xq8yfbqRua1mV8zqXMAJuH6Fm69JQ9/iXr5boJ+Wn+B/zEiYUQbvtDtNFS05LO3OesKIYnJ7LS
915pRv+f+QIjUzyibI4U7OZgdZQ7e8uDY4Zs9HhR3dK70Ptr0iQvrVf96Fah4zVDIMiDgo6mUiT0
NP1kArBfH893596i6RlYjQoIP2U73wJueO1MFh5CyxyfsN/iMrFyGdCIfYR27X5kiFQsL1WQteZ7
u6vKPo1S5PaQY45aY/TVundRylL17hcxYvN2rN3sc50O1pOVLK9xDx1J9So97JO+Dx/Peueq4UKD
3kfnHpebvd3fuk1wIhtmbfXKEyFYMb6iujW8s4d0uJKMd19AHeajm3tnWKyT6YTkOaKDeguPxUKA
0IGohlo109NRSzfRAuyMqktH70SF6wN2G37fuH1/kJLsjIwYMNXCFRvj39qA340T9/Yoci+Eru1c
9KaqQm9y5qtipvWrrI8M+HlVcjDozlmCYLUy17hD7tFAnAyEk1QMmmp1fIEjU5ztEYzj8bfc2cEQ
pinJgE6AHm0bz6O8c6kT1k6YaU5zUtosPnWmceknNfr7u2E1LgYPoJHrXnkhljKxy4oLsYF14c9G
p78TWMQdjLLDqIGHxWzISUD67jJ0utho99ZjO2zhe0/BJFoFCzEXR4dpilNldYe3zRcVl530YmhN
2/hO0tfx6xZgJzv/9eLy6bihUJHaYeArix05kSri54hk8VKXtf15yh3LTxx51K22M2+kT4g1uH0B
OGnou70eiHoLepIUJbQr+tMqL5IL75ym/exRAW6DTPNacW4aGX1MY8w6girrx7ee6Ixfj+e8/0OI
FnmQ4Bze1TXddkzGgRv6ubbrCD5unQY0DhqpD1CGsrTea5c+aZZAT/XlVKaz7uuRaf/7+Ffcb2tW
g3Zp0F7C5TsofWlri169RgkHtZGnmN/jz1wrQWtZR45CuxNmo3FDrOq5d0y1BtfXBFkdJUQoVuNG
itsMebbaoLGugD3xlFhCF9c6UZXMd6LRSi6lFXfPLZKHzUFwu/NIoIbMfAFGV9Gy7SPBcF4uLCum
doZ8g5/Xjf0xS5TiTRk34z+ZYqSQYKX5YSm6JRxqp5Rn+qtMw8dpLx4P7pb74PD2x+i3W7LRVJJn
ucTPeqVWHxLLsXJ/0hbndZs1U1Asmnu2FxeurBu/w95z+furgFAIqS9OIPTjO12Stm+MYVyS5Dkj
RcN4ngg/qLrJ+DlH+DoHRd54bxZ8ly8xFP0PqJ17z6yFcuR2dn+R8zNwMFNpFMQ2chskZCabMbYH
XIosRzyVlr0ogSzSfji4be7DTv5t0viVt0hpZfvta+F4iTJp8XNvzoofOxm8TKseLtKyEx+9IuX9
358xgywKaBmDSOTrbj9vYqw7yZu53cpGOfVzM187OQ74mRvegXTW3nGmvwYsBkYmR20TcVRoPVTu
xJ2SWUrqxxT1TjECKd/7SjWPPAx3x4KTCVMQCjFR5u20nMyqyqrK42eRJb1vFZAirV6d4ZZZR+W2
3aFwSQV4JJoid7sdqsohEMyJrYRjoSbvE6cwP5f2NL6BL+19e/yx9jYhzyKF0jU8B46/HaqPFBrY
7Sx+bs1xOptNpFycvCgPInN3bxjgMlAluqbvxZSNMrbqaFqi0MMpJL04qamKlyVZENwQSGZ+Tbu8
0IISK6v0PDat+JHGFAauIxYEeZDUXm0FPBBLCofPyz6Vy9xnl3gEK/Zbsai/ZrxHpd9Ec93jrtKl
eWA7ojCveJlV8jTKBeSyT+wYpZ6sa3zeoghSjJHOWVB3hTOi3KIowpcOwnIBhtTuf1U3RqQGljW/
cw2c2XwQomJ+20Y121lFnArlGaR+yRmzznGeYldtzWBMErviSS2My2CSAZ8tsJnuNIp59s7k/Pno
uzNcohdVl+7nTMvn8jWdkCKk8C/a84LiVnnqc818KpwKDebWaZLsSWI++t0uTC3yo2qIo3M+j6W8
OsWk9GdN1EPztkGSxH1NuL88xfFc5avHePLGUGo40cukDF86tyijMDG67hfprZecFbXJX/RWtJMv
prJbfEfNxHAWqjI45yhKhxZlm7it/V7t448kTGUF24+2PR/nryn1q0pbGmgyHbhZqpj1D7B/3Agf
b86dcwAbaC2a0iQCArqJXaKUcjBOdPBKzKl4xbtOQ2QRQ/mQoM1H4sbrP3abo5ILr4K8PNW0vnvr
j/kDlYm6rjbiqkufPTtOz9QTZl+mqTyVUhVnG0Z7VRbpSXOSo4HvswiYMyAQK5aG0Mj2Yhn0ejA6
x8VSBAmQL9nYKV8nbcrcgCRLhDRm8haLJj4SdN15hXFtswBpNFirNFjcztfFdXZoVyuYJan7ty6L
8lQZKDaarnyVeeY/lDWVazePAPH10B5c3PfdIuAp0HbpWFhpBTRl3o7uWVIzSzFgK4V+noc129hc
lwQYyB+EJp/6zhzrZ6OP9N5HTKf8Ds9oeDcYHsmkPaKNPmudcUU67a914PhdEPyAaGi0AnDc7AKn
jEuZorD6PNQ0IvF0kj9mw3yaKYod7O69705jCJcuWQDPymaoVNamLrMOgdcytZ+zTA5B4ZX/qkZc
+9ngechadkeV+Z0TRRmBrqlV9XH1WL1d9iRbymJyI95mr9FRle61MOoM5XWmaMPBnb83FKbiJJFk
51RgN2EAAkEJpBrKZ6ZGudWi9nMaO22kq7haro/viZ0Ih3yYSjLjkYdvVzKaPBdyiskjli2R4deF
F7+ehnoUlN0zcU2rMlUPYNWdISlHrvXItbUHwPh2IeM69arBduNn1FaTc0bJ/xP1p/jiJW0HtDYr
BwdmZ7OsRV6KF3R43UNbdYb6cuPi25l6Ok/0MH9EY6L+Di/bDiTXpG9Ny/L/uJkgJ7Oy8FVAGrYA
agEd3LFnj9wxbYegG3X7Lc4qJM9zXyAl5+LE0zTdQe/LTqhAmgJWjfI7oqj2Js6yO4+wziamm606
c/0YSBLXSA6E8//4hGs0QoxKTgoN7vYTanFf28KWSmjQ1+tT0EgCBL5cTOm75VqnhXJ+vEt3J4Z7
C/cLjXLEW7fjRTkeWI6YlbDLu+a741ZD4ObW0UbZOXaE+SDvNCKAim2PnZKOMnNQxAiLvsKPdxmq
oJaVG/R1d+TPsncG4LxQDmVTktJvTvgyL95QeAxl6nH9Mik0fJSG9y3LWvdce1CNH6/fwXBbvbMM
DrNNfZjcPfFSP0ks7boYFWLKaJCcYacdwfV7KwkZjcfR4lG4k2wWRtIvTjR74WLKyde1oX5OsEMM
hlERB6zkvaEgJSO4ynkjL91kxEtDGwfuzV7Yrz5sXVs3T2Yzs4pDMp4fr+LvQtYmzuEorwQ0feW2
/oYt/ohz+o6zhY67E7I/qid7RpcPUkE2hS7F+5dZjYjrprzz8jOdwNmvzhy6yZ+AniEqDQsn0jQW
Vz6JCmFRvyB5tj+qqSfFJ6efTXE20f1SA53yT3sqa6niHYNI9RXJMetrZop6Ciy4Oa+SorI/OrW0
vgrEVKRv27Iw3gDKOdGFZ77+1RRGOQbR6IqXiFwo/ukSeC4+fR9NBVkAYhnCRBo2XA4cdkQ1lMj1
/MaEIo+eoSLcn70chXpO4Ax/T4eOdsjCmlQzdLtKnQL8VMdvuZ5NwxUBOusLeByPFBkKbm5Ggvey
qWgIaI5Ov8A9WJzsvxLonMrR44+xE3MCQ/BnzV95SNZ98ce3kLadYUXZKmGyCmEUUx6dFm1Wz2uB
iOSDpFmBJPJvodr1wZO5s+MAXekcQttrlX7fnN1eI4BSW43LKLLqy8T/cSqSHrxnseYPjye5B4St
NAJCXIcwnkzzdpaiUQQ8M0MJkQm3nxZyW1rElBxx+ZQdiLyI4vN4TUGX2OZbszJ+DFrRvn/8I+7n
i1jmqgLjwDOA+L9ezn+sdGmkSHSutqLocHiBDY03iDpHfjJELg+e6vt7Htb4GhpQDCHV3S5tWZqV
E+Mu/DxRGHoiulWeirwd/ns8ob1RXJM/DLGDslgSDk9TEb7PqJq8rpfJDE0l1484X/d6NrD0gKkA
zHiMCRo3gY7AABlBVnwfEHsb3mtQXH7k4yztwKrwZQ2gWAOh094u3pLNis9FEkv8PWiLTaVm/6B5
Nf0nmzoPsrKafFr6WX2a2M6fHy/Gb/bG7aW2ujLSnEuIBMy9DceAawrdrabkeZRxv5pDVVhSDEn5
36i48RNpRWX6CPC7r5cqHsl7S/mplPl0bjLFOVmjo15GZ7Dfjljbh49/2s7Go1qDNCHlGmoc1uag
JYNMZzfDWJ5aw3gtzLJ7siJhBZWtFae/H4quASi/OvkyKuG3exwPA8pghUieBaYKJxVLpWtWtdG5
MPIjWWlzZ/tBR6cTg2cELue2wF8RFsCIIx6Nafr+MQKhInEEzJhfI2OYfthWIppgIHmN/daKhrfQ
X8bRh+0jftjAGuK1iNXlOpv9iPtTD9pzmqWn/2ygeFlv0X8QHQ5Ui5wvCUKzQHtK3eY+xhL9p7go
069uV05YRVHmfVr0OStOWRxpK/RSz99xNZ2Gk2oNw7tm5WKfDFs24D+K1mIBX855Emix1Vg0T6nG
D0ENBvi3qK0O0WDX+2+e6sT1RWvHNgWJJWsDfZwRNfaoWHxsE+kd8Xd2dshKqSTDXsUwoPjffjaF
ilfeJ3iklm46Bvosq7MObfv9bNRH1J11s22OyVqER5F71VRVt5tx8ArLiDzSPySovmuDkVylYonA
LY3upLu9+s6jG+JU0tnnp5VYDvbnfQ5DPyCAA+U+lXLtNk3TYBy4QwEw3CGDfCo7T5xoQ26D2POi
F52+EGiNbXZwG+9NGcsvDTobATFI5+3qxkjI5opZkE6omXvuqL/gjtOvXLoBUeoqihZIKVEZXZOm
Bldohw6K8ONzuXeHrk1La5xMvQEM9PY3dJ2YFi/CBqgaRM6+QxsqpAwUef8to1dr/3gATYM/UvgI
BazJ9EkZEx5FSRldOa/OCO+mPHO/6LKy/jOneipPs4NOii8n5Yi5sLdcFCOg7oMN7eAyrQmLy+mi
sLQlIsuNC5/s5OJ6PPnNqpXrizTVHXp35Nw9NXacqJ+1tDfdgyXbuV7gUrNTocvAq1Y3IUOVqmRG
WGGEneEtwaTbxTuzEs1ft2SQILEd6RhYO1W3GZnIc6dP7VQJlyZVp5OleMmHOUZXKKiXutMvscia
T4/3wn0SY7P5kcYF7Vt56ZvnIEZCccl7EYVGbrvdqVMa+9qX4+Kd4el4H3GCdg7exp3rBboq+39l
39AWtdl8vRZBPe/jKOy4EFuC6rMwwAvmIj8yeP2Nx26ul9VwhpNN6kkWujlrVt5GeboIJZxmW3kx
E69wcAvOpRqkzTz/ZMNJDfw402EgN1W5hHmmpT8nsJvqpFRN98NAvB19MqP1/o1sfal9U7G1Fyuf
rHe4McyT32ttpgVSUxGmU0pF7S/dqFTW86I3oGZOD4L+r9ar+AXpMZ7QPsTg2HtqrLn7MEzpkPo6
aqPQ3nK9QZazB1QlSUrKIGtJJc/j2I5QEJCy+Um5ZTLgqSnmp1GTFJe6xqveKVRKQw88i4RFKKb3
gahEfVURkmgnczTt+oXrexbvqVTBsnaHrJSnSCvgfY9mK9+jDdwqgVt5OW24ZaV0T2leNRX/pcU6
WdE7U0XHMs6vHu2oxXtCfwg9eo18/alzvdkKVKNxRJAOujoEaKsOb1tVoC1Y1Q7F06RQPw/0knzE
khX+t5Io40tatA0a90iCAxPNsBvr0nM/GgYJFcTt0XljwAX74uJ140KcmZ3ohNdSa14Sqqbw3GU2
y1OFCGaLyu9IscvL67gLBOsy+jJeqKW0VZS4JzexXe6jMiqGkyHGbDjRDaEWCLJITLFzxF7pO9Fj
RcWntan+R6dEkvPAT9mXx8fr/olBcJoWd5dOt1U5bb1X/gjzx05YLrU/K1QBk89C0dNvBW7cF7Uc
o7VNb74sqXEUd+0kOIwKgMsTQ4nr7o1JBMmMZXV2uLjUnP3ObE3t1Jr1YlGThOCP7n0X/1t0Bpat
oJMun0RPuqV4RcNS3h8swf15v/0xmyVAEY2Pozh09+dlfKoiAYxgt7i7q250+uvVhuNMuzZkz9WL
cr3s/lhtxy45WJNuhho3ZwC9X30erDop/SyX3kVyUF6EMR3BTjsThFdKEMMlsxZMNqPSmSfSoRyN
cOTavEa22p6QNqA3Y4oPiqM7I5GYQxVYbdjIGjf1p1TYVppmoxbiSFGcWmFlH4SaqK/awUoOhlp/
9M3VSc2BRVxll1dW9TYIpJaXNqMee2GjKx8ky/qsTf0nr0+9Hg+2+OhR2BsONxE2wwo93JV9tcqs
EQbNvJC42T7LRJjIJypa4GWREZiltILHO+VuJdfK2pqZEHfCiPQ2z97UdokVqRKOXuSUn6NRRPCr
lFr71lRSOZKfuIth1sEA7JBE4DW6A1rNAdZNQcd6aOVpGj1V8IisoKj08tzqdj8Ecmnn2B9Lr425
JZPibT/I6gDF3ltg4r3fXZAWD++6IH8cDalTjkB/2gldytYv8WI6xXWEbdoS2xcVPhT6fBBZ/C5N
bbcQ4QwejUDM+l1KZnJ7lxB7vDDJXbt/arW+kCeDGhqNwbQpjJCqEpduzNSiB84bKuOkiTH61VeT
HgpnoHk5cfP4c4O+OfyGps97WusLcYR5rffP9mcCwFDWhSFLxWZzfBVX8vwonRe20Bg/6fVc/OuM
xpG+4N6GQw6PkipG1pQSNgGkp9OtNuiwJDuUZb835WLDsVqo8ccoJH1+vLn3ZrS2iUHpA364O0w1
joWRpJ4RonYyn4mJh1dpk+oHl+3ejBA6QVmce2Lt573dUUR3ZUmywq7OpjzIB1lewVcbP/LAVB9P
aO8AkdTDC6FthZd0E8fZUy/dAgJ72GsVvrOONRrfGt7t98NQRl8LWAlJQKtbR+gazTD4bMomRzKU
ewcIoh7KY2sbP5O+na5WTGYhssUNF/iBcYDNeOvQDNaPGUBupaihXsdH8975kEBpnFpSApOreDPm
UlQaobluh6Q07gnvpPbJKOIkfLy6vymXmxNAhkWcwuXEhbgtq5md5mKSHrthTINV059q2U/dmfgi
+1giKCDOGYmse9L6thcnt7KT5iyxxeneob0IhUamVt0GPd4d1vcu6c13Q5TjPgpFPI4DVZNieeMh
i5O8iZyk/iZqSyiv8IwQebB4TvxrNM1y1QCu5CWWidcHqhXrVxNLJC3ABAhdhKrXjAJ7pTr6Iion
++UOef4R30jDxQrJWtwn3RwKK5i6dvyuOgsck9mcpn8mYdZH7PadTb/6TUP9WAUdwAxud4E6ja6T
T7UXOm7XXTE46i/VaCiXWuRHMuF3oSN4CKW5lRaK9N4dba0qlqSzFZ1yD7F2ABnE83szyU40hcir
pZekTMiInR/vhXvgch0VxJJaJ/X4OxYGEG7eWMgmhkj0KBfy8op0gPrNxxqX8eeUUDLGHX2UL/PY
Wm9ln5cvCoDGW2HnWWiPHj0kAuHR714nZPL0+MftHAfEZuHX0YEIcLndpzxclswasAAdL5B/IsWS
75d4bi+PR9ldd9IJelT0tVF7c9lkmNGJtHW9UMEQFbo5zoJBVCRm99qhoWFAcr+v/2mzXDuS2N+5
5QhF1geChGBtnr7dW51edE2XjVEIMZlSjye8k5y9KFjsrDpPWa0+i7nwzkKL5w9Flfw1C5YvD/xA
cMkGx0pps7VlHy95nCkewaU1hA0mWYGSFeVT0Q0NalZa8brzyuHcD5N+aQpL/1tcjOEh5FGPWW2G
aYi8nf2C/m6B3y4RIDZvX1Y5h7eWUassvYNan9ZXp1Yrep8EcgpmRz1kR+/c76s9EMwXRGH4BevJ
/yNAYr6LG1VFFJpr9y5yeX31LnOLTDuJQervZqkrFRli1/6bySlh4+XO/1orMV/B6Ji0q2JIY34S
FDK/R5FJkFKZafxupjv6SNF/7wrCaQO2EoJ7nITNd1q63KHQQehapV37fdYzB7JAtpCHT0Y8HTzy
O0cOrhvN7VQd1xx2cxiceJ6VLiYN0GG1UikV1n/2rA7/e3zkdtae/AmCADRdwJrt2leJVqiKUvMA
5dJ+QnlL+4w4sbiokamogWj/uv0L0R/qYSujA/eOu+g/N0TXTF3ihVNeRdde69Ps7JRDV14fz+te
7oKB4JgaOuQtShP6ZlNLHSmOKCNwqTSB5WOhLbYLBjEY3xVXKPVHL1rGn71ulonPQyB+6EVqKuCx
JtizU6XNc+Y06V/792x+lH6709M4dfS5bt2wGLrlItM2eq+nRXxu1UgeBG73SMQ6FmwFXjLYUAQX
t2O1RoVvYaO64WxGw3VK4D3heDj6Tu01TyW3TUCjhYFfpJkGIpkBqYaqyA828c6J4WIzQflXVISH
7fZHYEYoc/zyiPB5bl9MW6EfraujZ1R7jwxF9oZau82oUKJDfBfmV4PsFqtkZ9WmiP/rxTico34W
Xxy7/vR4b+2cTDYuXP21gZwbe3MNaBZIWgp3Luyt3jyXUVx/wJ/dOdCS2TmZjLESIuEu38PD0qVw
aXVEvUhRyS9qIrKnyYundylLHeO/ONg/H09r/dmbWHRtQUIcmx4v9BM3F47ISuHEmHaGdQ9N2Xem
Nv2OX0U2f0u0EsqVWXvJD9kVw4e5oEU3GNFQPToge7t2bYq1aBQmLL6jfCHa7PRtNTkhyp/Td2pz
0bXrGqvHy9GoMj8iBUh8mvkqSUGi617BEZDPi6tM5sH5WQGd7Wqs0BLv8Vql2l6/i4zQvhpUK/QS
4M94cA1fs6b8nGmoHJdNId4vg1QCCymhg+f493u7HXq1sKNMRBwIAnR7aHBiKRx8xezQdRok4s25
Ny+tEYHL6qNujK8RuWw630AM4qn2jOhTIpzoU+Y58s3S59HREd4JynC6WBnJXCJrc+Ptr4lIsRLs
nqxQL3H9SiK+jz/R+HCykUW5aE3XnN2ykz8eb8adM4ZEooOSIMTg+wZpLnRI8m1ph+Vgf29lW72i
FyE5QGZ2rgwUpeE80xOt3xfkSSsLGryZmsAF6LlU5xbd8GVYfkpcL9rz4xntDgZJg+oLBG8MJTfr
mMW032ULeHRW1mGFdMtzg2Xgyesn8++jdRBoeJqUtNd6z+aTdWppR4U9WyEoDuyMshGXRbXygxOy
u08JWukm51lEpHATNc9qaUzRklmhNOc2P7tqhXsQrOLsQ9RqmQhaqWWvh7TO8gB/weTN0EBt8vEG
LoqgUksUmf9+hVdTkRUqQGljG555Tt33xZKzU/U6eTUCLNX+RN9dflJH1xwOnra9HYqiB/QKCG/3
0CJYpTlLt7dDhfIeHrZRE4z4Jh+kRHu7hqZbCLc0FvOUbj6lOWvuiMeyHVLGp1nPsKYgN9vlAvvm
rz3lgVZoUOc9W3lRSF3eblCkDBurqRiKfoDcL7xpDr1s9k5R3GkHX2pv7dia3KC/SdPbqDNJO0U2
NIiGqqOUzyPjwXScm4O123lM0FuhRgttCTUs2Mu3M/KASlz6wTlyaen9EvNiRkEkhZiwRl6QOtag
pv4iRrLROCpl4dtJXeUnw5wAtR5vzfvHnF+ykvtWGVmi7c3a9jEVczfVrNCBRPUy5vkIs1LY8eg3
lVO+1hehH+UPe0Ou9Kf1JKz40mbyNozVNCZEDHGEiJ/oW1oVYWi5usT1XD7PxnCE5t5vVeABaOl8
1N+2DJv4ARB9LA03dUIaCMZTVnbxBTzJOlcdjMLHy7k7FIAEwnEreLytLhuzasCQtOwQV+eSrmm1
eIUtIK9kn6kHLaLrMt0+xsyKmg/RtEMMuxWSIAKj0Ix3V/h/nJ1Xc9xKeob/yta5xxo5uLx7AWBm
CGaRkijpBkUlZKABNOKv9wPtWVucYXF8XBuqVCOhETp84Q2G6JwdPp/jfpHjs5bN5q7IHUqiqRsj
ndVi0LDk50F3m3DAyfjkfxu/H7zAcRyi5oaSAv9xotnyOjAQSfeojpl2pY5xj/eUNh1Wo2sGv4hr
PfONOp1uka05h1V47YWz11ENA7JymiZi2yJyy0ycSO21aq9DrghMYykvNJ1+/dvf9pU62AYu5Oty
tmwc1e1efisHIOLmOnC+7QjQNQKqCIDp38o8XUhaXOV9CYLhgI2T99h1sx3Nc51p/gBN83otVewR
XaM9DNmYPzhDMf98+9ZMZ0vQjr4G0xsBGeQEER4+Xsdm7vLoYD6juEi88ZnwS5jvJqvUlMBQDKfd
m6uNgpmDaJl+DatHgpRelGXxN4U1bT+nQ4fPYG21yHVlBWhA+50QSt2La6swreKeiL/Pdm3F5f2x
m5vMH52i/QmWzW1+LLUtk32rgWC9lmqd69etR3f3vZWREfiDNU/upd6MCXChRW3Wz2np9XVg9ya6
cYrlLfmOCliSPwP6aadwNJbBOCiOUWkX0tWkEXgits0Afe8h/umUSDGAOJgRYwvoZCf5TT9OHRKl
0NPncEQznuPIbIbn0k7zYg8iHwxXWiFMFyQK+iJB7Q6VDIlv6UlgSZQud2mujxTuFa8v/b7L28th
yabYz+Ak4PFkbwJ2yCHp927W0EHp+hbxmaJYNDzTjawn9gQe7YI0msevndWMdpDp6ZCGaotzOz4A
cXqPdF47XBYZdqQXCX6J+m7SsMXCv8qb+o/FYFS6HToUx53ndeq0ZF+bvRPvhAGweze72YI1BBja
tXwCnuGK6znPtPpqyq2l2XclKcHXqalmNQDebo9BPetms8vqAYGoBtnP7p1aCqVEZ3RdvnStVZsh
TI/yUaJCr3zVjKq5TZrCUENY9bU1Rf3aa0L6g52o5k254FUTtKYxX2/cKNAUo7S+OoNuxfea3VPt
RuGufbLsdixC5IUBj2kyBYUFs1pXcROMUf1Fd0QdD3MR6x+h9ac/NGPwiLj0eb6uWsiaB1swfR4g
4FbPtDicFj/mqUh95GG0T0usK/0dZK0Zs0qtlsY1fR7j1hrtdUItysy/D8iXio9pUpbLgXrzdI1u
VFPdrxwJ6S5LLD3387FYel9a9nyJSc4Y76e1GT8iBaN7uJYq04MWW9aVqhbKR2/hP2gWLwtncOZU
wbCk8eeGtM7y1S4uxnCSy4oigqfVjucPmZOuATST5rmil5sEJg7T9x1FjvHKRn4PQcOFZ/SNajBw
EDXaNfFT9pcPzlTLZ9m7gx56VU7nQgWvM1wVcVcZh0LJjOEiw5/4B1QrMYW1rIuvlTcUrV94Vmf4
gnR0v0o7e86QDflSOZpi+bZaIqGVKJP3IetTTE1sqtKDn4zD/E4RCrFgnous9z2L5pw/tHam7U2A
nd4emUM8XxTS8HCOY3qs6eho5HhZVUcypxJ8URiViLlJM7vJ8Sb+LidXa0NNE/OHIVnsNMShx723
0Y+rx9DuZsN5N2txZQZGFg/Wnu46dIXOFKkkOxs09cnoEdaLytJOmqsORkSsBJ0tnSU0oE0D7Est
kFa12PCInemQX0996sVIYkwWkd+A3/eDY4rKuaLeJj9Ukj7fs7sUm5dYP8Tpjdblmv1xzpfigmAV
OH3WpD1I3bacJ3k1F4kR3zl6lnU3uSWcJkBh0ruiUy7zXaJ4y43w1PnrmK/UwCAOYDqQa635TqSF
VO9XZJo8tkK0YdhJS/ObRgukCOCrevOl4fbmeKAR2V/PFAJsv1RrADUNui+oSALllvdZPoOkjMe2
Db0VkogfG9oI8qzL66cpazMID+aw4hKfUJu7H0Rf3irouscXYyyKcTdQUUqYdNViIf+WNQ+iqTVw
xwtvDE/W9rFvi2b6qKVDXO4Stpe7dZC5A91FUb/Ywm3vENSVJvKWvarB7W7wmh0oSy0+6tar47tS
OvcOwmgmfB+Uya41gcrGOxh88tPaKawPI3G7m85mbu9TzgPAol3hBqoNTydADbxdAtvAfSuskTVc
nrC/KpZ9YgBnu2pWLcMHJpmz5ilVeqkdTBjqj+mw1M6eb+t6txz2yxDYqT3eibhJ5gBM4DTdiMUB
ioYqjCNDI+vWAqkIFAD9Mlv6yjdbNS0DpynHdl8Wup3sRU04zRG3+XAbeES/IyDRmr1V6V0eZMkI
+mssdOvbYM5S8+tBLxGAJ4vzKeQxeRdsw3xnKZuHGeTLV00Zsh+O0xn3ZQVnCTpjnX/P+m76rmIQ
nIdiTHrHn2AWqOE0LOYjlfIcZKq2qpBkmH9PHMh9FXpDs3z2tDZ+HO25v2rmevk5u/ZM17hchg8j
eTf7RD1L6WfYkTxN2MKVl0qprN2+rLT6g2P04rOIteyRWnKK4U1Rih3Kl/gQGtnofrEKasY+182K
ENvx5qft0he4jNV0bCJtqJs0nMZUvWtcpWgj9J2z23VwJzsoQJTHvhw9Ow0QlEo/ILwtHJISZnWQ
q04lIgn8Mw/pe9vLtWxs6ykFEhRjDjE4qo+I9/xzcunYoKSFcZQLmfCmQwDZ9K3OQmW4tK3k2ixr
UfiwWlJ02hfZhfHYs59t5vSUgqXELjIGHviuot9Cl1Mm8xoodZ59W0W8mjuSCryETGn2X8ak0cTT
PLvVR3qLkwIVqUGUp7ZSdlqclRQnGhaRRi5OEw37huF9mcZFfDNxsTF3bEWV+nkZ59bax12s4dWQ
Lqq5k62ob3Wn6j4bqO9xyE+6vBmUTv9EPUGugWX0w+wbI/mL3+hc7yCaJbPDtp+BvfiyXIV76cCV
NuCG9SOOul2ZIQuB7Bui5nZTv5swa7UofVflEMS9GkeEks4nm2QPj0dnit+7NUK2gbu0fXdPCKlz
vpSZgLXr5V4TLoqCA70zqpbfDJishB0QBXJHx16My1nqbh7C1V+0He66s3rQR6u76DXpWKHS5GN6
XerO+tCNTWse8AtljgN7mj92JXjKYJC6MwSp6xWY1hctCXfRAc0FimRhlke8IG4xcluXCwv1UHL+
JF4/yCTlKT1wtQ9Vk01aYGKGnvvzYlRKCic3Xu3vtezb7untsPe0FArWZKuPIfO56bMeJa/jyGow
00KLKqcyo0LJhymUagGY0VhIgfxEjZOrHkno63xwtPZMAvZK6oFMFAJZRJkg1I6TeNjiasmJpkVe
6W1BWpLdwwaufGHn57RJXhkK8CK1XhTS6YYd53psyFWpSPZihKunMCGOCpw47i8WKf6y4g8PhCA+
RR1To7p8nME2hppgfNtaUd0b1i5GW32fTFXy7u0v90oNYBNUo3CrU6U66ew2shrUoZmsCAyxsvoQ
YcTHmT3p0Yinbm8jHfzt7QFfe4MAW0nfIIpDqD6uAZhdU02lByCTuHKnjVK/nmoHJa+yOKcr+sqs
3ATd4XNgXYCL1VE9dR4hCmI7aLL1NFq7W9GU3sViiesLGSv9ATU+F58jOdWcjUJLzzlxnL7arT2x
zUgqA5up58sstSr6rE6aBkCoTMy9o2bxlV6CrTW9UQ0R0ztnlE76+0ruabMCXb4jRbrj+lxFmL+O
rq4jMZgqzwKBwxjvBu7Ct9fOKIOuG/CulfU4jgFms+rqF33fX7exoYLLqnEB3C0JtFtcTLy04L5z
91nv8UDyc3ocuW8m6tiGncqZylFhNFgRtar3vBjdij7bJlEVlk6RJASJunwyk1GZn6a61YtAmLX1
aVQLk41KyQqAzauwEW6OCdpUVMXzvalUMGrWTgriphFRGZIBkSm7QvdkfMlV4vVKmNtOT2SvdWEq
6MwUiOBO7l0M7mR56FvHzXbKWAn3MLdlet8JdTG/dJoxGxhZ6eikE1BqSSAo+KEIk3LAJWEpPKXy
VQhq8cFOuonkKNb6B8/rm01fenPLus0rbZgvgFroCHxk9Uybpa0UO1BVGQ+hmRkIarq5qmgHyshz
EY5KYtn7zJu1OiQIqgeEWuy2uWhnh5A70fVc3I62hpAHbIY2/+CgM6f4Lhqr2RW85VbsHGEKRIcU
0Fo7YurC/mCSwt+tMxj7ILelMQRiyNc1SAwU5H27B99AzWdR7+fKHcsb4NzWI2bdeROkHqzV3Zgm
WrXTvKQR4YzwO6BymgPmhRib9XmeV+1jjLIPR3ElRHKtaE5f+/S3OHvMqqnQVcmqrDuA42vvB2+D
bqFIUnnESfq8/UWUGHc6VjhwPCl2p/4SK6tLFzARyk6OXSYDB8koahWDlfdBLbz+nWK4FScD55jc
K7LlHQRFsxjva2GXQ+JXnj1JXxZD2d5WcdZ2P/O1q59sNbNJHyxzca8yzU2ukRHFNpJcqhgCkDvx
ZdsV2Lx6teKiQKmWTX9dTXpvXSyKTeICVbv66NVla0Pj0C3WASCAp3Ea7EshZt079IuWQ66ukuVS
llbX+CKz4vEwVbm2htJ2y09DBusPIcLRTH18oI3HwRLeZ9Kc/HH2Wv0qoRGpBENqVeW1cEHJ+l1T
K97F5pV9U5oLdMupWJ38Arn8Pg76gkbBXpY5gUMFGLkJ8dwchM9SVdFbanX3tkjRNAKUXKMl1rdJ
LQJ7rJpn08QtjyVYet/MpEon1s0qzB3Blko/Mkmgp6BLoK2BDhHGQjWxGR8GtTaLa7VEogEe4xI/
mVW1Vqjwu9knYkSnDOzSWt97lMV/jmurrrs2Kef3xTqL4aBAN5fIkhvbNfM5K/ZFN9oPySo3xobq
SApBtVXfirFsGxqflvGdFGBVbpbJGx6nGmVXf4TirO5KN2sLaDyL4xxid8go91RYU+wbsBo/lNIW
CwwXgIL+aFRGhamAtTwgedfWQUqNUfcNbAyqyBN1d8j6yvMCiSJ3E6iLl6gBIXxVX80ZQDV0t9SM
jzVIiMerNxiNnypGvMsKEXu+qthtsSejM8jucMHmoyrW3pjSge6GFs9Xgz4OeUDjYa5gBAta2k4j
p/dj1rm0OD29f593jaOHwApsO9Assi86T+Xgr5hGfcLt3dQPVpvMYZyPAvkxujhpIJNejYrOmMdd
1XXKEBQL6KZo1hPcCLQxzu/Jue0vlT6k3V9u+yHqB7eeSjVQLk6Jl0dSqcEyR5jFiNathEIruA/1
MfHO1We3y7ysgTIMgC0OPWrvJ1IwmlOTlLS5GYGMHXJ/svr+zqvzumM9T/UPJD/ru6WvrUORIi7q
e3Yu7I1DqiOdaOSf3w44TqMAwLOImapI/hGaHj+zu2Iw7VADibA4aq69mPxU0fXhkrqf844SX46O
ojf4rlkVh7dHfi0AADL3C3HySmdOlm2vO31vRH2nu+/mYdbIMZZqbw5ufTtpsXKmZ/bqk24e0MC0
UBE9Dq3MFHXDSbRGtIV6fuPJJnRbI9uXcfMl9ir7EylSRa2yG/dvP+hpTId0OgHdBjSHanMcgCv5
CCnRsPXILpMVCSxrCGe9cKlqqcuZoU5DHIaifIUAGrwN7ApfzmBKG0WeW4kRAXdYw7LqkxvJZnaH
OHe+LwxanqPt2MHbz3fajATQh+MzYoRo1xC2vhx0tJe+GdZcjaTZtpE3xN+sRT1nX/DKbIGGwuvD
hhH3peM+rhjTJkNgX41mTdpt4A5T9RWbeHmD1rvX7no3s84wWl/5bMwWqDv8DwzRMaY1swcE0BNj
jZaCHVS10gwZpTrbD4pbnUGsnPbINuNmkBoecTDF3qPPhvWiPjbWoEV4g6y7tbP1r5u02AFOm3nZ
ocgQkN91iA8MZPnIp57ZkV55t8hE2ahfoPoAvuJo+CwtSqekXRONqMDtuhEIb2HnMWHpmgfDZP4/
FgS4lC0M/yW4cYzPqQo6YZVU12jUOzUQa9EgA5mNkWWN5RkQ2Kk4HuABJucGveEFs62/nJydZU+1
NdhqVMUNK1tVnP55k69vfW1Ku29eiVcOwlhGLfw895Q8IOWbJUzRTrsdZFtAdXTUEZvk2av/cnLJ
rZFVIhy4tdiPX4PZyt4eiL2QJs2sh84wlq/aOOdFOLnC/CY0CidnVuor2wM7PbgohM9wODnuDLYl
LD/bKSBlgLaIRrWfw2U1MGS0xHC5mR8GA7TVt3eH02VEZXMjkW15noVS3ssP0Hj1rFnrakRW3Mid
NtX0lCbaDB6igH99KEYCWUy1BSfj4x0eHKWdxSUnilZbMd21aSgPqMXYy64YEAo48zJPtz22PKhv
ZOtsTPDSXj4YuuoYwSmuHq0jeHpqh/bNKk3rzNZw+slAsYFBhYMG0Aow28tRckw527JNVGSN1Oym
s4hxM72yr60FOvGoqiJYjFJ7fvubvfZoEP7AEGLahdbs0aDoSMaOmalqhEFgddWbbRE13nBONO61
R2N1glGkwrIBu14+mguNRjdxjYwgEbl3OjAHmmyyvy+KxHzftp4a+0sKUvVMHPDasGxyAHSYIQ6W
Hi+HlWw92ZoNaqQZQn2nZDmCNaWV7UeaYGagFdATiA7ysT0z7itoGkgpvFAWA+JkTJqXAzORdHOE
xxRRvnY2CkxHZ7bs3PUJRX0wNe3UWXHYE4LuRTYjC6bJqgqLunfO2bmcrknuBHIO/XlEzE/CBEXC
P9Gqlgh0WYt9TEE70tXe2mltfw5D9MpQCJVQpdsig9OjrXakzKqtPWO24jbOXHlbaBLFklrRd391
0v46UmwQWJgHcrS8fL3Qzfqmx8gk0ukLtKESW/TDrKbSzqzI08UB6XazkN1ALWw2R9NWn9MyqzB2
iaw5b67B+tfhMurqmb3slWiVYAAiJKQ2EKzHT0Mts1YsYaqRPXMQwKaBXrOflzzX927eijGw5JB/
Xaig0Uru6+Lc4vwFpzzKUrDW2aqDOvvAyRyBnGEOib1oRHWUIf0euWTYK0VNzk/nsRRktMuk+kDS
9QcELGiTwxM1v6ER533ybGF8U4t5+hRji441D73W26GlZB/M6SYnPtG9/FIYkz4+69pAPamjfe+r
AzDayEDg4M4gIXouUtf6LPQsbUOM1pU+cHpn+NJZ+Xpl9IVU0K6D4xGKhYrNmcX6SkgEaHc7sDYh
4xP7Gyt3m74A7BcZGBtQa5sRJ1cS+r6k2gE8s+Hi7cl7vEyghLlbg0Dlo2/wr+333zA7fWXotWtD
zhvGtKNxRqfeVEoRKFUqojND6Vzr9y/7i18LNBgAISh1Np2XYyEoVrkUJWf2oZyOX09B77ZUnFm/
XQuA9IHXzfIKxQXMCpQkSz+DnpyGS7hjqOlJWt56kE9N13zKzXhxblsgwEEHFvl5jjGD/95ZpXet
TrJXZ99tU9umUDRZCBiOllaECFdY6V2fzhZd8k4MTTBvnlpBUtpxAr3cUT+vi7fiXohqqNzPpYoy
qi7abg6V3i77QNnYVj7+YlCq1bVrk4thVucnS9FTULKVzQPJynWTMM0nUd9P09TvrVmOy60ZVxQu
eqRdvQtz8jLjvtWTnOM0GQs0TghKRURJL0sODfUQ+wJczoJbn0uZ98PbX+D4BOIDcA5o9GJwpz2l
RyKpUiqsgyHKXOEi+IC62sGI46G8Gum2jxdUGfVPXpPOyTkm8MkZxNAbEn2jthMhAQ57+e0xS9FN
RbHHyHC7pAjcVOCilE5N8kVtCmcMUhxDlEtboigdaVLRPrI6UTSvyhV0/F9+CwRqLC2VVg5Q1m0J
/jblnSEHBU+1Per7eAwbJBT8XMvtb54JgsEWlQhMp0/ObN6/HvBo8tPOARkHRg5s9zFyFqMACn2i
GaIJXNxISm57d1pFHQ6RtwlRs9ycqf6mS9yoN9WcQJxok1baoZKLHoyOluTnZAGPl76DntB2ntDP
Igji/1++h7TO8gy1yiUy68a7SwYlj1x1MsK17Yszu9rx0cVQvO1tApAB6Cd43hLWKMnutNLyGfIL
U1blpQBud3j7w742CnoxwNrR50L++6geUBXeGiv6qEZrOVRhuhawjbvyHL/klalsULf65cXDyzsB
6VuIPE1uwRadYYC+KYur6AK6/c5pBy3Ui82aHnpNk7VXntLat1pdT2c27dN1zB1QM6NaiD4GHd6X
X66ZenA65qJGw1TGFyDssosWAu4+c2InKoxuCRo7Wc8EBicZ7fYRqbOwglE7JX08inOMEYG7ckJc
ERtL8Dh67GBLq8BpTvdDPavRKIrWpEdBeVfTlx4pPlNtr8DXpRKVP3oxqZMoDrhIdFLO3NsJHf/X
vaGsAKmBs+XkGCsTD62OVK5RqZX6VZNP9tY8ctuvzopLDSCWsZpRh6NRE/ZbkwIMkLfWkTp2ZhoA
sU7qABQoklCLmOrMh8tU6RedJLoIFIlVpm8j8tUFhiQvCeJ0sp8Mo7dnvxNIz4SD3vb3Nkn1HKiA
Nj7jKdwLdLXbkYYJlfznidV/N1dp3vnxFr74nWyr2lcTdfqJjUVG7VM6eeZbkvaAX4KrvzdRsf+s
DlKcM646DvC2VwVPAMUYPtOpGKhpizjzZL9GnaXFt6pVO9dVnuCiYa6F970GhfcTD+Oh2ztNZ79/
e4W+sgtSdqYGgxwApdeTWBkGmd6zftYIsG7W7JxFt34WCdoUvllUzryBq+K7Nh/yMujZHOtwCxqe
Sjnj3aCZkur42ze05covd2VDR6GC2uwWAJGbvVxJCkQC05NSjUTVNNm+Rc1hRA4LPzbNQDjal2lB
L0gD4VWFi2lkoHWZRGey3lc2YvTnCbjZvKjLHx8Ns6nUSbx0UySaLgfCoC47VSniRwI/cWaLfGXn
QPGT+ItiPsHxMa3T7OOY4H6do5WezF0rC1rLVSuCKRHqZc3OH1ZFXv7rJf/Ht/k/kx/N/b/eZ//P
/+LP3xqxdBkr7eiP/7wbf3Ry6H787eZZ9H9jQ/j+LLOm/q/tIv/zj15e4p832TegM81Pefy3Xvwj
RvrzTsJn+fziD7taZnJ5N/zolocf/VDKXwNwz9vf/L/++Lcfv67yfhE//vHHt2ao5Xa1hJv/48+f
ou//+GNDMfzH75f/87fb54p/FjSYpX7NmBf/uti//8WP517+4w/Ftv/uktaxeTlAShCR4GSbfvz6
ydX+DjMKmpaxiWdQxeKnuulk+o8/NOvvaKQxcbYMl8mr8hMF7+0nxfw79FN+wgYX2RWOQvuPf9/c
i+/1v9/vb/VQ3Td0c3oe5uUM/SWdBa2IAi3ACVaKeWSSiJ93t3hpU+37nSmvq4/Ng7y2PiUP2n7d
xweKecG6L261zJ+vu8g9iGgNxX64bb90D1APx5/F+1b3q+By3AFf3y3hhyl8vBYBuN6D6gs/9fso
C7Iw9mdfbfxq3bMR74vvv73yP5/q96f41Q/438X+76fYFKy3pzgx65jwu3IacOB7msU7EXZRf0Al
dlZ9/V4fgvmjvQfXGqZRdWU+nBn6ZVr359BAxaCCbFn1ceqDBNiSaDDU9/ph3c+fcyMoP7k3Fap9
h+KqCCo6fwDbwrW+rc+gsF4ZGewt4xLvwqw7xitlLqw9d+irPRvgvnaL62l2Dlo635ajduYpT4ZC
9gC9A2TC8QphVh4FlHFvGHTHqWg5boE9r+J7QGvV/KLp3N3b75OZ/du2zes8GukohLcnNTPXbqud
GQ+T+VjOH96+vvZyn9wGIF9BARx19U1H5pca7G85Au3RTNIFLvZmk6ft09KTfe5lzex5cgulam9h
mDfW3lLWuP0JsmW2H226NiIq+rKfPwpCetvxscJa+itRKUgcN/PgOIG5SHP8WHm1YezMsYuHv2RC
8Ou+2UGoCrMbsMs7RyGwOjeKsJYq32fjh6W6t5H6r8WZVOb05bN+NpydDd2biXVUfy5BkVdjzxjD
yKqxLq3mnKrLUYj96zHYB236J3TFN6jYy2N5cGSOCGec7WNLfhdavTO03C82wFE8fuAg9yGX+K0Z
A1U4M4dfBgT/HnnTU2Fk+tLbw//24dXOdpJRZWT7JnlYbuJ7eZndz4fp6cwEO10rWycYwibbOiqX
x8vS6vsa22gPn1L/S+uLa8NXgykgHQ283XpI3nuHLqjPNA40/WTZMCiaMWwFdEXgTr98uNpzYhDD
JaiuQxk1t9aFvIj362V+a18okRa9/Yi/hDpebLcYv1DBQ9aBjME1raMsRVEKqwawme2nwD6Yl8pd
c9tFZjD7P+Ru2o+7cbcG8y72jaDz0925LomxXf50eOQeEAeCcHjMpXaoLsd6pmf7NALQxcPOV3EE
RzaUF+MFALYb58F6sAjoUJ30AVC7Qf4j/6F8N+7dW/vWibwoCb1QvXIi68yb+fWe37i14+MUWRh1
WnvezJzs0nSXML97qu4HtwwEiPvOrxps4sAI+tWjk/v9OU824yU38V+zHGIkNX/EASgzbhPlt1nu
1M2cgyTN9pWfXBh7L1T2MNCC6cLdFbfKJ+VTdiWB78EM8M37+M7c61dKBD7qunnf3HeX5sXinyMx
n+4qmKds29YmLUkz+HjJi0Y4WJene6rpdXpDG7HD2xcRizPSAafjcAZiN0lPYAOhqkdroFHKGPJV
wQ7ZDHMZLqVOcY79LpvPnFHbhV5+ZDYiCzUMTl4dHPbRA009YMRpahkoMb/Z1eAGI2slGNbVObOu
T/YSKsW0lKjrQXj1kPx7+TUp9Sm1KxZll7TKAUDJTvcuoTYERn3uhNdPJs42FFJXtDuJB4ESvRwK
PZE+lv2g7BAEflhu5Z3yVT5aV91dcent3Lvivt61d+uHefbrL+pX98yDHjFMmbfO1prYzJ/BX+vE
NC+Hh2/kKfqEq5Pci6iL4ss0gFVF+ETn6rYKRfD97T3seLLAP9f5L3IMRDabcszL8TQ7gxG4rRN0
o9CdD3AuCt8e4fjbMYJhWLQzva3XSn3l5QjQIPV6SJdsT80mcO/Li+ZMrejkEYCpQysDeWyqpPvH
ryzRHaN1FqXYJTNK3qm1er4pJ3Fmsh+PQiN6ay0S22oEuCctVaWwkZdZKg3qxYqhedumVwVEmL/4
LFSt+fLkIRydJnnNUREZ4W7wj0ZR7vRWETe5o8UPOEmes9U5eZYNesOphZwfvWgABC8/iVdOyOgs
TbXDRlvzJ9FNQet25+AJr41C6QGda7qU9GaPppZo13HuZF3t5hgR3bDrWd+BLtEgOLNojvchznmk
RmkbuptTI5/p5ePIyfOSWO94nLFxfNRr62A1qynItq7z25OZdsL2CX7f9bbGFQuFwBBtZxbrUQDq
FGPWlx68KiiS5S1mnMCO7+weIwo3C9tKoHROaRXOaC9M5qNVJGsfzhY68JTA8ul9uaJnBoCsU9V9
Yakw7RDv7EcaPUYC6cuZ7J+wco07QlT693Up1UOCJu9XI22cdKcuiXqf24ZoQoqNlRsuNBr2ruqs
0s/xYkp8syWV9cvGbJJADjqC51lqDJLC+2i9t7sULmjeudoFFpLYlQKShRztSSjaOxvjrIogdOhj
SKOZul45FeWssE4RiAn1Um3njznwNzuoMEmeHw1KsGAIUiiGMsiNDajvYuyC7wL+JQM3UozveoCW
ergCNr8vC8qHBw3XZZiI2fTeLRZuVNBLqPx0NrnFeezK53ZIoO/0bsmsLKC4PGA+bd20sSr7XQnL
xwlG4WjQS4ey1w68TJS8M7uM75B9Bc7L16tFiPyTJkKpjMtAN1WM341EGI7vqZNza4thREV/MnMc
zevMfjeKfEVZOl/Vam+l2ljSBBub25qbEgGSiPoTEo8d+P80QW+J9kWb+VknxbTP5g6IeopDlhNo
EhnuYHWyqQ5HxG+vm3W17mlDTWCHF7m2/spaBBlt6ijto25ai8ulBLGMgH2SwGgYVGHQnbFrKLve
JL60WJdl+oW2OGoHkal0fupgVETgAAhs/MEZpBqMeQ8ZgtowRCyYUMoSFHmnQB7PlPi+WGUsdyk+
GVkW4R/sJfmhA6f5nOtLhR4/DgHZzoHm2gaLbsBl1dZlvoF/4Pbh1FJB9QcXwH445Fbj7HAt8JTQ
68b5c1qsteLnSOd3Ye4ZhHBu3oD1MoZm3qWigDOvq9iZhKKe5BLkWb3Evl5V3YdEjJmAATAY6/WI
k3Dvw+gX2QUGjrG7s6ZxLndpzQz027YQe0tr9MNS1ZML34LaA05uINTBVtdJy2pajSeH5sNHWmrl
d92trGenUR0RQmWtjEBaDTmVw95zMRmZ9siaXq2LzjZybZfzt58r/HK7QAGm823IkOjxIW+OP5lb
K1rtdQwJdG083JyrQk448+i9Cmua9qoTydp0S7isBqJx+Ywfqg+WL1/Cxek13tektp89q5mZ3lCE
lQoyXe9+APXP8mqlVSVBKwq1vtARa0OgcWB3gyGOilaYgrC4EmW8QLezR/wTFgwn1htjrMVdDnbT
9en/lvMhwf4xjWiibcqBZCjf+rzKkp3alsqjSg2fehOqegpsfMeitL/mMYZza+oaQWuDVQukl5fl
ITPy/2buvLrjxrG1/Ys4izncMlQpW7Yk2/INl9uBGYxgwK//Hnr6W2OVdVSn5+rM5XS3UACBjY29
31B1Udpi5xdCoTCKpCx9/Zk2nmmyLqv3ZC7F/Nw5ZZfFmWbriYas6xw1mVUfhVbLO99DvYnD2jg3
TuOUMkLHd3qSljl/8GlAGqyjC8a5R8BqPPZ2OV2PWlerEKCm/sNcJbKdC9CDu7LjsR9b6C9IqOvA
3h/yVWqZGxspXe3LPjf9Iiq3ovxZkfbqGB/bSxqz37i1ejOYtxjqdDMkjnQ2M27XrEEooIArF25D
a5dxoMu+i9MGdZnJXB8cYWjvTVQjmngu8F9I5lZzfmSawNyww214uPCDybXgMozFBBbMsEVST2a9
xq6A1xXCzzcp66EidWeORZdHgQjEHK5ixO+psnqxk3zWbgzpGQonlvXATsf7Lx2QuBl6lfht12RH
KmaZGU8l7nbRiJuOCAfsjrXEzrtSXnp5igxl1lWIjSLFuEVWHhRfYDxhehjYmmruMq9qHmpOVEWj
ud/gqC+DXCIAVhPBtIU4E/lzZxCV1LhmUYk+yddMSttJ1saurWtUDVrzwu6xcY/yLvd/LMDrOWrl
OMgYg0y3hIA6SBAxVo9kzly46lMwdoEBViDo8wiXjO4GfVoTTebGrxnZr2s8PeASLLcLbZ8q6Vej
Q14r8w0oGo2ctVj6Vgf8rAqKkamb9ucM1rUTWYssfvallrsJJz0Fw42kbUXndgZxUPoDoX1REgkL
HF3RhtyAWP7okMhXYa+pVgtB7cHKzksN9aLU5kQCMSzcsCS7/S537+KIt8w8QOOAXh67eeabSIj4
hFZRyIxrDwKJ4jB7MGDMTdfysB3rjkafHkApgerRPrteOVlhbhnrDM8oo5ulScfswhk27TUBZWZj
dA3iCKHmV0YP/6YYgvkZ0vHaJiXIEC4Cp5xk3KW9W+1ep8VnJKIJPOmStd9TqTLBtdZ0xlW+uj5U
F1Ak3gUtUrOEglzb71sKUo8q2DUQFQ/A72Ug5HXgYxEU0kVv4Fa5lmZyEzTLu9nvmjzqzMX6rrpK
dUeQQXoflekWzLFRDGkero0sHvtZ78tQAyQLUd0aF3jZS2Z/bWib/di8IF0ZOpce6UwGnS2YBxII
L18xn+33/3vBSwO4uPIBluh7WjJCBjPgdmPqikhxt7G1mtEwkrrl6F6sQvGNI8udtefJM1QadqNR
WYccSs0XrfVwdDfBbHcRO678PNnw4iBM9+QcNjitL/OKTmjU98gQIvdCQ2N2YU9hMaVPoPpqGy+y
HuLPL4q4/tOdzbEPvcUezGikCIowh66mZ8Q1GhlrGtCgkAe0/Fib2N9FjY+SSOyUxvBQctEaiauX
80O6ykBPUhtFtchVxDmPbPGrXaT74cCYyeYwID7wvdRXlG5GHOthUwc+BPe7oZhX/8jt244HSZ3m
64CGrYosjtSlHErpRARW51Nd2QWm2tOU3/ZTg66CNwTqw+ZlAimDxdiJ0/nyrXAWc4icahpENJVO
+qGt15T9nS7eY+E6W6xnKFwdCvzLpoMNA9S8UCkuWWBQCmq96PHk8svcsyDvhdS9n4qKQJ6MltuY
cb0AzT6O8wwnpk0XazwqYoWVtItl3wR9Tz4InNxpdj2OQiU6ZYWnAIEVdbQgHH6u5MRzWG/HPD/Q
UU0ddGNqWsBWphDcR8Zmva9n2xdRhRbVt2wb1RR32trVsYOmzs8eMBB7cQDPnMAax+FOL8v5RhpO
iVfq1lB/XWqHENdbwXRdM/A1m33G5d4te3rwqgusw5JVU5A4tVX+TP1ucA+5FGnSFlO3HWqbZAhR
KpKYzdiaj7B1pHFfbKWG+li6LUP/c+oLbXuiim1tZURiRKtQL7VvqjGm1sHaZJqXWJH2L0fNdJW8
6Nt1dJ954XTuXZ723XI7C93v7qwmS6v38yTd6WLMJ3M5Vng0WeHYp8vnvKAYD58Cz6NwagcMxns0
oaa4rDh7UVn3dN7zpVzxTSgqr3jvawNZI2I4uk6jwdiCsER9qYlNK8u/UcT1f8Cf5E7K1jZHa7pv
Kvvj5AkUXhrP1p9tfm6GxrBQ+q3Vj8q4onBf2CMC+5Afd4ldk28vp7Rfb4q0WgMnariubxQlJVLy
umxm/L7mQrPduDScyhiIqXgPJpVbbH/N5hpYiUIG+8s0ZPZHi0J6h2bNRHsZOYpeuy1LIu1FMC0p
6m5KOgbyJwb3/Io0wWRSXilQ0zjau7zJTddtxnIJCasjj1wyVT5wt2qUrVDjzY5mp5rsHeRha7nQ
bEW0Jsf3mmSQjqvAoBXzcoV0ArHc2Hx3ubIRGhBHr0szgo+dBjVRNQ0eJx+by88iE9tnzaKkcEwh
gKurFZ+Gb8FWFthHlfqyXLjpbGfRCAlzxmIEn13nWKpMLy57mjZAQRpltMmIZp/xnnoX9lSQg/sg
mU2NKKJPA2LNnj9ndeyJ2rA/lI3eteE8pmgUhAEyVD/MrBIr4rHkOVcCx736Co4n0h1CcDm/s7Eo
NY8QJ03nAT2HUv80q2G0UePU8BgLu6pCR9InOXSfC6QzybEWWuFhSh463Y66JPpO0hqHrwGCIGZC
GSDYWSeidw+1KezsHkRovqtaKbkkdanDl0K6aK0SfRHYIZdompNJNhWEZaG5I0fHGts6Aqc/jCwk
0gM88zqRRkO5bXNCHPGLZ4nKTBOJqd3khz6D038zFVbr087YrdDcRmvt2LWE9yD0QX2YA+nfr3K0
2iO4wuGb03hKXgGSqOr3u4n8pz6TgXYkGgQwUYOhrdHzaSbjVurtrCe9tyL8ooElWZ7NZbOzi2o2
2yURjcQsJ7NTw/gwVYX40rRmYaBwgYehUaiuhonB++hu1PlUscfn1K+8Csz/YRmGzHg3e0MFdaYZ
0LPlOI9Af+kBIgITa13OYk2TIyb46tJvySByY43wjbO/Q5PW+qu+S6GIhij2dAsCN1qhxeg1dGSC
+sw1m20UQ+5ca5hq9HFHNtvU5lkGbcPPnXdtDf7teixztSJlQ7EV48cCmjFF8nZPcfTUQPKsUI1M
ryyz9u2Pra1zNdZdOv9lpy5JCFitj6mGcVhc9O78BOjcmx+0shUQmzbsmVFQkzV2V/34zdR8qOe5
2NQVfFitOgLFVQ9tN3d9ZJd59mPS7WWIYcbX1vdmbOf047CUzeetz7GyVqroboNCmUi/g2ykbTUs
vFRsygff/W1ay8tGF8VPc1TYyIm8c9rPZqtbMnb8zBPXbTNozxq5VHCJ4CTkIEd1zcxbpJDutZBr
xok2ZPVkiynwo2oxl+Geyg9KNA4Ce1dG5dXVJVI6pRY2sN4/9YA6Ps1dOs0Hnqg9iBZH79MYTAza
cjPoVY3Hs70uoTsvJJ6u24Fs3SNU826aXe5YE9l3UG6Qs3jAreZ6UzeEjzAvsSFFMK0LmNtYzaB3
RWs85Q0RIdL44w+VnnHX55UzTre2sbriYR0nUdzrwSDMK0jy03gzazxGUER2+yC76TS7/QsWnkc1
ZepmN2kET4Y4azrVhkC4lTi0ppu/b3gvTKHwYKUf7EKVTkTxuymj2Rmw2uz7xe8p+cB8DEcUXMxb
iBWbcV1kPFa/kZ9VwcXWA9RFd6Wbp5sNWve9rHN/jvBUd3nJoeZjV6HcBvFtHDL33nVNrEXLaUVy
yxtM4yd1F0DjvT9Ow9H2yzwPSxr/eqxk4BBRuGYnIoEl6rDbbRqjprfW/BaBu7lLcivttYuJlBOW
uku+EmbbMpex76W72AMvz/sNDpi6qWWuA3eaNYj0z16edY9bjiTVBSqBPK6ws6+ccNscfbzysild
wk3rsiWszQ0ePtk6Rr1Y1NUrButp18demUGO31vUX8bJh3k2aOQV4VpJ6+OSl+rZrU3z8wJBPEO8
ujTQI9I3DpiGu8VyUWZ5VkTojKn6fluFzQlA4ieeHWUj0G9juAx8q8yCiEXf6jhFJE3h8LMAxcx4
RVnhOvX+NzQXOb9Z32S3ZiERiRhTYWyJ7E0U0re5cu7TQfO+pCpPP8ACTNNrO9cqSNo0UY4KX2Ka
UbLi5FVW5fshb5lRHAfe7lcAFtfpCmR+fl8AR6xCZxbqKs+CTotzV/CBeGTwXO5YaxtM8Ug5b5Vq
eESRrCUH64Wek0eP45dMjM6DPXvqAR8uxQ83Vn+MzACvdR5+y/y1s7v1LwsZB6QuqFHO6P4U4yVC
o3aNpSWHKDHStn/qPE1/tlK+XTKaDnjaDhUl/mUPrn5YbPPkHgYkgecbf6jHJQQqCDTQ9Dfj3vJE
74P67bkVRzQnHpa+9d8PWd68WwU1/HBAwedzsFnA3EckrBD+GPMRTDrUqfvOKgXml5aXfRh6zytj
7Jy376J2EW4US+beVlIn2/fgxdmRJ1z3rqgxsj5CQcq1w1hKDSWDBmRFFLjDcL84M3c54tr0INWq
/SyyhreUn1uZluAWZZoxuv51HhoVaPmw9OlkXKYDIjMJ1tFIOxo5BQKeQxmVmbEzujXiHRUsVxwf
QJn8cSLLKGyviCg22TeOHL0srtBiBLw5bN0Q+m6BqsAggpx3RJ+V/tEkaygJU0EOECNfvqCpaeRR
L9rswlYw+yJI3fZDm7reFzkD94lRGOPjkvf0P4GfEvRKocQUN2ZK0cGcpuxHOdvjt2Do0UNvZF78
dK12o0ptLM0T2gLrc5/rzbsATbzuoC3O9G41xZzv99P4A+qY9jzLBdGEqi23mmK167xvqfk/Od2E
7D2yFnCfB1Oqjptak4QHd3Fgr9RLvl276Ya5ExVXPS6MWr8qqrRHnr9OydXMNPW/9XBgqaYWhbp2
+x5UTVB0wVVtjY4GgnXPmCahNjvhwib7UJaEAuO1VG59pDq/7AKi+9tVcBUb7u6IZFeyMqI6G9pv
41aJLSL3MogUMCi2EEuqDQVU1+0NvuWGkqW3zgJCMOwQRG7nMnJ9wnWEal2dJmoT4v1W6M3A6W5J
lQde2kU8Zws5NIQamUcLsnL5VdDOzYPpUb+QpcuFjwid91hm9vIopdls4ZCVTiLJLQ3sw1FX4nHc
BBqF5Hr+niPRG2u9h7ojX/grJAFqgWR65YPRpCa85N6+cvFaOWCakcuwmOkQhVkbpBbOqO7yySOl
S3niluU7uBnBM5aFzc8uXcYL09QsmVBZnqB56J4G/Rb/XjM/ZK4r3cgKuuVdy4vsUeVwg6mzpTeT
swknxKJ1/gJ9UI0HBF6bK5TKvO+OXtRoDBe21V7bZUeQUW2pHgd/0q8z4Ru32qJ3U6Rptfquoe1e
hZRox8+ZWuVzKxef4phWbl+Dat0AVg8e3ZDCdsobnvM1cCoqzAh5WFCzozJQ41eYmzaH1rPWn7tP
N3+tlOsThGILZAytLRnpSg/+sqeZg8e5GwAjEyJVrLqx/WJrRa0iY0l3lDo5C2p+/eI9WJJHLLda
J29RJVMY99QkE6E+e25NQu3bA0Wntr+sUZ0jn56H5ruv995H7PQC4ABoGDwW+iiezIl6BmDdtRlj
b1s90NcF+rHRisRDHgt70mmHVEV6N23D6IQI6uzqH7UIvgR5LjyqQyn1DEsZ/QfLy7u/MvInRFWH
ci9TaKX4gWzy+uRtwfDZWVbBybTzH9QpCXFgq1F/mwN8p0pdiW8N/VsRQsVL19AWiP+Wxlz2SdCL
4qnMR2Rb9db0PthZyTu4UOnUsvnAsMWZ7tfGwfG0nYDtLp4XCn+xuqTrEZWnJEaOEMnOtr9vmYng
ndcFzXdFuYOzunjKjKquzLjN/VwgUzLkFkcprcZv8IRXk983t7dIpxgADynjazifqgxtEtNA1LJP
C/A5GmKuQ1LagSDDqbjLNbc0OXOuOd8vvUFWVE2GwekfmuA9vjDNk9K73g45ROlfq6SvGPokwpK2
locOEXhE/R3myM6zbe5JGdeZdIGVGIsTLvRZR3NFbx/cWrtCO4p8Hmn93iPLsxAWM2fWsqnlJYYh
U5UsJiJu8YoVsx621BGYc1o4TVyziAgyConEdFCNpoWgazq7yBptu2Dh3OVFQs8xlRcTerwjiqE8
R26J/u45r3bzj5YnyACPnjdQpwBh81MacUZ3y4FmWied5ydrdUSa4lL171DRvBrtJ9coj+i2H+jr
J63tx1jXR5ozJtK4piB3Z5jYZtl3FmU/+tCxk8mDM1/O1DYHe71s/FulnTNkeK0XHNBBt4xd8h3T
qJct2rmuKXhodJxz0+mfNFpdd7VAsuPt7uyfo6D1QE8WTbmdg2WfAFJ6f5qNQE51oto+/bwrwd/Z
nqYd3h7lFNAAy8dyaTZTd3VMCin7t/kNWlSOMHIN5ZSJg87jo74M8y3FCDxUSTATv3KWf4jn+TUe
SDMfOKIOeP604TxRpiHPKpPOGqgRbCWpK8i38L+YFcBK/kuwL+CqX85K0tgF6mOXiZj0XfxM6y5s
h7TVpihz0QF8jd8e7xR/SsMeb0AX+Xh4WQZCGy/H23CScbwKyeNmj2urbd/pi0sCz8OBR7f2DmeX
7MwUTw8NQ6KcyOx8wpANF+LlkGVh1rmkgRdDhEgvWq2hkD2NTmzp4pxS/J9DsQ8B2EI5dXzXdk+w
D9qoNtddJXKbZiAie2cVDwhs0+Guz324003v6ya2b2BScNOFeHY6FMHL3SamCy07p/aWD74bD73B
I+ntD/baOAgyIGKzb0jMn16uHrrCbRakhR1Xi2VdYPo2Re3qmWcAMH9ui90JF2MjojfAoVNRkW4b
aYADKIrpMFgfCOseyZtmNocqz6svsha0RSx4qWe2xp+TQ22CVg5EBAPX0l+wrN/PdO0b6bJRoxJu
2x2o0aCI7HT5mcjx2ihoCAFa1sESBe7JEhYlV40HEzjO/WG+cgobBOQy/NN48Qu5todAdFnoo566
+ThrlZs1bLF4BpzDe16fo7oc1uPb2+E0CjLKLkiKtgo7HLSt9XI7FBNPJ7hbVuwOaqUzkhroDm4i
pDjtxI1e9Pdvj/fK2sFosCFooNRhwjJ9OZ6z9M5CtRM76NqQh0EL5g9eu64/3h7lz+0Hy2SH/WEk
sd+w+6/4bR+oFtQ3FU6L0q1rviugeh+l04+PqfC0e1XRasoxP3XP7L4/o8UOUSVUeGClCfAnaxlI
FWRznVvEQij9QUZ1NrVRKRdz9zdN+R8xlf5H1tELptL/ks/0f5Cp5LJX/2emUvJNfv3eDr8Tlfb/
4G+ikuf8aw8/+y0IWhf9W87o30SlwPwXF8iechGaqPvu/+j/E5X+xTUGlQLwHmB+COD/4Sk5/9Jh
vRHQUJjZhUn+AUnplN6zazrp/CoYG7tOxh8Ma21tZV6ZSkvQdTpIr3qkyxoNzU+Bnma9Yi8ojrL+
CiCm9m58b054EofT2l72mkSY1Dzm5pDo63YG7H0SCfhVBILde4U3GanPKSCuboHu4PYRJOBYMJpC
yCJaRppxI7CzBCO2s2pze8LzGwIPqjEvPA/nNVaCW888AUmiAF7OnCc3gTo5UiZwhdPcTa5y03DO
qw7YhmUPQ7gIFKkiV5dlHtJw0R5QakOX3UjHWYRr1td3Um0FUPQMv2gUMpwRxUB91N4bfT596qs1
HRKMpqlJWPR9eKDxwvzcrbRGMVPI1ae8nJwvmvTW7JgG29bt8XYpH8SIuVPSmI5CvRaOdHrYZwKq
oZaALUHRODmNDX2gdhoMhX+FGwRfsy5FNVMKN6cP6QgtOmq3Wh261ZidY6H87KjRCULlVpO1TRsn
l4e8yXQ3bDsL7H9bi+VY9E7vhKsU5afMaSwLmFVuoDBcipJa5bzI5x5JEWxSRvjMHcKQez/OrEcU
bTGijIvKBroonDWg+hSkXO9BBj8feF+jdDAlraCvjGuFEyFOob75tA3zEFXDPriqsg4R1aIhoIY4
JbdozmfL9m6kz9olLmgKHsFWyStLaXXrhrPvNVOS4feQhiLHkSWSmua4oa7XzpNUPezutfXdjyuy
mwhp1osxXWR6V94ZcN/PeXfvb4KTzYRUgm+R84K65Wp5GfE1euP12myQlQprvMQ8I7hz6cR2YauB
p8NoeEXxXisBlNS1BJeAw9F0Tjvizw2NXpux05k41GSnJ9niaGYdr3HXSNrBwzWh3p/60S6oXF4p
TyCF22lL49DhA4EZrh6lr8NvEfD+39N9QRzcb5jfVsEBWL8/aGAMkk2Cpz75BQonoEGqSk+WYrEe
cRgZ7ykfLPEmm+EG0IlA4jwTBwwHggjWkn+jLXRUvLQBalvnUArn6Ryq9/TC93bAtckvwmjSAIe7
h53frmJPc7ti03Fazo20vqXiId9RChqe3p75q6PALgX8R1JBmvxylGzNzLKUBbIG1iqut0LUSZ0q
K3l7lD/oXpgIImPGRwbST97kndzw4Hhw+k2ZDP1t/z6YfecDNQz7h2EDF1S+fYffzGdCsx13djZG
qOPlZ6L0yR5zTn/ByUQh8+kKaIERL6vx07PByLYjsrklIiWt24PjgaAdlv0mzsgEnpyvP8bdc5/f
PiMmjK0N/d+IZzqoV6pztauyt7/0OTjfcOr67kAlafu+CbfIo0ZvtzN548nt9Gt8UOi6gZyUYXHQ
X46vCbAima3hbFT12SG1mzTKc0fibDLWVx7ioX+d+dSn+PB9oXf+P50wgy11Ki9V8K5MTeXqsRkM
FSI3uRePemc+5bWrR6ZHe9SpqwDQsTbfKcNZf2xu4z3Q20Qb8e2f8ufetgKU4MkpSUqY/skJanWC
8wZMDBFg8LecMfMD/ozV+7dHOU2ZmS8nFCWrXXaBmsi+AX77wIvfGhatYyOmDVE+TsGmLkW1eo9O
DhED/Xt64llep2ckRP+cG5IGvD5MOE6ALE65RxLUMpYnbGe6ENyzCCcnai7m6O25nSbmPG52NTJO
rrnbKdv7ofptbm2bORufU4/Ry8kPa7P2R2r9w01jlPXz20P9uU8pSKAvu19E0NZODR4UPScLYhI9
1nxebkWwtB+1VWCeR9M4abusPMNxfW1qHnBOyJkURODSv5yatqK4CrZSj9ui7Y/OrFE1q5Yyloh4
nBnqF5f4t9uFsEzQM3f5iV+J9SkbMPfcodOrzE2mfpxVkhnCBZYPMOAva0v7GS0Xs9rBRf2MsRaK
4xdI5rVov2V9t900Xof295T16/1CH1gmVQc84XYtkNYIs0XjTn77S5ysDL+WzBrpCDg+u47UKTtG
ZpONc1dpJnQO19iCKEMtulwPuoWfwdtDmfu9+nJlGGvXHdh7CASpkw1mKKmkqDYzka7Uvyyot+zw
VWd8GoQMhmjcBDBVVeUIhaPIZmW4rfj2FaTBZYvwZaSLNgL+BJZcqOBrAwjfP9hVSoW7WS37Ec9Z
XYRuO5p2rLxduDM1Nkobb0/ilfUibaLGBes/2N8CL3dSVWE3gHqvlRib5d+YteVfKXPYrr25kh/e
Huok1uyfhmhGbv9Lpoeu1cuhRJ+P1eByPdsTiDdl2Oq9o9KRxLIcxsQQevrooK1yJsL9Km2dfCUP
Ctt+cVOcIhF7OWwrfZ2t2FjgNYrxQ9n3KVhGFNQPxpCiKjwNxgwY2qN4PlWrsdBpM40daQsGHDQ4
zSQaAoPhhShHu1eFW6r2KIH3HJ0B7floHoNCXBmLWTvXa1Z74ginqgcwMc1+HVZG6S/x28t4Ejx/
LaMLwZBPBjmO9sPL+Qh/WsZF55ViDtl0G8guiEFUndOM3SPI6aq5FNSo8e5mWb9yot+CJ43IpelW
H+TvJOobd5bu99Yt3SwpJj+/AjrQw39a1I2QdvAouZjOXBGvjI8KnGNApoSjig7Qy1mCujPHFmvQ
pM3EzTBY151po9DU32F596ORtqTl5X0Etfjt7dU9ieT76lI+p/AGDAAl1ODkPPTobxaCWlXSdNac
VGD3LnXkEiJ37otkgm5y5mv+OU9qpTvNGcG7nZp2sjvB1LpBprVmUtEXuwlaq36wm1xc7iKLWKLB
/krglGpHG1vEyCtsNz8TxU40j9Cicnn6czZsXg+oY5zWAqEXYRLi9cw4X9IHz2v8IdrwiQMSHkwQ
aFp0NqlCuMZSh20FAYeuZCGD0IXX8oQBIM7Rb3+CPzc4tRtUUPYqAItzSrWmHwkOfrDshH8KeKoX
P/HxOse//zWt/2xwkjyaWVRidikFHebuKf3fc7RpxFFET/SqTFVI49H5hpSdscY+9UL70BDc7wth
OLwdJ7SA47ECyHZcdJH/dIE/P6PeB7LRk6vqQq2h0xdCXxqv80AV48GCNmVSwmmRsrVRZfw0VpVq
LrLKh3hALwHMR4Hh47nu1q9S98msaFjwGV10yQPkvV8eG6iUbScKG05MjRpOhvyqWbpLaMjG/aZW
tWJWYdTal4LGN1SPuZfHqS3XnTwGwXzETTOyC+G8t3GWe3r7q768aFhvnIXgq+I0zI+zcRw++WUa
H3urBg8oWdHHmCjBpjMp4bz3M8P5+A/HQsobwT6bJitFNxp6L8eSculHeiBe7HEzx4OfNSClVR+t
HqikfzoUjwVXN3mEA5X9o7ES5DZeopv0Y+pJGJuui5dQuZmPyPB5Zx5Dpwp3iE4zFhVMlMkQrgDp
8nJaNZaNuuoYCzfKO8WvIiDB75GN4X0L8G9M8CjGUm5W8qDLwLzKMQ8Ng77CT02W3QFOi33mffjH
R93Tdy51btb91eSfZEAmfAbLGD1mr9nbYYRFSUFvQcVi2OZ/vNAvh9oD6W8XkmcPuilqhirydkg2
qhqRN9YEykllZwLQy0SFrYqaFWGBJiCflOL+6az8sglSSSdO4Xp7P4P1+tgCzvqg1s1/P4+ZEVe1
sM5ceH8e3X1Ublx2LpQ0rp+XExw2gQLrjMfnlgF3qWAwwFe0y0sQNeZFVqc+9GKkbKx8axMXc9gb
Ynp7n7vF8H02BiD5c+DMHxReYf/8I/OsccGIUiamz3ZympSYy0pUkxcv/hocun5S8QpT7QBFT0/+
6WlCkxItTt1CBQZC5Mnti95qay+Ni8+pavULKxvdW/qn1d0uDfv09lAvb5lfH5mh9nr/fs9QPHq5
3Mro+paTzVAj/F+nJiLrwLzP7Np9q7yIx6gO8NdpG/JKY5yTUVzNGTrbSj06oh7AGRMqxjMmqvgM
4XeiwtkM5DscJdW1j+36mW18crP/e4oYirOYNjArVFRfTnGEqg5GRqLb5Vryikq6PGRoYL5zmxSS
dZMHxwzDvY+UNepD4/X1JZl/8TXzlv6cxvvLLOfvX0JHGB1Nj5KDc7K3dQQEgSoKjzr1Vt+OKq2+
jW6/3jXAVy8sgd+L15odjsq6fOxGKc6AMF450IgYcaaI+b+u/JcLUeHoiqi+hj+yo63XjaZbH6Gs
p4dSTo9k/iBoKpl/fnt/vTplBxSBaXAB/XETu1jXav7aePHaAmerApOaHY/fS5ia2l9cr9u1so3m
4zJu67Fs3PXx7eH3FT3deJSO3F1agyKsexLDwFFWZbD2Xpz6Bg6/viXxeKvS28k05fe3h/olx/PW
WCehWe/aZfBRQgZxDdySJ7hz1ZajBc9Z9tcYSw8XXuVhplqr+b2DPeqdjgXms7Ba91ZWW/5fxBDq
IpxtfdeQ/iUu9NtFsdlbhkABew1rY/xEYaVysNufJEP/TELn713920ingVHLhKg0RhI4iEYphbZE
GIVBu0bv4zNrvP+tP9f4P7MyX27hGuQcOKzRi43OXd4pt8kSqC3mO8yjw87ty8SHghfVvZciTVpY
8+2wLAesuc+9C1/dV/uLgdokdf1f2LbfVldSqLS5DrzYmrchVruXgLlM1mE1Cv/MnF8bysLAh0Ru
LwGfoklyXK+MeiR8WWg5HOthcg5mv1pxTXnn4u3lffnq+/eXZL/sfgy/AHknOzioO19zV5LTRdBe
hDEgvgT6IK8RK20OqvCmM6qH9itfk7uHgAgkDE+qk52TbZIHgmz5mj2yKpKuVARrfz1zAbwWgjAo
IAhQu3NIiF/uGeQ2GrM3GEUpY7zqF6XdWTm1Ok0fQAuKCgNyeF63jW2JO2tZzsnkvRZ1fx/+ZMuu
1uh5w7wHfYe6fT3mPrbebnOEkqejdDE5EYWi8vj2l3x1ZQEp0uf3qbmeFrTRUNHR0CLuLQLlABQn
anyqxDkp71e3JpxI0l4Sfyq+L1cWhHLT2R5TKxHiP/oCN2gdjKznQZ99ez6vBlfOFAUCquUUN0+G
qtAocSveOXhH45oJzYA6iFtM60VdyVikBdbFmGQdlH2B62X3uXc89ZVmOiK9HfXcMzvq1XOC9vE+
aWZ9evo7e/CmYWR1ISWYCfCn/tZurOB2LK0+lsskL9+e/atf87fxTl48er6JlWY/k4diHvU44qJE
Yp1zvnltFEqDmD74gDS58F9+zbSB52XpxNax1poPxoBqirbk+n8xl99H2ffUb5FzEkuz0xg58ziK
HmXWeoexU+csbF478yTqmE1TPeMZfDKXEfapIaDix0XdD1fw0AstxM9ieZ432mdhaxU91TvezKEH
ztA41uYsk7c/2iuHYxdU9EAaEh9xE3o5UdBrVjo3wo/XJZPXMpeI8MJ6iiAa2B/fHuqVEAP+FDwP
BkLU3097764OnWfVkF7BBlM8z/WAmgA1o3Fsuy8DV9ihblP98PaYr+wWxnR2fzKeabz5X05vXLFv
rzfGzIpeYadRGle6A4HgvxgFCKpOhwzZ7dPLz5tdpbah9mM5gm/1zfan1Vt/K1+DBHtdOPnV5QMy
wP8AUHDHvpwKlmBycw2+VGE1qIlrul8lyMF5z8qT5jvqy9X7pTSsMyHt1QWk9LZDHS2Th97LUcnE
LTefGbWnNnFLvdW+rvKzndz9djlJmIABIrdPbcbkZX0SOkZUIWSDIzGIVyD2lfSGT9MKg8HPGwWX
c5oeS2X9P/bObElqJNvar/K/gJdpHm6lGHIiIUcSbmQJmbjm2eWSnv58iq7TBxIarOy/7YvGyqyK
VoRCcve99trfWo/M1kERMrR1LFprOR8IFHcj0XV/kqR+eatduOYYY7c15s2tnpifarDdUm6mNfMo
mjxoImOt7lgylsDSXel3iwOQ4Q/3+hfLwWaG/Pdlt7v03aKTZqkvODT5O3fRw95qp+R1Fa2/h7dA
9Izs8iXy7T6MdEB+DyOk2R+u/wvNCjcm8hC4NRqkvKk/foAMdM1YNjLY9fVcPLLBEdVo9i7jCktv
kCEdGM3LOnjM28nRMO8bZtyfGUMia2wkYbjZt6tLNq+qfLoxv3/DTkF0Pz0hKBtIPNAT6aX++NFG
b0ztGVDbjvMrxhG1TSpZYymY81YBk4fCfJqVc8yHsYwZbyHT2FXMgylvuV+147wOffLJ98skFjk5
XowI5wcjC/L3mZeRWc1o2PQHiehXLw4tOvoSLF2bReHHD7y4JRGbGHp3uF2AjUk/PTe2YaTf35df
PakhSHd6vnQ3zbfTHl1ad3Q8c34xgh7IsdZijiDz6oNpy/kY1guj47IRq/uH6/68beDexZSMhWoz
kNtvdq66lnnuh1QRgdnKOMXcs+/9tDzkI/yq33/FbQf68ZfnUjaNJYxJVBhvf3mdt0KFGN52QBOq
D4NWZMjn4Mtm7EqBXe0L28iv1Gj41WeIgfOfHGNvM8Q4+fPIWRt6lS+Kz2R7a797K3ULi7IKZLIr
SLJwAIZ0xWshFGco3IbOdV5aIfghZRBnyMDsuvdGfSeMilbpYA9txrAY1Lo9WCwQgk6/5jqyxBZP
MXjEH8RAqXN5NLrJec4I4Ga0bU2S8cAOaV0HiyzyyPKzXu+lb/S3HM2tm02YfB7kJJi7W8umOVT1
0DtRU3Xz+3qEUveHE8LPD/JGr0QZ2xC022TMj98/pMts1TnlFjR2vR8aP7/tUTn/sW7JVTZfBu8K
m9bbc0ir3IzQtQLtrVd0deo1PLjr9AoyYv6DR+JXz5PFt2F52/qyb6XbAJsh7DOuhGe1Pfdz23ow
1Gof7LZH5BOQ0r4x0bXXwrX/1BP45a0MNt85kfOYXd68NdZYEODiohpT1JlNpOGW7dlXs6NtLP4T
aKru6HttG0lwRzDA2Ap7etWXLGpw9BhvBaOT3LjMnN78/hX7Rd2ylbdUCZtzi394cwpkNIc9rpwQ
oJbBtWk7Ddadhx30nj6Qcz27LSCYtTDLr4u0xcTYeIB5cg14CWPC62THzLVa/rEOyGcCaU4pHMAG
feupAvuUhl64+Dueyua6zMckUmpaX0ynYRK7W9cS2J38k4PmVwubhzmVpuYGbH1rse6tlJeQ8QHC
YuCaSstlarL3X8wZUMgfbvq2m/6wsLkcLSyPR4FDMa7QN7ttT2RdGKJ07jomRC8C/MpRC1rgluVG
XWUBMyyRSLX1uRxJXIAMqY5NHThowV1+a61V+zVgWvWlnS3jgycAfEQlM9p/WHx/OpJsn5EHAzsU
7wrhHz++/ImUIgVWwmd0y/mDgorxNemT5HkoPDCoQ52lxrH10vmb4qM9LdY6HH9/l356Zd58gDdH
sV7XQFucGpidKrGbp+HDOoE5//1FfloStotQgHGwBtWPX+PHb5mPPrA49hnod+KKVt5FUdp1PAv7
qneny9Fxb92h/8P54Je/Pi5Yai50JbqsP15TdwBrvA1dE8BLqCExVZJlz+upZrtjVkvx9Pvv+MYY
i2y2fUnmkDhlU4Uxm/fjBV2Bg9EXRCP7hkp2EtTrLh9CIBCMOfbf5qnqvpDd5mLug3+zdPgIvepP
xftPb9f2GTgwbH4Ny+eB+vEzzDxnqXQbsctwyUJShC0KZci9Vq1q737/fX/54Hx3qTfnL3qcEsMM
D05dz85F7qe3IMbKs99f5Fc/Iql3Hv87GfzeXGTxnWmWIof+ycBjsq/XdgXq2AXGMakG4+OM0/3b
76/404GPapa7RBTlZpdknOHHOyiIfsSF1YWoSclwaQbl8g6qZ3lTzpKJ8ZWwq0O9MkH9/3fVN0tV
kYxMTS19yLx52DDCrLxvVrehEgYIhwzvtldiAV/1+4v+/Auyu2AK3AaEXDwSb25uV6yrN6dWsnPy
zL90DIBppinL899f5ed3n6vgTeGIAwae6/x4QzcmVLBaU7IrQxOIbDrhu08dOraZJsETky300KpY
gOw1eZn94fn5ueJyt6sTbRGinf+csVLAIJjLhsTkJbTy66EMBqDL9djde/ZwBfTfjOuya8+XIfXv
/K4InynRjINHL/+iN8P00h26P1X8v7ohHPUYsmIaYDNL/nhD2szN+rqH65RD4cDp1xRnM2Paj0lv
jknsWA2I6NqD51pb658SazFG8P/+dlNkSsRllcDK+pMlVJvVwojGRJaFDX1Qbq62GOreqva53xoG
1T+nn8Zv3fe5NOchojqdGRXJdGnw4lnEqkpgfn1UuJ3nHkEYZzaDMkb5kd0+/UgD9kOT2HByW5o/
zj4dUrhIaWHXdRzC2qGt3AD22gOSdJ5SpcL0ONsNOddhM/QfYIMBxaiFqW8AnBrvFajqDE5C1SuA
i+S/bTiRsth1QzB5EW0z/NLgkTEltQxbGhHgK/uFaYv5W437/ipciwHEn9/nH+fRrcGj0uVFZ59X
585ul+axxwLD94G9+ugWvvEumfy5jroSBG7EDDl/1slKM2up/bKMawzvX9dxtlKG1kdBTmLeelAJ
oPLOF74xkX88Jj2QULPR7YwYDlI/rMqOwdUVamuUwo6RV8K1FmzsRt99IRBMyp3XrQQIU01/nDFJ
53sGUQGfeW3QpDdCw16ogrwI7gtYm8W07zRArxgtKZhg2QbizOhkiAejVr1Jjtda9b71YNIrojDy
+X5VtwuwCwAndqs2ecikTYsjQ2e4N+HGBuaR+J6yojGoiWyu7RQULhG4mki9tAjt2Ej8wtu5noKY
KMuUTonoDP95nJlg7ieaX3EOVLYEMwNUlCGawOXUDfcJBrg7U/eDAiyG2PSz+XWC7XzT0pB+TXXh
j/AaKqOMSwGYeBcwwbA+wl6W+gDdLynOBs8BwbSuxthG80xjaNeawsviXgUc2zoynu7MoUbKMUvE
rF07uFStVtFBICoB0617nxk1gIhCAjtC5AZ81J4gSOEJiJRJEzfQuHGSlo2YNJ/gSQys9B9QWkAq
AcxLIHqfUEv5CbtU25N3HZxgTOUJzJQ2LoCnlh5Oc2I2EaK1vNAOgOS0bFCn7sR3MjfU04SdcYBC
tBGgkhMNSrhV8bScGFFTb5XvOV4GN+OGkMKUAE1q7ZoWudOqzQ/LiTcF9qMn/d3eOFRdQtryQZ/4
VCZmAojeIEuLiF8OhlXozsYnawNbofTAuHItFJ14lV5/nvWGMUUQapwebAZwLBrO07N9ImbRDWTG
ECg2JC2GINY7N5HGHY1P67N7Ym7lJ/7Wotb+vj5RuRBR4QQXUPS9naUyaECqXUClIZdkr6OdLBfg
mwF8DWWWfkicDftlm3CrixMMbGDXD6LGTed+Z5yAYRzMctrkEhN4R5dQXgWDM9+KjTO2bsQxd/DH
9MzLUwYYy6RgNjsJrA2mCqTMEfnGG6x9/6tWobR5/jaimTjRzfAGQkEJoAUHcUU/c0UXT6GhKcOG
jLbUtvNKuiK8NJBEsNMk6GXQmSemWklNZ0e+NTfZedoX9afOautPIIbsx+FEZTO6HkKbv8HaghO3
bTkx3MITz62qyMCKxqyoxxilEeZbM7qcyXo7Perc1vfeXFhng5sKxjghrkXteqGKMvsyL5jJQHWV
+VMKr2iJQNH3LMCu23+pJvhyEqu8GY+BNz6Rs+6ZZ57rL/62MABEAhyVPkD08x6sXBXDAe7dPOwW
nVXzJ1Qze95Ns+MW+yVLrZs5S6YZbKIAmBlmtqG+Zn1XQl5ecFSDEc0GHx7fIsbzxDE9+wDQLyea
YphpdocEzDQwpknFiFuBQWm/yLIg6S1VYDaNcTYuQDAYZeQhnwt058L43DoF1NnFaeCaT6UAQxWY
VDlg+SZj2fmDA5RuVqCuIi+zmKKoGZX34OONPsjkQT46LuzvaB1AisftpBgxW2ZDANnJvdI4bwBX
SlDRWKrOCCnVxyAnVw32Yl6oM7P07EdLTCo5to3XV+eDP8HINrA7hRHGoYQ/tZT+QRlJlV1a3iyO
aToY36x+Gyh0ZqNQV6VbaWBnOSfqWA2w2x8ImR/qDyB8luYIR2WceF6kx79lxjSP2onG3a4MCv2k
fDeoo8XNijA24diaZ3XLeNyDzRBs9TIWudY74umyOqq8ob00FZBe6WXeg9GF65PDCdTes4I6a5TZ
SfYRAicTvblmNOIaxJDd7GEJ1vmXBNhlF5nEiHzDkRDSGDVUiVZrm4sRgc9WcJn9VDxPYggrdBik
iV0JTHTerVaafcbvN1+vFbkPtzzamnQO2ZpnuZmJr73jKHVuq6R5NuiVFDGTxkCbRmLZWTvCMVzt
i0yVbAJNLUaThTfUzkFj8HH3mDBxEzBrMBZ7d/GWj1k1mo+CSPM2llnBOiE4hzwHGXRJOEq9FdWQ
+4DLOaNzL71EPHWDM1Gy2zP1gBgmG/Y/KimAqr5IPwJkhfLaFECtKmxE1q5rJvOb6KbxVdvr8ol5
ac2LB7j/0k+AdnFAWQByhKsD9CoVRnu59ijJh5oMAXks/aw8d93BWyDh184HhJTys+Wn1nXv1hYZ
mkvTjA92n2fvgLrZ/S5s1u564L9KIpqzrbc3iJr/ksK7S+Msrys3BjDLcc4L8unVgqW3wq1KvKu8
NdrPqumVINvSLMb9tIwMIMNucy/HOhzGc3hy3Xh02oLQM7OsLXwmCr9y7EzwG/j8q9sfGLxxbpy0
nu+SGsz90W8Jjb+eVkfDh9fIoBzjVOjTVeC5jhgBaTp2UmztEVVQne7gappJ7JEx8lyMNSBTO6/E
EE/cl3cCNkUY+Q0z44yalw3M8ny+IKSGvAO7erWndAY32TniXWmnebFbadu42mO6OeMRYrdBQ5qO
6dgUl2XQdsHBCHX+qeF9HOMJCj4coL5VK9RwRzwRjcFL6I7p8Nwvy+zGExW8uyfQObioG5uAkF4Y
TFea2Oeea5Dkhl0SGjLxeaOqsqxj3vTG8KWafWkAsCqtLHaCKqFvMYfbRCoaNGhoKOAZmz/AZDvX
jQEnWOjLXqj0Gu9YXeyM0XduS/CDyIxrE0NQ4luTtcvxmEgathJttSUTgVNDdd8kazPigRUacNbc
1t0eusx8GRA/AYhUYBzY+1pCmmfln4sdTDJ/31VNN8ZemnUvDvky3wLYbFBSpVe9Cxm1cSPZT9jw
yyX3yI8ZQdzGlE094XvW2hO8OjOAHSUJQl1kdkCvYkY1ib/g5MtyFtK8Z77ddethT0IyUTYUWdaf
VOtTW+DHQoJBGBow/LmJiG/dqaBv3Y2+LHbMpKSMCFHHkEHXN+0lDPQwSrzFvuBhXs8EKR1ngT/q
D+4adLu5zJK7zGsEjGx/PQuV9G+rNXQRprPksu4nN3LBYx8bIoKBgTkk3dXQVmEOYF5fNSzRYoAx
23YPv69Tf6HfMF/KUDPzNQZwirfj8xDQV52MBrzdJSlohfZk58GyjtvWcd8R/ZHHpZnk1xywU4IR
Gd26HpSX/sEL9bOAw/A8BT312XZz3wrF/hzqnuSYcOdYJXkqRq5uWWs4jtdL988L8x8u9aYOFWLs
uiZH6RhqkZ6lhTncCQlJr6aIOJYLgxJr2907HI8//v5O/0J3YMCHWSrwMKRpnUrU7xo+0ENBMI9F
SF3Rw4Usim4vQG3sf3+VX95J7MxU2Lgfg7fK6mrURVDmebhjQqz6WNl+MMDZg0KL6vbHKZ1fX4xy
GgXQh33wRuQgQ4upfiIykFJm8sEamqScPG/Dhbrp91/r5/qdBwQx43+vtP37724eyOkU9zm/Gg2x
+Sz1k+YsWDZapOvj3JWtjgGrpPe/v+j28d+868iauAeYIeVlP7U3vruoq3SStqUKd8vaExtn+cUu
M67T9spMyN74/bW2x+6nazGCRBsHFBjf9Mcv2NeyGQe/CndJZzmvOhxcvbPdEU7sPBo7ImLq+7S2
yycwreZxblzr8ffX/8XTiXTqbg0D+Ez0an68vvYSjt0WurFtaf+xKxlrJHBy+lc77r/wou9C0zep
7z/Diw79a/01/X9HlT3Xz98jjLa/9jfCyDX/2gaXiP+GlEWfZGNa/I0wcp2/MLOgXyIt4uiwXZ6j
vxFG7l80GyBfeR6O541WxCP0d9a69RfWCxhfTDnQcUEXNP8Jxehf5I7/e1ghDOJdQZneIt05OdBC
//Fh6UYTzaHWDPrIZCrOlYB6Ey9O0ObURgXV8ULaCEzq0p3LWGed/mT3qaOOeiwaRuvY5CHPUZjt
GMhqjLhtjArqti3l0YUv7Rzo1xeHLB/Haj+6qz5rRqsjd6NfgjDKCk/oGE3Je4aZzvl57FP5vh9E
Q1Bx4FBmypaRqDixWsor28T3ulPLKs4xqA/fwmCoHqe2yhqCV9rRPVv9xJnjqedosqdBlhhHZyHh
Cmg3NJV4SNJkvlM4RC70MA1g0ryw/zRmYzrGjPV6N8SI2DeeLKbqrFqa/KUQS3dbkNfwKTTlBOh3
SrsnaY0Qlod5ysW1X+v5TBuE48A86JbXCrI+AX2oVV9VY6VPIzCRWzi61bKrGjitV2QhCDsGErsm
cTO4zgNC3VSASRY552AtqhfTSrzq0ZCjFzwiKJmILSR+pPvAnOz7qa44T0rfR7kzVlcxQV5NJTW0
N2cKgryAMBW4lgf0vpKSmIkQG1K0VLbiV0wnAoNQnkT3rhhSEudG4hX6o6r7LETTlt0F6YrdC/4u
I4uNxc67Q+8vAcyqnE5XVCS9tVlQ1+a6UpvSZubDoC6Y8YKUoUgRqy4yqH2SeDPVERNRMSoDickt
3tftNPBzWl7VkshY52m8Eir3koazBc2moGo/xwPaPy2GCJ5rSzsvXloPVUTZvTw6uZAfS4PaNyqC
uur2Vut4CgQ0w28AX0NFjFCrB4L4UH6td47fOa+y7urqPdQcxzykmcC0ADV9zh9GzBbObpxrl62t
2uDwltrmb4GdFO9MhuvqiOA5xz4QNaW8W99veypr4RnnTDZvAuWMfLrzEEGhz/qdTO8BE1AMRZm5
6DnqWt4zUgEw7fa1UTmcgOX8xWowDnHOngnYwtzbP+HBgDzd9fif+soLbpqUk+/BntayujGxxqAH
h40W507p6G/9mIQZSTFA/5/HfhkDXoLE9i/pHPUyqhbk9h35lrCy1rL2kkNdVYIScZhaYgDWGTYe
WFTURrNMxxAcfJ2McTd0ZYtfWxJAuMome6Jrkr526E5YOj2/NSNsjNS/vW3rit/Kbs5mV9Y3TM07
eNzoNfA0FTzvu8x3tvCghgbmvp3rgLALXDfpToBE/kacDzYFMx+3MZ08sAaGztP62TcBXkXasfs7
0JWEs6R2DzTCESUsSTALTvdOpc047y3EXnMnpEGi5NRY6kL3c0NCdeXJg2m1RnY2i7o6zrnbwsYv
jenmxJltU9mLuC/H4LoyhgRhLjTH+7Kv0moXWnZxL7GQEEVhzf5HWRnhbTuW1gcD4tK73F6JmJCe
agjbAE66o/3fwLtHAvNi4rUaAvWGzvvMCpl9JJBxfk7cJQjOAwqAMmal7sC4zxnArKRI6vdoBlO6
9zThA5Gsc/2BfEm8lxVUYwdpqijgTfaMkiOruSGwtEoHJsbQQs1bue2fAX0uqOsXMcwXZaLmaRcQ
z8hTPwVAdYmzouo/7V7/3dG/29FP447/eUs/quXNXn76C/+7mXt/AeaCq0NvHIsOQMJ/b+ae+Rcm
J8pJWJ/Ivt9v5sFftGE3BNHmnsGFt80w/L2Zm3/xFyysx3gKODAycftPNnNgMT+cPNnMGYE3OU9s
HF9Wqrfj4i5LuFcQFxCnNOtNljPiHWgENESn9rOHLoEpb/08wep4WNvUJKUhCPMsdlcge3iNxulO
QzYh5ooUuM8MeLCTWD1dBEyE4n5BV3/RaxsyOy/rC1pd7a0u5daFELMG7k5U5KXdAv5g/5/kbYNg
7seiXosbpUb3ynQSH4F27t3HuSDyDqm4bvQWX6RpMDmLQ54BJRwfmHynOy2NkPC/JJdPg6HG6yzN
aCoNOjHHg8HgANGrMM6fyHRM9M6p7W1vmGns9I6SN8T/QDFPSf14lUOKoN83Em0a53BPl1AjT4h+
QKAxUg41S19JaH/eEDhHUdf+ZWclrtxVlhjlri0rD8nG4WJ702p4RT1tyk/jINW7aUQqjgjhWpxo
ktVyk5rM6h+9VA8XlREItasYRXhPSKRTHlA0YBVa3RZNWfgKtGhFfgviMPkGkPdkXrnn7WowGixZ
hK+1TBFJpTv7n0x3TAjL8yXuk2QowvRcaCCLkfKn3OXea0g4MpsyWj4d4RzHkVbyGToRwVS2du8K
EoNuRe5IzmwYxCH0l6N5K6qUTKyOWvCdw+eTmGZ9l7hP4nAeZJ/4TuQZaXBuMFtKuKzfBTkSY7Is
kXBSAhC5h20dlZUIv3j9bBNt6LnjF3N2OQ3YhdlOUIMq984dM4gTgSine10QehuZzrAcWqlIBppT
VG1LuRdZXYB51xnIs0aF7TtWQhe4IjGvKQYb3/wWCJuEpGTZWpuqM4eBu033BKU7FNvOZzkdKXy9
h/aO7NJCaxTG+1w5y4s9NM3rBP/rG/1h473XL2t3TGrLJh7DYKiBs0OZdvuiKENOA44gDrLqluxL
6ulRk6OxLkhYwTCh2yftZ78mJCpe1Nb/qInEOSs9lIBodfW7lbGFbE8eAZuPRjgbYSH0/edc09mP
PM35ubGm7GA6xejsO4gKF0SzopH4NB7o5ciUWcOqq+iYeFbT9l8WkZTXKN+l2q+pP5yrTPrcSCgQ
zn5his89+tZEdKvhKYv8osG9NHP493v23PbeMSo7iDFejUQFWR4J3ISy1QZhnUW1Hps+n256TAv5
OYRfesPELtlmHIg1+NLWhMrEvZOZFuGSZuNdz8JSJF3kq35vmh3qJXNR5ctoBkN/2Yd+etV6JeQH
x5hn42jiV4WqYq9Efbcrv8UmMLbfjKpOsWmWyVM2NOszIUwpEZrC8z7V9CH57Qyn/VSmohVRI3NS
SQ3NYZAmnFvlUbeGWRUvSTrfB9bk5rEurOkavH8KeGM11Wd3zu1nXTgL4Ts5GNCo0jWnznUVz76i
4Nnhywtf/EEKn5iMZLjHtueP5zbLX0p3f+zuakwUNzxj9sDdb1s3XpF6830y0PwjczUU5FnYXvYY
kJlE3mPFg4sMb1gS7Cvgz33NrLPCA9aG5oUyWj1fT042+9GofYJyk3lS44XXhNwOp6MxFVfupqkr
kqcr4irX3rvHVlDYhLy0pKC5KDA5ixzsY9qI5PLpS20YTXHttkPm73u6OeSekFS6vMt1CgLChD36
ReQonFGCxSg4liXJDfGaGWaOQEUc5PsOf2R+1tmAv64at99wXl7rkkMllvGmWQdjjR2cegmtXVg6
t44pUuuih0xgXIgum5OLXlUuRNc180xlRc7ULd4c+RCYgBr0Zjbsh0UZD/6qcafBzxBkjTlMf2P7
FjzfaWrX6toK5NI/wtwcy9eiLDZgKegT2uX8rvQLuiBYjoVU9ILhYjkfGewIPgw8i+Q8W/z9XTVb
5pfNGvaFwBZCZ/qE34rmbabhyAbVeK+5N4S5k68UHvJu8OcDyWDevBuWNL12jUJfDLghnjKCGxWQ
7DB/t0IhN48JTgRqyCUQXax1036Vo1y/EqPUv2+6Iv/cMnBxmaae+THhhf5qtjpdYz2GFFQsOvTu
dbH6L77W6sGmtWdEvG7VGNt1onKSSiDBRy0d5X7XDwkSHnHJwUd7msPm0qMzDGByrTjwdkzi7SnB
1opdgiVHac7eiNANqw0+HJs83GVtzHgKDdJPmRLNrzI/U3fo/c5ypofWfWw0htw4n9XygLzPszcV
pSQHtZPOFNlak4ScjUy0HIqqr9ZdAyKYur9fKf7MDGmf4i0p0oM5kfoaFSAOkOKSTj2i0zk2GdSO
k0SuqUj5KVdc/ZHSdv6Q+XoIYoI/oAyM0BlIZiL+C7JtmBRXa8jUB2FhhrcXrlx5zLLG+kzdhbmj
YUGBJ18W5XSgY+d+9qRbkZoUAvTCj9D2Byz0+ae6aeZH18LcGrWJ4X0h6nS8BzNE5lflzCU4H2sI
2cXnkcSTRoRkZ4TDS5AtxYewUw0LhjORsdG7W6uQzNTyZqmzvJmP7LZhbVzWFBqPKieSKB7k2JGM
MorwW9FUy7fJkGQVOq3B6lQ515m9EopQFf3w3q1FddaSp/RuqObxqQ66Mt3Z5JPeZ4PbFdFKUmQX
Kce06H6ZrX9GMcAgW50E/VU50qInELu2x71v1JbaYdIfz5LEB9FsrhTDcRos9NOZZzFePD2vy25u
6fafLS6Nv52d43Az5imEhZxb1j0sAOe+bghEO1gAPjducp5gg4IDfGXOeXA/knzmxSRVY37xW6YJ
Yyo7Y6v7pqfQqEd7j7MCm1I92HYWMSK7XsMgMNVuUGo4Z/wlcKKsLfNr5chyuq5orIJ6pCv2wI5i
FOd5WJiPvt9ZOrbnITmkg7elSAhjdHZLGlhyb/uK9Dxrrkuxr+veexiBRBBsy8npaRsKgezHJPP9
mhvtB/hGmYwnQxgD3bqivGJRp/oNnemlQi544TS7fClV3nwOSLJhFSIzlThuIhD5lD4/dcw770Mw
bCFPIPIk44fMT9KHYS6DJJaK41ikSUo34kQUxb3OVVIwp2F6nxaVr5e1zNzu4No6DC9afzS9qKen
Yp4PWYKpxcBS9thVU/OBfL+mOmvacka0IXlsZ7N3XJqJ0umuJ/1ny5igko0IpPXPR5VPVjSazBbq
dc3LnT3k3sVay2qNVWaTjESoGlIGz3DBpmlNhg13oU2OgT2xNq5IvfsV7JU8YHcjbUc2s/nEGaEi
ag4sJtMQXTh8TEf6n+hcCjsHQgKBmcMYosbZWUaSH3ToLCcrMYGjVPdreLuQ5SUjJ/D1vZN36ceG
FCo6cFWd9DS/rfRjLRb9SjxfKXd1wdEpgp5F571oRHbJmEJ6o7oBuUFq7d9XbY65jT1eXmd90BPS
ZrSk94bM+xJnX8787aBNw+vVN7EA5Lxmta3Ekw0W3D7LBflLcaN0fSF0gYFrchf3vOg85yGfcup7
TSsVNK47JO8n2+IzEI4akja8ENkeaVvbRRwSYPj3tN1/C+LvC+IAh/V/LojvFAvRc/X6vbxNO+r/
9G37L/RpoFEk4qBLM87075LYDf7Cs8hKwZPPwNGp7v1b3/bg8OMf5b/eRtIM3LvflcT/GqGiQ8Rk
HFMd/6Qitk8Twz/I2zjZ6cFgDyaAA17/m16MtKzeyzHY0gncElxba6WzDMu76UGIk5h1CMyyBdlj
JE1cqVl/rLx6vnRloq1oKPI8OXNyUz6mqI9Ma2VDvRJOXxYW/XuzOlRVtf3jdsbe5xQ7h3wikhTX
eikOGGRNkgZdnX/OxdohXZW+so8BuV1T5PiVsUVNutXlAozu2YEUTw3KqVxF9uoTLldYPVPfQ5JY
FiHlFHFxCMMSS0mm2vfhgv8xXlrwSnu2sh4Xq9C8tdkgc47869jtRo9iCG2p8v24DHrnC4ecedzp
Zk3Ng/K8oj2Xg49pA89SyRm83up0JwFdGo3SXap9EBCxHdlNHlKj295aRE2Z4k0LgvSxFlqvB6Mf
K6L+0jm8ceScfMNZIx8SVwNMtRu+ThhI+2OvZHprzdZsRt2oqr2yLc5G00kcY1apfp/XAZLZ0KPb
RwGHazJgMXQF56305+c+zPOPCIze5yyrW/CceTp7sQg9QkYbE+bGDjliggm7aXfmpuKFq7Y+NKVM
bvWm8TWUKxjs8qK858yDCGgMmbpn89k2Ukb6rruTYGiPQfiUbSpiSX8CM4ycqmPbGmZ2Vm+Ko4QF
y3ln0yF7MvI4ooWYfHdJ0amZldn0ACcEAgkzO8mZQyiRNjk09XfBSfDsxFQ/JycZ1DpJorLc5FGp
UUrzk2janQTU7iSm5idhdVtcNzuZQHDFsoj4umw6LApwczbxY1Yxw5cItflERhv8j03ADew2e8Uc
kz2VJ4F3WbKK/cOTgtzBkwjsnQThpKxh/w8noXhFhu2wkG0CMu8RYjI+buY/6pPIvI70ZS/THu4q
27HJVlybSmQXMmvmb1XgzOK8Fb6kBRKsdXUjy7YVh8krw5vlJHJzUKNp44j+aS7HUl6YTmnk5x4j
QnfjpKjHdpjSZuuBdo/bfRlCqKSXDAlhjm01gcK142L28zPPk7HpinY+63qR3KmqkGOsBOoJ9qrS
byL4CGV7KzyKO05AghNZbADi1Wepa8nrKeko6JlrxhDoDKWfHmsK5vxKW1q/M0nlUzuKLDpQHAEJ
ErRUYxZ7HJDr+CExREuWKx5UTrbGsA1VOhwwFlC+qVPE2ZDn9QEsEcoCcWCmupiki2ZuiAbhqKhq
hwRW08XSNxVyuiK8m3IyEZ3qiGMmOxNz66nk9OhO8AE948Zs0u4uD40i3XeF447nwp2He+9UwI7V
GL7UGrbbjlOXeC63WjfMwGEx3clvwc2kGnb8fPqs/1Uiz1JfoxVQOM9bDd2eymmjayitsUavgpPC
VnKniOv8s9W1n3DZwVa0gsH7lJxK9c51l+dyq98NAoVeO8brvv0Pe+ex5Diypel36fVFGbRY9IYA
qMmQGWoDi1TQyuEQjqefj9HVM3XLevpa77sWtajMCgZJAH7OL6vFHXETE3pmh+bX2t/KdtZ3/Rcc
MNyQAafqhDj5VlL+JEWYru7iC0VA0AmBg1DIvfZfQANxaYAO3g1/cL6gCCv1fBU2Q1UVh5Tp9qEP
3HLdBYVR66Hl5AAa9Re40Uph+qHWgnlQBUJLKNE3p1LepGnT5JUrougbVDKseWXH8gtCUTc0JfgC
VtAn11fnC26pvqAXVD/MWUGK0meTkf1Sx71dese5HIUXZ1k7aTEPtzD/AnWMG77D6MHfpauScm31
BQEpwKDyCxYqhlTf0zp2A4v8BOBovGFI5Q1NGttm0Vm2xEJp+A1vSuhgHyMAD2Co9guSWvwaeCr4
gqoUTQD9zheCvlQop/6VKF1gLbdZfzY3qMuqLSiU4QsBU19omL5QXckEeUPJSCMCMcMlCXoGMpcC
2+WD8duZHTpTxy+sLeHrekBi5XyQsq1YQq0jycd+SJ4DMG2Gr3Q7q8VlSp3U9EwZEqDeiL79yfyC
+vQv2E/q7fid2nAzuzkdgu/5F0SYfMGFFJSvQIdYvsDrviBFlff+AU8N1c/gc+XL9AU/Wl9QZHdD
JZltAShnUbPhapbpbZIvCJPwvfrNTXh/h+GGc5aGktlOw5MD/PkFhcovWBTdePasqUl/nVztBgo1
jAFQr27mP9jFqG+0WnWPaVMTDZyAx0DXTa7DGdfWHb5VjBd/Gtv+d5j8p2ESWdH/f5i8/xSf6fip
/nmY5H/5T37F/gN71a25CVE+kbK37Po/xRKu+YeL9xtOnmxHlzADdAp/DpMwuH+Yt2xc+v3+/MP/
O01qpofIwiWrn3/4t0trwP+g9OlvIinOmltmK1INWllu9Yw35c9fVESMYb45IxGIrbR6agxzJDWZ
db1DPBz95YNh/lBp2/y1BOa/fiXs5zqOWtIs/ja32lPpGhrJbJh/lLp2o+7cz5TVxe0ytP9CrvRf
vdSNmjKhj3iHf3fvoyIapSl5U3pm3GfVkIea4Tz2IvkX/n2+vL/Kor4+PItUGpP9gdJC5yZb+suH
B0HW00YUFERjm1TqDFC3G9ZM49T5EDJOkZav//1nePuM/t/s7/7HC2KkZzkhCe4/2LK/vOBE63OO
MRCxdiOqu6D1weMLccE+YNNgSBWWQ5P5v7JsU1/595f10a7ynSGjw5b+tfb89X1i6+y1YLCyGHWW
d48iufrVdCqJ8VBke4uO6adp6earKpUXW3Lo9iwm1RFPuXdNQKwjR1hV5HRl/RqArG6LVMzHCcne
/YrfKbRr4ZwzNYpDwGCyN2CLnoppZTs2FjSmtAwk4VoHxBbWbSdP3VT5R3dpy/fKdOoY5SdYGYKf
dghF2clIn0QCQFeBJyTrJGlML733CfPALrM0aW+GedDuMMn4PxI9sT9svjpsWSvKiFqUC6Uxo1Rn
jkr56bXVz6yktptl8ToNXnHKzQCpdVcGBl3hsuDzoNl4yR0j7GsLfbEQ1Z71y92UMtdeDTvzr47X
U2lfT3LruiPl5Aso7kvDULpDO5HflbOPOwrP2sEWgdw7ev2pt725T/obCdaT5QtW2RqfgrzMp449
BsQGj92IVEL9QFVFwLc++9UWymbcAYX4KRwWDg3NHR3g6LzjA64YUO4c4Du5IdK0+i4JpAgT6fbn
DFtAEQ6jTv16zUA7VUP5yDw7P1McbRz8WyeYqa0ulsPG/I68VqPRh86HAUzJimhq0s7kWvmRltPB
JWZ//JESKrpBl2Q8a1bHLua3iZOHStbF2W1FuZ/qKjnQS6bH5tqnUSKC4ZilVnlXVCK9l1WfHAxP
riDm/Mf9WOuaERZ1VaHfVM62zAub6mzq1sOcXLAjQhz5pGpsj8gomtkAdKq9oyyc7D0lXMHYrD5b
8DpVLrKPEq3HqltH9JTNp5kO6E1aWZg/OLKZ38p6GPcz3RaYAqVwwWCFvzfyHFi+R9sVswkakV23
045w+TsMOOsQ9uv4U/IIONZLMPZQV2DWG8sSxqPUpfg16vpwKpLUPbg6H+5KXN82H2CmQ5B78oOa
ntmrMwHPikr2b707pQd3KqxNbqKzGAONbh+L9AcElk2DnCJfI0tN8/5WiPECmdjemwRrxlnalCGp
6smrL9eC3b1w3zS71o9+nZUvjj5hz+776oO0V1Tu2Eh3xer/kkbDkN/k3hukGOCnK9VzHtTpYzM5
LsoWO/iWAAUgEnP9HYNfegxk1lx07r4F8srQv1lrdrODdsnVIFoTRfuK1yGjQjwq2zn5medpdkcL
TBGuyitPAckeD7RED29sdJ58sKGGqhhDSjP80DJyAWJTBXWxl43S2y0plwhLPaYWnDsqowfjUZSD
1e/Syez7vb+4S/0w6WaRRT0CMP1nE1Rzhejo5iNq1t5vdonj52hLAqttLxnb8Z6qjKD4VpaESG9S
Vek/B2ZUb6uwF6k4zYH3wt5vS3xrDtZYKMyl9MNESftj7TVXRgtIi7fFADPKSEtKeyblsPNg2FL/
Xpf13qM83CGuzmYjE0FnzxFoMDBl4/DLfvqeGp/zqbXLyGEW82KkDfbF91eEYZWy6/mYOXPSHsne
ml4Z4uwJ8tFaPusJdcamtwHhw94clh8judsrKrfBekE9E3jH0svk77ob1JOh6sx6LnCuA8yjV0Ml
W5trdhCaRits7dGXccoKQP2IiaB6FGnqb7QcB2pSip2OCWxDdgOldIM8OzrCaY58VFMD8QmjFMl2
mmDtoUhRvbXzMQVq6uGDQmTwyYs15RiC66L4bWdqDWEzyVjog64C+XQX/mLnextba+WOXfIo2B9w
xAX6SRtdnhd8Hgdt0n4VjoeT0ta6ewm4FerVyJaHnJg2ZZwcXPxPJZdXK3X6xIxyr/N6O2NhBJdZ
8DyMw51w3X3S1H7Ha/n6FlfJrkvdIwHSeG4b9IUNhrk701Yv6DfChphDTqDY78UJL8TJzbRD3Xmn
aqle5rl/c1piapZE/XB649Oa+k0h7Z0hpjO08Ddfz6ZvnEM7mMO97sJguAJfddXflIuzhN43EQ+m
6UhvZrtbTQdgyl1fStyY0JqYjOnq/axycW7L8sIpicpB/B5aY9da9p1td1FddU9tXz00VtBgILF3
s0tND0jax8izYVMTPxtR/n7wJvD/shns69QkvzN7fs6FvPMMLpKgwd07XjuPZs42C17Frc4ogOTZ
KFxH23QYHvyO62ha957en7IKLYGiMWktsh+LHiBkJfUs+IWFFH+vE0T0RLywm8pN5Uw8Msmn2ZR5
hesFqKpvzo6zvOeutyeWg9qZJSQ/OSRBJ65wAtlSfoqJ33g1zlmp7jAcwMcO/UZTBvNmt/I3+u1A
6pNXeHdymGt8UO41bU3OfWu8OLZvPtGcFJMPseun5RlfcokNSLSX3k/2QGFcR2a9d0Zjq7oAXqhS
7wn4SogH8TjPkgZG+m5MbKI8LDUcLFPQAh5q9m7E6Buli+ZuFEBEaMwCy5Lf45RzFLCYCFu/0jam
Z+5gtREgKHGvZSytho93tbNscTfm3r012Rh9Eqzz52odMyhPNDLTmB/tfAoi6Ag8z2B2ucNoqJfN
BaY03RHTvx3X/KCvPrEG2WfVlj8bS+8fsUzGysvUxjbNI6023FEkwcBcPQW1f1J9at0V5CiE/qwF
e16AN180sZeoqBOWvvWkBtm4+K8qUb9sjJthj2E8hFrJeJyOWI8H9E2uNLwH0yu6K3gLElC6Vje6
Lq5dV0u8r9r4oMsuOASt88b2zUc2qFPgFcn25uqE1tV3qJnl4yRIKm/bft7WWrIPVnP+NLUlu/Te
6h1HNd8nebNXOhS1jQDlUmrOofe1dk/YxEGkwxItnvZhcdbvDUSBm9o3LmzQD80yl3thpguselG8
l7ofoqi4VlkwvGVsSOEsyD8YB3OnkvmxqYcykmP+JgN32Iole1MurzjzAuHiLw/DlL+0xvwIwHcK
5iGFgW4pbg2wnc6meTU87TLD+IaZC6zWyuxpUfrVsKaDVXcPgaWOYz6cJ0MsC/JabJlBRicqBvEL
VOca+3r9UfXpybXFvl1mWHYylNSIQNoBoVLG7zKf957VP/ZZ8gJM/2g51jUtxdmrsvsyGKctnRg0
XK36ptJHFNVq+eGiilBKi+3SPwRS7IcZeWtv042Jj8/21RZ7+QX9DjFRZbH1/fyKu/K7tdSYEfPd
JNF05IpHkKH5H4bdP6aKqheIizug4xjJ3RasA2l6VYbEyEVGtmpnV2+e5ap/bww8bmRjRZm25FFb
tWhXGFmOg6VqRkEcsD5crVoWMMOKEIeMfAESGdyb+no9owc+rwX3+iAEz8IW4CbPHevR6+XV4A+B
l0aDREkQ3EUgmu866ELZjd4moMhQG4xD0/pdrIvV29T6pA4YVs1QE+ZP3edLLGHaAw1dvFFqP7rK
1rHYjO4R6zZpE9nwrWrtpyYbNcqIJpLk5qbeDKYTIJmzRP7giH4Nb3GmG5gUYu9b6m5Gf/oxpW0S
NlN3Gd1ZO5IpGK/c2lwqwRslHh+LaCJvKNanFdJ101kC1y4BSuGASWDbzYGxlVP16shJ8SPnd1Ub
l7rivPFcg8+2q51QM/EW2+vQItgeip/m5H0ny3GHnv+kRPt5M4nGi5nc8ZiKCcwuN1VayW1HtPKm
d411W2Sg9uJL35BOT1ApHC6de+D981bc5lrk3a9qGU5YHDNOmkWFem/loLmIJM20zE5LYDO/FVhO
nZpeY2lWwymZBnuLOFk7rGQzgJMbbYObv2x27eoWOi7lrmBmTXtywC2InBZPwDp2WCsnZObWmPPI
7JrYrPp+R3me0wA0F4ikB315WSu1HMF4nR+kYZTPZSCuw1AQ4ok88WklIwQGS2uiOUvMc13S8oM5
3UWagWkYvI35mDzB+XsDIJqGZp1Remy1/lNu6kwAKTvf7V7kqksBosFY2l/Gkq1njSiXF/DqANkF
Flc5W4RDunXRRSrHjelj1Apinw7l8FaJ/giX736WerXshW1dVivJtjMZs9dKmfkvTBaejEhiQCFN
z3QI5u9wPDBWY3JOSqLA+uBAVNdibpAwqUM+oifbFIvp79amYWlKjdo849EojhLeJbTnvo+aXK73
ie9OW3d2lqsoW/kk5eDc4SqpL6IM3tuVHK4cCdmvpDKMZJPkNF1B2bhhWnKNtoFsz4Kn4M5G1HXu
ROk+CdUUsW6NzlU2GpCfWS0kGos+6iBcwkR3pjt0nO6Lmmi2oO5pZIlS3XBx58k7DbkxjJAdQ/LQ
BRQRlUarhXjZuZ2mfnzNVWaeoIaMB8CBrsBZYZUXotjyZ1IhGH8TXZ/7sHSScssV6/1AakUoKgfo
68JV+NvzRhFPxWx+J0yhOuvlignfVd0pq0UO+usUzBYBbcAZfp2Z8C2He/9YznO6M9PJ2/d2Ii9O
gkC8yvVfI1keW3S0MrKTzH8uKC286wOjf5pXU4vUMDOe1cYho7ZvU07+z0kYSAh5kBwHGgxLaBmk
9XrXKgjRdXwUFFmDangFzZtDYfZNhJ/NyI/IRzVCB4heY2oy7yud61ad9drE1Pi7GSgibGPf4XK4
9zJTqfGi231uzFEPqVhEXi3pmpYbhRbMimmeK0RYzdhg4qXyqhbESzMug3AS+94tfeNV2jV625vq
D+jYbtPH2lZnw7F5uGKbP+hZOqEbzttyB5MHgaRIK5QrkhI7mbG90K4du/z2DKKZhVdemFvDqPpz
55uo9XP/FuUy6XGr+jF2yM6Kjb5OdvRtOVsix+f9NOK2xmkbC0v1IT8jIiunQVHVeEAwhR2SJCUj
cEL/bBm2v6GX5L6fmZaMJUD7pYJl13Lwr2FRmNSie3xdZTdh16+WI8KwbsfK/6QmCp35gv1DonI6
umUfF3JOL8WwvNv++svNlwJVFektkyW1eNIy65ghFyE89NGHsihJjzimdP6FQQvptKRKRriJnO2y
iCyeunE8SiTYl076My31a3XKkF8f8wIiUVOW9ZYE7o+F+3mXEmsW2eget0iyaJBPRhW3jf1Mq+7e
U86wRQ1GR7k0oeO6JaB5USbuSZqwB46jUVtBY+g26RpxkK2D2YZ4Us5KUmuucMEuloftIgl78zq4
DcdZvwci48qDEiQ0yHK3yui5sZRJynCduQ+ObZ8E0Qs0Y61nfh8ndEjFwlRdFv2mDUh97Hz9sOat
d+ZWJnlS0FOiISpHdJfZd6LrrmRGB4fM1eU2tZfg2AczmV6AWMXr0NZINAcyTg6jqL53JNREbkXW
A2r7KR78st0tCu+aPaS4sHSrjvJ5+MzV2tDH0rRhm/vaNktSYlZwid/17fgIB+tGnkhfJh1xiqfm
Mha9+sC+RJCjPkFYmW2w537H7rG4MC99wGk96du2BoaYGsN6U3XTb5MpE9SwU9E++9YVqFPBW1MW
z1ZZR6wY48kpEQVaQ6kxEkHXbVEMbVomjrA2uDBTvUyQrJIZQO9VcmJR+9TN8rdwm1Pm82ie17q6
FtRhXfIgufMdVHWOMKd3C6HlIVCo5DftZCGFM5N+0xtj882ZeApWdfrQST0/+1rDQ221gu2kF9ke
2Yf+bvBgPnSlLiLZ9N6FR3wROj39QKwxVcxBQBCG71XhUuRmrITnHPTBGePKNJa3FXg1HiiYO4OD
13fFMisWnaL5riVke6EadZA5BE7x7simjDvfSA4Jbz4eoAHj3pT2vAHCTw4jjP/RJDl1qwupPwad
U9z0/ug8U1qDvvnUXoewSy5BC8341DSadWIX7+Jb9fsrOT5zaJAdjs62CQ5aQgbPxl4LgE2iU1iO
iqAjk6n2kyuxBQbq+/5FjeV6wHxvhRO+rNCxRBeZplnD9FefZm5wDpMeRuRX/7La1tVIO/2OMBiq
Ib2Aqczrm+LmnpzJlChV4L2YhVaRM2qmuyUQ2hHHaLVZ0Q0DQrTfSkT+yEKNNmkzL0zo9mZYRHo7
Y7yI1GL5G8NZ37gciv0gVhjQuTDRZbYBFq+JEZTcIqabiSvFZlAejI+aOIa9JQ1AZwtJAPfTvbtM
A9nXtb8dS/D6ApdmGPidez/hK77awrqKjiylzYqijvAd3T1g3vwmK+Ob4aPcHZqMRb51mP9U72yS
RvCU4JLwBa48C++jJd2X/qa8bmzMdvW6XdkS55KK+7GJ7aV79wp/XyTWvaX8j3qZvjNKOYy4xbTr
Z1/Sl7P8tLvV3hb2UMeJ7bF2DMP3LKUqqOzUoc81lrxelwdDzM4995y4rG0pz4Ijfl8XxhB1eaX2
WZ8usdtZ5TbNPU2/L822PGJrvTi5erV69amhWWNjm9VTs+rDoz0DcFBgkaoQc5kbm9K864g1R1C3
kPBQz8ZM2+d8Gk2a1RqC2F6pv1leHatjj7J87dKODM9VbqPIxDOR+iSDkUD25E7+C5nEJ/QH1baq
S2JtHE44kaJDXPp3Wqj6yEzmXTeR2OZle4aGCED3rDzb/+gV52iZ6USxNvvJG59mgRx/8SMisR7d
DtsfCPzWKYBCcr29+CuiRGhkzOlk0GAEzR/w1UYA4JHgf2odrsVi7A9zkx+8xbl6efAWCP1U4Nfp
bBP3YHFMe3vvr/XzYuvUwaDU1/NxP7Y8L4P8YdDG5ynrbv3JoWj9PZjqNlvQAAGHBPV0TIc8qjJy
wBLjl4QgGIj3V+5w35BG/kHQRSQQmlYGh+3aIcroNdpjBfnSan0tvHq/ksbjZE5YTTdnqoegSzuJ
nru3CU6WZ2zrZJpDUIftoi34Z4Z76mG3gVO/dIifs1y808y3GUBj5ttqs6ZHYkAQbHXb0tC3NtL4
96l2t6Ik6LgfNp0w8bbg8DqqwP2WIEaipyuu7JGraI2Cst+qEoVokSVE8Guha3K+ob2iZC/ZpPXP
2ur661IHw34224hT44j2pHubLetYO2KXTfPBzjjV82Q5pKkVZS3dKDbtPoC7Z9k2OxZTrtXEOjdy
PgAYhEtGvg2/aZm2710hIpKEQs6PqG66e9jQN0/jMeinHNoEj9dO89gMAEgItIFW6DInEo6WNgNW
wODLGMPCc8+LN+wydwrBPO4tq7PCFLsu2ufYk/5WC8rmzEd5CZzkWRIvWZo/rNk8D3m+XfLy3p7t
E33PJbUryFWS6l75yGzWhR8C+syyE5jTdkzTcxq0EE15/ZTo/aVSoF+c6JY0o7Wvp2hx9W7TzNZD
mqGRWYMPVWthxc2XcniAj2r7xSyotVhNxL3LGTX2ZfA7nhf+RRu7UzX0EV712NXaQ5Ow9o/cY8EC
8bfp5pGK7rZ+6Kr0bE3FxzyM9yptcigEeTSLNczItnkEWFeMAVXUJqOMXYdWsxERj6bdAEyBmqOd
lgerNIG1EQxggS3uOfAfKlde6LrdrnoJgGACrfHuy2lh2A/kaWqyxz7vxo3wplNXDXE2AsRWKGby
jBJG26BBkArMYQ4Qv6fZPQavs23VFbUA8yNy2KesIpa3ME/EyE9hYw1zPFqiIhiHp2miYcbKWmvc
ylzf51nC7sl1xW4bu4X9YfmJDyIxvrf2+CJsHp0IcteoJBbNNknPTivxU58xcwfj7yVbDmSbHOw2
iJYmf58y7wHG6Bsp1z7I+/hRWdNpLf3gABfxbPPU6uAG4TgvMsi+q0kdsynYJoV7r4Jin/oJj0vI
HiMPkEUnwdYzxOPsACqYc5CHRr6cets4OGV9M4t/81ftjhr4AS/him8htZ/GvBnCRMgQ6fllnupf
RWttlt7cdYt2F7jZZ4AiKwR3IduNxe+2yrW89Vlr79hNIksvT06VnZJgeSzd/nGkaSrMnOHYdMOV
8++jzQM7JF78W5Vmy642JfOT58cprCAO6ubOE+VZmGO5S7T1FQZ7M9fLCd/5XZUhBZVrop/9Vc+f
jJQ9XBsLcsdWWLnZb/EEq8kcn9a8fi6LeQmzBJik1LVUYYsSrF3EARy8gKQhQy/VeTZ01EDBeu0E
sZv+wH3B/VEdBtV7u3Sx/WvFM2Qve8/4pm68oJ5mIPSGL9XGM2VwqBZ8cObYAPj4oiGej3H2TStU
sXLRBespJ1Ligh5KhqUcqn7b9loWG0LcRiDf3UIkQyL3VbkvZZU91WtSfC8ts7ivVA/qUwaqx0OS
6BFl6ebjpHLn3vIynTdD3tm+Tkr910T2LyFoxjzyIEpQm6fJSk+tnn2vsiUR+ySnv5OQ3HR8JymR
vFx7bud7ox/JfFkCf+SwMkkT5Gd/H6vEDJO6EQ897OG+LU3vycqD9ZVcAf+uqyf/qgWUoYXgRiIO
8nSNhsnW40wQQg50aL0nWqZ/zCDJexRV6KqcKum2Lq7VsICGq+I8vVWmeLLeJl4+P1Krq8W3EIo4
6XAR4fWc4mZI88+g9ywQi3WM3EUuIay6xTyuePoUEqXwuFhb6ARUwG0SPDpJVcExD+yNFcMFGV2a
aW0NUBIe7NN8wYqSX3zluHxHZB28VE2yhAmb+3FyZv8zqwPOZxMUNC1He+P74xTNdrV8wwGLqhHx
HY3TQ9Qq5FMbOXMAkG7Q7QezGY/+yE4058NPwgI+POnIuxz0IDYQ1D+Pta2PG7sdpnOwlO1BrWP5
JByA1W7OAWXAVSNycYzQa50mLKFSdISGfBJVCikJgEoL2XcKHrHrZkEwHxZtqHYdRSobqa/e1vP7
7tS3ouEG4tHWp3pkt8a1BXPfLsBuj4G+lqdcOjuECQ9QQ9YjrT3Mwb3gr+uoeqLFb5p4Ytp+XYZl
PVQWaUrmIJuBuDHOfyclz3HO1RRLINSIgiAZTcQT3/dIhS9J62lX1WZIWr3plhLg5ERyItir7kw1
Q5k1dnqyxTJzdszJ7TRBcbGZ8aFeczwvZAAaxSkh6vCBYtqPXpj9FvxnoF3VrUh2XgO8Tw6xc3rL
wU4fprzqk9fmXAEDZFNJysVxdMrgiaj+AJHc2A4/V4OA3JvbpN723jze+Z1es665RNWNqznupjnA
GEUt1MKK79m71R6EZCxAxLchBIUHDepk+5IIkskHP5VHu+wqPFP9SqCfS5bmtK2XpdiPEKA3uXKR
MPubwn5G4Uc1qbNYOEsCHQQAL1twRxwKFtpOaYqJUarrUo6wWqhh34zBqPfllGeUqWJdWaR0Lhho
Wn6m5l67hBo1B7cdn6mq8XAUrbn5x9qg2OlGAyghMBVGTD/VzYTndcIq0VaJ8Ra4hZu9kQBFlN5C
hARbsLvo1uEfMjN6o4eKjNMJgRX0Bn3hcGOy169u7w1y94+SnLrBJWUGXCyAz8pyXitUXONLWHQq
e0kTi534Syv0v+q8f1LnoZD6b9R5v8T4z8o8/vqfyjzX/wMjBVnyWCVsutJuFTh/KvN8kg9QhNKt
7PhUAhsm+rL/VObpf6DJ8wymTY/mVhttGX84tKPM/v3fNMP/w3LQnaHNo6+JbzL4n0jziDq45Vr9
Re/FQs2L334YhhIeGn+PJR9sb508qgniOTVtL2yHdqIcc1o9cIii7jq0BJ0RWJGNLsbczqUI6pfb
I47Y4mRMFVPRnP5SOvrwIxD9Mlz6BZvDGxJhW96zXPv1MSAylyHfqkW6wlvPXo4V3hSPpL8VeYTX
ZE45IexV7Kti7u4Ho5ynbTN34qy3U42hje5Ton7MrnwmvcGu95lLs/0uT+HiwkXlfhaxc5gSuG+k
yUpHw83zlOREIxrmmXDmRBRrPMlktd9Sox+WbpO5BL3q7GElgxXh/6ehJLyRMpCZLFiOtylkrZl5
HKpuVVejZPvVTiShSP9M6AIZxCm9vuc2b9GCkxuObn5w9Pab7wc5Wmd96OKgcRJiE5DSnYpGiSIq
ye59nnMPGcucpOqcSEvvfjZ+XXsbTnEqa9wy90gbZNvWw3U02mHLFEa+c1vJGiPc4mpmbM2j9zp4
AvLeNKXwY1AUHdTKyEAuHCQc9zht3Db0hGaf7IZ4IKwxoBCRTpbattUGNNVNSvJsVAc9smYrN/GI
DsgmnAht5kqGzLB4j3rtoT0flttP0cvFFzFGVvVbWwUjqW7nwGPTkAw/CtnP+DfqbExjR1/Sj8wY
gkfkN9YHHSseWcaFmiZMHWUF/m/P+rzTSxMXbF4YM4xp183vQ9otv1e7mV9avJJvY2+LzxzzdhLV
+cyimWBHGXDoLe6bjd8YyVoS2IQn2IN3dsVteGIU0+4Iset+lHDY2b4g6HHdSpILqrAF7yHloiiG
Y8oZwQRAFVC7SVoua9jybNhaqkUHjQamJYrW06+id8XL0JBlsrMmN0VEJfJOB3JLgh1Al2ttdLMj
NTlpLZpOu2XKy2iSWb3TysL7kGnevaGTdl9nq8Npe+9PJBG3D4GeDOtlDIx2HGPpmc0uh/9AXZ2Z
wSNfmWmDKMzkIZRlypDXBEvw4lJmOsdEst5SVWc2uJOvwQHuhOeCn5aihGTJ6QxqQrN0yEpP6EkE
CEod784uE6bGCie4trEV3pBzmqUFrLcgbTZ5L/1V3KXpMuMqsFP352pW3XMnFwR9wyrR2fvBvNxG
gH760ObRwYHaQeST8EWYLTm6rIdMZs1TNjP8YtdMuru2NYlO6KQBaGsiGEO1Y2TTszcWzG3CL4Ln
EouXc1issbxmorYnRlXb6ilobqhAtGbfftfWiZALQy6GfkKbtmC9FK5pxYkmCzcc8R6z4zeZczHr
2vjl5dSCYJPxkuPs0hQSBhm6361jCAmeF4C9A2MLPCCXvjAMLfTzdVw3RmJ485ZUkgRNoUmOl9s0
EzNZpjEZ6pDIJ6/keQV2DVcfB2R0o8fQGD8hiknjDEcijn/PNjWBITqWHFKscYIJaRW6omkCqT4S
a9NyUc4aTZwtCdg/VeD3s2Bt0O2L03XZ97ZbANAbCbFHLvTi/BrtqX6xBCj5/2HvzJajRdJs+0SU
Ac54LgkiQkNoCs26waRfEvM88/S9UFb1kdDfClNft1VZVqZlZXoAjuP+fXuvva1aVXscLS14QogU
3k1KIx6TiRTzrecXyEBHPzUiF2TTcA0IjYoZ4d5Ym+n6KlvUlLbBReRJttZHX9KdEQj+Y9KL8aUf
y3xPczKKOOB5DaX/fjA7+k8T6km887g9RK56N7KwQ3WHJ3zsVgVpAMRDaab8J9co1a5bP+XlSXgr
egRGOkAVI6yNd75nCVqnivrmkaeBTYPD7pvlMRIecdTBMGG5SIPynuzuKED0wnkQI56Wv1VhK3Ey
TiwF6ZWtPOrQeR9mkay9imI8Pk4sEUbJ9jHsqRKRag5kW8RacGwVnbZlLpsa3v5yeJ7kvlaQobL5
ZdPVdvVpK+Rxb0EDfbcz8FssxSjeqcuEk+TSmC1edNaAVymKpdrBzGVcqSWoXozvM1TCtyniOx3f
oDVerJpyUN4Fl7aiAhvxBqS8Tk5bn8jITgQvbVNLM3A4pA/hVW3br6XIVpBDgZS89pjzPsoZVeq2
YYWBzWlF3qanBViTi5iTDaosYeTAAIKkTdZeUJXvShCKztU1P0dlY4b0GYewBLgFi/BK6MigE1hp
f5qhw/gtzTBwOkHW6JCVWj1Dza3wareRdDOb4B+GoG3gl3lwM51ULcSrzzdoPE7kEZFt5KVFxw43
Rfg6aoVSUSSRKXMpnJzqk9iftAqreBBddkkW012KWuVKBoJUONgNpBLeoNr0s8Ch2GN6ot6nyoGu
rTzCV95tICSjk9S5lmHNl8Zd3YrOJIFvzK/UBsgCnCJbCRB2GKN+ZGhBcW+FtGucoVLwX5cg4u8S
LNWUzs2cmmAwivGdDb/Q3TZr82qnZfTFjiRccz5UJF3YrlHJ2EQNgkXK0xoA/d5KAl7tsTLMEwXx
VeEgd8oulAbaNermNEF109JvT5tEGGdlIsxZKAgIAE+50p3CGkI/AgfDg5afIq4Km1Y+q0wT/00Z
e/Utaw7Ocz7s9nkE0lBG5dIZb6Ws9iSaVvWbISYM18mYROMW7Ud73dE2NJ0gaQL0eHYwULNBd2o7
dJWlp0pLp4dWNulej1pb7z0RotIrByDqE02HJ1YLcrynju9UZigq8jxWuieQ6vJ8ytbIcVO9RruH
haP+mbDmHrXUWbNVEavqXY5yJlxNVShd0JlGN2CGIkC1VdYXbAPkF43SXOmk/LsptKtMB4qmmvyi
1JpyWYRN+cbeTqPi7uvNLYkBCUwhT67PVL+oq3VjWd7kglzncFbSoQHJ50k3UqrQJrep1+7aypyS
FSb/7mVKrZ6UbLXnJUPqEx/jMbQi5FkNG7/YApzfNJwIHU6b7XGGFNfja+vF+0AtkOsbUaFdU4cz
CHiEvw0BqZJx7FuGhNNdAzKWuUWB/tshCxagotHb0XFdBTJUrzrDX28NdIRhYFnWZWKywq3YZRnF
etLs+CbizIzKH2n6C/HRszrNq7F29OUkzV06qoFB1U/UF6IIlocqxkx2JyiKt02ZWmeVRsVnW0ql
l6y1tFYoH0weKS5RiijtSGLfEK55VDVqOyrsBibYmoAJr4OZx0a2yIa11tmclpvAQrvpx3WYunqO
iGSNXLbV1ySu0jfTZ5iSg1JLK9l4SBbqpqAe7gBQFY2KCMUrEY7EakzSWG7juSHwItMfG6uRL5op
p0Ro9REbMYwQvADcfelFlgvaqqDI0luO3TZOXkVJqRWimXZlQ+0uzdRH30B2Adu4LovzTTVHgawr
L0yiTRYMQb5BcEHuuyhjWFuSTB/A6e2OTgmOT9UVllL9KanxsmYQvIScSR8lvqg9bE++7nbIQbiw
09fS7KDBd4WmveYUpoAHltSVnRx9A99io8cFYZgSyBncFLGy0RqBpmCcaoIohM8JdxOXpblnP9di
PCiz8LbjdFCuc6sW1GVTD1SVP4zU/qY4+1PVXUUkj4w8Ez0wFWEdX+ob1JDsosur+kEW1XDLXUvf
KD+XKsV4anL4z4PiZSLaaI+mzzNWXhCwDw6TzH6iyKPmTj1WNfacUdjnnH7kZoVmiNpFH0ZEY4Nr
xv+qagNWWU801Fkxxma3XTemN7LZA/Ky5dK881IreR2QmRrI2vzymPASFuFYNHpy7NPFZ9lMeq4j
ZG06U9sKV4QWxOZ1gW5UcRDjIHTTpTChsR162ZNSaT3qfvSn8CIpXllOrST2C/kmol3ZydzHzKN2
uOX9Ivk3krLhPSDyVt/G9lQ/GyLprZXg9MYSG+Ph3pRlH+1EZc5S2HgYkXpSLH0u2t7qaIhH7SPC
+OrBJDMFnsukjq/+IBfNKiD3/CxTYtTYQh1v9KjoNYeEDzU/bRowTOus861XKy7TE6FNU83XSG2f
Wn3MdFY139tJdZxc+MhSbjS76C8CnC7opMyovAwoLcENoiPNvppz6FGgQcShEDMQa9PVOfSdKh/u
g9z2sD1khCOg0kO85xRdLf60zAROI6FqyY4Jneo59GPpQsqT7hVRBZrXps3Y0HYpynsIfpG+TpuQ
VkfWV/3NmLXmTRfNb2YaScG7xXH1elDaJDipR0AmbMV7jaOLjeXDHZs8pcOsUJ4l62rMriJNBj5m
WvkAwwQeSLRKe2QW5CBlL7E1IsghygttSaTn6DxieaxGR0FnCwov87JxFUhm9kePce1gJq4sdkxG
I1NrbX32IQQrjs+eiVcawYBvPwgppEuJdHLU1kiSTOpasYrd3gsLenO9ySYiInLi1LCyLnRI57D+
9AnVOCJ3lIrzOtHdJ3qBHsBFAJw/6EkfjKdRYWnIY1Hxquu4m3M+qg7FsmMUTQa+ybKU22JKjCv4
OmPCddRV7OaVkB4L8EdvNnI/NoN53F7wRRmKDQt1ehGU1fg4gR26NZECwgxIh/Ddq8qqWHdD1vwR
TeO/td0Q19yGKWtcAj5DgsSMvnwfuaUIEzvDRNPiGXwyK1W77iHsBasqy/0jMEFKsMIn0T2Zhh3c
t9jgSQKr/AgDSmYH+AGsxlBZdajEb4wWvIzrRbbYNZC5KF2y3aZhMZb4cimB2v1JUyjFgOTPN/k8
hDp7BDszKFlUDfjItcHHfVwjxoBJRaLwHFX1EVulfkRYVXOalciKOdjqI+Sq/wi8EmWBW7Hzap0X
+SMUq/oIyDKHOSwr/gjOwg5MiBbqdIzU+ZytZXLCuZLnvC1JKqJ6RTOPGC7IkFPNnPdpDqofUV1d
mMJSK7s5wksnNPnJK8E/alFdwlkzWrD1tUp0journxgwxFBdss4/4sFaTjD8rI/YMDjH/ljsQrsW
ZxCKvVst8vpM3DRK6RnqrelT4Hb7trMr1JvtYCGjmxri766oQaD9siPylNcmf/fenFPQANfjVZBk
stFwa0L6BZpS+zss2HNqyUeUWjinqskfAWtDgAqT7qfVNrSXc0LYtGgOZDOMRprDNAKC2siBjv4Y
2J4ILU9RxOBhjoh1C4OMP9rd7OrGLETICYq1O0meo8DUORkOSJh2HdUpaSGNMb+o8kDgzhAHlb1O
52y5jricd9WW1NcmyvjQqSO5QCilh5pO6Uc8XRBFRNUN5kyaThQkFysVEYS9So24v2xEcNlICmCx
Ig0qmkTCiB0fr0WwRZKuPQytRD6TPJgJHrscqtAKEufs+KjGABvriIybik2bZMe+mRjlgxK1lkzg
XaYTSIfEjxWwBtyHrF/hSTlqBZ8CvDUEatYOTZVDWvS12bO0JBi8BWdCz4p2aZR51MMn3PPWMbFF
iO0d/SM+xWqDWQ4Fiz9RkXP6KBMTvnqr/COTpYwC66Qveru6GUJQv+cR3Q7L1fG2RHgICYZqTrzJ
0tubKiCTmawrMeABmGIqgE5hN1qLAN+evNNiwF+EPzPtqtCVIb7o53YyMSkdEskMz0O0rRXSXdXg
iLsSQDT7J0ALRnLuF33TeZtehe+8JeHLZksg+6oMhIryd0mIT0xsIW9AYBOGQxNkCq/owFhQF5PG
tDetKRQOls1o2+AcGlgPfCAl2GVlulOAMcJYQVQFjNBFZIaEwjHgpFHZUGsKWolTtHBo/JUuU1f4
Q9abTYakHrKfUB0ZnqnYWNpUEA3UimGWRMdSFWzsxJRzPjVJ8oZ5oj7rMr/OFE5cPSrmQI20aTu2
8K3XAwolgNSE7ZD4F2omJ24uIKNCE5bhiD+JGJpYv2UNjIBgSZM2Nqg34zboyIspWEAV7nesp69W
35HzKfsjzWicIXn6lnbTHL9H7SyDgZmZdnIqq2WEoaj2c/QxUc09+BOaNbaZTO4AWzKhw6HcDZZf
9jc62iSjpYSWRuKyzTTZpFCmJjrCYYJEsb7BTZTa2OklLQuv+VjV8R3IePCKcWBMAeBZvYxuR4Jz
860nSqs8jStdD/cDYjruhDEIEDpIQK3TAdUKBgAyYOoUHTYEEI3cWTlXibVStdwQLr3pPPOcssRn
ckTLRBLHsU8dY6Wndqo+pCBT9lAac6Guh1rYSYg5rIri4XhU6kGZ1g3NJN/aoqtupI7uOUmJ1Ipj
gd+EGjKnJMR2Qq4bwHQ0xVhhnaEokmrXmxA/2BFL6IhirH1BWxNRb6YU7Q+YoxfO6I98YYNQCgs3
tkx2wSJrICCPT/KryF+XMkzeItenLRFc3oHY5K8Q5H9SjA0AAbjyLA3H4sJnXuFQAdvo4wiqij1k
/W1hh8/ADM805Mkuu/9LSeTvnzolf7HrL6zm/yQn6ybZsABdQTovwACZVYC1C2rJZfNLUJjkSXvf
ar2dXk/PAyDUsyGD4/TzmAvf/seYFvZLaNMwqRWxGJMABuoPqB/cQgrvFTtoAMXTlbBJHPinOfZn
+H/+W/6Xq/vbHUVta8ga0Ww0emZn/ycjvZKzEvhWg2R8qCltU4p3hS8nQIrRDo2ZpxwJuW82SFWT
419eI+Op0LMJQRdIM+TFs7SnSOixppZo4q0OJ4PWKNdprmNrjD01aA/c0W/zk/4WMfKyAgVB4IxY
XKcOP9mvFa1ak+SBxC2sabIqLCI/X9NfR2EkE8M5aAJ5Ec/SjOYI2cao1i3k5zMro/cObrVY/24U
XTdV8i5503RVQ+22GIXNGGkHoVetEzzCl3anShtVMbIDd2w5B+dRAL+plqGhHKHz9nVmFIBT6izx
63XbTCg7UqW/ppVgnBSl4m1/fUEmwygaYdqmAK/wdahYsOCzjajXI/q7FQGZ5LSmVGN/PYpFE1Hl
AeuWbuuLC6rGIWmtuYNV9IgRJZmdWT9O/u8fjqXasgrcQxWKPndFP79QSQUIQ6Vite5R3jg1Hx9o
4LgkfnctLAz0Y1kCbZqvCEEWC8SoR1qZVhFo2RItFhkpA6zbhg/PgeVhfi0+910JiyKtd14cVBlc
pEFv+PPV8BCqrrVLGZppPbC5HOojleLJo69ZKM4tIh0vf74wZf43fhnRZhaYpJwBEzFk21p+SNI8
a7sOLAL0LWr4pUCVpEjxxlDl6EQzimdfS+3thNhgPaL2OlW1JNyRYTf+c+X/pxr4pBpQNZ73/6wa
uAXgt0D6fPwT/0H6CCCQrBLEEqJzRyzJo/q3cAA+pGYLVihEs/wjss1C+R/hgEA5YFHntkFHoubX
PwEiJaH9i3+GCfeff6nxG93AYgVDzGBraAnm7IR5OhmLZQVIW6dpPe3oKc3kxzqZLS0AkW+oP+C5
+HRnDn9H/xlLkTXBFXMotxev/SjLoQjLWKzNzCTu1SOpp1NNa0MbqN22tOGv4yhHV1wF0++WtX9G
ZkyF1Zotirp4Ra1BIK1VIa/GPqa7XAccW2Ap/Pny/norBddngb7hiz2vE5+2CanWNiLOGSTUreva
wvrrdWfx5P48yvLl/+daPg2zeGJKl9cjWzpBxbwLz9sMLENfVtJNoUlAjFEstdt8oMVPcwKRk57E
9+FENsPQ+geARuo80qdl6N+/RNMs/qPxVVosQz2H4sDqeZ79CjCdW6/yM2kVbjnkbBX+SA+q31DR
cjC0rajuXKFGX6Uv1I1PMNwfWwdm12Jf8e3XzH//0+3nMBEaBNeIddf7ORYAfScRs/nLZ0zhEDut
qds8YDhd1rwR/jSIpo1977WZWBtqoW/oaCbn7JMQSIohP/r5QS+vxzTY16LmYalnt0REymIoUfvo
cTnC0MkGHhpzUgqa5hBoS1jLacs4pskOiTnL5o/X8us4MpFnBQo3jkoVwggH4X8wHal5O9aUowMv
22pdGwTbIhTai0C2PBGQ5IkCeQT7CBqW1Nk6YEwydXm976naUSXyii0MpSG+irsS+jrNRFm70BNC
kSCEFrhbEZ9ASKXGq5Crq6pmfVolIU5n9OkJIoOsMPIr6OdgN5A8ED+dk12erEwpUa2zdOTOHEcx
SQVxmI/n1qzRtvUd4FcfTXkp04iQCJKnWusPCnQYs9NccEPjrdk3QCbobWuWO2hSkxyF8x+3RRzW
9lFQDUV0LdSsoP/dl9CfrLJEB4663L6DA+95AGwoyULKUHRcvKPeAXog3jb6k1KMpnzaF8ojMHuP
WKeEIvzaB63XgNqj4mEplkEQsw3AoPKzOto2mhbSpE0tv94QARyoKzmttG1NWi/llShAOVjQdtuI
obZwuwaeoAGsEDQnrLA5HlJiDclIkgjtnSi80rltrFctHwrlwk4IGCHL2W9UZ+g8oE9BooTYOVtZ
Ogs5npbbHgzjuO6NxHq15Qir1Na0B+vUl0au1zZHKOaSsNjSxEOTPAtOIe26otYwbrJwgAoSYzMg
67yC+4vpNCM73POVS7VS6XAbxmhdlhmB2vipzSs6+8aLzjuSrxIIqHu7Czht94EN2SKM4bVCzTGm
zhXSWL8HA8d1lwoC1bFqAC/sFFrQ38Q6ZAQcsv2EdCMwLSq0SlmRPl6oyR++n7RSeqUrH0Mta9JV
Td0Q4IdkZSiIZe2PhCfxnB2R5Dm8sOiGgiKAPVaYvo9YpPGTR83OEmWu7UioBiSreI8RHJ3hF/T+
+PRFL1HrTkjfw8GvVqrZdhf9WGT3UIFYYP3C9y9CIeiEmUgUrmoIfpMjshpwuRlK3fWAffW1r4uw
wBnXD/SWSqnS5rJdcD+Vgxe5qYxUz7FCAhwcTamSc3g2NE6H0mp2dNpDsDhG3V2prUhQK4ixPxc+
SVsrrSP/oFLBh7lUyupbsgTsY9qLkITVxKRnCNNV57sgS4iOxhRaqxR28tUYpK3uTFFVAMbyMyr3
hIUQgRIz0S9UqQonWgWmBMI1we6hAWhHVhYr4pVueSef5nZKuRUb7hMahFLZMs2si77s6BPQvunB
0pqJ/GTYmUlEDayTApp6oe1tr+O99JCKvGNpNp6baWR3bFd5NMMjlOgi84rxlikFRs0nnMRlu9oP
vGVRAUqHhfIc9jy3KcI2sK9ZQxS8JzwGpPYjL/WEXfXM01ONIo8hmoexs1L8vWRxuyEzZp9mEObg
y1TpWyYCq3CqSMTMW+Q55LuMcsF3KytV40gro/RUV9AwruhhJ4TQq7zcGM2LkuxnlaQlGBsmdsKx
IpZ2hcENL2QIiywgx2CM25VKj+2J5CEUCPhpusuBQ+JAfLxVvsmyBDyMszesqVFShh2l5UTfhXHZ
1E4SIPDemKE5xRsiK2xt3es4Ctel4emaA2iLtiQsZH24KqIii52wzUdaZGlReq6a17p14tVFVZHH
U1YdwRkDECBtIt5ipxCzcYfeuiUVhaSk66CmubKFCSUHKy/sBKwoRejJGh5vNZ3NQNzLiSO5ShCJ
kghHzeoLoBlRsdaV2hzwOuAany1pOn4Lry2jI3kcS8IP8B6IIw1mGA9Mbogs8Q2tqFdkZdCTwhxt
X3c0N2AGhBJWjUzOZGNr4LZhGawMifSbVBm6rWr7KCvoCnv9igoPsGn0rEGzHqyWfOoULcrk1GYh
44vGwCvT1ivSYoPt2+zXcSi3JQYOC6Z/rJuoMYKk3xtVEWJ78XRVnCKPC3p8zZRy+BAEiXWUaZhW
XfIQ9ctB7SuiFM1B6OtAJj1yNWUhGAYl58dvUj1XpVOlVfWKJmEOaq00WVEjpSpu2WD62toKuu4c
9LtkrP04Sqw1NRbknTnyYZlCxHyajmcr0IpGp1KuDDky1J0OVROFka8nWJ/kQCTrIo/U5sag/d67
fDjFvT6Ug3mEs3KwQTx73DCCusphE6hyReIn1vfe4f3S8xVvDr13ZLNeR2hSKKQ1RBUhO3qLDMBR
7CY6Y1lF7mRVhXGskSp+JIN5vlbMIoQA2Hn6NYAY9CGVp2ZsGoFYu0Q62gai1UDX+VeoSRXtLKvr
34s6NkHtpREN6ZTvOdXiKUPBboao304SSnIaiv50NrZybVRdM1O9R9ufXIyxajw0DVjInRRIdc5K
JqHhBHErdqWowSZpodnEmwpw2tPHrur/jqxfjqzs4f7nI+vdW/Y2tW/J82e1u6rxz/zn0Gr/y5IN
Y47RQ+qkktr734dWU/xLaCbRehRVPipE/K1/H1oV/V8cAfj3cKJkXgO3+G+tuwy8ltoVOnhCOqh7
E3z3mzPrLKn/dPDQdUPnOG2oFN50IhY4VS+2rORmpTT8PPfuAimc8/oUOpehc+E754Fzfvm2vT15
f3g9uf50k/5yetXm2tf/P+58H3Wx959Y9/S06z33qXTurnLnBv2y88BfvLztsHnMf/22XT/eP5+f
3p3vnm/fr29PX69659DvOPAzFuc/uCKDNMVcfJ7fKfJLFVz9fJ32fPd+us7FgUBFgKbq83XmzsPd
VerkztPdw93pyxv+G+eB/z6lzuTcvFzsjy+ebo5953jvXB7v98e78/1+tzpf77b74+1+fzL/2frk
ZH36dH2+W51cn6wer89X19enF1erk/fT6/OTK/f09P3A79fng9EPv39ZlLUMXEwSgefu2dPZw9XJ
0dnTxdPpw8N2e3N69uA7691+t96e7Nb7/cX+YnMx/8STq+ur0+v1+cmBM9zH4emn37IoPGAriIsa
2yD38mWeNtzLl5ebt0vfuaEOwW3cv92E3Es8uPwpGH9nv327eeP23gzzbL7n/3lfOJePgfP+/Hj+
/vr4fBU4J89XzK7Hy3dm19X1+937K/tQ/nN39X6H9s95uNrtHp9fT9+vA+fq9cD9/chv/+malgfT
uKHQBX7SdTdn7tGZO//vxnHWx5vNduWsnPWKv3CO3CP354k5m2x+fLCCv//p8E3cx5DgD8dN8DEN
r17fT18uUq73Zf/mO/tz7lXm7B5P7p4vn88PPMn5rfrpoufT+qexm17Dejhy0ZJxVBr3ofzkx5eo
EGYUmZPLdz9fKt6f78NRMzRMXWiKsJax5HostwlbCM+divIs7HdtLY7QWzqd9l6a6ZrEn6dpeA4l
gdxqr3X3mkZMsHYiTc9jfNvjn2xvfBGe//yr/rru/lOOpI4mkw339SbEyZShbwvm2XzzkrP67UPn
5eXyeXf5/Hh5/notO3evh17nj07N8s5/HnQx3SZk1ACwGLSW0XDp9ybauxi/+HhtIRcmIprI8VOl
OVDc+vaJoSrC4dBWcHTxSVuaqUZJnQuSJSlxJf11UpsQiltp7yP+6qY/P9/X5Vgmam9tZoLPbSQS
dhdzq+r6psobyMjBZHZndT+K507r1X0VhemB1sFfhzJoItFPVOcC89cnSHUylG2aiW5SNtO1PvlN
tBopgSBImNLbny9r/tmfH9x8WTolZWrclFwpYn0dy8wRd2torF3QY/qFXevempTo5MCk/NsoBu8J
wYyCjYW8WBS6Cnoj1VIT/2Y7bT3UpdvMnGz352v5NgvnizEstj5U6um5iMXFFHoIGXwkOwxTlbEJ
qHHf91Pio6oglO4kTCuVc67XRG4ZW2Cwcef9iTKco87Pv+OvV0tulEVjGE6dsbhasw0wuuVAC8D6
GpSTOvK/sPmsfjmKRc1Rxe6IPIuceXux06n1oCIrvUWTUVfhFocROjryVH7V0aQpQtVYtumdUpNE
q7AscPooqvrAMCF6lrJMRTCjphbY/oEn923GM4qCIXpuzM19wMV2yaihnelIQ1yI3/ZJUCr2ijo9
h3WUHgcejjovRV9m/GKsxdtl2wlaHYuxcAk6JPrtU8vEkNMcta13HJn1OpHS+9xqQLWbK38qjphn
a6k0NsrQHinQ1aCgrfVhehaG5lKKhkPUkV8nlNsh+uVCAAIY5TxLgEaBmT3+YlUNFLufndyt2yLu
AnVIyiQy1lFwHiSUqFv/PKH++hCETA4Be3eYu4sbIyuewCfKjRFZlG8aSzwIK0DNFQHK/Hmkby/I
/Ag0JhYXhodsGRzB0T9NRE5mkidS7NW6JqMOF+aBF2S5RZ6nLq8Gxw+uhUbW/Cs+7QZyD3rcUFLW
Ca3OBDIS9puk79RzA1MHalkQTT9f1beZRduKE5VM54wTz6xo+Dpg2Ej00pVqdJVddalftHfZWfVg
v2rw3JzmvjqN7sbL6Tx4nt7DS/vEW5MZeGAD9NEj+zy5lz9hcc39UCY4hPkJ+Z24lvcYE8/zd2Pr
n4irHiPspQXQ7Fa+jMAaHNdH4gJ994GlfnnXl79gsQZ3gQBGOYeC+WVEVlp2VPnaRtX7kxzO4883
fDmNeD2EIH7ExvTNPmepHZAivZCbuuldpUMfr+CxvKZsLz8cGOUvw8CCY0kQzFS+K4t76hfCUwqT
gFMtSI+hSPTu2CkPFv5QitSzXRWNcgza8BZx43agI9Hat2YKd7jwiJW0JseEBG2XD1O/aXWyS4PT
pOqPUq12U+lMpSyqyEAL0L6L6NkOYJXUL03/qCiPA1pXrzhWxnE7ya8qD1CW7k3SxGKDVFZoLXH4
mjcFZdxko4OAOrBS/uW6aTgb+PToyFKvXyzKeaShCvW43DSf7Jch9rWnPE0OLDp/GYQdnCYo681a
IH0xSKQYBLsAwHC1MZU3XdVdwdMcTg48wsWSz0RhEHYHpKZAAFhq+qAWVkgs694FxYfvg5xEJ8EG
9b+4FO7XTBJgtvAnX19/w+51z1SjHpRuLXZIQ0b6Yq11YJWZP+uf3/D5WhTKKbgPVYEyZ37/Pq1q
IJENJSi73h3iuHUasDHXNj24s4Hoim3uh2IVj4P6K7kiH4N5UDoH3D/uI4vb10E9P80T4PW929VW
fmLieyxJ/cLhlkjAHOsSU7hCHIebeK3y+1nI0OzxkWGwA/9YdD9dry5SKUvjjLuqC3DgBOu5KEPV
Awvn36YhawkqCy5yPjZ9vUBhjaE8VVJHaIpvbiI9aU8UvvGnP89DZbk4zvdRm4tvKNLA2y/FFVIC
7SGv094F7iDoqNAdLUfVv+z60TqJvZGeWTykm9rIVP4vQlnXfV4/2kNypHW9YDr1phMl6U3Rm2ua
hLsDP2+5NZp/nmEYnAY4D6iKuZhbvtrCXOFr6Sr0tUEbNVX2og9KcVGFyDFwIHl7w+iyo4nTMMd4
xa+v6gEyHKrtBOOoNKnZn59/0jyxFrPdVlG4QcpgK2Qs9aOAwAzImeTOwacBhTgKdN0QnTZJ2x96
feftzdehWBlMxVJsnhD79sXrqxeWj0m4a90utIBPehj8GgK6YdHQv4IOG+4mIR8Fg7qnrTEc2Kt8
u04FrfEc/2TwP/NE/zr/yOKoLGJAStemS+2TnJ7MPXCzS9RtHySVsv75tn6bh7NUQQawC+1EYdDF
J00m0Egk9NNcYvsuEql5KARtPM8cn+gZywfe4HkJ/3JjFZYOXUU7xR/JJVscVCQEkUDhzRhrj9ms
5RHibtZO7bHR1N2+BunOB6ZPtl7kW5ufL/PbWvkx8rwj4fYytxcjJ5LddlVtx64x0uFUpWJXtYW/
wlH9RJzLUZZn/oHn+G0dYUS20LO6mjWLTLSvzzEU9UBd3WChKqGKFOPcvJ7yxP35uhaPz5jP67NM
ipcCYI22VEqlNIrwU0w0rZRIF7vUCpN6b6Qo+XG2sbPf5sEQFwe+AYspyqBEjzJj5jFpyS93W5lO
LKPVVCkc5KL+EwId3tLno7lOLJV4/vkCF7dxHktHW0c5gm8NGcyLo0jHscATMV3IpgmVKy8qvJtw
IiT296MQb4ZRGdU4MuTF3sObaDwXxJK4gkSx7aQE0XNFxvtv7xvzAV0r33ukO6xii1cbH4dv5BP3
DYsMiNpU1Nk9uN8i2bRVWR/YfS8PABQ9kBwSIagwy2QuaTEBR7hdSdlh+4F8I6xjs9CohECgAWRo
VXqiXclA8RBuZOU4GRdFX2WPU0HQsVPq7RitEyWDe6mGYFuf0iqpXiDCZ9GblZFaTLRy1q8DcPf9
3PtTNXzkYO/r025Sawu0Z2xf/fIBse0mg89k102NSpHn79Wnb79Ut21VBZ61kpsg2FgYXIkziPsD
b9NilYDExCgUjmzSt6lPLbegvp+X4DeAVZBRnO1V4EBPpWR1jwokwBlNgfuXbplx88tr40FZ9MWY
f3TJlOWWqgQtiaaLByWmyF7lCXgI+tXegX3Nt5UCRwIfTtYcGU4C6Ylf76Ax2mVH4nTi2ja6CSfV
moF8Bo5L1gqPjfSkUFjQf7fbZgoqBKrbcy4kd/TblTXcO/KYs9Sl3Fiu+wgsBay7/MDLq4ivn5WP
YQyFS8NEQy3hozr/aXLEEByJpCXdoBzgkMPq9s97KyL6pCunE6W3iusywfPuB6G/qdshWDdWPTgK
cSVbs6z9I3AZyv1vn+m8M+eIoSHinhfJr3c7tRotTCNw5zaevKMQvNUGYIg4cOXfFkfuL6VJdqrM
VQ4z8435dOE4BMM0LRklqvTw2gqC4LKPQGH//lpYGufSiYaecu48fx5FquGlQ8hJQE+rcDlbqd3C
Bs/+F3OF3Y6KRJ63gL3x11HiINelpLAT9vQdiTdDr7pocsb/zbVwJZS1GAid5tdRJvItS/asCeuV
krznGIHWBKCQpP3zLfu2kPBgiA7VeDJUmzjMfh2GPUFN+h3DQGGRrkDdwAgOJ5QpTdBsqTnGx2YI
OvTnQb99ludBNbbGVE0xBi3dR1PYkKTOfsCFCtK6SjzIR1oMYB3pWPrrJYsFhP0xe7lZYbssqMVI
S3TVHgKXSjHHMCUjICyakrhwf3tJzIXZg8dWXsOxs/guk0mlIbajyJwBt3woeo4cpVPXoWqsbb1R
xdvPw31/bCqtCbhCgtIngL7FHMRwb9RsRRguh3FasUpA5+lHO3MKsuW2MYkIRzKPdvvbYef3WFPm
Ps9MJZyX7k+vcUTAC3LKBAq3TGzk2lBqqdzq5QwFbivwVwprVuT6aVodqCovDjosnPOUYTbiO+TT
99Ga/zQwvJ8O5FggsVL23mmQm+lxbPokUQ3jCIcProqUxNI5cjMwdmRwHrju758k6knybPWhICOz
Ufl63ShWqgEKurcy0QB3jmpPQbqBLxYRC5kKys+FanXKgSk1P8NPZ5CPa6aQjqxTRxBuK/Mc+HTN
+PKInsfavCJDUlrjlkUpGkXDgVG+v4tcGmOpCuhqlSn1dRQ7+i/2zmw5biTN0q9S1vdIw76YdbfZ
BGLlvkvkDYyiKMe+umN7+v7ArMkSgypxcq7mYqzqJiWRiAAcvvz/Od8B40RdEJ5R28/DWZuUVANB
1WnVmsQY/7Mc3w+XY0dpwtajP7PMa97RtCbUaDsKHHUIc0TfqSJ9yC3d3gPWSj6Z2T5ciXHCKvB2
NGXUHF+JjmSA5pcc+yway5MSSfKq643seoDMvP39a7G83O+eFDs9XgaeEac29PtHb6Ob8Ecz+sQw
Nr2WmAFz7K9dlWvJtEozSxfnnGhh0cpUCqKFrJ6I0r+7YefQsdRnKPXymzzz6Lbmnd3SqwKwZg0s
R1ptleTVwRp+qBrf/rsHneVawJJp8fA/81gkNUHjLiqfLLE4VfWJyrTq3LSTz86Lv3h8HmOeIqjB
Ysvk/X5cwoQsC43KHthPPWs2mq0FxUZQZ9URlQrvs5Ldx8stbwGiL5O5e9ldv7/cCPhmFqwgQKzd
/hSwHHT0cjQuvcIuNr8fLb+81FKsoftPQc07euNEBlomJ9A1LIiMnda90wDzazTyERplap8stR8m
EditnK3+utjR0DSSGsqjnGxIIP2wrc1yWBEbU3wyP/7qK1EKZ02nMc9rt/z9T1MVE9VkTmZvhyR1
4IZPZevdCNTRYIB8R/5f3D+gC6bHos7J/k1m9tPF5gSmoam4fzFwza0tcx0ni62dmcj9P/leH+b9
N9cy7QRInlSejovwczSRaJVyKcNT3XU8Wz4IjEwnhTGfyIIui09e4188LaoV+FcxZxOufuxfVUHf
WknV2WQeSbBBhS72gVdU698PwF9excVY5QfU7j6UTDsjqKsBMW6YEON+Waa5eShUmv7tgzCVF+rv
tOKpUnO8fz8mxliaVeDlDHOPQM+sg5xvDPP0yWD4xROyLbLiYR/Qp2StfH8VfvXcwbAljUoK7ztP
sN4olySArOnoYKIw7z+5eb8Y6nTW8DRSf2F77hxdED9Kq1HeR5+hYUUJgWp6NlKJRn9dEEnqk0Vs
WePfryyGjVBCB5BB1BoVrPdfLwGM6cDgtULA4wFc9BhcfdkPwbkYatJk3OCyH3TxSUGGo+/yLd5d
13fw4pNawymH/fFxFVL26WzO2YIkqxp5VxtRM+yllcgz5DwWkTG1g92xNDvt0Sqr/FwnIo7a+1T7
oGjn1NtmQUkGklfJ5EakYDtXnY0rgWxHG3x66/hDqCxR3GZAci2QfRWieem2ABbYxsk6xEgV3wI3
rJyVI2V16tdYRkIBDh0jous6FPC00bw3G6d7LLCykXghoPqFSlbmVnhzhJJG2vaLzQ+fZ7UNAzaz
vMXSDLEVuoioYUtmypM9wWLVdEcqhXFo40VhUTmiOtHBA78GWkAGaGFFcpc1UXpGYpGgfmhFgQjj
zkkvkbIs+J1myPetNmRiIxvd/VbZFLNWSlEqXskuq84wTzR4g5JGI+a79UxMDGkqHptIr7EkiY7v
1OmpdTq5+kRGcKR8KmG4sDEMTGn1JYsJvOYeReqOA2H2qKBU53AY6TCtBIGIN6qq04lYK5b7FRWp
BLC23+EUMt1q2hrz2H0XhlalmOi67C7wc2s6lHBlv7TaXF6jaCJwu8A4cddbFSCjLpfJqarhY4Vp
7wH6bnBY7XMxkwAKlbkgYSQCK7oCCqhdgeFI4WVTbgplXPkKTwlQ/dBLnRF7mk8oLSY1bTifO7do
dh55lSD+cmuYV8MoMJXCvhn2pEFDwfVj2xo2wo2Tx8lw40eCsgj3a7vRdA5a5vMeK/QPrx3arzP2
wty0qSN1WXeasSX9cRZnxIrJYmOlnv+cAu0yoW4KrwihDdtWmHcJtiFp5/KbVw8Qcooks79A7wGH
OnXOOak97lNDZ9s7rfo6Hlaq95qrzFSDuSoCqF4r7IjdjYhIZAxNO2oWws9Uj5vZ9YgIwMQzE7k4
9YW/6bvaOjjJHIMLYgdNLx1WIMl2GRcLrcy3Dh3Okm+ZOeZXwdBX31WcB18w1aZjOFPgPRV1WzwZ
td19oZOm3SeNYb+IEgEa5NHKT2GMDXB2Pa+Hi5XYbMTcpLenDSRP2Ji6pawxLOMenmMwEyTdOZZx
58upd/BLBfKKCOLaC9ngkU1C0EfHkTF281OLAfQjxq8ZrUehdfrKJQeep5VZ4rZnhr/rp2D6Spy5
gi7ZKeIysboMUKJsH15m7DXmxpxSp9hyehTptqI7Cse2jwlKo9Q8bKdZ63aBOWmL1jTzSnaqCurf
YNvzQ5H3zangNJlsNKu2v09eTw6rZ4xetneDviETcgQd1LJ3syluRhMcS9FiWYmDWZ3olJO+UE2a
nW3ZW9p5g9PzSSPwTR7QLpSnOgA72HqYt64T38/tbRdJccjmBswxrcCFkInhLttqqHv6w2Cyo9jO
3Zyfd17vvOauP964TTm7YD37FtMxtwAHayFbfU12b36nNX78oOF2vzSHDuOqAFIlkJEU0g1lnvhP
szE2F0XK+7iaiPYLNvQsK2dbALE96a1x9MK606Zgk1gmE5XlvUXJuxGWK5DCZbo2KCYgdmQfwr1z
eucbbKahXcXpPD6wCLneTnUT0V+jAZtxa2img5UWKF65Hf0svSJJwtdhrTnOnTKIXl3X1hSDzJet
uujmApBuD2wkC2vTE3aYATsmfYmX3ggH4NmY/YrG0Nd+I4mnJwX0eyIhfxFsHstH1XXd1WzV4roi
5O/J5CD+g8TehlkD3gcVOKPI1wycDGJZDm4wTOyofE2SBvB4W815fNnoqGHpN03TbVoU6EFknYoX
0lOKH4Qq+9N6ZFPe741psfWO4Lv43rJ/MKUC1u5gu1yl3Zje2U3nPrOBb5KtpYrhgu6/8SMai/IS
zjKpVf40Vc9Dw0u9UllnfQuImxn3ilMn/Oghy58InR90xC3BkgnEsXudWE1VnMgkUS9WZKcZ/GBt
/IZWadS3Aff73CHwL+LWFYxaFzX11i1o1W+iERT8yhAakE1fC4ZsZxZJfx2nkXZNV1Z7nvR5uFia
A09DRfDxSgIcfChxFSoaqYmikwEAyyL5a6Q+GjsjXRDcdvQac6I2T6yyUC9spuTdMCoG2wJjvNUJ
XniJY4sVgWSFlhc0N5pn4fYTU2MasZI4ZACzNJdEnRB3FpdhrytA4ZyPowf4ekGpn+JIYx3eSZkV
15YuowKYXGdByx3zOg2zNMiuWruT33urjA7jKLsXCJ4RzN6SB8d4Y/Bi3MVfxsLmfiOfl9CAtjNA
z/ZW+ljnbt1uLVaiMvQE9E1tbN2nICfCmTiYGmOhpewaKKWl9U9GlhCzMmq6u+G9AhmMAiE/yzxi
P1exN2B9nqqh5e7AiPQ5c2TZfYYZsAZ7qwHejRDbwgRumPkwTZLNRUqSN2Al5pOuyOTNYlITSG3m
40KkOAFT2Thg/OpyBg2HuHE7uwLIsY8Zs1/NmcFVg6Q34y0EFKx7zO/OQ+TPzrR3sV3ewmQJSLbS
4gqsLAq7GSk/WNZVRIaDBfO265+wPPMtWj+uql0zFV6HMW0MKiZd2//SdZHPMBBx0ELfBBe/stHI
kkOb9AX5XOxHMLI2gbofs9n73tEXbteagIHEbemCMQzSwX/Jh9L80uDmO7X7KX2iMtVeamCrXsah
ql+02MBhTJMDOC6K98jYse6n502pRSrE9ZlpK/CB8UVkJ2yBTFNhGI0Irwm2ZuISwD0T8nGX0aHV
132r1QBXiT8CG2pX2jclc/MbTP9KrbusTTtu/Ogz6eT2Fx1VMbk9Mo+mnZuBSg8dsmyQNObZiDk4
Yl/pAw7jlefbDr1MXswgsz1i5ZpM22Z9VVWPAeevZK2xvlRrApCd28SxRIAZVcT8EEZYsi4T7v1O
wod9HXyd4OF09rV5q6mi+Mq2E0cTB4R83nUS7jGiH1pbZ15UJdF+7GeX165Z5kNVqZjsc8uuMd+b
fvuS9o6utvQYAeWyLOHGjYt0wkqTFFp60lOBtddkUgYY6l2mUY/CBJiTEwqJHV86T/X0VBF0BaAS
138KVCshR4/kC/is2sYeZOl9HZtC3HnZ2A4h5dM2E4TOtq440OPQ5gdfaxv3UtJzmw912cz5iVfm
6ECzRLG7CBP4PfmpRpQHZkxVyXhHwPKUXcdWTARkSs7iWli6pp9A2BfmiVM4mfxux2wy+xXOXbAH
BS3MHCNnoaawhOc+7QYgTSgAaZIF0UYDBinWcV/3CTFJuFQexTzX0bin0dIA3retaApOkN8U3Vlr
ELsRMp3Y6jZnf6NOx57sY1CMrJP6KkFs02743Va6nSoxBPck4yI2G5zeD/bwziz7xmLLE4UDPbr0
tqpFW9z7g5lNhER4eia+eMondALWva9/TUuQDjrvCUmfLJ4ORwb+peMfOrshP7SExK5zJEAxtMrq
gswJi3XUCF0TiiAhcUVBbiqLgbNNPJbLHVTrIbszGh7cmZoJRD7xkq7td2klyWWbmsTr7w0SXuYr
AJKuUR8ELFoEeQOa/IQU4NKL+1c/isDip0k9lNvG0gpi6wcSIx48s0vyywZxMXGPrVDOvHZrJ9JP
OAwvwb6KtM4nWdP/LtgTcWwhLQziSxySztA+VAPMzo1QiA/ufGFpKiTazNJ2cetOQBd6sJcwLEWv
MRuIqvraKYNXq3diI9ta0dyy03Od5UAGBZvbUI+CC/P4kkNdKzCjq8CLGoiK7C66i1oveyZXDB7E
2PXENs+nMqKG8CPQgynfgOa0zGeyMFr/vHIL2d/Ufu5YO9kmhCiOomv6B7wU3rL8D0U+fZkM2ZMR
43kqai9J/aNkD7Q/rfBl53HLkS9IKvldz/yMrZqk1U9FwonJN0O5FwJkzA9Vn/TzwUw1x2TNMrpi
WsdaU+bbJCam4izo4oSYyiH1+itDH6t2JV1bPXo9VoZLq6VwvrLaVlffMXI45cZ3+v7LmJpM0b43
2M3a9ltIvCKfgxuaREa5sYgFr5YcATsGpkg+8U41sUG6ry09ThSB7bT6dh7bEXQqIYt+vEnbqKnZ
0hFd7v0gMM2ILsaOqJxtP83WPVzQZAhLdvXTVhENTqq6WXjWWhKjo52iDsBioRcWOcWBZhML2zVp
b95JHmK5hVNQENgSpSWU/SC33b1HdLmFhVpKr9rNzVjl11MHPJ2AkE4W51kKF+ycmETUQxM51IS6
acNc31LLJ+JWaSD/Tp2+TuX9YFdl6hJpy/kNPgDIi12ARj85CJUt1AFrsLStHNr6R+SM3VfDm2fy
cLRWeQeSGESxgqBK+nEvBnETBHFHDjMBzm3Y6NaQQ/tosipM6iVHUVHzPqEla0E6LxTHKCppmnEF
3XgCVW2OnFlrMh2Yckqy6dfKZXfEn/AVD7msFq7tJMjki4PUZZPhmClsk2qc+m/jlJXBFfSILvqW
zEYZn6ScLP1T+CN+Bo+XogZ50vpUnsVWZzoXPR98vtBscxjOC6gGnD6DvCUMmT0tbAc7RrW5r/WR
8d8Nte3C5nA8wk0hjloee7tZFA9Ej2r105w242syDg5hwGXEdW58XTJzFQlV8Q2RBvqJ57czExd7
IH+6V+S0AZ4WupWJfSIDIgNcPS8eDBAq3mZUenRl1yVn9USV0UbVKb4Nblj6Q/BKBRvI2L61jcFM
ELQRQ6xf89X901xPfXlKbDDH99wK7JNoTLHfZ6OjzlynBSUgSfopN40D9WKFVMP8IQcDWRcFBlaG
LqubFweiOgexzhuvUg8lHW9PTrBQ5WakFmUdealbfh8qO1MTzleOuNW8m9WY34Pfi+dNAeOiCGHZ
dNB9HGmfTamorE3VV2a36xa/E8geUp12sGdyMP+zZ8abts+8H3Ob7oh6rOodmQX9WaWW3MA6iNUT
a3MxrGZjgK06UUnRVmOWZqdemcD9VUmQDZsEwt/GaHr9m9Ulpbmv0uU9b/VmSW9IvSDZ0qGc1gmW
rTueCFUEtg3RjSTYnZgRZzDbMG2m/sUdDPf76IkyBwI/zje1LCZqbLrRnHstQYhhMJvOF9mmyuG4
jPivGQtjDiWJQM8gXMjeapJ+9HecKcv6otX0GjJKoo86WS55Mn33vA6968LYJ6Fdc53s2ZkL58wM
IvKwgpEUwY2jp/0tFZLG2NjgHm5z35rtdWHOyRgORq0e4KcAyigHxL3rAQHdYwsDVoTuYLdmOCVZ
16wMq9Z/NGMJtX006FmE06DLeZ9qBmVXrU3rVx5cDrJi0qo+xGomngii1ygM2O1AVk5gp1+NhNyX
kLRTFk8R1OVTRcKata17bSIyxO21x6GcwddDA8oMYy8dZUIAtAS7kJRDogo7AMVgc8be4BaPnU0F
u6zqb56VVgUxulG8CdRYvHZm0nGGrdRXCF/KC2GEECE9WRob85gjwz0+viFb+dCb7HVHuiToiNFN
7vSkjeKVlDbUbXPqf8QlBR7igQji3AWpsL+31pIxnTN2Lq1oRMHosjOmeulLQgYoRqrTyXaM75qT
qpHoCU/dGQPCsjGbLPYXDeW+fa70YA4dVdQGMXVDTK4yvK/vpcy8isNqm3wtJTWkJdwJba+W6nPJ
Lt6eKrJRg/4x8jMDOi4c6gJFDbpjv8dVkZve6Wy1Vk1UiCDtFfQxtTMmFskBuAiqx9E0WjAVJA3T
PElywfnMksC3s6Jw53U7aEy2xsiulkRu4ZvMs4NDMbOdhjbEkpS4cMun6PsILcWFCG8HBbN6qnEU
cnzris0Qu9ncj8YZYpPekVUxcmW7KkQRJj7rNqI4mNRoFg2RHTKAff6K3LvU3QDxSX5ooF2c0PFT
5+uYkVu3jgpF+padgaJeq8qgQNw0fRtf9H2UkPDKlDacJ34OTkgSUkHuT1ub7Luyuj5jr9jEYQxA
3AiJtZi/2BZY2K03taoPEyY9DplSNcBdMHUtmcij9ypUNBAdzpxq7gOHXuqp3bZY2xJRdc8kexCL
4PUL9kvaEqpgKa0OEgrNtQGDCtlGYUylhYqMY+e3tZ5PxYWmxX62MeMgeWIw5lPos+Qaa5dD0Y4Q
i1Qd+gZK/Man0F8ycbCHQJ9qCHPtVXUhdmSG1fOG7IOo3SpAsBx3dK8k7E+OdbdKrYYoMMrqPVNR
GVCyUGNbxexgiW0N2sLUV40gmmWF1T0fIVMbdrnRICPJtRdIF9IrwVXtXotKOzgAWCH1KyHpdlPE
FKrWgS/EzUCKy21QFKRQq6Ze8+vRNJLW2mETDVpoU7ZyJnOt90bRbmoz6Ke1SRQSKJ/G7qO1n82u
vumdKflR9A0BZeM4W/Ehx2An3DWnlX68hY7SqSXtbikbdZZ3EfmcYEJkgforzPeccz7bxdN6IZLu
rJmQRxKg2DmupWX2N1J51j2vB9nSLV1igsQrA7qWlqsLbK3UMbQi62lwafqmIuRDrGGP8fpQ9bpP
ySUyGQu+/hjhV0o2ATx7zJsWsiSga7D6d4kx8tNjWnr0ROaUSrhReTC82jiBnuznEaVdqiXabZsW
iWBxr/QXI0oWZjuVmfgwDzIfdwndD39l9mV9OZZUAc5p+uqKE4OawB2YfXCakq49nxYDG/KQw69e
7mvpFCKcyoq5Svidfw8zX2P5Yz+VrGcUe1Lc0NiIi6uW08ZFAhMuXntQ784d4jBeatIRybCUzRJ7
1cx3Dl0qoi6BJRnU1pIcWFNvoLsa7cVq78SAphTG5ky15Z40IidhQeMmU1OaustRqZm4bkIjl8JF
nJ22cKLIH/Bdtr3O6J0wc85fGwcv22oWNVZp9nhDv6Okqu3luIRqVGPQUrjSYIP9qY/7WyScy/q1
vJXt66s8f67/c/nRl6qe2kTE8r//891/XfavLeKg13/wD7t/bFX5/VkmVXn8M+9+Rfffb38NZHv9
LJ/f/ceGSVhO1+q1nW5oBuR/Xu6f//L/9C//iby5m+rX//qPF+zkcvltgo/1M9lmkeT9exjO/ypI
pnt5Lv9x+1xUz8c/908gDprIP5BEkhyjA51ZCKJ/AXHwH4BqpfNmL0ovD+3TX0AcmjrkvyJEClAs
wCJGlPsXEYcj2x80ChdVGHI3e9G0/h0izlF7FX4jnw5xrLNoI1CbHWmQWokW13Z679acIfwLOjO0
kSa5yYiXO0ScGQ8/3aOrPzuM/yhVcVWhI+r+6z+sRfzwU+MRMgVCetxGmC7cxYxwJI4goidoirnq
77xgsiL6YFTQV61BisRM12HtDzZgK9bZrU4NeV8Ftth1uDPKtcGQP0mjnlAulTi4pFl/D1ZiTa9l
rR6J6xDDykPYdtPaU/5EeTbbicggx4ezo7axyBE5TGmfPpNDKqgdAGNfxy7riGPb5QmZZ1sjelhK
EB71rdnc1JRuHn//3Y86y29fnc6yY3OKxP/7xmf9SddgmFER0TqQdxmuBlZnAljVZH2dW8P5pId9
1FVe8B+LepzmvIMSCxvB+65yIPW8tUgvuSu9RF6w6zAOHsfcdeRJj+qjqKtTBRvtE5XU8n4cPdul
iY04CeUQngzvSJ5rxXE1EgdW3LWNZVBZVN46lxQ9bfoRK8cxSf4hryZ0ZXxWeuMLGXTj3e9v8bHd
+e2bu2gJF3MWOLzgSFWkE3HR2iSD3rFQmxeigUIw+jJYkXd0UXl8ZWFxwqg1X2xjfb7WyQo7BAMD
Uc/oYWRoSTcy04adm7fZY2ZTcJhI/TmkKAJP3OCR0rK57eJhPiOO5W+qZpGNIbBBCahbyB3QqR8p
D8SsLCtHgX+b6iT4ibDSTsh0/WRoHL/wy0WA9XMBh4t9eOF7ijjakm9165JW6yavsqh3zAK7MX14
exR/a5U4T16wDlY/5PFs/36F+N1a8v/gurCIU//9unBRtTJ+bUvWuzZ5Lp//cejy5/J79/MKsfyG
P1cI1B9/6EyEQLSRzeP0+2uBQFjzB3/kgvJFBEURjyf5T2Caqf+BOA9PF0RAqnMsL38tD6wOhkEv
JvAtD1kTzs6/szq8n0dYtBCmY8nD2wvS7aPeHjJ8WY1UiK6IrbHWumY8EauJhA6Yz6opS7bfLSTL
n+7WL1YI+90kslxzIWAHhk+zF7j4sRK47nyvtEpjuJp71W8TnaZN3BTFJ+vQ0Vz1dhksY2iNCQHB
jHKMzjHqNB/IeOyvWHsoIaXFfo7R3uazjctV4wwXd6Y4p3V4GEv/1s1rsfv99zQ+3Fz217zmzNIW
hiKwOu8n6crv1TST13rlV7Lf23UWbIfacbZgdtiLU8A6oYxtrqNYJGHR9CYqiYygwyrI95nBvtAB
NXtK7Sk7NzjcnYq+Ft8seEef3KkjWPeyc6FEgDqOlGAeCHLN95+TxBkMr5xjrlJ0jVu3pJfjlELb
DWXh7FER0eIkJ9AOA6u5SDSU+PpcPxpxTJadPX+XbBlfSlNaF5wYmhNOF+N5TJ7anpOzogRpWbta
+NgsfMyPtq6uiIIdvlL181dQZiBXd0bPuVEvn9x0vP3kEbxfsJavtjjI2UghdWeDdgx8K4tJm+hM
5FcObamTpjTG0CMK+UwfRBdy2NJDRQ3lwo6KxWM26dsSE80nEzLv6k+L5ttnQDxngXEycQ2Bx3p/
e6HPcuDn6Hs1lNI8zXPnSypMCtWDq7aTdxnMghKT237G0Pn4AjjYdRC4Ybc1sGK9mfZ+2o1I3AO9
WxbiavCmeEGtfsk5TKP5dTRMsV1AJTO+9SJ2WgVRpGuthVn9+9t/tFjz1fHwu3xxB5MzuSTHRpvS
ILcpdcvgEuVWt/OEZq85OaEsLZNh40devjOmW1uklx0wBiig4FupE20NZULXSprqNLMaLHh9Pl1n
rb+Pk2Jnotpj02F8pWlJ0WBF6mzwiXruwwSFYp8JmV2syzNDK/3+gWXSrslFNwMM6IF3OzkDZfip
iT7RPR7R+rk5/Hb2/ssUjoPmgwPEHKuKIC5/vkzS4jAKpe1Gg0Hq089QmZNuDdmOz4hpvr1ts2Z3
WpJQPsPVvI2Cf23X3z4FlwaBxPNBt3rM2yA7HV1GNZuXpRXpFw61XH0e88deBv6VhMlMJwhP7JlZ
pLYLu7f/5jiNy7629nwGDm2CR8c5j7tgqEKZ6YGiRdOah9JpO7r4KcKPWDbLWmK3T7NqP3PRfJxj
8QYhlw9MAz8XJ5xlN/TTIBcVyt82C/RLiv1nLRufx85ibKUICKaQliY6HhJY0vO06apzEu29aDVC
Pj8gDNKtLaGq5oooc+PJGdzunGCNSK56axLnJYK0z9aD9zuz5Vab1hJuhBSZDWBgH21d6U9lRVf2
8tJKi+bGdBy5G5oIKYEg61bThNYSvuudlojS7lG3cAMLgzi6pPeZamkrdSGBMTWZm0UqLzXPaugp
lEH/50v7/7d1/7F4bP/9to48w+yXWzl+6n8f9h3vD2w2eEXeqIPvDvuu8wfbbczxrKJ0ghdj1T83
c5r/B7A07OT0cEwsCtQD/trNaabxR7Cw1AKoUZzoXGhbb+WVf8WPUSphM/2v//758L0sJf96makx
LPs5dhsOBlwyh45RdJTRHEUeqXXTaYAkkgzJiI3VagdQP0J9y/BGpYEddZ4/WWjfT5lvF0ZsjNt8
cXdxCF/WwJ9ew2KikNGJFglAGVVr4gXRd3jzZzuV9yvpUkJhH8ciupRMgDA51vurOGWfqkJJ/Zqm
yjmCkleO/6gotPEkG74LOy1PSPv6ZJp+/9J+vObyzX/6ZlWXt/WY6vp1F0ckDAhvt/Swt7Uurvy6
/eRi73eMf17MpriMf8CxWRqObiNhoJQ/4MRc43nX10Gm7E2TZ3TCUDHdFvoQb38a4b/Yih+tQW8X
xMSFhdPEzcz9Pfp2PfDQNpKeed2K7AbpBzKQqDmUWXYQ2nBHoUU7JKY6aex9pC4cSTbhJx/gQ8kE
Dw1my8UhBFKLI/3R7bWoOQZovq+5lHWmbPMioT6/a7TB2w+VqhGLdwGewcqkwl/K22yLcwTBa12m
X5KkPGgHeB7yExPHh2dumsRGcFd8nUMRe5j3H0qwShp1nnhXs41WNulodMu8C1YeQK69D5Pwk8du
fLgLXBBXtcdmY+FhHj/3todFiMDMvSodpOmTn9y2Bjx5AP5blOED1ghzvsvLkdCDRgsdUqS9YUhC
rZ7qg8lai2OyuhXK+2x38GE+4XN5rmfBkTBxExxDCnRzzIYimL2rSidoMHcOtoyeilQ1Gzaexi52
9TNFwPB+ws76GbXoV/ckoMXsQh3BGHfMtWtz4XWq59qe6M4KL/0RsJO/N8S45dOOX7xAXZLEXO5m
p7U3+NzEITD6XUWgNFqhaToLyFdf/360/mpcELDlUFxhtFLGeT8ukOWOjoBocEXHIbui9tuEUqjX
TLMfy87/DH91fPNhmDMaIPySH8cRzTvahg5JFNmcnpwbP1DPgBQOba1te625G0fzKZ7l/QjERpbz
pxvT48k8YHmzMO69VY/IMjqahYYkrutIzsaNHdwmtE4zXMo2mVgCve5Fr501ctOTV+AUkLfsJVF8
bfWPv7/TbwvGzyvZ22dAamkuPnM8u8vo+HnaFS0R8YNp3KCK9s9pFcXWN9vcKvcC8BNj4YfnIrBF
vol3OKwR/ByimQCQvzs9HX+Mo+kpb5MpFyziN+KHa2/bFwMYZ7xu+1DzToiMpG+WNmH+7LZwgE9s
7ZPxdrS7ZYwtT+Knu3A0BGQlikifuPyQrxNjL8x9T6cKOaJ3OWh7cW8bK5qm7Xyfl2u62/lVF6/i
108exfsz9McPcTQc8IqWnOx0bCpuETrNY48EU/nsVceXUr+ul956QHw0DsXfXxjy//vdzNu3xzXO
oo/VxfaOFyedbtSU5OYNurssDm0dc8VKoZ0Yd/18E+ERc6w9SwP673M05Kt2eJqri9Im6n475Hee
QAVv7XvrNlbroj5J7AP5wsI9Nz+r677tqz6MVt4XPMrUUpi13o/W3NFUW2WWcZO125F4xX51iQrX
H0MktRL5XLUe63WUbcpbNvHNS/+jOyBm48DHvizf1uWuUTjfcaWvIAWS7LF1HrpqreJQEXdihIHa
I83+5O4eGcTexhZydiYZdovY4I4mszr2owKJu3mTlTtYA9Nza56JfqWVj569Qb2XiJW3T2w+/KZJ
AQWsZ3E9D/ejtqFXQ4nnkzXX/tUw+/nzHD3t0ajistIUn2cK0yKcEAZc+P25yDZzsnWRWQms2Oed
OOBei8dt0dyn1t6Y0JqoS/FUMBHl14V+6uh7nEWas830L8mA7ANh34nnbfrWPm1sssp2LvWDr8Qx
5dGe3HT9pvgsh+94m7qM25+/ydHcFehSKk1yZ5P5SQb4P7d5sYv8ZzU9WNbV7x/jhx0cfDPfpuVG
OhuBx5Rw3w89W4vpIJa2cRPI0L22tsWevO19cB48eSfNZ+Tz5Ze9G+dHFzv6ZgjRbS/G2XujBjwo
/H8l203iBqvC23gVAuVVUJ5k8c7OTvs+tKJQY/+EMCsZ9tV0YqWXvbqQxkZHHXPWxJuCEMJr/WzO
NuOwwgcw5OhtVsYteeLIUojD+mpvKwPw6HkaYxusgJUOd+Du5/48TjcpOqvpzBJIuFfJyxKhpt2Y
n6FiPmzN/ry/wADZBkLYOV7z2W3aJJxPxs20C8i7b8LC2Rov1tfFl2Vuo2RHfbz3SJI6a7IQR8Pv
H+9bqu6HO74ACShzvPWX3z9eDY1TkNbc8UDsUmuVLpq29TIDO+UqYtHZTOlF6ewqSh7b0dnHeTh+
p1Az+GtprMrqfKBIEG0HLAlm+qDVoZavoojCwnXZr23etfxs7h78amXfmvsEIX62aV8RpZjF16C6
ERpt1G2MEcK/m41Tvd4j0KhQRX8203+Yi5ZxxY6KE7AJU/yNYPnTat/VXeDN9KZv8njXzWGGg+EZ
2mH1gB4vrkNlnDdia44nZRTWF6pH5bha7CXdNnWxFBCY98ltf0NLfLzt//pARwtvJBHfdONo3Pg4
nppQMx9S+2zI1jHd5rDPzxt52SeXvXui0lPDPaGFofAc3KLZJKCUFjvWCpv5U6w7rAslR5f1yEMp
V+LSR0FVhepb9+C9QEL8H/bOY0duZE3bt/Lj7HlAbxazIZmuvJEyJW0IWXrvefXzsHoOupJZk0TP
+geE1qahyAiG+cxrXoJn7bvu2cYru8ubDlsdoV9MDYFDvphb74su28pRAgCl2+ofnhZTs/tj+kAM
YD1aTxF+bOm27xxZcFDoJUkqboRf17fgWy/5Yi2o35KhGTScLspW8KjxreqlF+HVetR+Rr8sgDs/
Uvm2UQ+itNWFbct1fVfdaL+ryfYju3xk7ul3AnHrCxSP/LsguelD86JsimP6qTxof6oHthyQ6exL
iyQYj87P8CW7824pAAvP9V19yNeyiWXo/naMUa9C84x6K8CL83Mko+/bDBaTYHGhKnWK42HV9SAU
blXtoMNIMSrrtvEbc70yI6tA++f6Mr4Z3S+XcU7y0J6ZhVOWaiZ9DdZIDwL5JfiFH179GSkcBPTh
rqhYE8CmtRNoNRaQf0eLHPGLbIOE/pS98EHbQ1q4Gb6AKpnNPdhvoGmTa6xJA814lIvbHRH2uV1F
wkUWdb5GVmpUhW6yRtVWHG2sNYdPvP/a8yYKnfqp+bzqnLA24CKyrDCqFMAvSS9ZRSph6wA93GI2
b3Or0Z7u0cFDBKVac2ZfnediL2Rx5pnwRaQX7/P0EyfM/qH9bX6SnqPv3XfrmKzEzxdpHHfbu1Vd
tqAEPf2f0fwjmGxBcczv8i8tcLrJCdfEBj7eZH9/wqWYgj81OsR2UrdxcsThoLT45D3meU1cCckk
/xIYqT2ogGuNTQ4FQ9yqGB2aW5Cfg/epNfa5/GRN+8J7EDXf1qqjmt2rbLeOzEt79MrXHM7d9XPx
YQDzfn3mTfLu7gfqKrRKyFVbGi7mC+PnLN/niNSHtkLt+yftKQi0K2POccrFWXy3TIvYF1pPovsB
Y3p8Bwlg9Uawtln9SowpeBvAj4abvUQQZ0G1POFYuzL8R88ddRURcUnqvvQlz6cMzR1nwSmVX7w/
4nd/vPG+WtIm+1HcSqotNI/hmijJWxnvYr5/D7jsRMt+l9VWXsovOjwXExFvR8O0cPyEMd+olTak
M3wqd5l8axBnxaK+hap3fc4Xudx8Ct79gkWPuausWlUMptx9qjKbtAhmyawAEH+6Ps5F7D2HD+Ss
IOrmiuZbPPV+N/lVD13QE1/7gZyxspHUHmFCpR4cedkOra/Xh7usUyzGW84rbjOjChkvHjc4Rrbp
pul2SQlZ3ZlEJ0FLFkXK8jkx0Ph2tM/dM2x9fRPGK9nT2rQXh6inxej1HT/DlG5M08EfM61vJP9r
mDnpqqTJ5S2zmPTi+MCbnkwvYDSw5gCQSzQ36m2AooQGEwuK1abTH9N7JEI8WLXDQfyaJbaChhZa
4gHm7jZ/fHE7QgrNnUpHDYqSJmV8+Ovb65/nrUh4tvEXv1Q9P2la7KHCkfNLE2h3jeMXcIk2E7xA
KoUPQX3w81twH2PpzHIb1S7jQAydbGvjz1J9gNNDsBySAaOXWlBMqO57UIzlQ1xRAHMxgkJ3gHv0
Lphaeui7FtNUjYdLh/icOHrZOu3oJsI+l3IHWqddGq9p9+v6DJeCpAYIS+JlFEkVitW0fRalB01A
wyuUmWGXPX4rrN5RQYTrh8pAL/GrEh8sUvvpKRlQZ1mJ2hcAAw7ZYuhlvGCGlhiIDB2oG8PaRT2L
gICLi4tpzVGQ0RlZG/Li5lwMuYgYMnAD//M9k7tcPIjO0N101lbUfxlAHMR7xdoY9cp1/fZoLjcR
2lHijMPSZieC800UwKLFj3WUXqnCNeVBFWGAA2mnOLMFq46sMUnreBS4OS1XDm+ieGuglEQlrt/K
qt01vJqHFNh8O1eBosCOBMczNnLkogahvfRfrXvRPHi4UX+Dn8texDqKVQyQiCEvk+3upaJT7e3E
1LHuTSRXBLeGhfcWqIaZHZh3VoEAg3rCvRuqnlk5Pc6Ma6rmb/5Rl6sAnpdeEWiSJUoosaJW9jGb
ecUEmvEgf/p33R/dyaat4T1aqiNmLrtAxXT2Rwu5MXQ5PtVpuBkcCgTmJ+EFcFNisgD3BHiwM0Vz
r9Tb1tyHX/1P8X3KubQHmCE4kHW7AORTjfqFrRe238JI+mzBkVb/tMINoB0cw/t2C/MxhAOwo1SE
dIt6ClDr8H972QGFlY6q8JrD1kUkx+aTEcL6zwosLll4fwCYI/Z7LT832ER3u1DY64fvZWraknC4
frCXjnpvp+v9aItLNhDMUch01psiy6H6afCpISf2JfFj7nOTOXi/C7+TxC6R3Mh2MkHzDTkmedXP
6htqFzw03o94rQK0DJzmJZivGoCMs87yYgnAuolhPEXSK2hBpYaw7JCXXJ/4ZbAyj6EhZ88/z0DL
iktWxrDAqkF6NQK7wsvGskmNm1/JD1+2I8/BeWfC6xyVW3/vn66PvQAs/XWlvR978V4og4I1ccrY
0ILUo3GCLoOCTmFrpw6BGrSy7Wa0kSFC/Cl2asnxTx41lX3MWvu2uIJD+uhRf/9jFtU23xJzjOV7
6RXn+il18meEgsTarZAvWgkfLlOixZovXpHMmkYhrSbptR6zPfQqir5T50KoMRFa4FUXSFy2gng/
tisv9OrIi0ckTkf0DDwmWZUuBa5ysP1+0/dOTYYCNqdwSxMFMRe5oeufenWbLZ6SNMbqBGyX9Kp/
a4/VV/YY+jOmHWW2cBR+B2hBlG4yQJZYG3g+uBcX6bv9vYj+tTqN8KVgrTUFxQRX7TCt2okPBJDK
4/hd/d0Ou0LhS08r22mB8/zP5p7b7aDNaOouYlUrMRql60WJfogTVa6C5N6IkfZOsxp3/KabcN2C
T1X+BZNEW41+hv7r+HkqbirlaylJdio9Ae2fPHqxtAI9xU5lR5dHW4HPrcjYShWb61/o4+3/989d
3DUB4iJdw8ivHkUA1Sl4Z+qDJx1pP7bliiL4ZRY6H4C5uAUGDqimstgNzWxgVqiF9Jo1m1KX7L4Y
HEmlVwDU4C6AgumF2yK4WS19vvFvLnbDu4EXuwHlZbNotZxZErYnNm8gbaMSUyN5Y+qOCAMVp5LO
nU40QmJ526Dc3Lpx7GbgVydkPjat5NYt4FU3iA/jcCvTDG92arRV9DvdeO7UVz/cRt2h62+09n4a
dl69cmF/+Cz+PYO3xs67lMvMQkmoUZgiDHQaKtMV+4Nq6Bh9bQYw18Q7sXt9Z1yWJN++FpgRdOJ5
j5YAjURCq7dviMgC46BMmo3vfC215B+ZqyYHGR0baKntrsQ7Ut2PdbodyAElxdHTbVJtk+yopfdJ
cj/z4htXCx+H6d6UnU5wFdTBikPZ389CkEZ+qsSvYXuP6eGUfEnUQ5UdZHOfmKUdT3dFCuM9KTdZ
RL0cGStdegm8u7B+XZnsxTmgNI7MAGggQPoKRIHz8BPnjDDQkVJ6tYr7nNBONbFmbCgzm7v0WFkH
o3mOikdOa5re+unBiLZTQlv2WavtQofG7GSF04eu9buxHOWPNG4Q8Y9ltyVWIwgjeIBSu0FyKsjI
226bXZE45TZBSKfa1sah/yLfijAqabMBgnHN7Pn69N66uGcHYDG9xQMgaBiidDXTUwco5mSITl06
+XfTEW6sQxdv/RItPBjaz1SRDSQBp42PRJJGQWqrVltKakjDEX1irSrJG893rP5PJLiVjKKO2yo7
HI3QjUFHvSgAG2+QaBn2avZaoT2TOH29bxArwuoDefmH1HAkKMyyW5moOjrptNXj72m7aeR7Suw1
6gWyS8e2Su1WsamnhYiisnzfhtIuvpG+oluUFJOte45qbivtVFhrVllz+HGxVpBJ8OU0qRstqROV
FEogbXxCI3UzylsRM4Gpecr8wsasF33qXHXq9glFrGmOvYcbvVkpZs4f49oPmN+2d2e96uS+0aFb
v5rR3iw/F82DoaM6cIv79fVtcZnXztvi3VSXkVihKWCiCLZFb9OQWo7jF0l/lo1DiShhfmN5+xg1
uxCre7fO9yuDX1xpi8EXkZeYKuXgzXuyHB3a0TpOJmyG4UacSRF3dXfQECAbIJHfhNVOih78aqdX
jpXZA8/iWunsMs9e/JrFBTBVaiZ5USC9ptltY+xNuhPtRn3Nf4HbK4EP1Gsx2UWEshhwcSRB9KjV
hCjaKwDHbPxVdocUFUFdOYnpSza6Zf3cpl9YdUIXb1gjkF4mPvTPYawqmoWnEK7Xyz1WQ6zPJjV+
TUGjE3wj06Q2abhBDBOSOfonExweksv2m19awW08p18IxfVubZANZZqm7cbKe+grpF3VcfxjyoCo
JUmAxax/I+Ybd0o6/gz8LWr5xj0v1qeprqqVYOvipDKJ2dsBvpcGtWpJU5xb9YYSSvFrlc2gCr0c
NgPP1m5lo17UQ0hGsXNQUNIGdwvw9vw8NsaA8oZvBK+lqX8d8nTaIPELwDdHZbiOPURJJPXO4lYD
nkbntKWprnRrc70Mpd9+BfDRmfWKl9yiQILPWu773hi86gOtzLj24cMjBpG1tX5QKzfHS29vzeKw
ZOhpvheEO0S5X41S+tz24bSye+fT8O6KAmYPyHp2tkBOWob8sojkymEoG7Qg/FcExmR0FZJX5Ezg
/Db+n76qVikui7MyDwfflwLcDOwHLLoYDldPTZysnLl3yp2OWc1WUpD+Khv5s5f4dlKo4b6RFZQc
svQ7tGcwDGIu3Nbi9CXHscguOkOwkSUskcZPf9IA9dtW25coLtrpgOxtyMUiabDUAl1LVqLeBfmD
mAIkO10IWHIAlzAQXmwfJDWhhIF8eJEHWh9TSfmwkjJ1a3nxwWuSe00wEFD2kQIuhTRwTT8Vtn5F
D6ko8bIw9Pw45mWMZI58kHEy3KHepAej4EbGECHE0iJToax9X/nyA7/BrPDVoJ+rGdoiYu5Hr/UQ
OhVfB116CBCC60sENHozrG+Rk/gkhLHwLKP2RNd9QBQmKLJNVsviLjL7B+QqmtthoFgIvPQOS6Px
0CoSwpLafQiu2x5FMXjymKeDPgNRgK51D4HY9vDexMjJ02hyrp/g5W3HJ9ABYFnYENFih4WzuGsb
vY2sUBPr1y6yyl0UsPqI94YEF5mx0aoQIFb0xdCldivXxEaeD5DGSGNQcDkxW5W1w40goOJb0VnO
4tp7iEJKcP6kb5HmcaCyls+NPEtBS2O6RZfGtHNh1hIZyK6vT2XZCwEqDVgUwhfnD2ME0Mznl5HY
D1ZnpYX1EhVVfiuE/WeZUDPVjQeNjeTkelE7SdjutYlaKXrA/UMaAGjBYii+SaR4gyRNdKMk6JkZ
Te4Cd4pcWeG5f/uZ/5/f8q9ZROJ/57dswyh8T1Ge/+//8FoM898cfxj1M862/103//UvcBL/xoNZ
4VY3QOWYc+HmP4QWSf431DiohcSgkBVmhYr/V+coGv7Xv2ZCC3EbjwCIqTkzk5V/Qmi5KA8R5sLz
4IGbYRMze/J8T5VmglgxO/84KuV4Aymh/tIFqvAjqyvtMVCy6THWkRT0yNceBHb8AV1SlLdKOXlC
Q4hu5rsle/rrGXlPsLmoE/B7NNjLyA9gDAsJZXFceWwDX+wF46jKkXJo1ByxuSTKb9XJsOzOMhFN
F/KM0rRsbpK/1KCK2dM2TlcqscsAgx8yUwXQ95i7PghBnC+MN8mKl1mtdPSyKtmgEFcjID/V++vz
vcDgzkBGCv5w1TnYCr4J58OMiS54jdx5R4HXDClb3JDNVJycKTBAOXmNuRv05paLAVX5eup/D0UV
oHioITMYxRF4sirZplLZ7obUBweFzezB7D1vn3WWvGvQ1USQqhtu9UQYtgjaqVsJxYbPaVOkaDel
kbVRs4qnUZHX2NnLixclBij5EF9mMhdeHcvQSRsbOe1oISPAnd2ipEkdoHrIpfCuzMjxjGwPI9pG
ctAt8twpg9BRRiBzLZ3yodwHPhG46G25n7CoMCBy59soMvZD3r02Gjmp4O0EmcxBWKnUXn72+Vcj
CYBADIxyc/Fiy9z/St805jGQ9XIvmGj6j0W51vL6cBQgQJAnDRy/ly4m6eDluhlm5nHUZum8CPTx
iMbgSqR2ga18w0IR6RMmU+qHIna+uXwEugM5kYMTBN/wGTs53d/BtgI6GvtJ/VyhBStuFTMKj2NV
tDwJcl/dI4WOJqoOFbLcNJXcT1CkSr9F3VtP801qjVO08js/WA3s9XC0VDV41BiunP/MOKmwVjdS
7xgVhbCxBBDdMo4DK1fLR0eNfaiy4KJKYLE80X1RiYgvCd4RUoi07/KwuC1lsaCvpjU834h9F3VU
b6KoqHf4T5nO2JTyq1XG2VdNDkdXIBJ1EINCPTHPfoVwcvc9idRT1OiojAdd44ytrtAsrEHsTd3k
RoUubcc2zdw8hlSXjtNwI6Pg9U+rFvNnVsmDZEyuAZwv1y9LQ1kG7uIdRS/pb5BJRk+uGn/wAsU7
EzFap83REG8H4MRRGVf3mZGXdp4n6osQAa5sEZh3tBC5z+t32/x0vEsUZh9UPLCIVpBL4Q5d9pm0
waeShrjpyZdV/3YIJYJCQVRuTQ/i+VjRY+Raq+7rFNWi6yMvIti/RgawTemSkh5Mv/MN1ShTq4dB
5J9SM72DJK+/GkKE4ogHmy3S1wzb5idpOU8yUEACMrBDxjsfTethJoDzD05otVOkyA3Aqr3iO16e
1m5RFhRBw1JZeTiWFZTZZBbI8qwpMccOyrwE7wpFPrxs08ot8+jBWH0IZsOKTFEzR1az/Av0UANt
0OyktNO007q+Wzmx85QWU4ZKiO4W51XBp27xSkfShFpyWHB/+R2OajruAGKeOckYr3VzLkrR80Rh
aqHwZcoWYi+LoUqUX7RECy38I6p2gp9X6zsfdZMfXdkG+1Lp74zeNPZSX/4w6bI9e620n6pBcy3f
+NOJaenCf8uflFD+1g7etBfwEiOuMraTILf2iAYweOBM2CZq/CdWrfBBUaGdSVmsORHaLsgkeNWt
1iqnSRzFTYEbIKUymgBSKxi3YZ2Hm9GsittJoo4mT/pGNdqnMrGqQ57ieNrnYfp9zDXLaUStOeRV
72+HuhBcCx14GiCTAsZ8XPNm/2BHGjPpRMXvyZTBm55vjtrAC6krBuMIdRGB+o4iepp6MTXVdLqZ
dLDBCHyvAQ0/2JHAwkwSrlkPDWLn+aCR5ouFUugWHIxcvxs6XXElIxP2qFoPh3wc8XeZQL7PMDaQ
jn27ciA+2JImVw0hFJkRlYnFKWw0cVSaJGafBIpot6ncPBWK/yyleb4SGV7UC/n3TXkOEGZIEA/J
fPG9O3tVGEe6NQbWUQ+n7MlsxdZFRk10a73ObRn93G1soAbZm6PiINFf26ikjSulhctAmR+hIMBD
qAzsz1iWFoa07ntBy4VjggemW6F3fYcua7mLK+xKPEOpbnBeUbB8C8c9BQZr2wZ5sK/FMlipxH1w
2fLRQV7zgKMFs6zEIcqoDlpeGMehlpKdSmhqW1GeP0Sj9tJMorS5frd/sLfBeCuIs7HLEDlaBAuw
ddUuyxTzWIVA/rFx9LaRmYt3gjLquyQa5Yfe0n9dH/MiQGFaKlkYjxmwCajL5x+8T/pqUqXePNZi
oG/GMPteDbG58mhdVORJ6OGJ8Ygg2iTOMgPnozQGyX3c9OEpF6jL5lOJLEqMFVXf6/qLZ1T1XlKs
4cZPS96zqg53gSQLN0VoNQ9pCZO9o0yxttWX9U9+E1xcXsiZvD7rF53/JkSx0dTJa0KLNssgqY3d
XdT1E47EXoLI8SjuAkUZN15YhpQCzf6m7qV+R4FwzcXug/2OnBWPwCwCQey2DJnzXMIYKMd/C3Er
UMx46+whsnePpK3eN7yauk04GNkup5i414I0vsk6kMeIzTa765vhMqyh8gyzn/IYv4Uk/XxJEDsX
5cErw5MmRGXujk0sfcJvk1S4xkUFAyMCPhToUz84NWabr/mEX4BDkWMhIVXngA9sM7nj+fjqkJd+
ZyHT78Xl5OSFrGx6lG4cU6WvR3Ta73vB604UZml4xxPcR88qwa1m5inyVCzmhq7+pulW8Rirsv/a
jiIt8SapbuqJtxAgc/oU1mbtZnog2K3uGXY3DtW+TGSIQ6km7SILgYAMLRo3SqrORVRHX4kcL68U
gALcKMTqNOKoM59PEQ32YMwlMT2VuYdzcJXIOxNzKDcvrW6H39ngXP+kl+ebxJpAdbbMnIWkFrtc
q5KpLoBmn7S0Q0szmxDtFQJ15YW6TMeg91BSsDjfc2ZpLIbRywRzEkvJT6M+mrZfajdyakGPyKcB
U7ZRcctpaOkYZ8JjqvX+rgzrX30oiz+jOAkP2GUl28ysw6OsKd7Kb7t8PcnQocFxiZP9XERZeZoI
TSpn8UkOfQWH7hylySpXnsUCTtv1xb48PzQeiZOJExgN0t35x62UthhQMc5O05hlT32FCHo7RiXg
u6LfBbUZPkty025DZBHWbtjL2wzE+uzBOtOpeTYXsWQP3qGe5Do5hSgivPoaF4RiQLgVG32UMYbK
f0QeKAYix/xX42G2YGAw4/g16Jzra3C5wedkDdYhmBgFvZF5Q76LIErs9RBG17KTgEKggyZ4ausQ
LI3MKnA6LNawWJe1mNmNWKfUN2MLZy3d8/E0OU2iTE6zE65Rw6lBFhpapdjcogaOFp1pdM+l1HPQ
00rcBHJEbWVIS1uMSvnOGJJpL3qoAlgB2XEWpMJNWAxENlGv2FoS+vf0vrDu0XVtp6X4kUVw6m1r
bIdbRS+q56JESeP68l3GANziLB1asHMhfJnJ+3kievAHg1M99MmnOjIgVKm+6XZlZe06ua7cSYvM
tYhrXqTzpIeqgYZcBuvIf5egGBydzTDwkujEYxk/eYlk3GBPRt9D+2bqPyoxq/APi0aEsdPuAfnt
NYbb5S0FdYwiIZLHb7Xfxe6tG1nsrShNTryPjauOCFj1AZae19f28iZgFLBsbE76V7w151tlTEVj
0ksjPqliDVAlGLrbOCqMHWJua2o8Hw5F5Do7hvE1xeVNEOjG0LdJckryPLVrbHZcJVI+RxrsqeuT
+iC20snNVYTguH9nIP/5rNCE1QVtjNNTj+PlVqI2gPlVWe+NXultMxb0XVu3XwQDrtbYjM1TGw/0
tNseNw5dRWU9s/qVFPrya6JWRsFg5sASXC0lacJ4ECoVR6MTPh7WLqWG50yWsJaoX54UKOsGyCYd
uiGP6mKJ8dqRxkLq0xM0jfCuMzodOhrOOXUepHtLbTVXGEDJX1/ti++KdCp9CwthG3gxOOSeL3bF
pkqmwBxPaKj9brUq2HZ1LCMwUDcv10e6TMUYCglSgmZ6rPT858fm3UWKWrHZiHE+ndo0CTcDVpgb
qqmUv/0yu/FRfrSFCUhfoAztXdbSs2xxizpc/xEXXxINGW5yDiUaf0ArFr9BnuNS01PlU2/AOciM
DtgSqowr5/LiS86ApHmelki5j/bI+UwpA5WZiMnaqZOr8CDg/3EnDmPvgoSYtj6+RvumLKKVc3P+
ThFh0mhiXXGzn+vHqBeeDxpLal+1plV/9jX9TmqjZ4ykYKEE0jHM0j/Xl1E+X8e/BkNgDZ9qgw/K
7z4fbFTHJpUKv/2cIjmUYJigFQA7qngHY8Bwmtwad4nZ6ACWuR+sSlIffeT+NrEhaAceme520kFG
iJGnYxrQjI4UdPUuxoUUihYEzKoduxfJSCyH3Cnamdlo7kqt1vCkq4eVt2IhtsFcTMTo+FQiFRHA
ZEuR9pAjJ+BU2x7HQkhvUiEWNj575N5LytTGzEDeWNj5OVj4YiLpUyUB61IjPkNLRNUS44hkWLhB
l7zYZHiqglTlDY3TLD6KRjI7bvXVA1vavEkGzdw0dR+/CgSwG5yGDHdSoV5HRijc0sP4M0TWsCtx
RDvJkQG5QQR5bALCB2k/lDmFLiO+UZGdujV9+t1ToEmbMBELEJ294eLktiZ5dfGVWRlgLPPWmqPg
Jds9aXppLE2jPfZ1hDeY3ih20TPU9c20iLXnD0CUx6YlnxZp5FwwMr0gtbCcEo9jZ8rMH4NtY8hU
t+3y7ss0xp2dTqG2LStB23v4sZACjSFhD1r6MvnHXZ1W6bZqdZDbilGs/LrLNVApExNHsHHRnlpq
gpr4hI2p3vPjrAzamzRIDg0va+Xwvh2YvwOWv9Zg1ksEqcOzR5/p/EBlEdK/YauJR7P3odNxhwGG
byvoVGrySKuauUpeYG4UZTYUz7vymyjDOJyEETKfJuZYSLa64xWmhG6IFj/QZuhXVuK8aDj/RMpn
c4kBqWrK2G+kqHf3txqEnRiagnSMI01zycyApYY9vARJ6wC4ZMPew55r1wr+L7PmmFzfJecP1V+j
E0zRGKPxPfeezheo8PJAyHVfPibmEN20Bjic0KdGmaL+tfIxLm5S6lXErOjIUBuVSHvOh/KaYqqK
JFOOJBM4QLeS5xLGYi1WIJKdEpavLOyisf82N1Jogjjk1CwKOIsBFbq+Ay+9QoneU7+OqaocRFyW
Hq0ZhqNRRXCjEWUeGvvKQRAm1ZGr1NtObRw/xTFu49dX+qPpU1MAR4M2hMFDeT79QIyFkMVRjmFf
jC4FcM0eSIBsJW5UN2uNbGW8D74sO57yt0FPcfaLOB9Pxq/Ej0tDOXLBe7fEheyhfJAeVENM11Z6
fgTPjxlO4POb/MZroPR8PpY229F3WPYd2zo3HicKw27XY2Xc+/pmUnsDgFMhnkQDj0klSaR9aeFM
RpY6UqipPsmACt3oh7Kr0TPfCNgQQ8aT1h6kD38jZwwdeuAewE7Of6OepEExeap07DtZfVGVbLjv
6zzZjEXrb016vds0yg0376bo6fqXn1f6YnXA7xlQCTT6OIsvIZAx+WpmSdx1srztY7nf4vheHf7x
KBQw8H0AzMRf5rwf3t0jmgGedQoF9Wg2gWRHJgXUOkhWeRGXc5nNJQBr0EdGsGVxpowhiKzATxAP
o1a5wSHyU6V2a3XgD7auSryOmwEwvLmufj4VScANyuxH7SjpgX7wRcHfq22e3eqYBjz/81VDWg6j
A4mLCSeb86FwjqImNjFUkwUeAEpalZmStiuR6wd7j5rtLIKKeczcDD4fhdQr0NtqUI8hgc5u8g1j
l+aR9tyPfXw74jIO05hOtVJZ4trRfLtXFrtPRwCcqJyCIsiOxb6Pcr2JOmDwR6kdLNgYHnZ9myht
/O84LBNsBTwq0LQwM7gNwy76XDWC+ULlqrzB4838SUhc3mPMbZ2kwEcoZeok7zuG8sKzr2jFY1Mk
Zo2im7FtVJGeelQaoYdzazT9gHYXwTHTxPj71IyZtNEBQ5p48OrUBejWFnd4J/pbpewiHoFeigs7
KszqO9LDlCCFUDNvcTzXNqhWwUs1NdLRsfWKwG2mYqhsq2q0n17oGT+ssqsUu8aiLMLFrRmVuyAI
ZQcXdKQME60t8o1k1Hp5WyWU0GdLO/G7qnTGL0FtCm0zTEO/RyBdaJxYysvE9YO4fh3VJnxV1LZQ
6eHl3pOn1PdBHueJ0ygjvkZVoxo/Z7VZyCFF3W8IGPtwF00+JeNIwjkTFYI8urW0uLdsz8Kh1tEz
qbmLSw/iREmxvHIGMTO+jj3b0m4r2URrO5QA/4wKsbKXdPW0qZMBLboSl9uHkkhsV1Q9IUxZq1Nj
t4ZWnZrYpAZV0gEPtn3Z85xqg5d9n1LQQQ3tMf+Q9TLr5ymj8qsbGopdhHVcvnWmP5S08EIIJW1W
YZDeI7ySW1E0A4JzGCjaFIjhXhZb77Vj+WEfxVmHUbuA1W+L5kCIb+PjnKJALOdFP3R+Vv1SvBnH
r6RFHiNR0MmiXete+1lOoiFzyUuazxhN4nffSE37xRxMbR/JgyYhs1gZv+Igme6UoUb9tiiMhtgs
x23JnposJmwPxwAFQ5A4UL+0MnEwgp4OajcVtKORT3uq0mZnjIMq78eIZBuPO09JQThX45euFGTD
EVNfusFeLh/QqdHAsMuRj0lHInvlV5n9SI4sYfMz4XhdOoZQVSFs3KL+0+cD9TQJmUhsj8VJOZlo
s6LrMk14AoGFvWt8UYxdLNWN2FX1wXyUm8JzMCkJvkhpquA2ZXb61m+yqHUoX9faIccr98/1m+w8
O36LdnjpgQLQPRPnxsH5HSNMndBRxgRGx9vyechH4G1WOQio0bP5oRF5/qbN1HB7fdgPQmwA0gq1
fDpkc69s8SIkRl0Mgad5R3SdtHtMBsuTlQmQ9Dqt+lNWmgcKpI02Po08t+jb0u0S1dv7qaw+Y1iX
IRYD1X8syf04kuZNnOMwfP0nLleGXiK3uEHnUtV5fZe5Rlt5spJncXOMtS58iP062ZhdZDjqVMPl
imdhwwrn6H8+KD5WEuUD6ohU984/B2LtgLDatCPaNSInknF+z3152ojBZrS2Rpf9uj7eMrycJ0lV
kB7l/BG0JdSoK+R2HISyO3pTuatMMvshQrUA/81qDxRoZXbyeSUYIPkcafCU0f+j7Elh8Xx6pZrp
o9Jp3bGfun6r6lPjJqBZH4M87PYRL4NTw0LeKFZYoU8TefuAHA9BNEV2IsyL3YbWtWMEibXhh0Nw
pNXoCIDfN0EY1fcWPsPu1I7jymv4wU4AtDBHL29NtSVsQU3q2gq0sD/G8qgj2aOaT1Ig46UuZNJe
LltvE/SYz//jL6PMkQxVV9rIYKDPl4rKS580ZdYfrbIq96MpCPsOhJ8N6rR3o6ZLVwL/D3bCjCE0
Z4cRBcrIInrq4qSpFbxAj76vv4SRXNID9TUnLqwbXx2rldHmX/8+vGAjoONmUoCas3hSvMXsEGzv
qVANx7oS4AgHAbQBTExXPtwHc2I+FJOI3in+LQnAnQIsOx7K4Zg1Ze/gTJreNL3+wnPQ3JKirx3e
D4cz+FYIckrA2ha7m3BNNPxQHo74lafoHKH0pAGCPoxC8YvCU75ymj5YQ4pk4GmI0ij8LdGL+dD1
vTdl4xGRpWALRDnf4jMnff7H+5DXwbBm2Q9pbqCffymEPkwPu6XxKDbad7yinyy5++2Pw29j6LLN
9bHe+k+LbQG0V+E6oquM+cQiG/ED0xgKMCPH1BhbV47xQ4WFNG26qFZ3o1EE+56IyxbMLjx0XYhe
aKYMrhFkvlMnoeIUoha4GTHC9d+1zCwouMGDIUGlPM9efbvW3iVJVpgIFUqr7VHwu25bmJHiojdj
7sWcJ//6UBflh3kspEVmKCYMHLD05+tNS04LQ89sjy0huA1UW/hU4lp11xd6sVHqHKiCMoAAtZA4
welxvBnUuth5U5EcGiLx3f/l53AvUKn/b9LOrDluJNnSf6Vt3tGGfTGbmQfkxiRFJklxkfQC00Jh
33f8+vnAqrnFjExLXPXtrmp1mVR0xObh4X78HMpA1ECPPyeB/FjO9aAjHyCV+0nl6gWgMTfI6IM7
TuSe6i7XgN6D1FO9AebbdirXrZLVV2jO9wuQqZNU9/vsoEA37/g5eBBmp+iQl7YaifQw+OobuaPD
whgIZR1gCGsTcXNXD9JsJ4+JjRpN2N0NoefsShvyDA/x8lVF46g1NenOoYK7sqVYPdRTYm+MwpDu
2jpLrqdEpRef1rQVwD90lANamZsk7xcAQvOHHu90hPLIK2istkGpRzue19ZJOxTQ/e5FTSb6t3JH
u4t1nlhB0MiuHTjeKqGEcKNH+svlFRUowec7WAPgy9zRVgcQ5z0B/GEzy51WcUPn3QuuA+5vaZye
AKUSHg8WlD40e63rii723ijHXY3Owm5Mna9h5KkP7VQUrwgrWxuJkHCl+3IIm5IhuU6sGJuqp9Rt
a5JEL4LDzjX0et1Wgb41y86jxwoO5skJ8mc7aW04OzTqWmZYuUpQtTcKiENXs4JpU5h6v2qqMbmX
VLXelUhcLMR1p25TB5ClUtCn/qVpIpgkDhrgsn04vhj2CCOBlvc8PENjYX1PXcYsm0OCdG5UIMYS
3u5jlcs9EurTi2/k7QoJM8sFfJTty6aXFlzGmQHRcA8igjLeHMILGAX6TXkxN7L80oLjhKW4gyQB
Le2Fu/TcgOBJVGewNu551oT8mCjyKcryEo+VFwAvEN/Q9eROhXNvp0q7ubxDT69R8NGgb1GRJA4h
Nj22FGtWRf2jJPveKVdyrJQrU0kfitG4Nkn+LUze6TmktI0oKTV7eoWJRo6NOWR2lcqrtZfYjC1X
8kd5hWZQdSsr5Pe8JpKvxlzOXxN5WsqxnBkmcDww1MAjKayLEzpJVcsbPtBenN63nmpf/64EsvxL
Ch2ody2rX/DkZ9aPoASgMZVWEve2EJzUemY3hT9qL3IqK2sUDKxdaEMRrkpm+3x5AdkRzNqxd9MJ
u+ix09kVZMmEJVTMwa/GyLNeAtu/qcsiszdh1fifmpxkFf0guvU0RE0dr/RYsj/nDaiRda90sb2a
ejO7dlQPTHk+EoS2jU7QyxvI0MgP2FCsOUOeBbzr5egr6Vr/ubJo0LiqdaVS1prO+3UVOQW0xG0K
KVZZ2R0cFNkAKx4i3HCjh2bWRxtdIqzgEqXr3rWrVr+2+th6BP7I3aUWjltTaXxpUBNfj6Ofk+0l
VAWSLl0VtZU/Wl7atDQnBAatKmX3WPQJbB5+z8S7Knmpem1OgfrFzBVt2FvDqHwJ9PKxN4a4cg21
iRIAQ1LyNdLjqN3ZtBo0rs9VmsBWOYKhL0K+zR9qaT+3kcPcnSADj8QPz+FWbh6MCCg+OZexU690
rrCnlkD9F+Vo6b4f0glqLKvwnscxdhze73JHzzeArWu5nOXlg6CDgxN4vwWLbgUmvwLc76wCcloK
V07S6G6ZO/BOD6HRkkqJSbmuYrMfHsZSJjFnTGEx53D8+KZF7BA4Yx5/VdpR+oF3IAFHG1iBP03M
KyWe8PtqYfa1a+RxMLiOGqXfwAeRi5nznsYqHyfpawYEFNlmHaoy0wzVzE24OUEEVVP9TPq2B/kO
dOqzLA/+TSP5ya4a/eZzLdvTN8VCY35XB5lSMEl6RdJN7ydzZwP1jKDVHJthY9a0ZT5nU1h6B6N3
EOogfRPcSVFnLtHwnfEl9M6Ap6BOyy0r1jMUcs8FHTTTSxbWq8Yyiyv0quxtE2jSduScuRSuoIqR
o4WjfXoBGGTvZ1QtXUwyL/ljH1aGRp4MgeS8QDFQXY1ybBIjLvZGnPqrud2VxOtcEQXaJpzpQp88
qcsb6YXwrLmGeaDeqX0uwW8zCyYY+lIkfOqwsEf8S5vn/IATpUv63Aus0O6kl8IGt+zlkNp0tXZX
02S4XfJXJ+4KU5S7aHhy5qtgHvqHkEjxaA4dKkt6CWsruAkcZdooZDTXstVQ2ik1ae1Hjv8YNWFz
aPQm++0Xfrp2jF5bR2YhLbWlHaMt5wht/hzkWoDLUV8VKz9U+lrCBFV6qdDWXDdBGd7XlTde0xOA
YKXmlVuOfuBOum9cVxA0rGx296qZwqWcwLmNBfCTW5hXJnUbIYhRMikOfdX3X3tJitetPpGohONg
IRdwZqG5g3n0gACiE0JsAyNLXYW91ZgvahDQ36MlwaYeVXVnFtB0XV7pMwOCyAANRNhP5nZp4bb3
DHOUcq91XqKk1feqn8XrAvG2hQEJ4Kr3BTTnNArKpQjmkcM53k9QuMd2F9PRo6to88ktBBBDmtZb
XPC4UR0KF2YWqJvJ7xW3zicDQohRur88VAH3//4RM2IEUQGiXepiwsstKqs41vwqePWCDix/bWXe
J145kC2koZ77gBfma1JFa4eqSFs8TzTSwqlnSfaz6ki0iFz+ntkJHYcEc6MLbSc06KMAKYbd0HLI
vhfkNDVaUPis6K/yy606FcYsj+KFSDAkbSNf16Xv+H9smiIdd7lNKpGXj9ga76v2MGT4zRdJgaIu
pGa1AqrurOo4/RrX2tuQ69Lm8mjnrMjxaCEacGZ6AADEXAXC8y6SWtmc5u70chi1twQo8NzZUJcv
gZ5IIBg8eFQoISAwuDKNUI1XeQZKbCG2Pd3ttC+DXQT5CoARwOTxNjTz1gnDRqU9WIbeWm+iGiUw
ug8uD/VM0ubYjJAhmkyAJ1GKmdIpqFSZVuFauI4bq1SVe0tKk0M82NVzmoCDVWGWWfNisdwkDoO7
ojJp/GvH8jCWkb3wBBOwq/MJwJNyNVJ0VrmvxEVoa0+Z2lCGNVM18y1/LLnVocQBhhcUnxJzcjYx
LUnrMEyrVea3CQndafgmqeVAL3IUrRW/9xcen+cmi7T37OdAeUJIJGyMqnS8ye+GucVF63cxLSkb
b45zpWSEC2nsKLlkqAU2dv8Ggtg5FHpvrokT8fkDpDu6XSdu49j9HztG3m/vVSDuXAfndbxVcs9X
TSpMlIE6rXdJl6brgla8hVPxnt8XjgUvxzlY4WEAyES4UIKU7sYhLOgjkNLoSSon6bcaqsW4CUsl
kcHIQwgVUEpe+602ZZDqZu1OkyO0mopAixxX1Wvn3qHc+yCBFrHWdRGikBINMiRc3mAtZJvOfS5E
A0wM/S1kqw3BjyuBZ5lZbEev2hjbd9NEeU4aY/8O7w6TwgRARrOk+hEB1vDaGAkYgrFLr3UZHt7Y
1OttXsrFTjbpYTbaKoIWM0Q0cACosHDQz+0qcs6wflBNg45RpMAeLVJdgTrYL8UIBbGUpGhAJWoJ
UXwt/fAHr/sVDJX+NfeTBoruhtjdqJEhIC1VzVwZNOsaOXkc8kV/BlWfzyAOFyAVZSvSXdZJ09UU
tZIeDc5LE9NKaWR9tvZ1CbWk3AkW9rDQrPGXLYK490wttJ9iIBFKaLI77eS9FLKd7mMVPuJCr/sV
fRTmpmwhK45y9BaqYJx2tW+kuzbx/AO4gZ6OZdPeaRYsqoMCFZfc0SVYZ0FwnZKNeCxb6GQTIpjn
rrQbaGl7GUSEzE/27WjjWC1ij36avFx2rKfum1KZZoPuAuhOdVbwq0UX5DL0KfFrDHjiqrcC+1rJ
8++Xjcxb+PhEzkAvYk0L3DnQUmGL67qnDFIvx6/BgMhf4KfGmrxnu64Ue1wKs08vRcA/lEXYBjgB
QLjHTkaNwmyUfC9+LZTAdMtWVtdSlFWfqjRvNjJn40oipvqUF1W1lrRBvra8oSOl2CImifva+FNq
Hmi1VDZ2atZry4/8Ta058ARTHvvsy9NiD/0c+AuzQ74feBoya3AGiKQmpG4Tv8im6JWw0QTw7IXJ
lxQeN9V1+q6PZ7hJeQBbUbwaLVexKztxsu+qegAgo48tzT16sS2GPPjUe6P3ZPSWh3SQEaWP+JGB
DKgxxS9d4DkPfVrEt9KAH3KnkaTFJlOL4JG+CpnW/biEl0ptNe9T5HhlivZZA+eNX9fhd/KbaQD4
MmSbNCTdFebYXDtpOKwsfsS1HWdpw3O7Sz9Xul0iYgc7bbUymwFtAKdW6Zvi8CoSiAf03zMlab/K
pY/IVJjAybXgp85NJyEY/h/Q6ByIH2+AGrathGsxejUyJUAtN63WBVmpH32cBxts/ykKfwbPAYqH
DYrMywwrP7YnzWxsii5FNP6Y5lorIWS1YUZa6XrlbNRxGBYe4mcCf0qacwGQzgo8kIhezwfJmgol
amDuqFUSN6PtvAatNT51fReUG4uC/y0N/TT+pkkiAfmRQ7h7uizxluj/lNPD5pDchtSEsj4VBkc4
2PxE2LNLqXslsVLtM13Wn3K7d7ZFX1ybNA9dE38Y97QNyG5u+z/LAOw2shnFVm6raj8phr+RR46a
Myg9MXNe70iLom3YT9949SwJAZ24IQCOXA+gEXibKYYoFmIDLB+SqIEDISV6RNwrjye3T/+OiP+I
Yu1QvGWfm+rtrbn9Xvzv+V/9maPlHUJh8y5o/88/3YY/q7zOfzfinzr6l+r/+/7b/lu+/t58P/qH
TUZGYHxo36rx8a0mH/Zu4O8/+d/9zX+9vf+Up7F4+z//62fegsDlp5GszD6Sps3t/Bco1t5+vVXf
m7df//rc8Ev9r/z3v95Hl73hI8Sf8xf5mmJq/yZpSEMGAeEMuGfN/mZg06x/czPNjC3UUThaPC3/
ZmBT5H/PL14qTCS1+T9zefNvAjaF34F5FCI+kPvvAJc/4V8TnpP8AKJUNi0YHXqDzfdY4EPKZkaR
pU6RxbdyHa4Uu9n4seR2MtnDVHV95+nDbN3/5fE/sqsJV/Ff1mBAmrnluA/k2bF9sDaFoyKNURff
5lJ3VbUaFFsLSZ8TC5RvFE6qadGcyTtZcFVDV5YA6lL9VvNkdRWkPZoqYbIkU3Mya9y8lDlmPDNe
ES6I43GktiV1hp00t4WRIHXaGvqmrNJ217dFsCknUrd2qehLYfQc1X+4RclKkWnBIGnDueIpgpqa
MAuLnGao25pI6ZPiZb8La0zWMSw8EJf3I8EGIul09kbrceKoEuxDNZ915qIK3Ty+ky9h+2lk1iiU
OcIsO6rWS1R+q9smC+1tPqHh6mmV8kWKLf/K6xt/4ySqvtVDzVvTVEjNLkUxp7e7fF3KnbIfhjje
jIkW31jG3N8fEpUgYFdAFNJ9yTMdaeS8hwGgbO2dkoIbc0NT725MSkyPHoJIAeXpvCGOsM1PMlRm
D5e3qej0/5pp4rm515aDIaL5EjsiwKIL/5ZAuNpqRv+aA2xyOcHkMf3G30ZwWT20OV30qWcFd7Qd
A3DsSI17oK/WCmxdG0sdn0Dm51/IyY/3Hswaa9hzKSLACru//L1CPMDn8mLh1cm2nwlJRMLUNBvh
fMDD3MJfYe56C92iASwU2evegWKUEuNle6eHjHY8np24Jq5pCrPH299I6BqaYj28lcNwNWWhC7/L
+rIJgWuUp9fc8vfBhnDEtMbsRyjCw9t6gxpq5xpbuEXX/kZasS9cZaVtVBRJ8zVUOwujO53NmUQG
4CDFE/4So6tClkx/mIzwNmy21hR8CjNqPPZ4M+pL6K33SsbxOcIUlT3cOaEVL87jiVSbIK7iUQ1v
m625Cx+jJ+eQfTKv2e/Kl+hT6sq77NNwUHfWttjSA/nm3DoPd8VdvlcPyNTo7cr43XeudwgXZl8I
et4n/+N3Cec7BmAYlvQz3Gr9zQhxa5GZG6lq0DGdtlFouQFIcmSeLi/5ya6CGICmNIiu8SuQeAtJ
ZX2SStVrw+EWuN5vPR53Bu1Rf7q27zZ4gQBm48xos4v9cAEpbV3ImZYMt3DcuwpKWgYC7J1+P8Rv
lwcjpo1Jg86j+ccSF/hHS1EUgLeusKS50xrl7Kto/dNYVav6sPQaOFksLBGg0mXITU4fu5AK8+mY
T0wPSxG1I83rQaLTezp+76bXEGGLZBbdsRZygicXwLtN+prmpCj980JUrCeT5nW0a9w6Cekl4Ma0
cW2s4NZ2PtcJan/lwrW+ZE8MHKRGczoFexB/I1yb33ZTtvWV32bj7X1kM9R4weC5zUhgpvP8INzi
l+Plk9XOGkozH26VPhj2Pau9shJ7WtiOJ0vnUKZlK85ARxItjuBI/SRvk96oyzurKykp02uAOJpD
Qwjd8fCEw6mTB3vochbejyez+W6WyO8dPCyL/fETbYD6EJXlneSED7IUbxsPP27Vm1LNv0Ei6PqI
5l4+D2dGCuoXwqy5nAMgTzgOpSUpMHMx0pJWFLJHe0p329qABU+uVp6aPrRGdl07+8tWT1w5r2Cw
NrR+gQMk/yj41zSsnAbA33gX6t6a/u6NV+0s1EKiIvt52ZIIxOf8zf09MCooXLL8V1hKO08qPdAm
7Va/lQ76dX8XX5PpUJ88LqtgpexopN7oltuibWcsLKcYjf5lejaq6A4dl/Pcf3BqQ66NqlMbGuI/
5oprc22Q4h15/NWpDi5B/k/MzZkcOJKpBolhqNP1oTb4knbr2/Iq6u9hHNol/XhD7SlWS15J//W+
+m+8GN7H9sGYsIJmCNleWLwbu7Glb4r3+Kc/f+6lm//DIQfNIyybahWNFsqw+Ja9127afDJhV6QH
+bIV4VnO5qAaTsDO33Bcn/TtzZiaUE1z/y6DQGqblfW3PImTq2gMte1lS6LfwhJWCMB5POJXLOES
zUECpFMwhXf0GoW3AWildRdoSwk98Vzh9cEVa/CGqHOHxXvC/8OO85VxxiuO2SGQNEjvAlt7mrpC
+REGKNiXcvLt8qBEf4W5mYQTwj12NxRZ86A/mNOrLgomKC0PJMBBsQSHPtVcsirrsVY/94WChNbC
cT4zQJ6p78vFu5wI7dhiUQZTGZVdfdC0BG1Cpd8b/iQjf2rdlJ21sAdPdgfDI86kmqtB+0R+7dhY
necoMHhVfWhwx7rWj26kwzjtGDeXp/Fkb3DZAOUyAAXyF1f3sR0vLgBoanV9aJP8JmxvUtnZ/c8s
CKcJKrooRlenPpQWEDT5YGfxgvM5M1dzrwPbWCW9xWwdj6HIO0vt/KY+WARvknyt1nspXKJHECue
c4LloxWRvCFV6slzYqzoz8XBkt3pNc5XUu06DyFcaG7yhhxSvlRmPnHjglEhNoXnaszJ4NcH0Lx0
30nKxqMSBtJt6b44c5w4u1ArgT/lf8RbsXaksrbn/ZYjV2sO+b3uST0iboHbQyElNUrp9t2vyztD
vP/nGaUM5uCuiTrU98rbhyMc+EoCzdBUHexxpaIscqdFVzXMGz6ShKt6UXTynDkgEpBvgE4BvCGE
G+bkAdszjIoFNK6Ke39yna12M93Et/5u2sV77dq5nr5Jv3rg7W/56+WxnjtnH40LzkOvUlovOozL
tHpq+T1krOvLFs6tIPg4gBgzJbFzkn/y8r7rUixwn6wDAw4aKFg13wjxHNOdN2bf8ixccMJnDgU0
AxTSoM6D1eHk7URCz1Y7TeoPg6Ksk6m7B3SFKl+9VlAl69Se1KG+reJvgxxvzNxx+96gr2R/eeSn
598gG09WBqojWKXEdi76R7oRPfbpoCjZykLnpBn2hrOwWc8NlRuH1kFAYxBdnkSrlT2ETP14UFQX
zUZHWemaq/60vwx3vVv+6F6q52yp0nB65TCyDzaFXVMrMSQ5vc/I6MKp4ENIaZ/NSHwYS4imefN/
zDqQaqYBhfQKkSqbR6wfllNIRrNQpkOKo0GAq3RTe63+sr51qGul6/qT9jwtEaCdnoljm/O6fjj/
HgQofiyPE5IeoKaH16JZon9+f+deGpZwvWkKtfsEYMpBI1Wk3ZS3gyttuhXvxRtpL63D/eCGu7F3
w9wN99Uu/R3snCc7WziaSwMVrsC6LnweCcN0cILwWh2ugK8uPE3fA+yTgc4pkhmQRleEcFFMqhW3
9GlPh/Fapi98l78Ev7pqH+RAsN1+l3y2P98pG+lB/um1rvQgPUR31Uv8VK6dDXKRN+1CWHGS6njf
TzSiggQE0nrCfD2RhbVKI5UP8QtZB1JzxWYm7PmsSa71delJd/ZsIrf2X9aEZY4LmLUhUcHa7+6X
oe2NcufUwP9c3ecOc4FfjFd5uPUWHiIioRMxATv4g11hYbXA1lutx276O3w0tsFWX8d78966CT6H
n4KbqXTl12HhqJ76+dmmQw8HoS995UK0A7o8GH0Jm/Jv3foUd1fpPtE+c1lrC4ZEiM776MCKg+lk
V809HMfnsy2NnFvLHA/Dl2Ybfreepp/OTf4Y+254Iz+P1ZoWBzjRTFDxX5aY088dmbmJi5INaRDI
X49tG5LnOOHojYdJNd1BWqnTUtR4ktCfF++jCWHxLD0pLCBr40G+NtZQBm/H38Wn7JO6q6+zfbTX
d/FVqW+0uyzah8hPLgStSwMUAvyxD1I1rYLpkEyJ5BaDtC3bZImf76wR+HPn4JishyiJYCfwlGYo
FBwkneOAknNdLsQ15+7emW/6/1sQhiGlEDkUCX6nrl6mML5JRuuqTOWryzf8mXuQTBFcPEQ3ZBlF
xu8wbOErmd1469w547btX6tsQ2PCZSvzggs+dAYwcw3yHAKvLuz3yS6jPBq96c739bvR37bRM0zd
D+P0yZH0zWVbp8HoHC2B3KJWCP+U+O6yp2hUIicz7tTIgWs3eB6cvRzeOJ5HgRLp6yZbT91SyuGM
nwQjBJhr5lTWKGUJq1WOcVNFZdtCXaJcFdO0H9Gc8GzpdyvtR6vZpI25SbJs21U/OtVew2HDS2eJ
/vN0MSmhAd1FBQI06kmTpBlogAxjebijFXe8UUdrS+6/XIVl/VTb0lLZYq6KH6/qrElAIWVWJpjL
YcLNWEAdI/WD6h88nqLu0OibHA6WJsn2duLtAvJVoxdBMhfsbf+xq1rkNJZA0ieHhIoOuEzgjjM1
+gnnnddFlEN93bkLS5szqBdUTozS3+qxHy4UhM+aAiVjg44HrCcSNWlZOfQhwfqdZ0zGJklgxpRr
D4X7vI7/dAvz0n5v8rQoqsOTJxyXZGjksPXl8dBPaJJTCRqCt3B4huX4k5x2aEoegmahxHByamaT
8zt/xgBRIRNctl5qagWQYDzUJWw7RnY1OMo61LV7MiirUW32Yz3tpn5Jumc+FkeOYc76z72Mc2aL
Zn3h5Ygok5UMTl8dOrVUV6PUdTdO4k2bIQhUN4rkO6gzlH1njvn2spc4s3mxTNqBFoNZiEoER1Dx
AgaZlDWW410eWlcGOmWSwrPcN4IfFHY2fiRvOxhGDXXXebbimsCcL3/EmdEzp1wfDvsGogdxnetq
GAOrrA7xJMmQ86R6vElqpwDO6dS/ELpEkbIplPtOqZayEoJWKXsYMaG5+xUaXdiIeWUKYUAXyG2c
tNWhMqQwcB1TSna5FTsHw8qzWwXs6I3lBBPKTWO6KgACu30z0avoKCQtLAdRwDEAYAh8eKoQPkGD
QEd6EnLaMI/81USD3j6uzMG1irTcXZ62k7t3/vTZxcFvrs5p8eNPhz1iCqrEqw5h77Qb8FbhepBM
Z+FEiLC49xkiccezlyIDVoQZ0stiGjKHDFEUOYRJjVJsTKP9EseRctPZSMDr0/TgZ0m16iPN3kR2
Vf5hjXZeI3iGgdGCZeIXIVSbwgxeU0+uD2ZXtPupSrLt0NvJwnSeHn0SovMhoLV8TlSK46SbuLSh
/DrUtalv6FBMv/de5qzMcew/x0ncwl3Thld2l/R3eaknj5dX89wh4BwCecTtzEWB49Ws9L5sWpCx
hz7S9Z2ZlbSn5Z22KyjGKUUfbc0OHKmkS+PqsuH5Bwu+B3c+d5lgmtUWtpEteXA5xb15FzdUcFpH
K3dq3bcrj32/kiJZu6pi5+cf2qR3AuYTsKlcmCbn73iwKVUtJbB8jVP3Q5Juw95b0Ry5VpKX3v8z
Xm5OuGBLGN/QZ6nUFp56cFC9jW39xpnqm9xaKvKfTOO7mbnSCE0SvOXCJs0n31ZatEUOuuGabz7Z
xtFVbtvXyxN3cvsKVoRdAtN308gRUVNXDld5bq3C7jrwp4XH9clexIqDRwQfAm0KKdTj5eFtFHvy
BL1GX23N6WrUroeKk79R8vtmSYXkJFgjaQlGnicnDT86t9+xLakZEzmxBkb0hcYHI9lAYqTtL8/a
ydGebcBVTkEWBCOQyGMbCnx8dcPEHQLdGV2vjp9jNLJtMCWTXq88JYeyblT3WeWvLxs+vV6PLYvw
EpJDrTI5pcz7iD6YNg+viJNW0vSzSsPHXLZgfKjXqiltGpC5rbymD2WBlHuev6PjPX8BEGmQNTNZ
qxjRcLvbsT8UysGxkq0l+ZvAeR1pom/Th8bXFm7y0/h/tjZ76ZkchaZcYTUrglMUZUrlkAzKurfM
XRElmzpQ130TvejDFy9RvwT5Z4PG8F6K3amFYClPFoKac1uKAA5CDcpOyruO8Me0X5YqeRzB8XVA
Enpd19+0NHSt+pdcL5F3nNtX4DSIoHBYNGsKYdsUO3ZUVZVy0D5HSE1W38rwJv+VeI+lfgDic3kv
nRsVUFmF9wy3MKXJ400cyspYx7GiHWDIfLQm+QbyxtumSr9UsbVwXs54GQje/jElrOIQhUPoDKpG
rUZ9hDxk2zYD+uZLNNjntub8aAGkTCTDHB6PqEzhbkBUEc8MmcKKLu0vXgdtQaO3L1rcX5UIzS3M
4WlKhrcpUZ7M9M0t4+L7FP3fFhqUsjnI8JJ+SUalcbsKeUBNDcaVn6bVHnf4lsixtbFiPd/0GWrz
QfcJiqHc9WSuKi9M11Melrcjag+3RVz/hGA03IVG3b1eXvDT5B/kaoA7ZC6Vd1iisOLQiKqK1yQN
tySi67qdfS2dptjkDeqTfoVL1glFbzoaft1AbuRNYhXdZiynFrYaWDZaiO3ctIVyK08cdXv5407X
buYB5JqApoqowRRK/hXXQ1+kCdFSZ9OO0USfIuiC1p0xTBvNlJA7jYqF5+A7APbYlZFNm3UOAWoC
aRf7DJxARSduxrvSj2N98+02+NXHTfJ57GFKd8nE99+GVHPy1TSl6de8DTXTbSIpJi1M/ebzUNrh
nS3pWe3moEkrd4Sa6zlOIulbUcpKyrPHAhcsjU74TQuVqXB7Nonj+p6qPkRBIwONDNTpuo8a40Ev
VKleVQgK21BjJEEEn1fsPdlwovCDB3WCldU06rtMKkhnKkoYfyV7PkZubEvWNz1S+4dYGWPoqYq2
/zHWJpXdLo3SJ5m0NnjdxOxeAI+kP/q+rTo3K1P/MPSUMxZOhOhVKMkCqOACngW56RcQoiO58GuQ
I2Z5wHWv/WEzqnA5Bc0KPbvLG0b0KaIh4bD3ktzXWomh1pYhYKM1LDk43rAwnPlzP24R0YpwZDLy
PHmXYcWQwdDCbUGLyMKdLs4YCQJyd9xxNChBMSqmCiFtUZpMibpDkkZ3fgAJbuhEUBOjfZLGZNcu
T5s4IEqtIB05ZSgTQOImshFEGRC2Ium6QxiQ2Rnlol7VNnj/y1ZOLjLSqyRYeF/RRwh5izBtnWkO
nSKFgDSCblPVfeB2jfXYlD2khJo7dhPlSDtbQSH1h7uCdxaGocCHq3VufxUeAnZvDk1epjwuddPN
q8y1ytDt7IXhiXvv3QpgANIbTCfX5/FFw3sOEJuWkeSQurXaHmwldHMQPJcn8XSpGMsHK8IOj0KP
7jwz55kaJRDtOd4rtYclASWxW5jyMFbmJyKWeEKJOeTWmHo5sCPeiY23TiLrUOaT2zRv1HFX8VSg
LaJfFU6P75oCbqzR1bRh4Hf6q0JaOgqn24bYh+ox5Te+i3LR8byOaYK8gO4F94OUrDLHhMm3WE8x
ECm1WXmGvi2bB7oUF47EydVD8wtyuVBkg9SHz1E9tqoj6TFSOgrvESA3nG04XBswLun79PVP15Or
jdTDjAqfE7zCeuppVStqJoX3idJIWxkheDc11KXU30l+hRcWz59Zr4oc7gxwPB6ObyZWmNByeKAb
dnD1WFVA+fTjtptbUns4hLm3dNI79fd65MUS5sUSsE7cuHzBe+GDiE8mAyYKvWZ9WKJzqjSHDug1
vE5pD/92mi8ElUtWBB+D5B/45lxuDoND33YKwN+iI2dhb5wzYugz2SdEiQTkwt4YelozB3K4B803
uTZjOSueJVSqt5e3hngHzDPGZQkFIaTCtOwLZiyCHjuHtZhDaGVbWtQr1FOkak0Xf7gt67JccGAn
wyLEgiSNkAdCjLmqc7xHtEKPjExTyoNvdrjm36XxfHlA814W7k0MgFZmI8x0M8JJJjY3c7mjHzqx
fNcJiWMoEQUv/zMjwk4fqowdANH6IaRVPypf++lzaS3RKZyfqn9GIiwNCuYV1JZEAEr+DWY3N5xG
9/IwRK9HjHE0V8KdlZaBCf25Vh6gcx32ae3qHNSIKrXrNZs/FJ0nESNYm8f7AcOCFKydALIqD6n2
NOsl5P0NCYyFYyO6VNGI4OqUAn2DaF7+4ifjmfalDoM8L/QFM0trI7iAWTCmoSUJwpjuhwbgMFx6
Iixt43mcHyZLC+lfRdqvPKBZ6UrpvWU8Kfbvy8u/ZEM4i7R+p2GUYMMfwQPb37X0xWgXMt5LNuYt
+GEcYW5O1tSxxaKUVjMFaBZykYvl6IXlEAGn/VRHdeEwks4OaasP3FJfIo0/cZTHu1dsfUpqBlGU
anmwlOiqtHraEg69Chdy8ePyqpzdwdyes8wr/aEi1FNuIMoyKo49T4uNTa3G6L9Zo7axnEfvD+lh
/zqSH2wJp8UOab/M8vkpUzmr1vqkdM9mGqwvD+jsFvhgRDgrlSSHSa/OfgwOzES7km1ppfwnzz96
A/6ZNuHANH3sVPW7FTVYFRBi15LqYnrVZn++pQFQUt4gEUmxXBPGY0pq5dSSjPM3i5WO/gPvZRdB
psuzdsY3k0wCTcSDdmYKFu6xsq0jr6jq8qA5VIx5XEMkjbSd22tUVVf20nPzzCJhjogcTBxJiZMS
HHx+1ON7tnf5FbYqN9ZiNFq2l8d0klR9f9R+sCLut8FIEpJB5QHZxPnlclfcxw/R6MrIJndu+XO6
DR7UpYfn2aHBGTRHUlQ0xG7kuAlVSQ1a1stJ1p7Xv5ltt9aTbCE9fdbMh/yDcF1bNhlyKhEEHtH3
AaxXIt3F7a/LE3jGCR3lOIQLW9WVuDEkbERegmTyQ6U81w3s12myEBmcX6kPoxGOE7rSfdfUuLse
YgOVcp472cNt1atf8sRfa7lNFa/dUZB+NNCeSZzourO0Xaf6Cxft0oiFO8rKY9Kq/eyhogblUHWt
NXSvy+rOXlTZPnmQvu/OD2MW7irFjnOFFpXyUAcQA64zz22e6kfrKn72kpWWrqmD5ekq33p/SHA5
u+GPyyoqU8eKlMSwL+Mho2TdJJ7bjQ+XN87p20wwIUasLSIl5C3KA2QHzpd2cpUfcenGDT1na8ff
psbCBlpYN1El3leUfHSAQhy0wVjH460axsBLs20j/Uee659VE6GXoRHjPUMshWq50cPrMu62Svxy
ef4WDrczByAfwpg0bf2qfl8hJC3/H3Pfthwnsm37K+cHWJEk91egrpKqSlfLfiFkWwYSSEgSSODr
z0C99moVpVVEn/1yItzhdijsvDJzXsYcw2pvIFGyI0taK1+8/GfXYGYdI01SszRwRqRQG72r/dGO
V7RVvpYdaj3eXF/Slw/Mp32bTvDTkvSqTjVr2rcO1OZ9FgEDvKnGMvTMZ6hXQUUhAmxoKaZZuhYz
s9KN/zMocOwwK8dEPbv9t1EuNFvMy75/fVComU3MQ1M99nxtkMflvG3gnje8XGcW8ZGK9m2AnB0P
yrhNeWjHb9d38+sRIfiHOBr/ze97iTqdKPIR72flhRFjtxUfAs7BMmm5D6DADkSzBDa6AI7/tcq/
x5y9Bk2cespOEEtzUwuU8Qru4NA1OpCXp+uyBPEC3ekexDr2xmIT68U5otsTyERQ5aLyhNTS7LFL
SsfOJdWsQ1N9N3IoIqErF+R9IbD1q3+4sbORZov0POaaqojtQ01OkSA7Q2KBDKFqkz43UNtAeWF9
fcQ5bTxs8fniZh+7MdjK1iMMaW5CupcvdAxQM+vBoiJ9AEl8ZxuvigAVmRdrP9gPLtqGbtJwqZ5x
UeH7mAYAPGihgXAQ2MPOL7HQ+Jh3I6aRvsg39acO6518qB/je+ehWuVv7a59LE8YHCW0cLH8/eUB
fxp89l4MvRojm2Jw+04hZQ7+EN03WAC1ku5GhsWp3+TPJff79yX6kMtbPe3+hL2dZEApEEzny86M
wnAhdGUf+jrsOt9LwqEJa22VNquo8a2Q3tkLV+zC7s5GnL37JB8gWlhiRDF495Q/6SOk6OMurKOX
EbIr12/XxUtyPti83Eg8nohETvcZXWDguXQdEfYeWTDuS6PMji/XRh7VGZZUSojLg4sTpbtS/3V9
KRc2b7aUmRFQQCYbhT1d0KTYUHAIt9zbGnW/gphhaIvah5bfAobvy2sJxDkuBkhfUDs9vxyuGGvU
xSLrkLuRX+R9YGWhlu+TpSavr/fv73FmJiDNc9qNo2sd0hhtT8ahIhsqFgKGpbVMc/j0AKsyH3VZ
erCh5VNetCFIXH0XDVbcWjBol47tx0H9vZppJp9GGiNilBL1sgOEH8i996t55MRPb+ku/9n+UhCY
9N3Cb5e82qU9nL310JnoSY06+IHLVVIrH0IMkPl4vn4HlwaZWQtD6DEDnbh1MDVv5abpmhXvktHV
9VH+i1H6ewdnJkIjgOFADsQ6SL7qzKNWBd6b+xuRj/1NI2Gbru1q4Qu+fjsomVn/UgLBjVDAOohy
Y3g3ObRZ0HAAOsLrK1saZmYoxqEykzzGIVlxFYCnEijgV96H1Fti4L1wN8/u4EWti6ANixkDDgrs
l2nswx5NjeEbcJYQLUjK4H+3rJmdaIhGyszF7jXmr8g295X4ieg/ULURXh/oMlAGismFvwfWWvQN
XXRmFyZ3uJS9dejRv8e6oHjowVHmp7+9LrT9x3yz1Ek3mZ6zAsc04NS/j34QFLrn7V7mABh5jdrw
wTMgCAOSYHy719f0xTeFEaY6IV5gUC7OLrsHrDj0szACSUSEjF0u10MJUj4ns5ae3oWh5j6OVtid
maDJ6FDYLOBixWgdGOmf/9V65jgHF3I9qQCG5UBo6WdQw7VlFRTO0g1fWsvsOaQMuCajw1ocRwUm
Cg8kfSu7pQaZry8cgC4o6U6NhvN0lu2NBYjRiXXQH4vDxOwPpghE82ZoQX258mvhQ+kXVDn/L3v4
96gzO1uOAynBhWwdygma9NRYr/YSDd9Xfjfu3d9jzO7d1AA1OtChOACpdmtBA3nFH51DEtaP+doN
Zdj9YW/WxgiKNf1JGt/7Xv4st/+rZc5RrmYEeIUuBusw6C3iUy9EaJqXz9cH+foL/s8656JspS6i
jEdYp9JehgT64t//2b9v4dN1EYMC8jzR+8/JtCFxETVpLNqTZGMeolnwXevJUp/hRb/JZBwm3CG4
4ABDvICiuAAM6rnUu1OmcdKHbh9pP1y37l6zYWy/m5QLBj3ptv7G8gLp0DYxUwQOUdGFWRv3L6nS
AS0fcqp+6HZl9QEgGHHuV+hm/WZUKYSTeiSrB78AwRb3C002GrrtRbPgw859/2kVQPpSB58TgB9z
Mg+vNaomht7UKYEC4lPHReezWhTIZDpJwCEMPtF4LnxLc7/5Y0wQh+C9mHR15k+7kbdFKTyjOcGW
d++6YioAAjb1uQLppAXtpu8Z6Z57w9pdvxfztx7jTkTUk74ChG5AzHnuBmJISxeEqFMdjdk2YcNb
MijqqxY1BVCYJQsezBdbO+0qbiCYGRHNzVyLIQeeUo2WOkUuGEeTqHvX8EFB2+mpMca7qM27f/jo
T+v7PODMADMLJLzCcNQJtZNkpXLtySts5dMBrVhSRv8wFMFoWBT4TSedJAKyo/Pd1N3KZjHp1cmL
EhpkQ80e7Ei9lLkT/ZZ1t8RZ8sXhAbrjAJ2N8YCgmBlgPC7UzmOuTpYDViBjaJswBglcUJRZFGql
cBdO78LlRQsdYHRAqQLRhtLQHGoWW5asEs01TrnzJzXiBwv8nVllbjMCvy2iYW+5N1QVd0xUtya0
hK7f1YtvBAg6FL3AIAJ8Cnifp8f2U8ji1a6lMXTZnYyB/ehNGe8GEjeB4s2LVxmQCa0Sx2fVEgPT
RZsDVn027nQMn8ZVka3yoTewaqZ/6wdznVjGjdIo+lErfywbXwKKW8tox5QOCGxvoBGHL9iH+fsA
7S9QPgDDAuEk8KfOMTJ17hItHR37ZGXEDUvD4r6Sw1JZ7MtRcGmQrjThun7sxKeV6jjdempRO0EJ
SGx4YUB4JkP/xvVzvCD2m0h1UfFDJyg4ty3oaJ5vqOOWRlu2Wnrf91B4pIXrsiBSETlCA4+Xvii4
/caZRGNDnpZQ58vzBlJ/lcOrpxgMmfeQiOw3bGh2sSyz9RgTsR+Zxv56Bv4RI/t/5Vk/42a/ytv+
/yMjO6zgfxgDJ2r4fxO5H94KELmv63f+K/k/JwQYlxzs+Jt/cbBrUP74FxS8JiqoSRLuw5b/RcKO
MMD811RFQAhEoPv3gbj9Nwu75vwL7FggOUS7koOUHgSo/kPDrlHnX5MiOvqYEGHgd+T5/oeWfppN
XHIw2mPnQVP/7z9/Zkb/aP75OyqakL4IhQCJ/bjPgGrMfMeG9XqTAmx4p9I2Wgs4JzeNYgDIdvg8
s1p1d23fqJWuQzUWRFvjvuUlX1GS5aGqXeEzq+pDRDqguzETstZsM/XbMS/2wibC75O0fUoLWwsZ
H1/qvn0WQ/qmWN8+QaXE3BALIZ+moVXh02F8saxZ2Q7Lgh3AW40mSnuS75r3UirIkJX4Fvq7vBrd
HdgPyY8K6RoQZGmbj4kSxBqxTJOTaacDwtxyqattRrKMKWAGJtRZYIoQ44Iq+/wDtlPbY0alk7sx
6davrhj4CZ3zrNx2mbbibt2v9T4iCfR0aPyqRyypgs6Nmm9k1Mt7pngJpJc9mMpvSm/cFhkg1D7o
RvlrCw3nXyDoKY7MyNq9MqQDIU9isV1vwC3RkpHt0Hhg3ta1KEs/L6ET4jct66UvZA7+YZp7kF1q
NObACC8lRmZJs491wwqjxQ5MxxP12sx9qUXSDrqo+7vC8oyHPG7ECEExT2v90pTij54moFvp8lyt
YfoAOepVZO57C638VHi+DkwS8GdDwb5DadPoFp6IWRQ4zQ7fEz5HsDpC5gC89uenwrKUebnS6R0D
c8sbz5M8R2dYBhEaMZjf0XRkDausNuIji6t+n3cgrQtMiuIrYl/otmsIimF8VRYtwFbOX5VpXg6k
3nBL0KUIB3ceQMlUenZWS3VXp+xHMxW+OncZGzslv86+dtgTdMVh/X/JgMJSfX6lu8iK0eUuxjuC
0COoawVnCHJOPrGSx0yIZg+3YnzXE6qtkpEAaVrkWr0uqqZ4KvIyTgMb0jU29qJj/kiGqAvBgQcW
5sLQNkYzdvBQuUD7iOewgw0m0NDQhwYEzdy9L6CbxQOQK74NVgn6iz4ZAJmUemo+mr1b/HCK+kdq
oW6zSlKQ1qNHc9K843WooO6d+YDWMxpKR2HgzBa/cfGyEM9wvuRAfXF/YTZgetH+Bpcf9aPzPapH
RUuW9OQO72/zSrPBnPSyuVVjsoYWaGUq1xGKZ6ZklR04Y+s82okoQLoBGS8vVE88MGqW/16waNPF
PD86MN7jdqDfH6EpesLOpyWlbDJVecMdr0DMrEUjvcsGuwgjarS7QpEx0DSldmPZqZdxLCE4xyxn
O+RZ8bowk8lwzWYyNYiA2whoZECsZi6mDuFSxiuNQO+oRAUzyq0YDAAGDolJE+LX8PTWLC4ZhD1K
MvxAJFdTv5TYwKy3ymqV2fiW/Hbo7fD6zM5dfRTdcLXh/oFNCiBPYKVnFrcx8gYKaVF372T8raLY
JtdKsgAM5vA2e7oQFc6/2IlZBnlLpJK8qQ9o7mlrvQVNNmWTe9kb4rvZ58m6YDXfXl/TxUuGYB0u
AsgdEFDAC5wDzDSNWlkrYv1+ICCu7GSuraQoQPwVwccdOlR0SWH8qJwo8yX4rH6wQvGlkGY60c8n
jjlMzghgUq6Fnt55DDV68DskbyGV03v9xpG8WiuTyJVDcQsTxz10nnPnSpttHXTKoSWji+4cNzsU
+Hf9MvIAIiBGNwaRGS0RKs0Cj+nQ4ep/CBrjOEATNYvvUNK2WppH+b3HdQVhLBNGp5gKzgOAciMT
JLAzUa6qpLEeUlkXQay31irLQVjTwT1euIKTu3S+U5gN7oMLtw1En/OGVjPmfV8QI7/XCz3fWDGI
8tD0p4dueEC6xH60ChO1N4jELB3R3Dx8bMOngWfxF9JGrUEZye/RAFH7RiXJqicGFNQLLp4jAXLf
lKPfaXAEWbVVWgepwdcuZJGX7uvFRwiqTtxTkFzBOQWZzcw69Jlu9rzXknunqtF+BK84rHrebKPW
KO8542UYJ0Cvcy3iAW+/l1bzXaJy19d286zk6JwYujbv7LEf1yrJl7IBl5/TxCQ6XWYUAEAp8hG9
f4reWg35o8hh6b0Rt0nYR059r4xxa/V2fKMzBSNfk/bAWOPdAKiH6j20ohfuyHQjz+4IpoBONCQl
HHjx8Lzx809TcFPOEqNUoMA3I5TOLfJgxkO5Qnwd7WSj637ZRsnBFU51um5LvjoagE+QfZmosRB0
nA+MznwrLsYIAwtLro0W1yMpsjSAUk6yRpIkX7gLdP5S0GmlYM7Gew86XOBdzgccclY0Zs3YveXl
AEBETO2EHVl+LAp7lzZi8CtZ01XR5rE/9QEG9eimG0X46Lea0PY9UT8EY+16qAVfWZ3igYnsZ0hY
aYaqioYfMins0OqbF7uu9HVsG/EC2dWXewZ3ETmkSYPXmntMKdqA67RN72nbpistM8Ywzdkrg0Ku
rxemGVw/omlHLu6GDVJuJKym92y2Y25PolYbc3YvEucJXR7dpircBK1nyc+SebelZyzBAGc95jCg
4LQkBJzjCJQ8NLPOIkArS8c8IaAAZ1aNNEJEX8mUp1HonwCYGgwNqdOAX7d88NyDZ5WHVKXNbdm0
mxopvhX1pYadv74Ll5uOPk3EBAQotKljc/r5py+Ex06XaCVsiC57NzBL54XS7n5sEj0co3JJDmeW
avlrB1xk/NEDinAFrPnnw4FCPmvaoUnvuTZaeVCDfwc8TlZMiV/3Y/3b5PoJCeL1qE1gzJyiSTVF
hk8GRCbjpks1FFWote3iwXpG7TR/w3ZbSyQ9H7M4vxoTBz0aHifmQHAcz7wbON6FSNXIAPQujGPX
6+Nz06lkl3h5KwKO9Hfhm3mZG36Lwh1DXJVmq9LBtxbqNjMeldW1B93L818uahxIjenQ+8mk3Zoh
ldy448D93ca2Ntzz3KKv10/0g/l6Nnug/l0cJvIaKK3MjtRxoxK+Po/vcz6MfiRcscpROdhyb6RB
2upGCFeeBkWb0jDOsk00KONmkMPwake6t0W+3QR5SratRY9CXcuSkOgNGhZQQbETx/Gpm6k91RQg
mVoTSKmPQQp76vVRFJq17fllZ5kBQt935IK1vVU/uNAGfgRBcBWaZtaHItce+6yhh4TXfWBkfbVV
onDXgtt5MDQe3VEoHG7cFhHIwt5cfPNoIIBiD6iQ0NNLrMnR/HTbISVKYqcftdNQxa1PC1mF3BrT
BdTMx7MyPwEENKg4oZkcHvIs8vViqZd6X8T30hFDaFqVs6O8hI4b3qKwRouRX2WiWUlNHx/B+WSA
yDNtj+g1fUoiPt6hbbDc514OBLRZvVGneG4zSDjjnX2yh/57pIpkNcbFikihNoI20SaiSO6YHY4E
InVi4RGdNmW2GpitKVaGGKmDAsz5prmkHWrcKO1kSCgHjjXNT96Y/Du9+V/TY1+4C7BDUyodDf+o
d82NY6RVyDIRuzilKT6sqHPg1MY9omODH03ZoJ8gcdYgCatCtyB3Vm0VC+/PjCF3Mk6YARYIkSXA
JODhni+UNAA69oNVnCAA8ZRWG9TJtWjwnZ/MhOZf46ykk93o48pDw3A99LeG8Daqb++q5E9M06Bn
3kKmYoav/PeMUPsDYdgk/DInDBwFxElRwClOY9wYWwOlX18fUroemQmkCARrb9AZS546IQoYHck3
vLHHgERQ4SNuM6yMPutCVY7st4bq0n4oNIgOxRZYMYFJgsOVuf/4rkyPCYIXdLIAYzy3nIAVmELP
zOLUATa5GhQ0pVMPkK7rn/FFkISDQioXeS8MAyqFye379BnnBAws0IYtTm7SyU3WqjjIdUOG0dC6
C0Ndvo/Qv5vca7QeGPjf2Z1IutQmpfLYaUyLOKQDINJxBN721KEsyAyydOJfLO3v8YCbnj2Q1GSs
7uw0O7Hc3aVuBxtgNDcy87aJqa8qI7njbrXPjSoAMMVPta3o+EYZg+92Yh/36+sbfRFjUSTSp1cE
6XRonc1br+OiaUAXWeenKoMcc2Uhq2QyyDyWXbKldgYfMXUbH26+FTCtj1bXR//i+oMDEWYaQT+y
dYiGz8/ZqqH3K6yenVLTHDe2U9eP0SCcO8dQ+wRseaDoo8adMrUWSAy9BbJzUIeCa/Et7yRwaBok
nvdDVuvbmEjP5xHY2rVqiO+8hqW3jR49XZ/wZbgBsiPwRIBEBH1xqBmcz7es7MgwkEQ7yRHtqjhB
QLA7ZoUcVGxBnPNxLR3tWLrlUkvxF8YTqQsomkxMPcgdGJMN//RFODlXuB8gh0ACb1gr8J11rjk+
dx39Tdx4/NbokK82amIEzEsjKB5YxYI7fXlxMYPppkwy9h4KouczoKJHm0M3JidPygde1fSEXkew
+nDOF3b5IrEMIhg8rIjqsNqpc2L2TQ6MKVG1JYbqyy1zQNGguZlx12qlvHEKeajAjnFIujasQOII
NsIwrgGsQ8L+0A5g8fvHZ64TkBIgktARe30ghj7tPFWOPbbGkJ4MyKCiKT2TB9fOrHvqjq9pLbe1
zYtHUuRsoX9kOtHzVxlOzF8gdLh4gKOf7ze4C4RwqGQnPbKsjWaju8GjnRdeX92l+cNpTukFZMWA
2fmIaD6tDhBP4DAMnpxY3Xc7j8UqQJ6vWo22+Sj1YUH34Is7BMtuopiOfCcSTNPPP41mCjtTaIdh
J014Tzmvs/UwIn+JRILaXV/XZfCHMNlFDRvoQXDUzGsANRWql2CjOnVK/1026F3WI1q/gJ33Vz40
5DdQRUv6GF8tDoOCWlMHvRB4M84XV4q0oIqB4URnhnZrG/IlBgHuNrfJ+/W1fXFmyKijoAlqCQQw
886ipOy7UeJtPoqUdusqb+ytnaILgqrqZgBUaeED+CJampLTuBtwUSZUwOxz1Ks8Qq6J6scx4c6d
RfV67SbpeEB1CQkPK0VPJOu2SeaMt6iSuXuBWtGr11ZhnQpnVycR3daxNaKWUTvxr7Zp+k1b9X+M
pM8egNyQQTFm6QIy5ovzh6maLhlcCA+ncn4YNAH7rI1OtmNdO2ZYdRW710rztnHgbPJak+h3AHXk
9XP5cqMANUCRGulKpE9nn+wQpRVvWkGPVsY3wIrsG/mUtX8Mjb7Dodo2CeiYh8g3iwJKw17jsxhU
iuXejDaSF35mdc/uqHmwMXZgRvqWqXbBplzuCqJGZEQmBI+D/vHZrhQRuJBAghWfaElObes9SEWM
g6DurUnq4kFxkSy4V5dWbIpT8TlMwQVyqrO7U1USmrAiik9IpDG/9LgLlnO93Vzf+RlQaPKjz4aZ
px04PH5V2k58ssWa1k2Yefm+szwWoFr4aufj6+g2myLWbmuz/wmpjqVyyeIEZjtrDWlspJ0Xn3A7
1poCQMdKPeIjKFy3FV13Xnan5d5rEe0jNFQW3rgkUHFpFOCW4LaDsQG2CzRg5xdeRSIzO6OE9REG
+KpA/1gM7R89hhB3Ib9d3+6PZOP524QdR4oHmTzUbC4KaHljsDSlJD4Zgj0QHU5YXoFXfOAFRX+F
Ua7NgdV/ELnEN1My+rtOhHvTmDbfmhKmOIMAIHj+TO9WDjH5w5rKhmxRrtnMr1zxXskIOfZ2FC/I
LygJDsF4ozkZ2ARNsy9uNC9JsjACP2MIhkG2SmMKsrg+H+6Ym3hrag3Zgbp5tY66wv5paCIPmmqI
XsEnFt26OKQFU/PV2eOLgkwDCnkgD5+7K5EhWi+r0vTUAn60t4vxHcAxsY+otjY62u4tp0MCfkyR
2XLicoXCsf5cGdVChvjSN0U1E2E1QmyozUBK9PwCNMREwrfWk5OFawj28OyPN4p009Uqu0WUI0K9
aX8XeUP+XL8MX4wLBwLYG2dSk8TTdz4uBUdlzGUXn2KotPoMjv592UKbIRroicCJ2/Xg4d5y1jgL
vMpfZFtRxjMJbqANlwI11PORS61thUBN4UQoSndAEf5pooKFhUHzKhAxGnGqXEV7r9JeSN949wMd
6AbAZwASmiRZWTIFDqcyj8x17q/vyRceLPKKsK9IhYJdFjxQ51NLNbAfI0fkHZlH3yrkQoLqG0UZ
Hoh1KDtnffZoN9ltayPaVLTYt072LsGkejdk8VKL7hcWeMq4INUJsTDgsafz++RzlegZr23IyUKT
MOvfvHLMfOKM2cItuHR+UDfE0wLnB7lvfV4LKvMUSV/ISB2Lsj12edLfSubVG9XVdrrwpHzxiEE2
EtEqUrgwdHPQK+WjkdpURccC6bZV5nVsHYuY+8Kxu1AYZRfkFV2iI/wid4QPHLs3CbxB2mF+olzQ
1K7RgIXGePDy+WZtWoEsQZpXmul3IG8dv+jsZJO3A8wv4zQK0b16b4xusvVMIUBNWjteIJtK2+vE
gQZT5ZI/sjVfFm7eZOdnphkQOeRm8CWCAo/MHtxRaaIbSeEeY2UX25IKG7jgkQVNTdtvMCBvXDeq
274ZyB6zcneugHoza5NfC/OYxjmfxyQ+YaIYAt8RpYDpvfp07bwM3TuNiKpTO/Lqmw3SlR0CSAZX
rFbhgNpuaCNY21I7etbMQa06+PFhN/RBpfU8LKphRXtm3SoNLK/NmKfrvoI6Gh967SbPkyUurWk2
Z7NF9gHeIvChoE92wQ16PlvdQta8hDE5EdG3AelrZP4b9uyNoxf0o/ePrzCGA6s97DScMTjWs83J
ECoAf2rECKFbBrjgWKx7zRWhW/N8bSdchnh08wV7eWEIpkEBY4YRAO7fmXsINa6wA2rG+KSQiQmQ
m84hBFIMC8/QR1l+tpXTVzklCkB5DymW861E3AryO1J5x0yyDdIkSGtzH9QEftvuvBTsALERFvFG
te95d1Nquz4jx657pmWJOkt1o/VZGIOGp0/VphRsbVXP0HH1zbTD7+bCZC8ASnBd8E3D64XxsoEF
miV0ag5JMVGU2rFB4WDlFB24wGu2meKgJ+DVsm2etlo41N6DM0hr3xWgP+Z5hNoV6QlHqp842xQA
8t3C13Nh4yAJhOPCaSFeBpn3bF6IyDPVD0N8alFNX8d1lG5jBEk7YPpBm2xnW7NCNRghQ3xwCWMb
CKio0FRJu2mAV4r9xnVbsOhi05ohfY9RjbwH7GrcXJ/mxVdj4n2buB+QqJ0SNtON+/SNm3FVN3qi
04cBpfl1wX/GYCg1Rg4YtSrC62NdPqlTwzWGwWHBm0eCaDZYNmbwFhHHVZprH+vSPDppDylP1sFt
jCtnn9iS3kz+rlm67AakFAQtxeSn0aYgo0a9cX19QpfRHjgr8dBBtUmngKbOIQDu2HpwQah3ak3p
bfpWjqAJIDGSlMAOPbRgwLirO+87tNXpRqEraeWUgmohOh5xhqIvNmBdjUDsKuSTC0TQr0poyAaj
b6oWK6ONI3/w3D9AB4NV/frML44NE0cKETUYePH6RZhqZpAS00lknsZErcY+dQKNlvco0OG5QAHo
nw8GiCRyWXBCpgHPjw1wLLQ21ZZ5KrJsuLUtzoOIo9rYQLxiC44FujDehZXD4pB8MSEdhq8Ud+V8
vIbjAhaqxeIgBudXFHxbTkeWrNyXo+AWQlccNxH4uPNRisKuhFvb5glMZn3QVQIAHM8QCwmFjyzV
mS2FBQANBZ5RAm1FZJbOhwEumYEhsXdOhU67W6I17XOZxSpspbIeXIOTiRMKEQZzRg3tRZkKGmAb
nZXSgIxZtXqrg3DdtLtTCeck9sdkiP44zeC8uoOMHlVbg2Ut5sRu/MlhDfIE6RtEcURxv+trd0Ud
CN47WZE9A1gNjE/aS1n7PUL67RD3FlKFFJLaZCgzaNB6VrFjkN31Yw1/DgCZrN68pNtWBGncwItq
9NWOMU0qX9jgxw5Yl9MQBZIIDyCwjhlk1pxS15pVlfX6OjJzgMyrOO1jv3Ny9Bfh2YoXvuGLLwEv
FTruAAhEWA7d05lvjKhlTNrKIycz5elKAnALkjtpYlZ5BujbokDwR9vy2YECwA51MHRwTnkYkMOe
H2hTWFnX5JCW1Tuyd53vemf8aFr3Nk1y4IFrP2Z74f4ok+FB5ZmvA1AtWL41wPsSeQESpitqNFsK
PSHNeZftn9x8R1EYtWKKunDqVyJfN6gqp5EW5vTeQI0CnAE3FQpJHEm7Qnt2u6EBlb5+D7LFdanz
Fcm1sFEL9fGLYGBa5USbAkw4EofzRogWzrsiqoL+49Ah0qe1vO1jkf9Ox+7punX5ciT0JPxVGEFp
93w/VWwknZuY47FjzvANRe4b3Gy+G5smX10f6TLaxKKQUJ4EpdCLcNGrBESgHtmeGI+l1QP9aP6S
eX7v2gAClp3cpl1p+ObQ/ElrqBRa0s9ZflJ4lLNEhZWLBD4RC5buEmszzQiPIvxIcCAhJDpffEZp
SgYCTdJEOk2QtdTclbRLfKcxo9gHXK5a1bS3N0Wuu7esK1CrsfeyQHuA0Ws8dHRkSzq7cg+OUdGw
VHm9UHC/sJITjSO6EuFaY46wy+cTLAmCP6d09KM2emxnuQIeYCZPCwczLfP8mwIKDx8yTgZ1EvQg
no/SKa9BtwOFmjDivrVOlcrwdObWTsEX9Zskcr+3pXcySo9u7Tztg2gkwMihE2RjpwnaQpuqde66
JPqtkgkRlaYJjjLTM7/TzGLhGn0gUGazReUQrUZ4EgFHdmduTMbMSjcTrT06Nl7BzmPpxjFTa12A
Y1Ag8pD53rO04S6FGIZfmZJsEMGDE56DQDqKjfqUg6VpUxi1DSsFLJ3ec/BY1DUUOPS6HYKkAp3F
qLdF0KHA7kOEMN50raM5vhFzLKk0kTYjOYhwzbLYeMa49nghf2VUQnwZUJBoJ6woDnkzNBvu5Rx1
V4W+m8FJ10gj0B3uuVolDavDfqDpHsXH92JI201XGc1jOih3DeW/e3fQPVzESk9/qJ54x6YqyzUK
+v0q6qwDXu1baTBv02pgR79+HT46iGcbjO4PUCl8BJ/w0M6vQ5XVKcmMpj/aJcXz5llNfB9DSlTF
0QiEvSAhlENepM6iA6rvzjE1TciaEjs91aNwj0aFqLMtnHQjkl5uRiig3DRtgt4JGfeHCviSmyHK
nHeoiRghEv7Eh6Ku3HrIvi5c7IsIGpowk/OPX0D+IN1xvpDO7jNrSBIFwRqlrxLIsoS4vt2m5jp5
x+36JZoUNJDN0DXrrK/1JaTC9N3MNxKgfPCwQlZuImY9H78QqHFISIMeKWPOi65J4J6d3t33Ch4p
HJBho7NUPLdWLH9IDVFKC7YsqUfKj1t3SRf2o7Q+mw06oAC5Ahn5BLydGbshNmjXVo1zRLsc2xFb
AOfqjpZza/fDw+i2pMPsGlCgsc5Aqp3JtwI9n7/0Nh8eUHCQT0YX2X4B5/CO1cS7F0Cy3wwGdw6a
LIpJyyxboxWr8N2KFOgQt9m6GVm3svsYoY03oDm0kgmq6oVZWzuaNvYPAMCTR15Vlbdwhy/ckgmt
CRQ6vHPk0i5Kv6URI+VZu+3RAEMi2IQkOwJzwzZAAOtBLVS9kBm4DIM9EIXjsfaAMQbuZi6DoYCt
r6DO4B51EECunYqPPxBAxHepV0HFJKtJyGq9XeP2dxuzHwUYtM3ud5s45RtQePUKFpUGFGJJCxtx
8YAggaCD3A+vLXKKF5HK0BnM5JCyOlagLkSzX2nvKqqW6EymZ+jsaqFqMgXbqBUjTDHnmCZD54zQ
dPSOHm3uupJqLw1VezQN6j+v26avB0KkiAQikBTzQiorEivvEoiKgrqd34EPsgycKJGbSlK2EJpf
RqeTsA6yL6i2fyTJp639FJtDusUYXJq7R60bit+cM+MeMSj5btfQh/HYmNzmQ/pqaCBO7EU5OYiF
9xiTwfq/nJ3HbuRGu4aviABz2LKjWoEtTZ4NMZEs5pyu/jzU2UyTggj/gA0vxnY1K37hDS7iLvV3
SZIikLmFeR7TMeVpkaKvZi51554kvHM1SooIYhjOn/dnaPWWvzJxaW2rDhufC/D2V49tYuPT2dge
VhMo+8lK7ZoCOzEQuF3/ENuj8ygZ2fhpKuMt155VyYWhZ8j2TGGCxbuUdetyIyTRw6vWbqfoIPcv
1mDJ+x6Nt6oxQzce/a3q01sfa3HU5yIP2P7llVYZgdDiWLI9Tme8nzrJ3HdFFjyxrNgbQoMLH2x6
S41rhsNWhWmdWvK51NCh3oOykfkVtzM9VJETxnlte40YlQ9yhjiaFiLoMFV2/hh3rXIUte8cR7tC
9juw7WlvJEq+y7Q6wCSmJGwIyu6hNypadeUof4c8BE1GmBOCKlObkkaWIVM3QT1s40Z+mAysvIwo
7PAl5dUK/RGHDyNEzWmCMXlumtB6ZSQEBzZB4/bhmBy7uho9CZPMgGIOVk2R1HRYDWEm36WS7hYY
FEwuKElxrmQhLuE0FTtjgqar2/6dn5XFXRR0zWOEl9guL3tdcylwiF1qD+PObGXt4/ubV1kvKOTz
GSlE1g8fZenXiGebIpI2xulP0gw8gzpIg9gxPYp0wvjJaNR41zC198T0n8omUXZRY4o9wjPdHbHi
B9Go0SFUsg7CaAtOwE/7+tHydXGQFXULrLC+i/itYBTAPlJYU5YSTkpntlItErpfCOj88O3soE2Q
p4NJvLw/K+vHjCYE6jyztQsh71LdZphEAe6n0TxluhKsAlLtLevcqMXH0VQ2Qqb1e8EAM3CUNxOw
2vKCtfIhD7XEwNWxD7snpW6MXdoN0v4/fxGPM4tEKR0IzhLoYw6qThdB0rxyVIm/uhazwDT8Gep4
C1g+yIP3h3vjo8Cy09rnKgeBs5T1LZW0xbOIPuUk9fQ5rdanpeb37cY6rSGGFGn5LuS88CIEHbKI
N8e86luT/MCTg+C70YYA6Ecf4l8tN5Erm8W9GIfoOA1JdUArQ39Ww/jD+1/6GmfcvsT09GaYCBE8
uKalfS0e9VOvlJPmNVMcH7Q06c9TJuxrY/jPwCnGbzDyeBKMKk8+K4VZ7kyq9oMDxbqNRu2xUsMv
whj7RxgM7X059sNRamT7pKGqfnQKv74GSh644aR3d37SU7jr6vsx0d0mqCBE12qxs7v0Poqh5iQA
tvODBY7GraAK76tAhJcoU/Kt2Gu+aBffjPgJfQjeabLlZZJchWNZOU6reyJtUbi3rOEhyQmxtDhR
vcCyyy+V5FypSHHj0SkA1qBY3bf3J36VahANwN8j1CKJhpy6KGcaITI+Vappng056a41DAyroVfe
56nd7pF6+9EYTXYEreyZ5ahthCpv3EQ4ds19N/J4gCuLyD5X1Ej0VqF5SWg8qF2jJm6eYfasV0CS
3//ON44SmbdjgtGi/wWY8/bRUywx4i6f217ej+Jn4GTfSyzrN3bxWweJZSSOnJWD2MTzjfhP6CWZ
hSxJ2BN4qDhDsEl6CYQjr9+sZ0gLqY4eLKnL0YPKrJOR+n/KGN7O+x/6xktEUQg+BeJQhJrGIneL
I0mzWy11PCT9H1R9fFLHNH02qVrvxjJPH5yIJzHF4PT9Yd+YX0gMc72HeHpWYrn98qmphU610fHy
NFaOhRMoh6DATfR/GAUbC+56NisY4dtRUiXtwqr1HU+CeHpNhPygKUPy/P4gb+RE0MM43zMPfu6X
LKbQaAOnbgfT9opEu9IlxHcUAs9FC4vioTD18kXL9fFRt7rPUTDIz0aYGke/tupjomf9XWwFzaU1
mo0Hbn1QVUqqs+ULjmn4ssxn6Z+tVSojPSNwWZjLjd+lrm7uoxL6oO/kXbSL5AZVLrOHHR5xBV0k
X7c33qL1vuJ1dRhegz3P/C+2dmXLgRIrZBU69oyXPuvzfd2UwtXi57JGITvL9hQtt6BN69AcjgCB
1dxvQY1g+TIloZDtsVQsz5ryr0ncATdDOCLvoxdatz80qes2rqQ1E54q/cy3VfnEuS+wWPy4i5Wg
rqTJIzZrT2NliFPhTOhDjX71qJjB0bIr5V6PRL6Hq5AebGxX9j04hh2N+y3/qjX2ZAYmEKlDUZnF
UJdZkSwVPQkq13NbZMYBx3pqubaI0u8xnZX7OhsLr8ls5bfsBLjvAi4Zp3jvDANQIwjk2mddRstG
9af0UOpyeC00jVKSxrv+nw+mClmd30egwsW3JPhGIq3kUiWmVHRhXk0ne0zaNtw4Aq8FvNsHUyWQ
5AKfHy3wz4u1AXTcRgrdMi/IU6xUwxCrlEg0wzEdm/swTrO90UzjIWtl9eho7Yd6wh+p0H3n78YN
8ca25LnEtZmNOYeD2u1h9CUE8NRCUrx+VOK7IJryu0I3SIAoIUWoxkuF/t0PRzR4szY+JbU1XoVW
3rXQB7/VQWE/OgWKMeR8FWnNiCnxXaCm6cVpt7Lq9a1BaIGUPYUdoPBruVYavrUUKaY3qdL0J6gR
Kso7BXMZ3R016xwO0adEqafvORpTG1vitXhyu1qMPav4oupBw3mJrJHaSYt6ZzA9XBRcaiIPTakV
buwgXSVdpulXlf4uu+FXHtkuALW7zGwvNgUJN5uI86Cz4BUzRI9WU7udfR+ZiApgvlMbCDk6W9qU
60CEvYvYAhBaxK6om9yuZxjmYAODUH8Kbf1v1oniKU2CYu/oXXj3/tZZ50Rz9gADfg534F0u4hA5
iGopLXo03RXk/UrsBo59YuWHGsDFYU7cN8KBdfOKsZCQAntDlOnAHLj9NENuaIg0ifZU9Yh12HKq
n6REwOkViflLzRzjYpZZ6PZzvG/Es6GDHx4oiegfEzOUcAePrGPVlWKXR+ZW0LBS96LWA1GcWgQb
ZIYMLR41ids9H7XG9AL/CVBAUeHKPoa/Qv2rlCp7gcBRF5v3XZY94DQ+7BC+cWP1Z2NMz2ZQ39fS
2bTRFvooSR8CqRhcR36q1EdhP5sdiNswIRHX9pVDbxy5pQEU7lCfm/zUSdbWZn8j8uNLiKLxuVUJ
GZbqpiT3U2byFwW28HNYzcYAU4VxWtQWz4Fvx/sarY6vranUOxSgilNdSBsMm/WdRCaB9ygNg9dc
cbGzUNtSnSAyVc/shfJQJNIzHu6Httcfla4E7Sf6T+9v5dfcYHnA2VUAnwH7oS+wCAkCpTGrcAjI
ho30ohvVoaNREeLDEtf1IW5fbND+ugQkXRbHacx2bQg00szv0jL/HMjmrpxeBrvYycYl9B9y3Xcj
qfDG4dDE4c5u1HOi4QyEhXrWvLz/y994SJgreFNcIypYyaXlVSnnVhbGmuqRVg9PISqmL0E3RNjn
1MqOt4wH3uqCg6FL8qmudePgC1Xs6wkg+vu/RH/jgqbAwzHggJL7Lp+0QRUZ1m2pjm7bBO5Av4/w
JyxS9RqL/uDEL0r0nLbR3pbCc4kMJYcIpMB4kIzyQM3o6oRHNZSuXfF5kC4gJ43qcySdKgNtOPuX
kJ8M9OuKK/4iH82gPJdOdu4t9bPI7kxZ4l8JPCuqD5H81FZU5zIaK0EIEKKJf/mqcSrV6RlO/Yck
w03DaOiDTJL1OWudx1k5gNRli8P/Ksq72FHkwa+aLlRYIBvfXlZmPierRSd7FdpMusS1P/muGX+R
hn7XEvoI6zpGHyn41TQbcZHQBP5RD+Hwd9K+DHg6BZ1HNW3ow2MRwJqHSZ1n8l1ra9/RwjNdK0ue
0XPwJpzAmk85skKycX5/Qd9IHhCXgBlBisnVpi2dE9GNQb2taidPD43pIZRUJA/IFq9p4adHManJ
Karz/rHN/egkS5UPGD1ORxc+dbuXDDm5t7qkvQuDzt4iK6xTNAAMRJLctAjXmUu1+76LtbEAEewN
jbhEOPe5wuyNs2IntjtplkRxN22+E4iOR4K47leTTeJoTJHsOk7+MffT4WtX1RuXyFsXJ01fuLWg
GGhcvB6Qf/KaflB9PUqgtBELKZdaV78R3oYI3ObOc5eG4mSa2O9olQpGjUrzxQq1LTnD9etP6QPp
wJmJzNSYi9e/k5zIyDXwHYEWnxVkAsAIwNi6n8JwK9BY857nMgtFPXIapI1XjBHDR7ava/zRq+2x
u6C29TDpZXIxoK09BjFKdGUPTQaH5/BbAJi2AQWUsmG7cLrnFU73WZTwKhaaaB+dTlV+OFJgndUq
MJ/lcbIeNeHLG+/Kuq1OKYEtDXaJa15FNO/2ULZKLOyydAavldMLtIrBEw2NbzeUVeqBwnATbmjX
HCz9uZbH8F4WNM59Bz/5pouDC0KEwlXtcHyqq3TwlDSyn3rDQj/Lah5wCSoPZFCnIKjRL8jK+No2
0s/ARJhl46p9K/LSgSMiJ0aQB2Dk9jPSdtIBsbXaU1Sle0QS/D0wHq+btHbnFPrGYOuzRtRFnkwf
C8iTtQxsgO7ZoVGW2tMgtcqulDRrX9bVn/fvmvW+hfVDu5g7hayHB+32i+JojAqgqInn62HmlXb9
MgrHeJzi4j/n/vNAtEipa6G6Ly/qdDDf/U5X68SzAik7O2X3u0qcS9SLaNcr8UNG7O9WcfqfZZyA
qxs0AyGvAJVl991+X5f7sRPJae4Jywk+a5PxTR3Dj3oRA2Zx7PYch7l/fH9K1+s2DwkPQJsdVVZc
Oh9WtpVOTe5JgW0+IPujPjTGFjhqHanNCEDyV7IN+KKWevtdcq91KSofxDpAPw5RM9rUXPPoYJmp
6g6qOrhS0sUbx3gdaMwy+CjkQFcjGVwCHi07C3xkvQsvG43+xBMsvdSF3j5Vkf3DqfQH2uMKNWht
fMh9Shwb52HNDWAt/x1+/nn/XPPCiqQpiuvCm+TK7dJnP3mUQGX1HRaBPe5TsvERc4azDtw9b3/m
dkcxDe2gKvtQYr1aGJ9KYve4OU3lQ4dTFWX173ZRXZ1AYPylvITOllzjWzuBfAs1N5r2EKjmP//n
BztylhX2KHCn75FqbnxHPdhOvuXH9tZWoONC/sMTyOW6OFmyDEXaCOUCGZw4uEtEyOTE2efRTjN3
jNrqak36VhzwxphIF8Ee5zq3+bjFUqjlaNaTaaTe3N43Qb/qRv1iSOleaOMhKv1dhYhy2/1EXOIp
Kj6kjv2Sd9KOx/uC4v5V18JT1m+difXtDC5hRhuxNQHyLSu7w5SPbRErmRfl/ZfGtHIqIrJ5N+kp
qhplsZkWrycBBB63M+EQPRguttvlLdSqFHxz6yWdnn2JkyQ4VqU9fRajCuRKFXDTEz3qn+Ja9e8a
3XnJONCfMlESDVnoDFY+GDPXMQPtJW0ycRcV1vQjdYzw4/sX0hupygyg5+IlPkI8yVxcFrkwAIJV
BVriBC/n2lL9h6bXzHqnm/HXwWmuflYfq5wSn6tIZvapnHAfz8k3Nt6A9QKR2PJyEtGCSaMWeTth
ka0EfVKDXpQrxEk1qZeObe2Up7ww6BYq+ZZS27rezHgEHfNVSY962ZgCcVhGOZQsT3S4tatpWRyM
xo4e00o/NvagPOQ9ugKtGKL9xozP8cxtEgIGhYYoGLy5g6IvzqRqTZpkd1brxUI2DiKr1VM3GtLF
r2F4pE0vPYfBAGWoaJBIg9L7TfCnYCSE4U1+Ue/71NmSy3ljt5IfAoQCFMUmWJqZxNgayilNGy9t
VPNMJOtfDKPM9nTp8m+AbZ1Dlwzf3p+H9QXIWwEmZi48G0hmLV7fZgz6MhdDRyGclNRWYms3KWie
vT/KOoYBqfRKEkHulP7j/Of/XLNRidFGlVSlh1hGDX4wrU+2UsjPU+iIjX7rWx8084dg5wIQYI1v
hyqapBxt2y+8QRA3+GBaqAlV08Y7+9qSuN0+M/UXeAWXK/O2VLCCD0o6k8n+U1TThTbHJLsjgHrI
UsPcqVjEHIrc+FmM+nDfoSP3x2mgtGsWGXZSxTA36CIcpCStd6Yx/RiIjI696gsXCr2GlkCCHHRh
podR6vRf/3Ul2FekJRCGwX5SM7ydnspsrBEAhf+Ekzx1mhjeXm5m9amvKN++P9QbSR9ByBxQyqw9
V/5iKeoUNV/gMKUH1eNHQ5b3IqrOP/RxgBm4sB034eY+a7JE896eZi3Gpt7YePMQ/y6ThnsdoZdJ
1W52Hlp+bjO0VpUZTfNEvVM69rYIDsIZ7c+dnYhzH+fi3Bl17XWh9pB3eBRuTcHySGsoOc03DPrG
nC19icISo7BEYffWU4vk831vq+WdKIPj4M9Sb3J0yCJOdajpE7l5/E20pn8nddD/GvKNl0LqMP1J
yvA4hurXwc/6cy6U9vD+Mq1+IlND4kc5nG3MozwfqH/OphMEcEZGXVw7p/wd9r1BzcWu7mQjzj2t
AjCriaz9+v6Yq/7b7BpGIZUYlYCTfywGDTJEz+GUR9dU04MPfeDALzIiFGQSWp72APcaOdXwLGlq
sxtqKXtAqzzdxeZUGG5oFFsJwfLZe/05+F/+f3RCtnU7By1QAiB5trj2kvMzUpuvqWacsH/FL6vM
u409OX/bzZ6cv/2fwRZHkJxZUK63xFVvhX3vxw226Blaue9P8fqTIC7OrVyCW4Ly1cuqdIE6Dp24
qo2TfrQTnxyEVd5VeOScFTLKja2+vOIpcygAFwljOGko8yyueJV6jvAzvqoPjJ+Tocd3RtwUu3CU
tp7JN0ea+zekqLxcyxs+1yXyt3YQV1w6bMPN0O5yk6HTJpfkMdq9P42ri/71u4h6QfXOT4q8+K4+
hsnJFQ97QGl2hRYdNXvuXgkkBPthmHaT374UMagjyuEwcayDEYxnOZ2ORRo/jtMIv4KiOL5DOwIb
F1mVY6AFD6jJXEQQbwT9y2hq/q0z4VyfAXm854vfioye5UemI65hMaoQQDL7ZWrU7FB06FDksuj3
+Wj4B70YtvLOt9aERpeBlCPZLH3A2wOUxXZVYS0nriI1dFdpI+1eJL7vBrKe/UfS0fyRdIbn7wSJ
whN/O5Q0maNRCWS4QmGlWMkO5k5y+n5j3deHdD6lQPLYZkSJy7amH8ZSE3VBdC3gNdIsiAnDYBIe
399dbx1SngbSM7YWAibzn/9z95qIHEJR7MXVd/ynJPA7r6ImeymlfngS6Kjd/S/DzTxdlC5wUFk8
yAB3cBcpOKPQPBAiNf8SYpYHR7J/qok6HN4fbP2uMIPUx+mTGaBll/UP5FbVIhpkrrmhM9whCv+U
colUVxv1pyS1r5Fa/3p/xPUm1JBaYCJfK8ygXm9ns5vUImz1nja4boIrTobqiPRn63Za2W/crqtK
BwEa9jg6xQ4u2BlmfTtW3BkQqjLVALKhHdXaPw5UQfeDXUNH7puL1DfS3g7tn0b+QQ3U8yAeE/2a
D5/C9FpXQA71iwKGWQ0phybTUUiDuqus7JMy88KVvjnaiYaSVL7xs1d5Jj+b+h61ylmmD4DPvO3/
2XB9IczBIb30Yhxp3CjV+j065cSuYWTv49IovkQoBrpm05hPitx1l05B5SWynGZj57+xViQ50HJJ
PQxCgcVaGVVTmVGMOHcjGuV+bs2fB0nAaQW8vfHR8zfdvrfW7CAATIHLiTRk0W5Cxt8onVQavCwM
UGxCNfA4yFX25f3Ntz7Kt6MsPigPisKs/GCkjGmDTddUDBxs5RRrNLX8YMu5+7VjuPyo2e8Majru
faDSbxdSkRDesat69IJMOUq1/7GwVX8X15AKQzwBLmX/TYqCh1Z5yKKr2V+i8kVEn8fIM/wHdfgV
2J4RXdXZ9XTctWW3K8wrMDkvKX7U8c+6uqT976AJsP1FgOeoqr/t6efUImWPxwAe6Lbttv63Hnnx
0bk4NnouDeLfX5viGgwPwvnZOxomBRWM6zM+ejtH+aAZz9L0UZYPZLZS/9w46IVFJ6P863R3vfIZ
2fyOciTmG64V/pWcXW6keI6czVln6GcWfOml2M2iX/TT4xAKS/3DEn+y7G8KQ972dcKMy1hfFPVL
4TzZLQgodZ8hJSyB37aSO2xPNqKdVW4zG1YCNEXFmLo85YPl/NuGGEJyKdCDLS3K1lE+I8Nv/Gqc
Ibgv1TBAHj5V7qBL6A85sD4X3V1ry9DlNUxe7ALSihktSOSOwvd8yv45zmk82JC5/N5rKpwjhXyJ
ivNoND+wkKBQFCZ/aAIm+ykxfilYIsrKj2ik0pe5LUCcEs867dKJ6SGpv9rD70n54yjnxIbPIT21
+g8JZEU+FY9xfj80xyi3vui5+mykP6yB7jHKGDvKdhu3wjqAASJMbkqzgyd3RfU15DC0ejPRPFXA
v9bCjxKV052ApHPUMyO7R7Pf1ZzS2Bh21c7VXtt04EFnFzZADouQXCkzJM6MYfRanUWKrLo8DRPi
l4nhNyc9ApGH9nCnfBWaf2rSLPkQt5rxKPKkuMZ5pz82bevvTKCx//nBpiyDLx96o2CaV8DIPI6N
MMEB1qsRpM0Rrz7qXWbvqJm55QxEe/8KW1+UmLxwl1D205wZAXq7mzB5D+RR5IyG5O1xLNoMAuyw
BYZYNUeZbF5prv5ZQhPB48XRsaDnqkqhQmtPpTufG7m5A8qMKeeHLk3Zg11IK83Ae0gKdlEAOnNS
fkZ+9svMC83NqvoDWqOnKk523QDnXps2TdbXV/nMrONVp25B4rTMBkXEHzcj8gZFYfRIfGnSR8OR
xM7Hy+gDLRbt7/vzvn4L+R8y9UiZgkQG1n077whvlCalcdlTJZjZjRPWxy7Ih4NmbsXOb5wvWPo8
VAaNxJnecjvSlOpTKAXAFizkzvaBANYI7bd1/XB6CMITRTX/V2+0n97/vhW+dV5xYg5QRICtAYDN
E/7PNaWlOdiiMJm8Hnb45xSQ4j2trxzBfWX0MgraXpiVPaY35Pi6JP3KGwntKjEWu0YLgFKQ5506
GKl3Jgx4V06qDruoPv7+/s9cB6w27yk3AbWQGde/iBME7h7RWJtod2h+DrGrVp6zsjafCn0Su14Y
0UHr2q3u5xtrTxEEBDK4a7KZpbZkhpRb5fcKK0LGPA2KTbUbPwigAN3GLlthBFkFmOYgIKHekD4t
hRxHaQSmZTtgVtTI3CudjC1vNX1KingCcek0+p+xRqPLKZJnOgCuiS/lt8IxhpOOruK3aog/akFX
HbtG0/5zhAYvxSSX4+dRrVhSyFTM28N6KCqP1kaANpIhucVQpBvX21vbcO70vb4t8zovtmFSFgBn
jLLyRD2BKkrC8d5GwM9VoA4+NpqkH6OhPMhqI44EIuZeWD1S4FnloRWhHQBlZce8lb9BO5t2yezA
MsbDsPUj15fwrIBFGwCOBSd0iQW3GhVpbqMqvBAa2Cfd6IunyY6+poNwvhpVGD9GpvVDcdLmRbI6
/am2RAvAs+6eEaf+EomKHkUpJ1tPw0qdC+N60BSQPnAynF0UFm+D3bRAw80295r2q0CH7KL6VXXR
E6P/mmUgebLAgZvpj8bDhEfQtcEU5iCnRfi1lftLn245T741S2wXuHng++CULX5O22B+09Z0VJMg
LD6KOg+PXRZPh/dvhLdGIXel7gMVA+6wentvtWC4mxKYvWfZafjQTgLVX3PcstyYt91tEAcybOZm
0aidZV4W906SgHKQy7yEiE8+BJmyPJS2Me1NKQRkP0T/sUEyryRjUYsmcNQAst5+VG/YxTQUau7h
Ltbcy61MANhbG33E9bXGPUOTl7hltmJZHjW1kQMyb7NApCMIIJbXz/mgJL8cFBjfX6K3NiZlp7mF
xXmZZc9uP0dVptBKJKf2eMgQ8WgV/6xa0cmM6vGUownxu6jUs2ia8Xs3jGIHzLXdtaoWoxStfYys
bEufbIWXZX7nOxaSMPMMj2ER3hQNGIwIA1evDvtzqxuuHRXIdGHq60NmTmN5l6e99iHkxOxzRz7I
Te/sJ7ltv+C7ODM/dSenWZ/3rhOiW+OgvvvAf2u7cdp0h6hHEJe30ei+22nUukhLjh+7xpHv6hyn
QjlpqskNNQF8Lkm1n+9P9hwe3OxUujmEJzOcm54pi3s710U7TKh9jrIn18BX9HASSAHmzqVV0AlJ
U1vcdaAxP+ZKIe6ELE0bNbn1WnMvIpdGo1yfiW/LopydhJUzRYniJUMaf/Rt51xE03D2E+0I0hK0
e1f7J+S+vmdFFO+MvDP3FnYO6oRd3jj12UYTcLXJ+TkzY4k2O1YEKxebQDEbmkup4tG8Ty6JGoQP
I/S/H2Xqb+Wbq5toHop+I6Q79hfyN7cz77dhMxpOrlBdyKerZFj1blDpkb+/vqvwkFFsXFqpycCU
gElyOwrUgiRE3l72ZnLwLlGb9KzlSo/e2Dh4HK3qQ2kY3aFEcH3j2VtxBHjyKOqSwVJXgyawLF0D
Fi8722lqD+tkbOXSuP4q4RKyH9JevS8bZTxbofElkwEiRnkAdhKrP29sQ/vDaGEpSzO5wzok8D8k
iI2fiw5f3bwqv4NZv5Kly64SO81ldIbUk8Kad5yyzF89mfkmCCSq5wLZrKM24MraF9KxACGxTzJD
+kbbRD2OWLZubOVVrMnnUoWFrMrfNEsWgXiSC6fDXZrOY1khi0r9am9N+H1Go4JRgOa06FpZ8Wlj
eeer/fb8MurcogFKiCvQyk3Tmuw47fTaQ+XvBKrDqj8bVAClogMifWiJrUs93qn5Ka0+oovj9v2l
gYwhZV+DCGx4+hzU9X6+Zgtdp9b57PcIRqjFrH92liK8rJwfRa8e4ybaJ/lTE0o4IByRbw5buh9K
ei58DStLhHZEs7P1+BCoTH+I7uEjnPMgNnZSk+/Drj9GVnSEiXe2kv4AD3ePGl4KPCGskPzMwvOg
Z4c6SvZzoJggipjwn/kY1Q7nRg8AfAJXAV9sHzSjOmY2xtP8M+hl7Jbto56IvS/dgd4+JZayi4Of
Mr9m0E+tqp5qfzyl1EgQkKq6MOJhhBr//iKs018KHPTHLPLKuW68bElnZi3Tq6pkz28nt5Cmzo0x
GUS7zXmQtDHwRmbrNIBm2qtmUsF9qScEKOPyMprWX0kr87vEyKy9T4tihzF0cJBgHOzrytYeSd+2
RIVXmhegyZH9otTFnuHqXxptOLHtK1KiUmIymvycFaJ8QKVVoWjYS/f6FChPoZwINwTSrfS2fpCr
xj/Uiabc4zH9DYiDl1m0yGcxmXI3xVF/9DUnu2rptPXyru9IMAa0+Cnz0nWgD3l7e5mT3mj1CFaq
oFqwH9MhOI6qVT6/v35vjTKTFmjWEHjSur4dxSlko4MY2EL1s7ESyxHCNWUU2t4f5Y2njmgGxBrS
SHNJbBkUVm0W+rJWt1dskKwLnbBvKl4IbpWqfwYZPp+mp/g+difqcru4qhGwsaLJcdMgFvfMr7Lf
+D3z5N1eHcDBaJOTpIHSRbrh9rPztDKqQIqLa+Vk2k7L496zM1S7MxEYR1GGP/Ao7g49AL9dlhN6
YWBv7UTcfHj/d6xnf4ZxMB+IXEM/X06LIYIhwvclu06O9cPRIxzVAjnfeAZXg+hA4XG/QMaJHvOq
SZI5dYDZRyR5E6KbD/ARqf7VQ75xG6+CqXkUZA3Z/BCUSABuZzQSbFNNGSVP0vPp0CRdcWjNvDs7
BTgI2w6jYyt6804abesEPlDaiNBftRBuVhTPMoChszw55Rnqnrfja+qUaZHRG09GLxBjx57VVQbc
aso8DPakeDoMLeqEriOo4Nsj6mki/T06neaKOLlqNVJltRqPOwRxvkRdB5AokDrsFStLvQ5OZJ1t
2s73cd317ojh++H9jbB6QMn+4HQh7IXnzKwDfPvr8yFNm6YxYi9OS2VP9SmDTxVRMOqbU6WIO1O0
8taZXD2fCM7wVs9asiwZK3c7ZqUPFdNIiyfFRWnXYGdy7SOkQ6wh139ZQhN3Q05tWpkm4xE/DHwu
fbO4qydhn0bkHXfvz8Aq+qQ2ySGYNUtRG6O2c/trHDT2/UJMBVwLG7cVQ2hfSgSF/0qjpG+c/vWB
oHGmYqNLow6s5PLUhYOh+7EEXKGUsvhI2QG4EjKKG6Osok9mDZQuLJR5VWmr3H5QC79hpHYReb7V
ZscoxAc1Rr7siMx58LlMe/Elzv3wWNH22hh53RZFEAzjUFy34DnOWeTt0PHQ+3prNoXX9o2xH0K5
fcSBIcJ/MDrm+hAfA3idbpWE+Z2Fx0GHWOMuyvTu5/tLur4SZnEjHlwANBThl2gx3+p1ejV16hkG
OBEkRZpTY1g7JRr75yIaR2TQafDkeo/Esl+rG7OwPlIkVUjkA558FflYxKS9ikvEJPepB7UmdDMI
Uye9Nbo9J/Al6mL7kCnRlqfauiYH+IH7x5bJaqixLCvSyKFOiHzZ6hMPl34gQC0ORHpFum9iPfgW
SHJ6DuUJgn+O5KlL2Sd086FFjj0w48esiNVd3kwFzUdN/m4ULYc+LmLtXktk57+et5lZjSQG7Goa
rsDKb/dINGWdXQyD/KRL6ie65B0VJx3tHr/beH5W6wA+gyQIeAtlWjjd82n8p1oupeAlipyBJsmz
0vSbhe1kliM9UVXxZz/1t3rJ8//v5iGYx6PzMBegXmuPt+NNlZ5VtPrlJ6injRtag9iZQZJsfNXq
uppHQTKaXIfyM9XX21GyOPERi+vlJ0lK0cHGG+5O5cZ2KbNPGxWudfDEWDpUllcuGxfJ4mosBqGk
6VTLT6GpftBmYC3mLvFOBxH1R2+H7tTV8qNfqB+EWbsqOPvSjavAOQUp3dJssH+/f6xfVaqXM6yD
cyCkoLlA6Hj77VprV2JwSvnJDopxn5mhf0AKJLoouda6iew7p0gO4/Pky9HfwsQZ04WTHH531ElD
ub1JnQOGWvWpCqzGxXo8O/q0Kk6mnZRnlCZ/D2YSnoFPSic5Nv74cVzsy0oduaYk7d7o4/RJTHn4
ozT98WuFdvs5yVXjvhW66ZVZo+y4z7Ff1bvy4f+4O68eyY1sz38VQe/UpTeLOwMsTSazvGv7QlR3
19B7z0+/P1br7nQyayu379NiIY2AnpIqyGDEiRPn/A0HmfUkFf1Zd501dh/PAE1MwDnkGzDY8I8/
ngHDKJOklyvYhVKvu/oIdXwcpPs0kR2rHDVYyfzf7dig26eYoVM3Qn0mYTjtlVNWwKuJrAtk0Fpu
PX6EQDcSOSzggsiFcKFowlWvhK1XN8Z0maPVd9FG2fO4DMllIaIhiMFkBe8gUfDaSPP4KsuYUCVc
pD3OtMO/9C5T3aBtMGjOoN8nVeg3JDn7hCPbq8l+vFGaxKvWzKuLOlY6RxSQ3neWGUblMiv6dRHE
qm2WuXAlKVKN32JBrDfQbIqLu/dX3xshFmEQ6uSrng+i7dt4Uk9ClfR1CsNmVoSdihJ9oCstQhux
VBMu466/ygWrcZt08bNxeezqzM0UrG/FodUOeUIPliSwCx7pf1ouRY3b3hyVM9H1NOjxkHBAuFaR
Y3AQHH8dMwRH1ZitAFZcrS/aOUIyMYO5lJhgVOImmex2UMQzJ95p5KNSS9OJkpfFwbdV3kuwIqpW
PsZtHYbLI5phzbUYJedafOvaPlr7K/lIAZO56oEggLY5V9FvrnkJBBRE1r88q6NXTmPqdWNSAyg9
60FwGv0oKtA8Io2ivg+kYX3rX84PUyfSatks3SZphb531erURPqp/VyOquDVQYMzgRLfzK0kHxIl
0py0RDdeFqbWlZNsegT2di61O/m66yMh5kVuQWCjoXL8SEWLBogxo6SD/Nxn/pc7WV7l3/MSmEqo
ivGHOTgnxH7ybV+HBNGOeA/3nFf93F9mAYPoSZ/LQLqdYy10OmRP3WQqx98tAaOCRM9yFXmlSURR
/PjFRBHZ6pSG6K3aSOHOXDLzc490u58LpfL4/j4+SQ7JzBiGThQTCFNss0OSakyQHUZGT2zS/iZO
L3urwQjQsoTMQVxIER1a7J6M2vsFJOEzg58iZDD5ehWPpBpEu2WLiVhS/MxivctvR+Tv9kgvBn6q
GQ0FCUmCuIm9leiNtfgkmlHlDW0m4VJQDl5OUdyuRi1wwlCfz4T007R9fShgx8zLSincctbNdBA4
2KP8NlbU9kBRW3TLsrT2adhodkrT6DCI8kOkTU4qJqg2xakfyNm5suopFozHoDqyyttwjeAicbwI
FCCVGPyM2W1RS9ezGIfXaG0qHlk2QCapLt0MTodr9WLqTgXm3llanEmuTvcXWQVXBy4PVBNObDLy
JUw5WgY44r36qKpCeOgSVLOEqOpctLy8TKnPbek33hqcFgBpODoiJjnqmvD9ssEy5Dq7Ni+z27kq
GmRYK+trEwm40XUppcvRFIF3UDlIqJixSNvaayeLIsH7m+J0lx8/xCavyKkRpU3TZ7dCGgu7WhcS
LyuT8MNvjwK5nx4PDVpI+Ft4WN5ZkpDmSXQrjxEYO1ES3LGAxPT+KK9s1OODgjIMLUNo24gAUnM9
ntF4FtW6m4voNrRGl8PcztOPmRK7cJV2k/bZku8S7aJTPqpj4RiJagOita2sd2cBq+H+xghm9Jhj
fApFu4uf5SW9UYoLTX3pQxXD+Ec5+hBMuEqkQC/70TFboCZ15pOZ78xi/AAR6soMh49V87XEI81r
qm+oHf/+94IAyBkIiICDYMtKhvTTh30sh7d4qlyauSDjFdGezXhOipWAFExAhEgJriSBbb6NxuxE
hlJHtynC9X6lzYYTwNDzZ6vcRYIRelh0NM5oJpZjgKXzi0yWbAAO7Zkv+sbqXFlf4JvBznKZ25wO
LaIeVo++yO04JArNDcwGxbVC+v66Od38cMtYN2sEQK52GwWr3hrC2CjC22JpnkZxsR7r1uieBAIV
LiixwRWHBfzw24OSTgMHIa8HvLVN6KMWEFVkIi20iG12WDCKuARYjv9KMO2yVBhcMtFzTqenL8qV
mInkqoqdNuT24/3RqlNEV7grUFUBH6jpifZRNJfONYtJcllG4WVc59n+/Rd9teE43pWMCjgJoAl4
HFQqjke1cvpo9dwUt511u5SBI0X4G2oZimO5XcIwWMZdD0e7eJrA4IrjUyZwm1O9YDxUgV9Rq9LT
m64/INxiG+b9EH9Va8vR59lPZ19ScKeB/gU3Ky93yhjZifIo5ddKdGNYlIFDrb3XF2k3i2DW2wyN
x9aOOVatON8FXb5vkcocpM7tkMs02vQ5B/jszRmYWbMBsBh1uAWNzei/PyXrTenXGaEkQYUOt1lj
Rd4AkDyeEWNhb4tjPD4UHA5+LeKLVmMG6QulqNCbQ0OhMwbDy3v1XIh8zdqOhkbrFqEVkvbVz4FS
wvHQppVHC4dS9oBQpmx3CNA+9pl218hdeMC/hRZayFwHZh54SsL21vtR9ZMOJHmuz8hlDbmMK68e
X6D/ozoEoXlXEzINzFsflxzbrSn4+P5knfT7kJbg5m+usoOsohOrx2kK00htdOGeq7ePiEp1URpC
fFtFWesJldb4Qt+6mSZWrjCSwMyTaHqBKkh3iRlb/tThcNxTUtdnGbvxQVIeZ3No3K4M07tcTuQz
y/0k0VsROxDyMSchgtL82GyyUrDq3hga5T6QQi4KstruIBKUn+llfJXNpvuAKAthTA7K63AxNbvW
rd5BfTjY1dhUOVgqDQ7u4clvHsHA9ujsrdfYlcFBpfj4w6flIpRWOcn3QRlGXqILrduHUXCmcrQN
2K+jQJHB3gwOPl3a41GmKouKcVmtNOa42mG/x7ar6+7w/pJ4VWH5dRUD8AN4BbQbhB8p/fZcGHIp
k7pM0O4Tyap3eqPOToXSK3xo8RllgIsxVVIvNbMnfdXomNveK4ak8uYJ0V/L7BqvzKfUtwpLukBs
5VODi4/dR49RFEdIJZsfEk2c3EEpygvq7DrRgRsQyiq1I4dS5BWqUV9ZQa75UVQVjrQI6Y7irOao
Ym6g3Nmh+oZPtVPUqvpkpnrmqKlRox9nZmdOrpPtzEQwC3QUCK7koa+L8ZccMq7GxeqwCbwn1/G0
HXrvzuwMh9ijzH85OeV15ELxu62+di/xY3DmCFuXzOYrrOh6gDtrOZJb4vHHRmi5k6Omk+8BfPqw
ONXGcHV1L3FdeP97n5DFXl8T1AWCVBDRQXofj4T1opmz++X76src6/v0ZtpVB2kH09oOPckWd7mj
7KuPg2fca3vjQnSLfehGtrB7/zm25+f2MeTjx5j0vo8HsZbvUQm2NaTgMu2rUu0bWQe+eWaNb3cS
uTK4ljX3IjNBSmTzyqqyVlMi1NYmqdCuDTP82BaWdeb2/fYgYKcp63Ewbz0uSKjqJshywNMxbopl
nMQeBnLxmVdZD/ijdYIuCRAIev2rdB3Hz/G0aWOElOtSFbd6H+LeDNcaOegyXJn5gYtYxldaA/ld
DWbOEdLl3OI5fccVS/izmkNZe8vYozg8w0Nl9FpMddiTc7nesM65uG5GAey1ogzw313b65TwlON3
zDMqPznCE7dUcPPeXoAd+xkX6vv3V+AWHPlzHGrgaIBQC2PPH4+DxkjAblDz20lMpkNUTCOd2tIp
y9TgOJc6zEW7qnGaQGtcM0XTFTD88tRqYrCXBjzpunwobVZC6UlKM1zO0RzZSwr1u256fR9W06GP
/HSIv414/Tmd1FyaVfoILTzZl3L1fdaD9EwffZMM/Xwj+kL0sFYE9FY+YYY1HnSFkt/WVng/q5R7
G76TBhHURsUnttUQjcpKEs3f28yv46p0iIjgZFS0Z49ncgYIaaBhTkGmlbQPWZ7FF1XPla5T89DO
auNTW52zg35jkYBIAaFMQY3X3SIWUpWDZKzj7LYz1MgP5sV0MgVq1Osa+Y/v0/8IX8q7nzur/ed/
8ufvZTXTvI26zR//eVu9FI9d8/LSXT9X/7n+p//7X/3n8R/5L//+ze5z93z0B6+AOzrf9y/N/PDS
Yir0OibPsP6b/7c//OPl9bc8zdXLP/78XvZFt/429MaKP//+0eHHP/5cTT3+49df//fPbp5z/rNd
81J8j/54LPsuemmKP56LH3/8T0w1mu9d/P2PK/7Ybn/Zy3Pb/eNPw/iLrhGpLvkjMw+o6c8/xpf1
J4r111oDXKPrSuR+bRIWZdNF//iTe91f1CrYxvx3BN5XQ5l2HZufqdZfYAbgktHJpxX3538989Fn
+fdn+qPo87syLrqWh2GB/TssrrpiHJorKw0SF/FpiwhKcIvpyiWMHEWL2qdUMVJcXST9eRDVYJcp
A9A+TNe9Xybu74f4ddBXdNzRqDRuKHNxZDM8UWSTB1KkDjKuGImTpb1b9zeSdpUZ3xrrakke1KRw
hua+lR/qLvHy1W7XylwpeaqLRzVO3WH80mujXRriIW++0eHZYVNsp4OP+FdmTIecpoPe30Om2A0B
oodq6MTJlWw91RLN7za1SYRtC5aB2k7O3Bf7IZLsSiQ1qvYy/r0d9dD3X3eDvmOSN6+7OXuUBus2
FDASx3g0r+Ob2u7t3F5cYVc6zW3lKffZxyazJUe2rTOn3nFcOx15c9MaMYEWA3A8NIv63gYuexs0
n0Mp8eoi/lc/aQe1/deZl12/3Xvfdj2If8kGS00H1aMwJKAZb1d7u86lMWtnO20f+OUBd8fd4/tD
nqzh4+ndUhHnshxpIzBiRM6Z3S6OuhvPXCneHIKkfeVbUEDY3qekflikTqYQOhnfF5MERbsLa7Tb
yo958uX9t9lAuv7+Zr+MtVktmdYY9bAWXcObgsbPD3Nff2j86bLcw9K5CV/CC/lW5Ui6LO6jfdjZ
ytOU2OOn959iU5V/fYrVdAy6EJWRNTc7/oxq1vZNkmSp06LoK7mILXFGG/Ywe5VuR6EdS7Z8Di/5
xtI5GnOzWnOp0UXs1xiTm9OAXW3R4S8QTnSaynTZnXnD09FIMah5aRRpycy2rtSUn4RcQA/XMUpB
dUI5m+5DC45yOke6W5SK4nNp63bFUuXXKhabLvAL8xkfqN5va6XGsLvtb7mGy7dCbKYvc6qrv7fq
CI+kIrT+CJZo+aJQe/wNJE2QiH8xEppatDazRfoPVhxcKsIMmC8QwEDTIzkTMo7zA+QcV5dDQMJw
ivgLCMvxoKKUW5kk5zoS8Fpr52bY7Mh7Yv/92V+jwC9RAtw670RJlSrFejJuKwHZTDE1NtsZZDS2
HKDV9Z7yt15oT40IIWwqZ+OSrhSY/7TRjZiKq37u5rhpsXLurUkyfWpyLxDHGLccv6lUAYOUE+jy
Mm0xT5Myi1IgKbOKtBMmXnmJZXv1NdKbwolrq7lMIsoJaSzNjiV0wcXQUxN8f1Y2YeYVQYqQBnkg
HVYAupu5X0qrK0JMR3adoi/g1pb6Mqnq+qA25osCkdEHxZqcOYw3Kl5r/YLxxPVaBOWJvzbTUCpl
0glFxKDzlD9WeS/u4t5KPxhykvqRojQ5/gzz4qp4I5ATY+E22THQg9kxIQmqNqLT5xjOm7bU+kzg
k1mLXAkBsklbidFBFqNyrJd6FyGRhHDPnF4GxqBQoWyCnRiYP9KRIkrJpUMKsW7prFo/c8k5nRYA
bfT5TYisGBpTpTxeHdoS1PC/amQBWSKRQ7tGYlVkg1iCriqjh0JP5BHIh5rNe1I88XMQNfWzgQay
jln3uBAlpzr49v4C2dB/mZhXNh4EEES6+Gt7jVXDsRWGWh7w71aQLKSIuzwkQLj9AsThg6F1cW2L
6lBRSg/n6TtGAJrpZoYyIxjcNMmdmee5ZI+yIWCbVy/Lh1hWwtg985Sb0Loek6g3mquGFbUDpAiO
5w6lus4YjUL3iQHBFV6E+WdpTAMbEUV0noZZ2qUKDoGmEVLCgGZ3oBWNr4rZWQ6irr2j4onlLJ2G
OlSVghLs+jP3vZOvuz4htTvoGyTRIKc3V+V0Vlqjp2PgF8FsZLZa6JIn1ZA0pKaSbVpP40UpBQpS
fdDUseTNvSQ0JSdSofABghjPHEbrxv4lHL5OGB8XriGlcSSrNoutqpWuAwOv+wllPY6/KPfSoBrZ
W9I5NcM3hlpxqQR3roCURzc1HbHT+jjvUKKHk/giNnReRqWhzk9x4Vzeu07i8VvBt6XmCIcSgZUT
eU2preup1tLAn5vk+2zFCbIbUkRTCYv7OCvUJ0q49XOvtKWtd2mDK3jTOGjJms444StiIGp6Zldv
apWraBYND3iPKwIDmx59E2FHhSAGBy3wg65LfkyZot5bvXYQw0xwErw39gT58jKLOmtXCI38QZqR
nhqTpdtNY4wWfSD0l60+6DA1BrPzmrErLtKlzfcd2LiHmuPYk4alOby/oU6/GU8NCojLHvcmcdsc
zDi+TPRIA78fjOUqjhF/mfpa9LNAnM/t3fX7bz4aNRBkHVe7RxABa37wS/6upaGlT7Fm+WWl9k9m
k4RQv1a3uBWjr9m91eE7aubtS4RU6k5OpNQvZwpru6ZItHPaz9tkeP1ea/DEwGsVVSbuHT/NiKCt
ZQxy4Hd9UwPuCtJ7daKfVkWTkroZaHMc5TUsvpwORs+Pgq0FM02tVG8xRVzScYfHPUSrNPMwjAKK
MEkdTQgaKhlO8kM3KFf90CTPuZZopW/kNHCgzUlcARtIqWdO95NTbX0ZuAfg46gvrryj45fp0MdA
IJmXCeAF7vJ+7WiPQecD7Os9Lc+KXV4ZidfSm/NgAGduKBv9/reXEhduYHoQgcAobDeA3ibAs1s2
gDUZwy6usmUfDJl+mcvpOTTgmp5uVtIq/0Nxaw20aNEcv24iDjq65KLgR1mgub0yRC6lBjxs5sl0
J7REUFvEv6Mrjcp5/yXXcHkyMhJyDAxoEhDx8cgZSIg5SWvBL+ai9QUxfi7x6XHwDSHKp1XhCnkh
enkNVwCj6vJM3Htjt67ZGyoVlEfxKNms2bipstRckvBQlaF2FfSzeFew9mwBGsiZF90mjKyoo6E2
4Wzqolw0UeI9sGVNmriYoPSinu1msjp30ILeLaUsPRMi3nw/aBYrO+/Vw+p4dnNl4Pjo0cDvQnPw
ulb4ZLD1MQUbqzMjvfl6gDtx5kCdi2vo8UhDJMudWUq8HrcSF/6KDbQu/mIsQ3Ch5IH6qInL1/eX
zunLEfoAHGFoBOpQ2Uq5oCOfzSFTekgzq9oZmdXsWrEPd6OYW2fuQKf7Yx2KPYifALzpLR1cUGjq
Kx3rpE2SMrdFveS6Hy/IfoyaUnhmg4VVbsIHLIGRv/+WpxOLrOPqsbviqDXGPp7YackSi3AeHpTI
LA6CCUQok4fppjHWzDGuAleclvxc0nV6tLAhEKda03rguifFxsTMJGk2w0MZwcFgRBns09Lg92TX
y5gfoH5T2DCrsBkOCOFJF9lsCTW1vyL8Uk7RuQrAhq6+JgMUXfFCI88Hcwe053gWCNFTsaSW5dcm
Io2j2kJTaUg/9ahGs58I4rRFo7kyTd6D1SbzRRpxN9NDAS9XQ6wBImTBfZ4iBtFFUgnpvO0v6mSc
P+dGgmxeIbZePin6ZRwk1R129/3BKNL0kBXzBLU66Q4It+d30hQo192sZBeiEoMhGYcaYANt2tjs
jDOJxOl3JxzC/FmvVLQAtE1oGtW4bIBegEjoI7eRb5aGho32uahv4uEck/eNsdZkhaSWewDtw034
nyC1NnlDTzKOjei67q3PtDrESzTREcWosqd2OcsnfOOEBZ8FYBqLKJ1caVsxiVE7WEIAJfh8ohki
KaGvd9GEczim2KhztD7auiiWW1bqmp1iXAXlHJyZ4tO7D49A5OeiBv2HHOp4UZUxJiiLDHgzNXGP
lnTrWejr0NXnRfb0MT0nbXwar5CuYHLpgQOQBstzPFxRQACt8MM8mMXcX0hCXF8vkzxcZfPcnREm
Pj1V126BTsuP3NkyttJa6Iv38xgV0WEy9YuwDBo09nLDVVW4+i2zSf4eBI+AinS3VsfkzBVpW5Fk
t65lKcIWABzubNpmYiE+KcKwCDHHKiSMYo7NQx0qkVdaSuOw3he/nXPhWztkkmdisnFblMInhHgN
68z5frqwwa4QuLmvQaZG1u94ys0s0fIJz4NDgfKBntWTK+XC8qXPRuW6iRRxcJL5nO/ZujGPM5p1
TPQ8dGCIlCPWb/NLVh40yYgRjAElVsliL5CS6JqUdTyzdk8XEzK/Ev1jcFl0B7dw+x4NI6GoUYAZ
C6QkMrmWfaVB0x9GYXemtvnGYlpncGWKYENOhDh+IatRRnU0suSQlS0CtYH2lIl6eokAjOhLXKMc
dSizq6QS0bwusPB+//w73aS8KLmhzFWQeufrteOX6ayksk8Ds0oOUMIzbwrqclcHWm1PpXJYBqM9
s3M2HfP1pGE8ViisKZUxt3FJ7boRlQekoBNRidxRNyZvUOfQm4Mo9JPCFG6CPm4vxLBJdpxWqSOZ
XeRHHZbDdd9ggSj2CP32cfxN7JsZMlNp+HOnBS4pbQBKUUsupWVQnR6SEP9yEu5p0U/XwSLgV0X9
9VkbuntFb7sP78/jGwGXFyPO0qd8lYna7IUwlaK2L9rkQNszsXsTvwsT1yI7CooQxeHmEjyZeDFO
Xe+aEz+cwEefSRLfnFy8ITjXuCkibLbJ9lth7CWgXulhCqTam6huu5U8KaZdttJHYKjJrVDDSaYe
V6o+iJnuSi4087MkDfNeHMzIl8v6Sz/mi9dGSDe1uj7CndQ03xQUsIgq7sIG+fVFIXHZHGqNBqQg
qAWJyvis8HtzQyn2SA6ec/N7K86AgSbHJ9qQbm9Ce51XcRJh+4y0rprsukoqvKWeIyxHQsVFrRof
kqqYn9//om+FAOAxRDU4jvDj15//sjNUKREGrDaSQ633mi2WU0mZd1Rcq9HKM5eXNzYh1feVkEuV
1wCueDxUHLa9lHQNa0coJeSJxPCyD8HIyso07dEYOQdUeyOGIn3B5uPQVdn226pk2axqOqxVqZV0
V1EbBE8QEjyzHE+zepUhOKMQMaGCvA0twoLZkBAuySEY9cGnJBI5AHtHp824b3diYd0I8li67Jvg
TH795vutJDiWjE5PfzOfXZgMVSKbyaGVTKjvklB+xJmzuXt/gbz11ehFvWrMrrFsk9bNCJ1S3BAI
ZZMleWUoBtfzPAi+YAjpvR605+SR3x4PmAC3Fcon2ibCoGKSN2PPfA5x4oHIKXcyEC6HxhjUy+5c
C/Ktr0eSQcOTlGo14DtekymQz9AyGM1opfwShYDUhaq7+FO6OI00X+v19DkUwtL7b0wqXTB2OX2p
EyypRb+nCQotOUSVDP80MepdKGW9HQazcG3Eonb/3xgPDtg6HEZV2/ZbVxeqlQ8R9h6VBCB9yYqr
IOHTjRalzKEcz9Hu3zjtgaWtqN/10CU/Pp5WpchKM665+1DnFJwRawl/akkbO+glB0EECWbhS0aN
1Yr8URSiM8nGG0GNfHxl4q8l3xONN5SEdI5fPT1UvJsd9Np0MyXN1wm1CP/9iX17JJbOqjJCUr7Z
HRGdayuto+wA0C3wwthq/CamV46mxznM2ltn76sBwKrlgSzv9nwAUThJLXXnQyR20Tfwc/VhnmsD
LHyCQZHeV4dwKszrsVwCh2So/awN7TkFlzcaKSCXENsma6QSCzv5+MtW8C2KQJqTgyjADxR1VIPI
0wHu59ZC3XiAtmbkks/aRwe6iEon1JWIZRBUPnL+w/796UfLhPGOE2UYlvR1kaKDQwe48fh5VAEm
sFwvgh8ntSTZnRGV/8o7Vbo1SiNa9sCaZtXvqlT9kTVZUO91NRivpnrUvrRdNVFc1qVHvZia625q
IHtI/SR/ShBpvdDGQfkI7zcV7Rl/srvFnOLQFtMVvCgPIRWL9MvQFQ8UNXr8JJbe3NHgzF+CuBgn
D9a89gX/9dYkjCQuF0eU3avlQe6l7KboYBEEJBUPuapWd4ISJYldjHk326kmzhmCbiSmbh3oaWTH
IT6uCGYXnTvgCJlcqVGI28IowJ3ZNbRnMzvAQGDfJ3VFzqNBebPTpDUZVOuy7yVauR/zPObEzad+
/GZWc3ZtIhn4ScWUJUJ/J6LprI9KYPe9QWseIbNcdrH71a/ERqqup1pGGU5Jpvyz3BINmyacAG3O
dGyQCAr71J7VqPUwxrCe67lsP+YLSoeupOUYiMRtJzx2PDZaxWmYS+4S59KXXCzCx34qY7T+Oz01
7Frs4kdBKyvEEIzZnOylB3+ZSYl2NZrVC2a2H0NDMDRvygrpc93FxeTLMz3XGwrs47cakLuXihDk
bYrDieSGiaH463wbt0jwtrM9Io14aVLXKZy8Jwdz4kk1Wk9BrvoThNT0mxHJQ+fpnDRf1NIYQ7wR
9PmLJXW6cUHDW0W2boiNm2qZo2ctjQPr0AiGdBCaRilw5Bj6G5xpW3SX8rHIbQwsm2BfaCVG7yvq
H9niEoCPoPfBtTXpzWOQjvRWGmAPkjcJwWLacV8YHHUCWoKuEFvLY67GtEz7oDRhFUDNQb04GooP
uVIhagXes/PVqCwfRoCrhwW2rIsuoniNR3D1gEcsRe6gr2k4GMMw3FfFUidO01ppZ2dLLz2JAdHE
b7I+uVrERrxDIzhX7TSY4O3rgpBO9qyPYrSvYjH0e71WZifI5950pVa/Lmd9+l7UCDw5nWoEgx2O
dVe7pSxmyCBqufgjWoIUxNKyiKYrI8j7WR6r4VvYpokF9A72nt02YvVF0eLyxVKz7lHRlv55EWNp
YjFPiqui5M6ThGNym3ThrDntrGnftG5sRCeYarHCrs8URpZhBPRv0ppHtBJMaokBKESn6DX9uW2j
OYdjHZXPaZKOiScARv8sp8jMxhQfFVsx4yp3wnj9PVmS4YwAOEg9iGMpfdMolqb7YJzMO5pLoWwX
aakmTsqVxoVqoX6MUVy7KOo5QccwlvAREMJiwLVdVouv1khtFZmIGAOLKp7D2FNkjGEijo+SDm89
KyyQVNE8lVP5szHnUWRHVsVOUmNaVE4vRk2464t+nr0sintcOeYlo++V6BnWa0V7B1l2LmxlMkKX
MNB8L9sp/yQoiXrIS0tObDEC07maH7QHa5yUj0taDD9QvQJkHMfhEDpSnAat06aSGeOFJQgAyqKs
/9KMopU66NC2X8MEsUVbHhez3iFagMJ80ncfxznTZwdyWa3aoZJhXsJzR7kbATZVKSSrc32w+qSD
NxDlN9lYB7lt1s0EqDPvtIdEXBQu3RX0EbsumukuQhUJIehq5IP2LN1dv2rlRc2i/RADLj8oVoXz
XZPAUQZHkHQFkomDxlKPq/iOAB4OzqIpqDGqyxw+j5TbFoelN9AHGbr0akjS6dsQFNE3Y5ZG2RYH
MCY2WgoWAknpYj3MLaYnblvSQLpcBd+esh4lHXseQyrko96KksfOm+DjzX3q0KzP7nOx7r5rVXLZ
LfEncdHUflchFAHFL4Cye0iNphLdSkAFNQd1OroBKLfRzoapalzWQhndVZEKeUSqjcIv5WUIL1oh
MgyXjpVw3y+KnnhxsjQPbdxHD5Y5YMzCZD5hv3mVa9Ynro5J4uo9hw1C+0SOdCj6KyQsFhyCWcBf
qn6oYqRTWVtiFqLnq4foVzh5kQeLZ6a9HHt9GsdPSaaEX1Kpjj7y63E3ohrFd1rSObhYQsRT7Vhg
s9iUdMp/lWog97bUCfmHHDzkh77N6paXyibdlma0SlxLEIrQDgpyETtqtRlXwEXRHswZXcwM5eqr
rE4hmfWTgEdM0XdC45mj1YRYYgQBiylK0aNE2AZDS4vmyIj1ZupB4Kw6SC/kV0veDoY91VEXUfXI
UduBaIBMgWhO1qFrS+nLMIQ4YobjYNq6VOWSU4bCeMlihq5pKJUxYC4zVpWrl91k2JlSdjA8LQDC
c6GXX/K6bm8rEkR4cYo14WwYUXB2ZCjkoj1W2Ax6cj1In4VIM68R47b+dnn6/xpBv14K6agAGrUg
U5Dsrwow/2dIPaGwql6ariz+OLQZCPpfAfRv/q6fiHoB2vxfQOKpwRJWgcmtUiQ/IfWvPwI3RmNL
4cAB1sd98m9MvST+Bc6TTjS4Fy7m8BD//ONvSD0/AuwALAQGCM0D7D5/B1T/E0Tz7yz05NG3JWIr
ZLPGyDsdei6RamIb0ks+5MCMZluICrbITWogr+DONZLWH/ASFQsP8Z5E8ygXaMEFDjlRaasGB6qH
1JPxPdVtVTxY+kNd3+nBzWLtq8BWM99YPpn9VWL8iAdUfEF5xd33Wr2X1KsgfBqCAyqQIdpzFBS1
5zh6NNMbAY0B+C0yMJa70rxSkztI/Cn/vBSCyyW+bSfwTngdBpeS1DhyfAPnzTZmPBK7G0PdhwJ7
jPyo8IPgYbQ+avFtKbykDXZE6g2tPDwoGhiuuyq7zpO71e1DAod/qZWeDrkaQQ/FkWtXSHy5OUTj
szzUdlNGtsTxk/QP+fwYKU+LeBDST9LydUgPtI6C1s+7gz5fhuO+4feMO73yk2yvWVe6FNhL9tGi
SZc68I7K9Haa93q8U7XbyLqSRi/JLtvKn6ILZbyehzsApW3gRtHFMnzBsTZrCw6BnZLcYVQP3Msg
CVo+u1roC9PF+ne5W9RP0XTfp0/VKMIduMzz60K7adTHun0MsusEf1PNSVIvMvGfxmnUThcXU6xZ
v2gE36hsOb2upJ2M3Er0s6r8WxHiqcz5+5hN8/8kucZ6NxLs++f8182//ts/97qkqn/R8oFAwz9X
5wpKCz+3+voTKkJUS9atvHbP/2ufK39RfqMphsIn9HKMnf+9z5W/KATg5AukehVbUeXf2edbHgsY
QjoliGDwcNBe+c3Hl83wVZp1DKFvaVX3ZOZ97weNknyThqYxSYiGggaUEVk+JMvsMC5j7RnlpIQe
R7bWcajNjR/L1/+LvfNojtta+/xXuTV7uJDDcgB0ICkGsbtFSRsUKYnIOePTzw9t+zUb5HSXPJuZ
t2ZxF9eydfocnPCEfwjHAKOgson9xxQloEdFHMP7KLXkJ57ScC9ptfcdjWJllQMJLIhs76RcHLv1
4GeONsbqwReG9qYROuFRkEvFDQdvOEheE022CUzqUwCj4IcnDmtSm+ZzOMRxaaM7D7tfpssSOL02
mdcpKWq9xrSHmLDvy09cuvK/YYXdhj+qvM5fm+WmPeGH/b/GHUP/8txLt/31XP3865E7Msduf7h5
9pz8/c/qt5v/+Hf9xR1T/gCgQEUQtwAg0Shg/b37DfkPsICgcNjNCioaszzK39wxTf6DkhB1NoPq
y1/P49/cMU3h5UTsB4bHrATFMfidE/CuXDpXzK0Zmjg7+cJjOz0AOnhkD78v4UrQ2lnMotBXldF9
F+KsWvVekm9abTz0eXt4s3gPfz6kJwSyuaXzz/tKP23WMIczNyuyYes8M/fedimsBonR3PKi6y6u
q4dCrC3cfHsvf+ImSZ+TLBAe8a/IV50BzvOqUYexcwCC8A7iy70KsrzDnaOQbiKSf9+heSfdhEGW
SOsqEfOvmIb6gWsolBqUtlVh7xdDdDvCu34NSIP34xSUr0LUbtRkGlrHk9o51I7bW72Q/B9ZlR4q
VSpah9BYMHH0k4Wvo5CFD4kVbrKsxW5DV+DndnKPVKcmlujiBYIn3ht4af+5Ur/1Rvw3PXEzYedM
bBlUFJPS5/qD0BL66389L6L2B3DouXfJicHq5b8OGKfwD/TIuODBiM8PxpsDRrgIFkFBUoa6J/pE
M0z/7wPGn81/FzgF4mDa2/yNv8HPPGJC3+x0HSAhZm/4afH2YZO8pIRYCqpgSI9I27KolWt0z6re
LoXUCNyi0FwcKMqJxD4NYelESrlWLYiElYiITKf0n1KeodyWavEFL4biKtD9B2qQ8Fc6+dFKVEpQ
XRNVd2UAPbLzvelHVw6SQ08AM26a7tmV6tW3edf/xXP5rV35P9u6qZ6T8Dn7j91Wv57b/+Sv/9k1
zzTDINTWy9dh/rv/iz78fwdfmGTn3A68+9X/x3lOfv3Ms5Am7J8U5JlnfPzv/opuuMa5hQGfwfQi
jphTkr+iG838Y95h3Poge2bQ8D/3u2T+AWJNpPjN9qP5Phsz/b39ZPkPNh/d2xlVAbgBVtNvbD/2
8dt7FlU48iWCKCR/5+tdXlTTc9NofPrf3mNavPRUGcSnIL8g/0Aw9n4I5skvpjPzTlRWQPdtDNTB
e1RCEQ7u18YKV6r1LPn7plPtNx/gg3djiSE6zofu7Ix+ng/TEnLphVY/032Exx6IgjPeWeAFyo0p
2VDMUnWbbWTjwpAfTW8Gg82imeDSlphHMWqkQsXt/rF9zb/nB3UHd/LiIIse6XFaMz6WxgfKdiS9
p88h1afeVDLNeywi0+4MHweJylG1aD354e/Ph0oSuGbwCHNcvhjKA8/qwyjzHmllO4J6KJKvekGW
Y9W2Tp/r/PdadLTnecG1hYFFx5CrdmlIb1AQL3LK+7sAoLFe3SvVJQzCcoODcGB3I/049105S4sA
pm9i5CuC0d8VnvgJAXPR11yh7Vfn57EIk2D2nI4yb5K3oIpSNrvRn/yd1608wdaVJ+9eX3dmZRu/
56lH552hQNdCn5srHXyh06Gk2sdlzPKDXV10lRPH61IjNT4/neOqvHmU/hyE1w/hHws06VIJdugV
JYvoFO2qn2aM2JUzFtA/roaX/Ep+wVeYNl8w2PITUmig/HtrfX785XY/zhFKEY1PZU7vFreSjN5u
1sh5sOuSw6iWu6DPt7kU/+jL4sKHW/ZY/5zpm6Hm/fPmy/FUIdDRl8HO6jA5so1HKrX35Vr+NNym
F5rUy82+nNXiy82FbCPFhGUn6d1VFUyO3/wmJHeeDcEOmRvqv1C6j83cN7MRdYS7raRiNiLuJKN2
o4XIcCES3UjSNsgu3X3vD9f8faC8cNHOEvgzKuDNcHWtKcWoyP5uCGQcyLlcG5fy+vnN8NEgc1cf
Hh9sE9hzp4PgdkAnvuKOyIP4VZC3yMQcSGAvbPn3H4ckZ/YEZOEAuy1N6yIzQxMqkINd2WjRXpWw
bQoMj1rY+cl8OAywdCICGMDvHkNxGCsFHy4KdSldh6k0HYmCwYW5fLRisyAJoQU+IMSqpytWWwlO
L7rPrdpXqza5C5LwAZ+szW9PhbQJLDnZKQC2pQ1GWk76pOFKs5MSR+piyalU4ZJo5jI6ZkMDOXgz
yGIqDRg5ZHsZxL293ytbWbWtp+6efqHjb18eHyZndFETdotr9aaiOriTb0b787+Y58woREoASuWS
awQ9PQ8CoQ53CrigGZl552fN6v9sDPn0iwV1ElqeWPLFKPma4wDv8PewY38u5JtZKKcjjBHys0FT
hLu+MatVoLVuA134wlH9YHfPEG7iVQtO2DsH6b4GfUORLNxlcbWN6DQG2fbfLNQ/Iywe2gbSQUqu
zwhccLXoO0F2YaEWMnDzAzt7yP4zxPzWv7nUDKO1oj4cwl21ljewwzeTG9r71DHd8JdX8EKEh4cf
xqZ370Z7fKFm7D2ajnqBSvjhSiIPQbONCg6K1ac/Qgv6rqnEKdy1cXvlT7HrU6T/F0v5zxBLYI8f
ltCOwjHcWfemGW7q7JKQ3ZEJcRpFsJIqsCz2wtwwmu+pNyuplpAdvV7h8L4Ap9jgLLiuN/ltfKvd
eXtj9ePb9dZw+Y76Y3Ibr+Vtvq42wWq0f/6Lib75GYt3N0ij2g9jKdyZ+i5r5zD2ksq2PF9D52a6
2JawnvAtjY1wB2xi412Pv+oY/006KigHGo5uYyeySlbFBhloABcpyOV7f32JKfLhnqE0AdvsGLkt
5jk1kRAOvRbufL3c9G2ZPlMs9n6dX8z3oRnfFK4yeDS8Zd/Brxq6/3NnMNyF+Z2nIPAk3Iyt4uTD
JaDmh7N5M9Bi80iZYPV5x5KC/Hao1IFmujTEhxsUhCscaP6HoOjiUhyoCE6wVqPd7Ut6naylG+nJ
H+xua6xKd3IUJ3Xpkznmqr3x3cRpkXX63G+Da/Fm+y/eGAJ6TO1BSfNrFpNts5CYYEqjnZrXd0qU
3g3SJQTq0Zv1dI/SE5VmSwKCNorDi3tNz9sQMbq43gFcMX7Vk9DtpGhoKhslHODLmtoP37pSm16L
oU++jpPWPNexkhwKtYtudWWQH0Pcn64r3C+xNh4FcFB51Hk/TLRXuR2nGVCURk1523qR+Dr40vij
01MxtHX0Wm97EbIqEY+kgLM1uRfsoOqEFI5gre6TUs5RkEqE7DMKMeKtrHv8fw1miuXUKXZtdpwU
ZgxsbFSHWaZ+qPE6kbI7DzsX/KaUSX2cyjS4xZpERwhjoCuyGvCdy20zqbDjkfsOYEpYyX3oqnFQ
JraFOJaHDJ83oX6iSfnX0RTRdpU5XyL4LgR4aK3U5uv50zPfAyffQAIjKyGVgN4IhfWlzFSaqUUW
hlG3Qzbjbiwec1V7tZIZrnbHW/C7bwjsXZIBKLzy/BYve9RTGMZBP/gig4k0qPEoqi5cBnTTFvOB
4MquZV8RmauQYE5veLFQZT/N1XBvYkUDsKJJim86ou4/od01tWOqmfgoKJXQ2dqgVBJkKs24rqIg
ek3D2H9orZKQSm5ieFaZMCbVofW7OjqC9b54jUemST8//+mZcvogDEPx2rS6+FOup/b7mMq9ZXte
p4QwHAe03tLWLMqVOLVZYcNXjh/10oK9gX2TRNdaGvwbX5PTzwhWDgczMBUEKKKSlq4WAF9ewaeR
M7uCPH7rVwA27SSVYm0zgBkLbOAvSAad3wvHZOxkM3DzQE2ig4Ot5FzRO108QyjroCm7cC+A0bwV
TaR2RKmtHPRL85weXdJ8141auDa9HAKq5yuPfub/AHvXrwJLv2R0eZQgWf4cJD/nxGS2wHr3c+i3
tGWZx/tYjLFqSyXfHTzP3AqjWKzyRvJvIHqBM4D+u6uKwrDbUckPiggM1x7Utl7VpdndVZo3XEMS
EJ0pT4SdVfjB2sJYhzJcb+w8L1kL/ZjfKsCL1uJQSutk1MZrbqQcY6l2uu0Sw3KDXgXhFTXK6vyS
H3VpTueIEiPVOtMCFY+e8WK/9hjeV1YjiXvLSOZLIFeb185Es8Euckm+CREK+5YW3XSlSJWABmHS
qJ975QidFFG090l295k5Vs+tPo0PoOyCL7wr0r4eCyW1R7zGR2fM++KhSVNexZGQQOkcQOnSHuRg
+VkL4xlskbbxrQ7YNrSnEj6c01q++QuG4/A1qOrKsCl/hL9o3PqFo5tBKzqBUJa4Z+hxVzqhKAxA
+mvUXQovt54EQJYPkLT02BajTm7sLjXir3IXlj/oLnu9LRWF+KWkgrnrhai5lWNaXnanW4LrJbEB
Ifv8Ir+rwbKhLYOiDSQLmX7+sqY8GnpYel1v7dva8i230aO8vq0tbDDtOmm7fTvGY+iWQV1E4H6p
zzltWZvqZgLaSrNt9Nov53/Ru1CC7g7Sl7RxKJ0hirGIzqZYLXBc6eJ93UbWlodCc5vMMB7Oj7LQ
ZCdxmGVwQBxQuaeI8C77EX0pFLQwzfaeV0h22bc6nAs8FtD92catmDg4xKWjr288eXbWnhrc2lMP
7bF6RIE26LWHmjO4Pv+rPpg7ImwzYQgH8zmTPr1k8sYPtFTps33Wm+YaqJa2mqb0kjH8+0hqZthD
zEa1lDouI50OgxG8FADCy/dJWtU3gS56d6bg61tzTpeLMd41eZl+knxDXfUJ6NMJeatV6mup02Lc
uULfZbBLMO/OACnV7j0x3UqioLhTGj+aNQjXth/Sra572rYFarrthK64aTQkGs0orp0JvZsVb3zo
1J5yiVY2B18nl8Y8N15sOoH0a7g2Tufmm75WGnWZ73sMyNxah+BSqyKl3VgLNue/1nzlL4di8Sim
sYvoJiyehGZim6rllO9NvYlu6H/rK6PAYmaIFMrJCWbNaZfEe0tCx7RAtffq/PDvNgsz1YAOGNDa
qVEt4S66nuTeqDfFnpBQcAZ98O5E8MgXGkJHhtxyljOwhpMIwo++2OmCFoDMayDB5R4SBeCUBqo1
oKpmWsWlHmzkNGzWuOmKj37q6bzw0i2QG/wPJVXYykkyXiOsk9rFEKMf0QwyCNbQeA0F9EHjqRzs
jPg14PVOQ8cUfXk9FNngnl+nd2EcOS0bneoaqZCMvcbpBNCVzGj3d+XeGloUxbQKppqIy5dWa7um
0OCLwEE9P+S7DsNxSBRZ5mFN4I2nQwaKF/BuT+U+FjQFo0zJ25rNpKxQMmONhNawuV9JNONEulBN
/GiyuNYgD49QPAWwxddqZJrJfjlVeytGWc70GhMrlGlKVipgXTcW1XaXm/IlhZ8PtiJrS7mNthez
XYp3ilWqirWkVPuozhtnHEIPwY5Au/BWvT/aJLIkfhYdeKLYJbNYAsDdFGyuPYblEQ7RwUuDiJPT
omX321tGAa2DPhSPEBnYUpij9euu0ANN2fsZR8uyII/x1k+bUUCJUwdk4GqC4l/YNEsFTGbFFqUE
Q98ZNziIXKe7RvZN1IL6XNhH4QAgBpmTuoMuZHn43TT9dWOZN1LQ7meR5cYzQep32mPjqYXtxZeI
ZO8/KHkt5Wh5PjpEmXMq8aYYVCm1GuLBJuyDhpYSHsWvQ9j+hakGGvCx2vW8F09vFmxbwQCj9znT
SZeNo0QRU4zgcRYDEGetdDnHkVhG/lDJzXQFYc/fnD+V72N4Yp1jM568DoLcOxfHUTUFUWuMfR3q
3/NS2fheFduRGnwevB2mrrCgwIwiMRdmsQRZS16DzbtwQN9PepYfN2Ek0sTnuMwr/2ZlKQiRcqIk
uVcyS3MyeZyucaExqMfn4waRFvHCK/FhgAeTdc74ZjvOJbk0zXi+eC3NfRCKsJfw+pG/ZaAYHmp5
ijq7opnyqI6ThWuuMmiTI8h5H6y9MFF/Nrz7lwqZ73t4fASUfqmTAjOYEXGnC9AhNo7cUGTtY31s
1ogSYhhLvKXYQmkJt21lqPcUwoSbNIim21ohzS/q1Ho6vxXe72/6pUegEepHkJYXRy0tk6EztMLa
oyRg2aIvCDO/6PX8INp8Sk43+IwHBEwx00E1IoTTqY6VWCWhp6aH0Cs66gZdyu42o2ZbVJM0OVrS
NVfiGEjqplFbtXfi0hhjO62znF4qfCKcIM3uRSyAuzoq2gO+a6q9lTgFGDbSXLO4F5McxxOlir9O
KYbAttbOuOhA0nxsUHTPfCBFzJ6KoOqHWbq3stxexpN01IYYL6SxupcnjKrdJhlb0nAh7K7kNgrg
jsSe8IVEXs6cKKytbyFMTnSCJANzGzTF8RIXEHTD3mWSD7k1wVyqrEwU7BqlCX6ZV7S+m4mRVq/r
KFRGu0DX6X6UwdY53AQ4GgZF/piIpfjz/JJ/sNvxG8LhGxbILHm6lKUJlE6vu7IpDr6ltevSgotm
TYqQ2FgGKY4KyQpAf4K4YBRdax2oXT8q4kPpNZfaeu93GLqNoILmPiUaIUsnnLwsUqOQiuiAs5Z/
M+o+RmaqXl260uaM4HSLMQyZEhpH6NVhqHK6xUStFqUq9qJD7xvRtgxF88Y39JQKEnpZSLThzmmG
9SpsheBRanvDZqPV7vlFf3+lzbg60DRAk0DaLa2Xci/R1SnXw4OIe+otzezh0A+VeAfbba+MQ3VJ
wf+D8aiZowiAzxDP0zLwLWRTxrtqCA9pjGukEPjddpLn91ADVK35waVu3HuABdEAEF3U0ri4aMst
bgsKDXgkhHxLtM+b7VjPLMBa9VezmByiZGVJqbTn8Fm5bg+6laxzz1RcXOyxADdBdA9GmO1QXakh
gABljUhdLvTB3gec8y/kNSGfI3tcLgn2U0FLfS46mBKfQKss4FQM7xBwwq+eHXSGri0PWXixLP/B
Pp/hlSCdSNlnT+zFBixRiIXnFh0onKEWQKi7pr55qeH/wdNtGiDFwBajFERVdvFq6IE4qJ2pAyYw
KKYhTI+BXzSOa42CxQb7S2VddIZix7FefRq1Nr7WYBm7WSAqbg9y48KOnz/44tRRMwG8QfkfzI2x
uNhLaSgrIcviQ5ha90M8vupmvtc9/5tnRHd13r2cP2DvA1+i0Zm+hUQ7YjDL5j1+YaMR4udz6Cet
uNEFX3sUzOkrhVTpwsTep7TAH0mgMd4BvkbIcPo1G9/T0rSWs4M2Wd9jX2weLGSh7qIeO7VKqvsV
Ksz9VdpItRuaob767XmSt1CRMNGkRoNgsZfMFlZuTKfzYEyGeJ1WFCILUYelkWqXsIfIXbz7hpaI
YaZ6lJxGgXgR4uqFnEeT5VWHgiNabMUuVFzRhDmLAnudrgpViAsnz5T++6SNirjxhNk2vWyj/DnL
k6i9MbwkSTc9Un0oEWNLENtykWs7ySz9h1ESJn+lK5O8VvQc/pgc9hiJIq2z6sQ2UFYoFiV3esiX
cGV8Fp6lrldfI5RZt51UVOq1jrDL8xCD4bex+SazNjBbbOzMaDOPs0xE4PqVGX6z8nZsN0YP9q8n
N38xZXhuttmG6sPQjupL5sdWCKsNofpUVxB0bhKj/6QUmdXPgcb46AX8e3ZHoeHRyiIotiQ7eNMj
xnCofXG0M46jG8w4tmuxyHDF1ZhajQaC1mFhohWN7nR9YuzqXCtvDa3VzHWAT3KHJLKMkqJeZqlg
ozaQbMcC2Ab4ez6xHRDiXRltK1/71Fv3eSl4r6ThcU83oRVxzCuF7usktfScJi1OVm3eihP4OWNI
nTDL+ScikBnoN+IMLRAxhBU3sTQTlf28CVpHRCi6sKdmDAhz897YWALNJr4CTQq4AeN0X/mx8K00
G7FxMlXqWgBEpWLZNJpG0+3zSKbfoylYPNNvC2SbiBEjSQphMcw5r3iaNE/HFrQjzcWTOfH0B6HM
6doUdSTDR7fEFo65BfXYRT5c99w40BPY812VPXFTN7nbykNi2CZuOc0qpyJm2k1fjjcIdVkvIWXl
F69TU7R8/EDkL6pyfaVBYi9xQ00ntAAyfLDcVtXCq9BqoTV0CBIceCPk1O4SMydrNDrlziK4zGwj
ycmQ2RjZN+QF0K7KqZmLw1CvuAK0ax9b0/2EmILja+HgypMKCWMIvGmEEzncHWWY7/U6rhTboB+R
uWFuxJUzpVX4aNHS22EPEDVupk/+dYBt2y1Qp/E5opCrO/I0pCayS+0E008wlMj2W/TmaylLf5la
6kX2QJV/X1mexWc0/eBzw8H7hhycAVPaLB+EZkx+tW2SfKpUPQQm7Kv5zYDhnuUKeu2/lE3tP9Gy
FHTXLDLxYQLUnNt1HR7UXo03UlLm2MoqQPkcsr/0i5Gr7U2pj8HGLIugtVW5D0wqJGKYOmVdjF/y
kZoCSxRPulMFKgRkX87069FCCMAeiGueUOYpH/NYFr+XdQW9cpzC6rGsKqO2q5og3Z68Tru1mrBq
nMicgnWh6kK2iiCPVmMTH0ZoXneFFPaCDSkb0eNQmlBr04CWMYLeh98zwdTv/SnzXzKEYzj7AjqD
1wl23Hxo677LTP2rRze8IuQR0C8xhGn4TheVygE6KOgG6b4SuVWS6BYFNSkvXU+IO332bhl/lqbV
3HRDJG/NumcZxjJwYuQ/3L4LxU9xL+o/g8rE6ybIW+VJVKb+ns/BzvMp/aHxISBbY+d+rnwJ+bPa
tcQcIeUw0dv9NBDm7+N+khDYaqzp5yDF0n1rWslPX7ZyAaZNUewsPzGQuKinF0MbVPp+EDqcJuuS
zejjI+2rSkahuCym1w674zoV7rrIurLEFHtfGBA/dbonrprG9CJBAzz5aqyXDhtbzm2lMZVbwSez
AT/uldcp/moi6V2IuFhjSmNuD36nNI5sjuIrZFfvgWit3/meMH6B8j9eWxnRui30nk44SZWQYlZQ
jr8i05pYvrJF83jQuPWLXB4EZ2Z98cm8JIQin5elaBO/RL6rTuw97jhMuTGL6aLPmRmHn8Q+yiWX
b5ehJ2I26lMlad54oYj0HhBFwkGRlogcQCkJ0CJWVdU4kq1Wqg6yDCe5jUb9c9+ozymynHeaVYqr
vMoztLezcBMpfeNWaTo4fWokK95DvoNuNHR4GuWT2ndc38mYbIsa0U5w7PIdXIpuUwDc3nRtJK96
dTKvmsEvHqle+NcqVdYL8cj7yGeuWGBuCPLcQBp5UWKPuGWH0dKqQzch+RCPOZYUgdA6baprFwoz
c2hzGtO9HepdkGXJOC37glEdxjbwV0rYa641Iff8uyGOhSAtiH2ZqhdF9UWANYhqMKLmmR08oXju
O6u9902zdBRB0F7Pj/TBfGbOPWawR6DsshFSAMtu/VDPD9UsqDBQ5LQ1lHIuJKAfjEIENQfkBFNU
PheRMFrKZqnjpXkIBq7YJkEkO9ZxcTo/l/fpjYWlLaEhJe0jz2YRlmKJI5XxWB48vU6v/VqTndw0
E5cLCSHORLDctu/Gbetrl3LNpSo1RVm2Ht1R6oWzXOgSeFcNuhL7Y9IeYkpGOLehhbsN1MxfIdWh
9a6YG2ZK26PBLHUYRwK1oo/G3hGUtHCSrK7va0+Mb2U1kpEsQSLnWoyN6ZkIrr4ajRoRwqyXfNWm
b1EhxZFqzb1F8GG4LEgLWKavwkPiNxmyLjJZVS1hywo930qCTYCEp8CtXWMLJg90aLA9l/zPrZ7o
3YX1X35l9Dx1DQAMFQpuMNbidP1HUfDomXfll5iXwslbNXSKBhjI+a98TOLeHkFGYLOq+DjTcILQ
sri7przRmlH2ui+5/d0t7dqe7NwxnMJ+xWHZuQjpWF4uy+EWe1fXi9AbdIYTHc1Gl8itnXAlrLjL
GStaXYt2uD4/wzmBWU6QtgIwbP1o0rxovBIIgO6BpftFL6z7RiEyV4roBdvFX0KdXyj8vv9mlAHe
jLXIb7zISmpZFbovXfpJ1X6E0f78XI7IgHOTmROsN5VsWcIOJB5YvhvLLm3Lbtx21blXL6qT2KYt
OY+Bs+FpceU11hKuaF8gaCxLAmRvs1A/PLh5PXHMWuwWqCC5nsnKcIjLTJQQFspHynwjooNOEcv1
NdYSQMqKLGrEVZyHcgGYbDQCwE1ioq7IGbT7RKyn7EISexSlfLMux9/F/U4sTLsUWvIiixWrMPCE
vBwP8ECHr63UtMhukcoaQjBdtaXqOdjZeY9GHir0kiwI0bns2b5Q9/djVujr1qqq+7LsPvdSnXxC
lKBBmET03VCN48fz33CxR44/deZs0+dCpA8w0OknnMgvier04WBNhuC2YwnGZSC1PD/KYtdzlCUK
k9yjWCmhxXoUCXyzUWq1UwQ02IwDeuXm5zAVRCcu6taJKbttPb3/S6P0t/is/01Z1rNK7v+eZX33
3FbtCbd1/vf/4rbqOsodePbAlkHEwMSo9m9u6/wndIY4R1Q3Z97dP9xW2NOoeaBiS6xLVV1R56bl
3+RW/pDXcY4uVKiHR0mQ32G3vsNlz5UYfsSMzKFXxW453Y08Peiplbn3QINbdeWA7lRdv2DxOG4L
E+3zWBYADyL9Wkc9JRdD/BSa/TcV+xOEJQFtNynpgjAYXyTT0TIk9fRCSNa04p6oI3A1NCg4Hpf3
/++0/0HAc3anwab+/ut5qRJ1/K/+3G/o9el/SCDK6MZAlZ/jh382nPYHqw5NjGIjze45h/lbLEO2
4FkT6xO1HpUk5nry3/sNIQ1492AddZTqDYhs+u9st8X7MTcPiMOJNvi7CGnge59uNxkE8djxOnzD
p9ikb+CPT70kKbwYBXJ2eiN/1esmk1w9SbpbzwuNR97u4LlvNKQMNStuv71ZwYc/X4i3MhrM+k1w
MP8e8DUU8QmzaKdwKZ/+nnAKPKmvQ/WblHbmTR+G5fWkNIkzxPIlCsQ8tX+eKIai8AmTnPQQUirj
LeIQHMtGMTWG6HvhbcwU9TbTRkObsiGdjGE1wOtNwkvArA/HpF1zpLBzkyzikUazxgyod/S9JrDL
N/CNnGiFQuL6/CouOoB/ze3NOIuwRDO6rm/9MfqOSZybrf1rf1VePSMW5V5CvSz6Qu+Hmp/XNw9b
SWMuUUKGMmxan7ZOrIonkhs6P0p329uKTdHuwlt6pAO+/XR02AgKZs00eQ56lo9pQhaG/UQkv2AI
LKLSlZky9iqVinJeRl1gY4hV4bsG8q74UhRC4ZR6nvtuR+puObKPZLcDrsOfnELJSTAqOSs8p9Mq
PPQyA1ysY9UiqmC+3Kfy2qv7pHSiAN0BNFHi+F4xMoxGaHaZL2bT+5ld08vXbGWU0gz1WF9AP6zQ
9G9e2ulbivhdZjeDVUz2QEi8qcMJ19CWA1TaiSfH00YY61ZeJYMh/SjyOkGsVambn3Ue6nAGoXtU
q8GMvHhWk4n2xSDmHnCfZBzsmvtlP4ygGAEbZogIZ1MYmxAU9LSwFXg11ib0lMly0sIrwHgUbWpR
G25ji2pqXYNpabKovlFKqcCzOZWiT7XVVL7TCCo6qh0ykoNDAa7Q7FQPp9ye6lG+RaOTKYdDlOY3
U+rJtUMHpcIYrm3Sx5Hm3O+RhOiA0FnjhpwzbK5EFKxPN5gVYDCspdX0EkhTs6mkbPrUtaPwWzn8
PIpMYotbA9JGlCWOulpvtvGoGE1ciJ74UhhIroYxsD5Fri5VPt4dzOMws0DYHC8A/Fjct4ikRFVY
J9KL2HP9OV1QKKjudFIm2mUtJsmq0ct0Fw5BuNcby/uVFFEl27igxN/xCZLU1fmLYnnd8nPmDheB
DVIXvCuLn1OjlMxtPDLrzNfXdDX6tSc1xbYajelCd/b06uOMcp/rfEEUEOdk5Z0MuelFvtxm6Tde
ywTP4lpw2siMnXEMfdxVPazo9YG0k0rqJ8oF6eF3ZjoPPw9M3KfyHlNMXdz201i1tSSlyjewDpmN
5AYsItrBKw1I7IXbd5lQMBSQfcIAZW5WYuV1umHNfjSDiDjzW4kw7kMfT+ra7MrWOT8hYoA3z9dx
QpAUWVFscUgnkIc8uXdrX5FHoyn0b3kZwD8x9OpWhoDieFM43lg0EJ7Oj2cec8l/bl1G5LvNapUy
wccMGF9slqYwk7SjH/SM7UH8kkqTiaeLBkIJhceqyz6p4HVQ+kZC2rTRlPJjDC+jTHYQJi0sO5sC
pdykeomIai4ZabXueiN/kUtBUGyMSyNskzRI7Fcthlk8Wyjkvwz0SWO3L6Kyg6g1Kj+1pBp1qthZ
5d+qcN2v+lrl3fYlLssNIVT0c/JLr0UG1y8xQzJABW2CUZNGulRN890LI/y3TI1HYYVPrICKt9IP
XwovicpNaAVGb+uV4N1BoPbi2ZczNhFbxHFvn3aGeivT/wLhEPsU/6dM7yPKXYrQF4jDtNJPEABZ
QSSRGt1VpnR5Y4/50NzTRitwbat6rdj04qiJa4vuj+ViaKV8GdTCPMCa4F+OWjnJHaRcEQz2IaBt
O2sCTs7jKg1YxPhh5IwImKu3OfLTFprrvo5AQi4b021relO0VTICvAcUxf14m0ipqINf07p7tmKX
OJ6O6eK2VKvgmholVSuln6JgE9ZKqnEG6qRwTClIRGoxYuW5g1j02qbwa6zJLAhTfDIZXfMHKwvn
nl5UetXGQBN5oMY30DSbaEBggMF3Gd1U7Xt/FRim/1obOR0KxBB4cNVSqlZWIPoWB12XeFHFtOxn
CpTYgz6Wm8YNtRieiI9DyKfYU/0vk+6bj3Gcpsj2Z7Lpg+yip0MvSrf2k0YFKUVzMHEyo9I+0zKc
HZFziyQn7zX6jI1H0tNN9GRdpbYid0SxGEtDBMVLcLMSZKGkasu1UnZV8llCxFlxMt0z6qsksKLO
nYwk6234j2m7ifQ0+NKWVvlUTZP/Ix4tX7kulai86Qc19lZxUufmqmt74Wc3zALlEAModohhbh2m
Sg5ehxQG2corKaM61lArbGehCHhRIyX4UqDWLVGRacnhDExPHwRDReO3BW6ybtOA3mgblujZK/X0
RVebBvmsps25NKUB+kEhyuG6bZT/xdl5LLfNRG36hgZVyGELkFS2gmXZ4gZFJ6RGbgANXP088DdV
Y1Iacfyv7VITjcbpE94A3Hi2PYB8deq6/a4YezVeCX7q4xT35jWDHBNej1dPWaQBsWiifp6MB8aF
3bJlhB1Hvdu59s6q0WF/Fiml6Z4sys9+FiQ9/icpkvQ+GSrti9P3BneWPhfTbWWaeX6rQ2+UN5kz
AbDz+zkXYTUH+k2idQjNe8pUxa4MvGncLjJu8ghvpuk5cYWebwOp7Lty0v0vAHyD10bLyVxg8BXf
6i7glBYWev2YgcTaEx7MNXmL1MV9NhtGz7Ss8h9zGnC/0HoIflu5NL72TFNV6DhdYqJ+j3k929q4
+WUyUVZvChD3T0shHBGCsLQfDf5kiQZzpbZDVaspspCMJs+aA9VuEXlB4D+Y7ObeSbr+zkbasmAD
W1hSiRDtT8apk4NUiSOeNX0I5tDqR3dLNBsfrW6ImavHJeyHuDMfHRjBL2NbDuj0WTW8ES8ZnzQM
EPapnBweJQ3g0wDqQT+Gl4WjgvAB7fn4BWCRUBhLOA/eeOdra5NM0yYNJY6xYKuGauwQLh/t/sc4
AcwKEePWXdRwHe97U9BJC+nBaXCncDYU4Rz3/W/PG6cNwp5zvMEGQdy1riY/Z5A4MFoQ8/QQI9Dd
h8QM8FKFU1UP6ZAyVSxyjzeBHmH/aNVzChPRKjIMMx0BWqTSxuTn7Iic2aJVeUGUIqHVohaT6C3n
WFgPrUNcw2VM078l+iqDD6XRvtDKwh2o7XRbYB2gyvmTl7TGcAnWGhVdDFZhSJRxYl46EynfbVCq
nuzUNPJpAwwimK4JWaa1qTyrRqvb4quP4jZvmi2q31hFVap2v7rKkU44Md68b0kCsm1plUMTaYVY
GBJnlXgtCtP+gnEH+ja91gn0iYQxLxuIlsGrBAPcb4MeOTA6LgEAVjm5yCXaiR+0ka20hdAIofS+
XdaRXN+rZIpwekSRO2sTOJnYQaTjZoTGpjaJEc9EubJH4tdbGg9AK/QuJs8q1WkRMzG+zi1cBbZT
Y+Zf5py/uwW5rP0URs3NjqtYKSN3KME3LMk0cI5qOFkb25TIIvPJZlU01u7QR+kSlHWoo6fuRKM7
DNYWV2UdxItsX1WlIYnsO3N5NQ0zzm0xiBhzJ1Kv8a+suhwJmkGeylBXBoe6ovqXod3gUL5TiPg0
mzjx6TGpoUMHPdfcII7ccXafgAolP8pKUe3ETSpvzLzJnqpCZc8YhqRgUrK4u6Wf0TjRPAxrDgZ4
AkkBUiMV2l3fopOfFj0DbS2PH4fR6e+tQtQZn5Xh/aZPseiIe8Xe3iyYE2xH3KgPI2SIZTeVs/qc
O8n4xVdjo4W+1s0Dfmttcu9ltvuzIo3oQysB/73pYIk+Fmnv/uiXePldWsm887WYGCjctqU7LvGL
25iJpIhLGC496+WUGBdD0lJvOX0wouExzU2/Nc1OTFdJq83gLkd/P9c5ZZitF9OzyICgbnkKh5kK
+Ng+6mKxPOAjYP9IgLbFYQtwoQpnMfXf82Hu72VVA1fVxgz7USQE4u+qVTNb5uAjEdlehS58NbcS
3l2X/NQ8IX/Kkv8bUjoVv8lg0aEWub2V9WNlC2h7dRv71Q6GovO1nzTkGc3Fy50LaXpKRMuoAezP
a9e7c8osTbcOkBMQQUSm28H3G1yh8TbRiBHIuoRW4bjf6woXEOb1g3dZ9G7chnVgY1myIin3BRPv
L1M6lcWm9Ob+qWeAhg9trNdyw42Z7oGSFK9527ucyMItDyRL+Y9yNHE0pxZVzJzkkD8gx49UVgvA
s9jV4LFNtn8Mvho58DurVAqPOc/ObaBRlroq0366XczsBbZ0fV9XSYabA/Ky4VTLpdt5defhkxNb
9r4VVTFGbVIH6a7Sp+FprnyEKhVZZ4w+gzahfB77RIKE7wTNb0Mp4CJtJ2Vk5Xl2h+VDUIalbUzl
tlVFmxDUCFOZkTHlRLUd/NqIh/u13bfmvC2XRNFkUU0ut5xaJS9TTTcvyzkfIk5ifLcglwfXKm/k
Z7OtSCMd5RAFM3vCVwsV9sVw8v1YjwOXtFEqG8eFUUH6F676avOd4nxh0hzm2yQCm/mc3+Iar38u
Fmn4m8TNJzNqHJHJsFUJroaukkl7nXeJ2MVQd4yolaKM75EuKA+NXrugqtSIK2EaCB/riSVmC9Ip
bhXjuCqh5VBOpsICOhiyCoNhwyrHrTl4uUXGoDVE/3EIvqZVWz+gmyfvCiNLZGT7TGPDoNBGc58k
vY8iaO+6t5UNF3AA7g6vQpnT9Fx0S2NGWo3tTGj4HWRhm/wipPmQX65xRZASNzlbJOupuohzWIT5
2K7NlEIyJh7MlvCh47DTR6LpnCmKU2Nadro2e9+reRYPcrAyQhRX+5WW+VifMCnUH90F5v213o3+
lzh2ZHI1t2XfbIalyuwbE5Ohct4mTd7EOd11aL6PqAoWfZg0tp3sNK2mhVOUNXHKmJr4R1YMWobc
rm3dA0krQNV0Q95fmhLDTtEVpryyTcJmmNg6XZOqBXMYGfZsLttZ69IUJoqrKvQE5v6BrtSo7zwm
5TddPxvfyroMfugN4SAyklovt51lFF046OQgUQIcZYkmUVrGzrMrcH59Vox3UGe5FuI+A7pkukjn
t4FXhLj3VNNOMQ0gU++6Zt64PuUwiMRau5dSXxQkAcPVuUn88aefY7RCAkABtgIJteESZicWZQEj
9auq6QvmnDQYMQafcZIxOjCacaI3Vw41nLtrxzZ/8pNhAamyZIRLSf3y0I7jaiA0zlYWecHs/Qr+
cLZEVeVfqfzie9KY1azJbLpLO68YfAwdgABBxCIOJ5b+PaiTGfRkVzy1fGpbUL/kOfgPu08cCv87
Fk23S5ZudHg8ilMW5r7rf6GKFejbTN043XAZDwezMgcROsDC7/1O64fQjVMt24hG1C8mIQ3jQIk5
SxbZKH3YYZxO8GdNXSYvSW9k3e3YlBm4mHF9MOWKPoXZOZj3fpx69Q3+PyOYAMQyXjU6bUg9UCHr
bIOTXicA9ZoNAaj+iX8MwR9KKUoP2jhljGfpwOOdo5IgDrvUGb+m9DG+m7mySZ+pYR0IC4NznWXp
/JWDALe4wDPEvhjNGpa0QfcI+4AcCFMKqp5QVvR4gAfQf92mxTcd9LZ3A7EdUFcsu/JxyXTxmaq0
3Ov2BM40doX2tdIrvkOZFN0LxXn6otVNtXdae/g+6WJ6GWNp4e1JdXzbiKKpH0Z/GBO20tW6lsaq
OdwDi1+e7XEsv898OFNIUuC8jrM3yF0Qp27H65cY16xSkP33RPXVjzn2gvga9YNYv9E105pAXtlQ
gOogL77xI7qv2LG5n3PVqCcnmQlEHnoCt4WlobVSeXMA1DR16dd78Vw/lvCkeCtl6ncbE6UC9yr1
svSixGOF2kZCKvIRrFdhYC/zj3rEtzbh80dRwMpvBtrM5AaVv2yGnGgSVn5GMTNLOIDh3C/Ol64Z
aKRmdRLsUGPwMoCaqOjjZGt61aZJS4zNknrWUT4upoQaP7X6bz0tGhr8U1Lbd24G2/wC3ZBU3tp+
4jVbLJ/ofE0qUF9zzxq0L2bvlxVo18YTm35eenw6TBf5cubejrf1h2588hQ6FiHAr6m/GktrNL8m
SwpuEpewBIikP1Xu1sBJ6XdWjZa9y3WEgHep5mUuGL5+yaMG/sR05cQM4O2YvirUNx0JWJ8h0EPC
pl06SdV0V8H6eSGh6ePss3SDd6Nl02DA/+yqazzQBuNSr2q4gty8Y7FLW7cawqVWcUOm5DdeRNHM
5WeZ+eTsajN3sp2x2EpeJ8pa8u3UItZJSqP06jpp7aDYL3g8d1Fe2jNap27Sgej1W4WOWGmU7Q1o
7Lj4TAOiwtVqdmiIsyGrufbieNNOaOsbj2Fjc7/lZvogpQXBXqHUYkRKL8fnBpGhb9RHeAehFiRe
Usu0SfJ08Eq7uKHECXISn2gs6RBuClwa7gQYtZi/2bflhZcqYWyCBLXUSJD1rZlFXX8uUpl/HTlW
eTS4Xs7kA4ADn0KT1f0lMAXq7LibSKwMEJMtwOxs/lI5Br13RVvmMWdmiNGH1rRfDWHjHhoLDsWN
FwRrfWkVpXNjirixVjqm882HuTxF0+jUz6WYMcKmlY9U9v+i3W46WA1Zr4Pr1r+aIAP+kemZ9fPj
5t+blqaHyBOSy+t0fG3jrs3Iv7rjy6LaWS4zHDjhTlsxJ/62FsaZRd50NP8sQp929bshwp30TQvh
0qCho/qqBq/fjL4VX9YOGomeWZOvDrk60/xeO6Qn/UwaTWwQmEewGacdVAhJUiLUGL8uQQ/Iivyc
4i7T72iBVjuIQy+pn807TS35fxPz/1/OL41UEy7k6orL/bQakB7vZgcWNXNlgQ2bJ6uLbI67G40c
I+rKJd44xSAf//HtcdetjgweeFiUEk4BpE5rGIOgF4vtG36TqvC9SC/69sx2rr/6aDuPVkGX4fip
vNqZ5sSy6GmUWn1j1tx3bioRfU615gzs6c1xZHLOCSEd0Q2L43IC2dFGSdLtJdUeFH9Akira+9mp
huePt+3tA0FQhgcE2YpVDP/kNdH/kbHCh3ava3yqKUUi5WH6faANe6aX/97z/L3SyeelFLJPgV5V
e81P5JVF025jBc3vjx/nzee1wg2wh1l5mCaziZP3006IumfjVO3FlBS7DkO5+yQx29e57a1Pk79o
Vx+vd6ouw1cFhBF7AN4Tzlj6KQobsoTo5NL2+xk+/2uiNVUZdYhBfIY0IVaRneayUslzjCTGg94n
aqd1FhJHoCTcx8WVbujEU/tN2VI/M4p658Wu3El+HMhWE/7k8Uk15qQbGz64vUPUvEBnyw6H3tGu
lmb48fEevPNiAb/x5YFzprRzT45Qx9CC61K1ezCsZeTVZgF9Bh/Tj1d573mgV6+qtiuK49RgVqDn
3kx2Kfe5CEyaP+XPRWglNqlUtx+vdIIXYQaEEgSlANx9wNur8PDx1ilKNqxH+34vtDHe4nFnXtJb
r+4pNoxLrY2ny1Ys6V0P1eJFdB3AETk1d4vRm7+cMUnOxIFTBbD151DWr1gAhlNEthM8hWrsZfCr
edqDRkZwJfZwUoyCNHcvBMkBiGLKH3Mbm613mbVMITZuj47LLuc7e5jG2v7mxrIFR22DFIWaHqhh
G1Dyx8wsgvmqMnMbwXK3MpApEUNy2bRWead5VfJTWKV27ztTs2wWtNi+oC1Y+2HQ0SqNZsT9HkfC
/71WxFDcP34Fb47UektCNF3fAZDF09gXl0WdI2Tsv2ZlZtzWuTK+WnQmdh+v8uZuXDeWWxiEDKBI
UvDj94zWzRDEk8fIrEmzyKU3GQ1kjjvJ2psU6cdvLCoPDMqWMyu/c5g5YybaCHwzK3T3eGWvbn1I
tMawt2gs7Mlu27vRNcqd3TrnONvvLAWY3sDLwgJvZfw5XX9lNQhvlX6xxHIvEJwKNZ0sufSqr3nb
VWcear2Qju9G+L4cUWO1Rlr1VI4fqtGcBE5vteynztsumutvyXvVtjCmX26e5YhtndM0e/NsAeAx
9JBIp1a0unuSTGUDvJTat+Q+kRSNjjA+k1XrYSfS/vPHR+W9lfgE/fXhAFCcanePvqlVok3GvT/Q
UIqzYtpBujQi3/TOSdK8DT881ZqGog7GEBoMxfE+ejO9wrjxh70dp8u9JsFJGr2jIlGaS1QvY7pt
Wm2tNeSroqz9pgn8z7QsdTZ6ptyXjx/8T0J69Fb5NRBywOobIHvRbDj+NbMoG13LmnGfU1hCSvPc
SzgN446JKWNiZfhPcT7HKEZ07pM3NvqWMt95gWyk028JLnKz118//knvvYsVIoN2yppd6if7o3n9
xJTAGvfDoGe38MP0bTo47TUN7XMH7FQTC8wrRgcmt4BpgUM0T/XnK7eZxskc1F7zXLxUGexDhqW/
ZRUAhbz5HsgsBZc/mOrFD1CIxGHaCS46pwYAIGQ5fYJnpJawN2cGCd4oAF/pXl/9thF/p4FJD+Ga
Xh7FbcdGfXdpkrwYk6a9iDzVnz/etjcxdX2U1W2JSACY4vQIm2qMF5FZaj8tVXWBeCJ0ST+uztxW
p9SOPzvGu9FBMlFmv4kCgsmsMZfVvK+MtNtqred+WiBN71qrKZ9S9MmjtpRemOLs/MnLs+4BcTV2
bFZyO/d+svNkOdyAb7MvqfnU5cd7sB7Wk8PsAG6mGjEZ45inn5ZhdoVEbnfeKwNTaDKkcpu2yWsb
842l43TO5eS9Lbc9DOHYCYSPTnWeAkYZK4xg3jOvYN4Zq3zbJKo5E3ffeSjgMTS4uMv++DIef6Gd
JWMd0sOy11x9bblm/UU9Z1ZY64t2Z/bG/+CpyI6sVQSCY0RYOF7PHDQAJkE97ydX165REWJWj1DH
9uNX9c7egV/Hr9rkq8Px5ORyLpsE/kDSzft2Xng5YtS+l3Vtnkk0/kDNj0/EykSCvQEeg7VWt7G/
i37lmJPfBrmxj3Ovux5aRyHyV8S0dG3GSCVduwvZDeWV0bqgDno73terPrLbW+I2A3tOt4uMYaZZ
doeRuRVpfkayHxg3Q8G4s5ry6swRfrsvJMHeqtelo60EWPD4B7ul01SxZhj7pkiyXdOWkNAHOz3z
Gb+NsazCt4wyGABiHNGPV+k03xpcNP72eRXEF/mol5u5i9tNICfrzAO9Pb6A5ghN9nrN8EmuP+Wv
BCXXLcymzcbZ+w4d/tnDOH70OvcusFt1zTze2nx8sN6kKZxZltJdPhhCwSkxc0ZZDTiTHux5buMC
tcgR2dbcdVE2Wlpks8RoXA2ztJ8/XvadixSiENUErSUuE+SCjp/TRATKrDup7YFjmZdEBal9alrE
HG9q1vykjUVyV89FMzzisdj3TK9T51tsltAbFlcL9r3NNDyCEUj/9eOf9vZIrb9sbdSgEEtpdfKy
08kNsKt34r0EsPKZTzv9UnpZcWaVd/Ydc1iaGS4qcFw/Jx90bDZmrCGGvy8mo9jqCIpu3MRoGQqm
Xfspc7PsAkHU5MwH/s6qHC3eJNc3MMVTyKvRWjFiCoxvqGC0qwRVvl8FxOnXXMj0whgqB4McUZzh
Zr+zqMeMGwAhKTdPe7KhwdR0KBEvjIFRnZtpc14GuQLKLDq69H2dXoAe086cr3deYrCqoMLvAevP
yzw+Xq2p6WPequrAOSNN5G67y4D1nYkLb1cJuGTWfoeH9ShqcserMHJszU66zcF1lp9BjsKU3pfn
LrTT4EON71Lo8oHSJIWTe7IIkyuzAUvlHJrYuyM4uTdeulhh6tTOxb+dfMuAsEINQWJPoh2c6gRW
FpVlQ656KKXf3kBLtiOVJPF/htH/z1aouf7gvy+ZdRlOIMUeoY4u5UmI8wwNYNrAeViyqQSVOQXm
dNWYY57dtp7m3CIalt8xn8DsahIQRTeND3wGZvDodKHGFAAgvjR3S2VYSKwIo7KA3KTBhQqMvLmo
0G2Vq3kw01ytNsbHYPGDl07XDJLNshMmJbteneNEnIbtP8/E2eaLQZvrLch7LOqB+pqtm4ytNol6
O5dTey0X+x58wjlPiNNzd7LaqdMesMwgrgJWG6QhNpaUeHB68TmDtTcHb31P61VE3oEQwWk9Sb4h
jdL2ykObF1okhIXuddB2OzGNvz4+eG9XIvtcMeIrxYne/EkwRBc8WRYEOQ6J4N1NmktRh1BstMA1
2PzzUvgYr1KjJIhQP9et/et+LasWVKxQGILqyrwRNaqXC25a10R490yIf1O6kgxCYYC4wm1O+DsN
D1NO5T1WdnGoJILqXWPLTQ2uH4CxbPSNY2ca5Y/f6CEmp/Gv0UIC2OowTE1x4h7DnInSmeTi7bk5
/kEnD68lvVv0Hr6soHsYCRqldpkIk/Tu4z1+bxnolJArgVfABV4vhL/2uDP8cuwaqzhkXaJvuqDU
H3xrqr9/vMqaIRyHEWzVkVimEUgCQf17skqdAVSbZH3QR10hKqkPt3RG1A2w+OCrLC3qTCtIt8vc
LNshTvMzE5bTW42X6/o0AgiUOrLqp/0dzwanCziwPjB/825zOF4hYWW4sBx04xHjTvdoH/0PdvZo
0ZOsKTbTFvifXx9kMZQXLjYLF4M/jmeOyZvkjGejtwrnkOcipp0Kkjkuzi5ZXDeHtGjSb7UWI6OU
tGj1zMawbdBLvUK8k8E+53S4SFZdyxxrvDoEUrJEC3GfzpoTbD9+329DLOrwyJaa/xEk/6iO/nWq
kFiuErS1uoMN+PtWaJ7z4q/yARZjybtBJueEUd5ZbxVDxjBkzVDRXTw+X4UYvCynfDyAhlzuFUyB
h7b1VJjgwnfX2Nk5EfxTHjBuD9CTkUIm6YeuTBF2vKDVtLVnAUc9xB4SObu8LB0zxKcYWJQc/fSH
Vkz+S7Do2k9ZqBFgwtJepn2PnBbCPeWnTnFaNy335pVDmuyGmTsF+qaFqqWHQ104eMvwn3ddUyHa
aCvf++1KgCHRx6/pnY+fIRCNQSIARMvTcYGNNJMwZN8fAjEYIGH8/qY24nj3r6tQowK2M8lWGB07
J/OcIZsYdaSLPDhlr7aJlumXCBGd0195+yysguw2kgsIJ8PgOn4jmZhcaYPpO7hLj3+gXxQbsM7W
v4ZLSMIm5FefiZ8NM+LkvfeE/CyziuVQUvLt9GyJtwBnszOfz5twCZ99vfMImmu1t9KS/w7KK6Oj
09NgODDG0fptmtpwWSyRG9s4kd1dbin9CqjeJLbwBVAt8wJxJlt+80HxC0CCwpJacyQO+PEvKJeZ
esfSx4NMNftmHqcZGPQI2KpUADtWhPvHZ+Q4QnPvMifCXRKfUfrha3/reD2jGoYejayFYWTzFbBn
3YTusCiEcxzr0nFApaTZXJ8jaZ0IPf+3LDGDdiykwrddNSAxcmgcY9lLrGeeSq+WFgSXEXRusXon
YwPhZdeelyAHYVvpqF+58LDJ4nKUzc58Jcd51Z+f4niEk3UaiUTqn4jzV8g0MwBmuDnxUxbsVd2x
wgcgoyGGXeXwTwPWP0vxrJTzEFrRdzr9ICWAXVF1LgwSmDQXNYwXEEFpfAnM9FyBfhIo/6xFhcBp
pqrE7vJUpt6KkTVAgE/fB02WeJGzzMVDnccgaknNx2w7mUn3PObg3Tbke6vcuByT1ehGtLcIu8X2
pgbldgmKEN6KlTS6daPJqr2vnCDWHoKkSK7BL2nPmsHwHwt603/27bb/8vHxPP4g/3sK4gpEfOTA
SRNPgsucuZ1ifMLxdI3eg8YhjXvb6GXUqml+WtSk38Kdab+XVjXezblXnanD3jkcK0Rk7ZMSfZi7
HX8e2dxrAqXOZT8abr/pNWBuGQkTDJCu/vdzyHfInIgGJq/tNL8fVSWlJlt9b2cQtgdfW66CWIA5
62GIfLyr60f9f7PC/3b1z/cOvmcllZ3sqiXM2aoQ0NmXwEs32BA1v/q4MKNe97sKh7biVrZacJ2i
3XimzXEc3v7PylCJEZLFh4XnPd7Pusm9sYZYslei7X7k3BwIodr22g1NrxbR5+cm8++9QDob1lpa
wC8+HWHUsvAlX7KxT3opLqAq+dcoG/qbBSbRmV19+2wrfZdL3UetgfHP6VkZDfT8stba2yUhNSrs
LN9ZQdt+g3cOfSpLq/Trx+/xhDa9bqcJeII81CHLX90BjrcTrqmMx2zR937ejd5u9G180+BcpU9T
0E/7SjWgq9FULR5H22puibnVrYf6cdTyF8/cJG8PFb8F4QgsDEiI/9PU/SuOgukcyffW/i9Qjox+
RE5itsyQLE0UDiFj5uI56xQAz6oxf3y8Ecc5yJ99WNtm3J2rUMYb4NOi1UviSsvaY/EzXoslFhs9
AJf88SpvzxKIHQZ7NCT5TPVTpTP0N5YUimOwNzXsnnUVmBusDw8Jwp3/fFEAwOHMEr1J55kmHr9X
U/UTjh4yPzDtNTZGbpc7p9OGja9l8lwd83bvSHl1LFoAjNgru/Z4rZTpfDsEsjg0SVC9ForRGpBN
c5skQI67ManvDLhvW6i89os2uTZhX+pRXFaAS6G3RN4AADnT2nOZ0Nvd5kjbqP2sbG7EhNZ//+s8
LVrb+LjhiMPk4+gS9NkQ1XOfXJgZ09GPX+x7W8AkAeXF1ViLeHO8FABnlTpOUh6qXpUX+lLV2zq1
jauPV3mbauGSFCC7iNRSYAF9Ol5Fxj0iB1XfHEYlrNuOPg/zXX2Cl+PgIrYo7xW4g9x8vOg7j4ZL
KKBr7k8bVZKT/A4lPqFg/zTkzUi+S9uuruYq//ccikYnOoArPoVwdBr6vBQnOzXnLTWAiFHhRBpZ
1zRzV+E+cCZB/jNwPb68UKrCHoQxPknyG090F0DX0GENeUANKIFsFUj3h59o6Y0VF+qek94ydHcd
JA9zw0FIQYDIyUJ/9jw3mvzUvaQMdgsIHwLFXNp0uE6KZoF3SvYLSweRVyOcrKV/NlXaFTs9d41r
J9NxyHW1KWsgGXu9FQ4KlwjyUaX/riBa+KFSwvmiaDk0YUvsgS221kOhRNf4qwSA/K2OywFLQoff
CCxiiDqkuJ6B2o4/hwHZRxhlOS5Mgcn44QqQqPZ90UuMJMumsXe6PiZtRDthhKuM/O2PrtZ5zAws
UBmCNZ8WTFiledN78NavwIXnP72xNSHmVJZ6mKaK/lkdd7Xa+L0BNRPNyKXCi6xztBsJO0mPyrrQ
UwhDehJvcjjNWmQW0sSjMhdPOM+p37UDxZoZTAzJXuG5eHAWHxGDTur+98pChDkC9F7fIWCrjLCU
RUlf3JN5tRlFDvO1WqwSap9aHISfoUjAvQMdIrelvyp9QPzzX0bVlec6me+kwRx6j8DGwJa+3mkC
J5Q5ciyq7uDCvEvDBsTFTWHNv7IyaR6aYCU3Z5q6zIwBTIbZa/wUu3nubAxC0MJIN60hi908OPWV
Tfy/WvrU3/YVPQf079U1BSAkzUaYVygw2GcugXc+XVrKurnqMSGYdaphmMI+VGaGRWU1dQ0FWQf4
262N7ccB4p0wS1MF2DUqV4AcTtUrRtFO7qx6cWgH6K5zMAWbeRlhCCSz8z9YihsUAxb0vZhInyR/
iW1N8NQtIjqSgpelm7gbQ8jgChGi+UyD5Z1Y+0fe1mHz9DX+Hcfa2II2OCLGfNBSE44r4w1uD9xg
b0ZtadOwk3HwRF44P/37Zv6ptsDL0BE5jbboZaBI5MXVYXA6c4PRVM2cI7aiJfPTM8nI22yTpi7p
JseDiTRojuMnNKwqD5QbVAcc/gS0aShWaZoWl5M9aKE1dfnu40d7p2RH6dWg3QmIA4CwfXJ9ac0g
JlsIWslM+bZtS0e8yHFh7s2Rphk+BF81gddYR1JwbdtWtrWZRp+5qN+Ug7QLsB7jmPr0aJhbHj+0
Ncwqpo/Fa81hL0mmWneWI+NPpWZk9/h4xruSn4ij9Ixr+2z9m1sgaSZlOztAecYBZih9kpLYXp6g
I1IadNON/huH+Jdh2/UOPk9+1QDrugymvj7znt8+Mncdcl6MHMmv6eYdP3K1VEHOPWgekn6pr1sI
xm3Y6CXCUlXdPxRiglHfD+Wd13b91l/6c4jXN1GIZyZ3YONZfUVpHa8/uSKFVmCZBztexUYdW93m
i3MuC/2D+P77VifH/SMUzYhi5RWcfjnTKiiPQYFzoBPbG2FSrXr20GSDm7pJxLDqZ2hiYwOV+2b3
EN0QCkmQU9Epz+sorQv5KUUY/1UGGiIGddnBWCqtuTZhFY0OTmbTpD+hPuLfDLU13I1VHG8ldJM+
MgU01JqJ6cooin9jslX/iKuF7jVy0vnG4LRZUd/OebpBsMe4hJrduCGgPmgxiTUur5o5mSkc8xj+
t2rT5YeFbg2wWWEubeSiB/bFjzvIErEZiEsUrPwrYx57/cJAGnuMKi5k3A36YB5DPa4NJ3SgQbXg
hmCfb6WdOrdWloyrv1bX3Nd1adphV1X6J21w+PUqV9Z14tjlD1VkNiJkHNyorFLYrti4tzhy+Oa4
7+GhXQQe5rkXscIR/VxoWGPN8cuDL0SYXcU5uWpP7VJUAs24Vco+LF0czwgbjSV+HLXtkogZ7hWZ
CCBGY6qzh7gvgvEK+ih001YjyYtkl5bZZk7M7BGhc++lwTW0Cyfl2U8z/imfDPZkuK5EoJ35sEAa
n/5sGx4LjT/HppZj1rL++18VBtIBxlQ00F8tuNXQfgcYql1VoG7mFX6+ySvaIzBhV4kD02oD/Lxj
Q39OF1xe7FwJZlkjonMb10ti+0LIpr+VdBm+izTHLnvQnO5aVSZaEYY1dE6Y4YdxIzUlFzR+9cy7
GIcRMRMR+/kPWOHuEiKtv7S4nsIuHOVkfncFtNqwQ3QjxjfCU/FOiakACDON8L9RtkGRrTYrSGEB
gkTOblmWPIsM0Tc/UPfRuk1Ra+WzO41qvgAKbWOsG8T4WntagxMBx60IPqPWVc20fHyEuOJUis9o
jCknyrqpvqfkSu5ywOBDaPT18hrEar4x/ayMsWjrk7uhkCiWBLMGUUTviuXRy4ZC2yRFo10Ok1ur
LWIs+V2iDype5dgrvNB9BEY2RjEE39x6MD5nEoXybSZn/7tI6uWuhJho7pDN0vpwpMd+qDpbv1dI
f7/Sn0RmYNQdIl4xj94vuxggwBGA48eqwAwPDFhdBDdS1Mm+7hFsCnNzQQkIKQ5y7CKdEDqxujx0
bdk9OXXZBJHedzW4PTE4P3CmaGM2v3aaLSRTDbGiDF3sFpMQ/a6U6Chs8sBU+UUTlMGymdoKwwYR
l5P2MiPP3G9S3UjaTd5KNd+JdoHzvoDGOKjmf7N3HsuVo1fWfZUOzVENbyK6/wGA6w3JS88Jghbe
ezz9v5BVLZE3s5NRPVYoNCipMnFhPnfO3mvnxXi0tFiIrjApe9GTXniagIqsbHucs0RN1ydF9BIT
tkHk59G6nbqhC2z8G3py6AMRZQQKTUFfG7SKBSev/Pw2wvxXk5wnxKob+bFIvEhBVcLO06Rd0bSH
ucF5gLAe3MbFu6E3zb3ZTfwRSQvGHsmIXN94CjwkvSC7ZTl5Xr1PBSEQ8elGMkcDmqhbDnMSuZfE
+0A6HDt2GGkpW9Fx9AYVjHdRS/2KAlsJuaqN2nWv1EXj9HFVdAsCkYLUEVthjHepKSbvlBn0/ahG
WoRjTNYA3fSSfqCKVr2qSq2WDg0BfQdmLcJtOHg5OKgC7ghwIFBbKFTCAcCPmPoOkUbmsJrVn/wv
iDqChUL5eNrQtcvEbatGo7CgTCPvjXoIVDcVSgCuaosOdAMdqTz5QydkG3jARbzvdAKLL6peMXAB
UNDYSG2db3GwZmXoRMKUvAaBZxxNz9R52EovFNhgFL+yJQL8DtynMi2FMWO+8jq9PALNFD7apkCb
PYaCArFpSD34C0nkHQj90MbtkEu+v0ZObK2lgD2Sw0ef1I7YKLnsxkrfEnLcD2F2VAs9IQJb8up0
KeUddAS6kNAGIuJPjU0ZBK2yRp4GkswTfQy4U88YQulfg17I+eF2TtbLqwHJAY2iTOdvKfOiHyys
xQSW+0kH/k0O/VMnNmlpl5MgPdJW9rSFJBBZtogDz9s0QEbIBPSM5LWTSmT6chBMopsSXVnwmuVs
IVv8Drew/HCnhfw+qGfSHOBklMGrUocaIaqcH0uU24V+5cdwzbYAMvMdzQT4AZVJdAxsKavXWC2F
Ee6nOhnzRCknt4bHmduuQVbdTCyzH2UbV40NX9BHhA0bB6S8N4ZPXm1COsNJbBV43sn9W5mt5N8P
U4WsQO7MWmd+aiTZUbyE83+WNOqhFQ3Y71U1hSrZ9aVWzICwQONArujiUm9HemANHNTQhnrF6cGD
xuVzUJWnG0Q+5NmUXtncjWpefJh1pjwxl8OuyhVfvY+jsXwpyobtmS6EEU9WMYJ8NVaF8czLnQqn
aIyBRS8P4huhCCWyMsO0lUHEhd2bmsQGalJukl18I0kLJaygoaphQG6PFoTw6SkUJJ3N0iKFbtb1
lFglcAvOFCW5uGjwE4620VoJaNSUDrM79aayyn3OZE5Zid6tnOt1Ru9EiG5xgWu3o96UOTWKOpQX
DeiiR6puPqljgxVfENPOgyAWRtpXCinYENzk6yjL9GfDg8RtAxpp9wTWNL4j5UL4wsShpk5twRyw
FYUKwsrwJvUopD0kBG8cgT6xk6S40pgFaEO0zsQ6hdCFKGx4ubHWR9oSruqJEWueIgYCVC29Me2e
vLJlnBSc0rOcSdYei1R8VMPEuqMlnAa4sMpWYwMWGetGCTRWh0KSPwga0xOnEuPwNQ+HJoU3ECU7
tSEMCF5SLkJAGfJedgFZDY9V3QU9++i8jJZ5NsbwNmM4VIAu5uSgLA6VK7Z2gMUKS/cfJiFM2m1M
NxwCRV76sj1WVqLaxUSW/YKZhtwvtjgMrDqbIJOJStA+lZmQvpYh0W9rEGHiKhpD0I6Y1set0qUE
fsMdxLQrp0lzp6l+81RAMSFhTwrKdau2qs/yY8g3amYWJ+RRxWWWBghu+XzZESYcu5eZJ+eijb0/
vtBN4VUvlSajC5Eyo/aD0EbIf8KOtx0NprQYJEuAvJVL1rChEk1cVAZvd8fOhMw0PezCN7B9KSQu
yqb+ymvljOS4qFCVW2ZvUuTCcpIhUtBG4PDZKNmlQc1aATowTuqqHokCYZFpe6YLPVTes7hJ5IvE
V7xD2Ig9jQF1AJZXYy27ZVZnlRnqSAUu2MTSaTRTYuQFyEy3VD5EYxeaZkZcF/ySxKbP6JnXGVNt
74Ao6cfHnn0/aXPDaLSrtoYZtKSYW5PTHNATXA2TypLfj9A2ehCWzYoNB6Mph2xColM0id6TSgVq
2sSBVOQvmahD4hOncmqXrenrz5UpRKOtD1NwUtRShmLU11qybjkB3tN5hTk8oHQXtjq40bsgsQyq
bRaRSGIwdiRRmUP+ZIVSAuoMbFm/AHQh46TJTf5EwEHIoV8UpVeDNAb9MfGqQvvg/bXiY+yhYgK1
GYritmSa8ReNVcnJPmDSgNvcyMopLas+XQtalFZbJRkCf9kXcaPfFfBb9/DL9ZtQUltlSfNf+gAM
MVaunvpN7DZ8irWb9viMlnWrtLE7JLla0ERqywmnmkIKGq1YmVgythods/ITQJaidUUqUqGLk4+M
OrnNVYpqllA+dtIkDygexW44yFIyGZej2sXDKp/kanANQPy+YzKAyRL2CBdj4pLH1lFI9Hsng8oQ
HPRj+VMqEXu0GdOKTUSlI9+06fUoWBXUNH1VGn1krRjLOF6qYxL7e8gc4SHKqGa6ksdJDkoAVKal
0VFXdbw2xz9EMVO8RKzbs1M3jfqua4K+3HCMAenDHadvRSEax2LsBGEpYNEf7bpqCNLpMimUHY2J
6FLTwFGuwNl1xqL2G11Bm13V75yUxRsIPs0zU7SQL3NixJaW2qc+2iJd3pA9Syhml3TKveARicgj
5zCxrMJW3EccVpkxxoDcPbObk+H4G+urQYxKzhxpKRQrgDfVUa9KImsHiRObq6TyWBMmFoveriDL
cJ+iz4BW0PtJg89/kuWFFCXpIUlR4ttiqcsvQ1CyencGoCLH60pp4dcCavYcSvdS9SdRtZu2C7NH
dmDRwhzq3MFOBny40DByQE0C/uVYfsmaJo8ja25UTb5D5jwo+ECOa9cv07xCKWEppdNBV+NYocc+
yWZjOoUgGoFErDC69dVKrGVxZSQwf/ZFzqQTh5VEmBxpfJep1Zaao1Z+lNrt3OHktCMS15fUbfQ0
aOLwIEpjnMF2HdDw5lVtVW5OVuAAnE3QPEfrDOLRZdoB+1bnH+w8pKPEoFL717iW1Q/LnKzTqPVS
tEkEHUieEEQRp7nUexDLdrpII0EN7b4RtecOOKUK81Uw8yXT7YAoM0ql5lhUnlYd5WKYXjWvzKtt
Nfbgvr1uJjUDzuU8zoLz0SuV3i260SpEp0lnsh9Bcup1kg2Rwl0h41709ThCO9dG8uJkmMDW3oS0
NbldW/a92/d9ekxaXLJ44XsWPgn50UCiZZSHa93IggeBDfuL4flT44D7FHGyA7hi1CsCTcJIToN3
KLmpctMMtA/wG9X9AeXs2K29ObpuRSl0+ChhvrExzQbtBSqaVbg5+GnNLXTfgoQ+s7YiO0HuekMu
JGtrXtCcYtYi5oBny4mTmw2r5zyKzYDjihxmtB/i4c0CQg7HK4Ljv2iFVr3gwGiMHJCpTbDuqMYN
TngTP4Ms+6CGqI42JORxsmUJKcG+whqMjpBBDWED9iCFvgikUtpWUjrCo1U6Cu6KELS3YT+zG1U9
NbAje3G6VCJ6znNPhi4LPkD8V74WVo6mAs5ZC1KXKQu5p1WLgzkF3ghZL7ysi2p+BpUm3Q1DSO+E
BbF9HoJ+PNI/7i/CKB29jQqfoGTDVQhHyCf+6KhK3j3iAOpotgxDfhDjkdhHhDUlwpRBUV67IKy9
LcFwKC9Ho9bXZWqU75MHY3UhY98U7HZSg9S1+jS/AcFY7QKFwpSd69DC7KRMqmvAvS3O2KYZKWUK
llivEy2qtQugHwbMzz5POYujJ1h38sDGl26uusOABg/VU6DtO2k1QnNUWzE6jJOkPg+VYXS2HEss
nQCqAtWRA06RtjFodW+3etc8TlMOjyA3jJSjZBCauwF4iLeTFZW6R8uOSrSHQK9v5rSI2wlS+95S
ij5Y1DnJAq4WGcaFF6j6MQqL6S2thUZ1+LvKjyCJ9be+ZNtsWzyvJ5CG9QAxvzSfTcBU8yWDIbK9
PFEeKOP513EH/4nTeSh3dsfGnxC00iouSwizuLpygcmlQJVuMPWA9l40ojqINynDSYVvDImSgkbr
MY8ULMjsB+psryNrBmdIKkC9UvSqeaiGKPz4pi4+15y/FL/QXcjUJtH/o2uha/u1ilTEzHREdWZv
zEh263+kqbmE/TqZN1nOMZbIezHb5NFLHJ4kmHXfXP28PIt+58vVz2pYUlZYokHw7xuHqAP7zuI1
v1YPzYN+xfRYSE7YrgrDbVa/v+x5Ufr8qmfNh0wxC18VuGqi4LSZtFeYmFtBIHO0grKrLfRRddq6
+6aB/lOZ8exe51/1qV4X6xCzvKbnXiG7GQbP9w6YTsJjb2DDet/FQM8v7n9/sVQIv14OsKooxh43
qQ+yS5yzQy6oYMRAGINvGmO/vzFa1F+v1Att78ldl70RoHpBC4ErEf9ldhxqYGs1S9m6+f37+/1X
w8f79YJkNSvsOfhmi5geOE8zCy9/f4XztuLXL+QnNZCWFeRljnX2Rl3Nnj1swms/fHONn+q38/eA
GgepLMIV1IFf74JmvEaTT8resk29Ul1jJWz+XsgG7IuzS5w9qGGqtcYc5OwNHfmiSt/myOTfP6gz
H8HPlzhr8GAllOApcRece1llM9mu7eSudKvFtLWu/MvJCf4vo/fTc5u/jk/jSMM1W8P6z94Cs12p
4apsqTmu1DxbJf46E+5xbn1zk7/83j5d8axxJlcjqdUxV9SxEnnV0q+/a/j+crB+usLZLEztmP0A
lcs3URCXqqBudGjQnreN62/0Jz/1Qc8/ibMZ18P9GxrtmL3hptigCHVGo2JHk7htdQDc7YhSvYyy
90r6Fhz1y2kChRbsmVlBrJ197xTqp4JmcPZmXCPk2KZ34TYn3cGOV+o1BZnYjQ5A8K/H/Wh/l5z0
ywn/06XPxgFNmVEPZTN766zndrjl/Of3lWsqb6J/FMgbVZWn3w+LX84fny54NioQNmfKWBnZW8qI
s5o7zP2OCGb891f59cv8dJmzoYDhFqonGDOmEGl5urwEv+2CNvrmMr/8/D9d5ezzx6MRKC2lsrfU
IEmCHW34XXjod5/G2ecvj6qAhJ7HVcDObRYUhqSZU+EMBGp956/65bT76W7OBoBAprZUSFwrNx1j
qT0ZT6CT028emfTTVUipphnMdy5Z5IvpZ2+mnHJfladBepP1ob9E9AWwttN9jO3R5I7BrK0tG/9A
M1IhaSlLHPbl8UtEQoDbDiqa9ahO2W5auupWudA5Evo4lKGF+d0Pnb/En7YJswhjJk/Nboavs6lR
0vhN55XOjNYA0LXc1p/rR//WuqKGugnyIwEu3y0aPz2cs52Q/PWaaZQ2oaSwYUjNiB390+RdjOYH
UjFa5t+liv1we/50g582uGdDEck2fKGUfVD6HB7DbXxlbvRLZG4GBYg9MWE+oOn39Jtp9pfj/9NF
z16/J3W1hpqCLdF4PVn3ReHAIPv94P/lnPbpEmejcszrKKXlyqKECM0WpCsBBZzQXMZV96hSVM/a
Zyt4/f015Z++Fgt4mKbO+hXEFBjvv745RW6LmTHpvaAvRiNDIWKIHYM0tMCh+RGGblMqvMm5wGQX
bQQoBccK6TqdUhtX0mApoI+1KdtZoze9xPhIUOH0St+QrC03xRZNkEGoj2nRZGmFwLfTWbBid/Jk
4hZXYEl7MqbIHzf176TLf+DF+vR+3efm+T/es4ZW2vE5ff/vf1yGzSv+3Ow/6C4+Z2/113hV/uj/
xF3K6h/zRIT4l3Mi8ineev9eN//9DwGh/B+QRbCPI/RTme740P+Zd6n8wctl/gO1KUOamU1vdd42
AX9O1v4A9SVx4JydBqg4/k7c5TxF/WuEa/AZDMRMGDKIUcfufU6kJGe4LLo2m47akAvQC1va+b5P
TkgYu74AUPfTQ7r88y/+HGZ55vmer4d6C6cEdV2oDbiUvg6CSk2HULIC+ShkJGOJgZos5DAPKC9C
furlJ1FKqKl6TbQSvMs0fRD8khpaKY9/frj/O2Xh6zzKD4H3iTeKmhraLoPK7Ncfkk8pHMY6z4+F
EtAFpVThZSFo4nQIdmX9XKeZt1JCWkO5GhjrqtI+/Lq/ziCiuODUtSPai6s2t7JVqvQ3Rl6HcLZV
6SSr3roBIL300eC4ZQWZuUP46DZ+h4T0UdYLeNhhn38zZ5Ihff4ise1jJUcgjQoHqc/ZkbXAUZ0S
jiEfKN35gYOmtSV/51VDaR7WS1XetuJaTbZqvPGbZdWsk/oqpEF8aRWbqLUNAFqCo7/n2zSmP7pC
ql6bi0leVIHNLMX9Un6360N+GPN9FC7NjMMpqbowxwH5u9rC3+ili6bHV0+pZVNmwg6tZ0v5TYvt
WFgiApqOfQQMbR3cS08g6EeDqK2tNB4g+FCazxMHPlp2p4NLUvLXTNrqyLWNzVzvzVywx61jFJQT
XatzLRRUKcbulVIt08BtWzyDrtG7g7ZMwFKGhFM4gMiZUYtTe0kkgs5J96q4NR6VRwukPjUwumso
r4ilWab1PQdhwrCQ89C9F/bdUl+9+As6lIJhS/f5lXBv0UVAMaIvh3TpCZDHXuGPdbKbB4dJcZpX
VAAlaZlIDnaEwTyV4lqzENbYo2bHKS1gW5Ns+RAdjI3mGtcYSNA9e++1sTQhsNM/3vkvvDXtuuau
ovVoOCVT/Q05oStvpa4CekF2cAjvJ9DsZKuUG0KFrIv+bukdrH27846jYWs3+a5ZJvvhwaJ7csgy
B5A75lH/ZSKyyxm31VLbeCdalRTe4sAZigO7w2FYKZedgEDLtugQ2fGF9Ui1eD89pi/ZwdRWaeFG
g+MvPUde9R+RZ3tXyb53rL21CRaiW3e27xRP48ZcDne+Uzkk35BtatBSs9HaJhDdUQAgTXGKj+jD
wlv6geQoEjcdUcxb0k6W+a6nWw+y5BKmSe7yQB+zFb2xTdm4tOPapeTEb/EmfxijlXUy99PKOnSL
fmO9d8fkaF2hkhJGJzlOzwxbKOiKTTCeBln/UlpkV9mVGjtW66JSCmMi8FDHOrpIo+PPae3fy+A/
sCF9muF/XgbJem6/rH3zv/9XtLjC0ifPycWIdplm5+3xn0ufpEh/cI4llI4JC4LUPPn+tfKZf7AO
QiIGgGcyyc2WpL/WPfkP1tCZ8gMaZ+Z34jb/f//1Zb6vz/7580L09dSE9/hH3Yi1D2oZyOPzVOVO
Lj0Acca4t8K0YeDTiwtg6tiDRPpEV4zkKCjjQg2VdPHp+fxiBeRxfFpw5wsjcYXVzQoExoDl8Ou6
Y1mxHsG+qQiKoy/f6ZHuKIKcrWvZ/A6q/vXs+del6A5Al/rTefT1Uuj7gxHgcbXPSSpx4qZjAtP0
74zzP2g6/9pC/LgMRXA63po2M2rPCZuhj0xMTH4oQpDuiZUZLGtRQ8cz6t22CcV+qcWJhMqkGsxF
I0dlbMu+hK5VaASLuvHYYCIrOPS7k1xWKwHdBJleUl7MMXeGfFEq9DScXhXLxzyMD3xw7FKyZhxv
pW5k9u7K/q0LA+GRXBDiNyYczXMYb3fs6M/69GeC8RSlsnyrtn352PiSscPV8qLVkXiFnpaYsY6g
QaLgxJKgLozaT9YkITP+/Xv/xcvgoAgqiMaMDpV63o98qrzJUp3KUi82+7g3MJjQznG9dki/2V99
3c79eBcKw4fvi/+qAKm/XkWPRJVtilnvtSkgXs9V2mNQ9gUtEO87f43xqzsiKp3DL/BOuNPzl/7p
joASEdtQoB5EjbUsR5EY6dQtPWUZMSG3r6ythayRelQ7RRw6o1Yt265BIELEUoOfsbqU2+dYjDYo
it59QV0EvblKrQuFVlEvH0kWc2L2CUGvuFp6Z2qp27Is9lPn9Mpeqi67cCs2TlGfkA3Zweydvo+6
LRX0JHOQ2jiBIS58UNeRUjnIG5YC7c1oWklBQU7Nfe1dRPl4FaPVtDxk7XQCo6tRf/eQd00RMesn
duPLRNp6CJoL6UiQl9PrS8X0F3JH7gRSKCW5MAt5nbWnKqrcb76Webt2NqgUFVsi0mUc4RBPvj5c
0qWyLq+lep8HIWFrYcYmJhOXUZy9hzGemZH0jL3uA8Uoc+RWE93xoOmCGymOjyGer6VGjI8LYUDf
5VXa26kn0iptHzCVLDv1vZPmfLxIndy0y6qrCDnOZRzmLJaCet0Y0uQ2gaI4Uj3Q0O+lt6TQmk1s
aN3OyjvjoM9WhEwAgFgRJ3atxHqxIdeu501l44rs8OCb/s8ZWvevDxv1zOwKlXkmrAufPzaUqWIR
tXqz12p24MjQwiUT0riFFktTmHDZD6un4hUY1NEjcmAe/DqTCZ0dROASlu50nl7aoRRJrkazH/Cm
qtiS2OFO00gig+WTrwev5m9u43ShqvF3L/Ss3PjnDcCRpXFE0gXL2DxyP40WoQ20gAfb7NOxVx3k
NaVT+yRnNQVNzJqYmlViopjtTdB/hdTeG9G3Z55fLD0UHpirWXV++Ji//oQ+UzsxluN2L5gkbKHf
iXYCUUwr0n/1b+ahX16KtRXrCJog8XxNyNSgLOupbfcA0TBiqKO0IMZVfAzaLvhmqJwVqf58slTf
DIAGOHQ4/Hy9LVFqzBoyTL3HwtgcUzM1MWemylWPkn7Hw0BwGEzUK/sq3geSWCyKtlJtA/nnxdjm
Oh2JqD5OY5B+4zKQfp6MOeCyKorYjzRQJ2dHMt/Ip742pXLvV568qAO9tzVdJEksqgvTAUrduoZP
yo7VKA9eGSqu0kfeWsv6fom4SV/pST+tBSHp7WTqxKOvjd8BbX/eBeEjY9Gmpjh728+tN6rnBzpA
iGJPLDMslqzKFwGBw8i/q2xloFPaRPWk76VZTvjNBMdL+TK/AQsgiwyTFFsGyD5nx+/SF6XWCLJs
h17QXGC9KVyf0Oa/u+iqbPDYUPIfBGP4PL5+GkVnFV05ROouFRG8iSRE2oBCvuuQ/PSeKeFQQpjZ
/Oo8W5/N1bovIpcfu2mXjtJKKaqKnhpiVTaypSsQ9/Tjyf37rMFZg/fzn/+zif/prHF4rurgOUl+
WXKb/+hfxw5D+sOCrMX+R5eBz82Hi7+OHbr4hwWXf/4gEIfhoPznsUNS/8CPBAOIqZloZBQd/zx3
qH9QGTOBx9OvxShEP+LvnDu+fisMMSgDoCpmaNbc2zgPWumlNEl7MUxP1SCioSslexLN665HXhgM
yD4/PaBfHDa+ju8/rwb8DzYlfDkdc+bX71+P/H5IBFDqRog7ML2SJ/+iJy88V5pDrgQELKtGuP7b
12TS1wE8iYAOgP99vWYaeQF15iE+EXR3MYQWC2szrIo6XIhdTtFHjnehJX0znfziseLkmsvq1FI5
WJ0NwU7vLBxBSXKSJ21ad425aQYoh4K5S0L9O980q8qX2YvnSk0WqjwXnJ8rK9zXe2Sbn8E0EfWT
daF1S5M49dA14zdxsCUC9+roLUQrmWUPrX8tRRdRezSbCyVbUwurPEcE6YVDSHq2Jjvy3DZ4M/03
M78dyvugvRS7TdN9KOrGjBZtwzZsmUQ3an2hB7sE/4G2CDvHCJC8rsz6cWoo1fpsaCtHvmmrTR24
6h6zUbAYlbcxv1G76yA7JsHFZDzqwmoqVqa58rSTYriFfCWqJxNTzuxCLGXZ7guCPYVVTEWNbJjV
IK8FP3AForGUk+ltlJWxVQr/Rz3HuLDupmc9cFOtcVgvwkfEoi8kqMfCJZIgonYOoY7jAR9Ffol5
3lHTd1N8HM1rzQSX6pHVzRGuuJLLF3wVLnoyu5DfO5jSBM1klu23y1rZdDTP6OrZSvngTVde5tYB
6aZgFtuOO9YcYXww6PZJKG3DXTVQMZxYKQv8kjux2BbUKy+z0EGFr2Od8smptZZ8C37hVvGOLDuj
f2ypeaorkn3DfGN8t8Sdbfn+/Ep+5GHMNF821mfrfxn5FcJvSz/1YYofVEempBKo6Y6iig/d89Sl
WYfKPutLUJFCeZM3avd3xwWDgd0XnQTgiVAlzgbjaDRNHI+6emrM52ZsAoea9+ToRY/dgJiUb7Zi
P43CeegxQTLslXkQKl+HhSbIDerrSj8lrXXrBUVgGzqe3KyL9kMVfMc3+WlyM+esI0rdbK5oJ5x3
X73e6IRWGZKbgS0vqr/SVRvj1iiwL/XpTrfC27HCuvD72e2sOc1L5aoQwQBfAosBYnd26h0BhItq
bMQ31ag9NsY6SInNJbsVL7YZl2ixa0RPgT4s6rhfEz7Ht1wEN2HaXel9Ztp1ayobGBn5Aneyi0f4
9PvfZ8zP+F8bK34f5TOcuED9AAbPvJmv7yCUNZQosm9dZ8UBWwRv26BEba412bU40IW2Kq7HeC0t
h43YL8hCRTodFAvhHffWiHkB3yDWlusGrZtDdfxQ7aRtuQEAvCIjveWUWTrWAddFFTj8i7hk+XNS
71J1lRzyrKnA4G9YYsBUgaHYwpuwr7c56Ry2fiTj9DrYyrvqKdn6y2DlLcqFbDiZYOPDliLXO2mP
v38aPybin58GgCO2ZhpuwLMFEHadqeEcwOx6C05ReeXUhXEKaR3hqyhiMX3v8ls6GfJlsuNBDAiH
RLeoCKMBCWpXd/hChdIpr4tDv4ve8xfuwyhsKgm//50/oPm/+51n1SE4wD2VjcC6hiawV0e7N51g
U1Edz9fCOmMa/ZB4tg/xcVp6V92DdJHtx227IKnWO8byygsc7xBsrLVPof6kwHx1qMmE+dpqSaV0
hdJNAiJZ3SneExhuouIJXLDgPbZ1fOK1wwrWmXZMCcY21sbO2/SX0tVwGgW7MeyCqktJcwVbjVu2
K1osynQBSHjSljUdiPxy9J7F/LFpTlnpKJWtPiRHz86X6rpYRVfFIb+QYye/hqG5+m7n/WNrff7c
KBKjm6TGSS7B2bofIw1MwX2Y1+GduJUupM10Ee3rY3q0bG0t3Kt3tZ1eEYdLG4v+FfpzrSGKx+ms
JUmoEZbVp3RYUDAyc6ceNlV/Se8rEZxMcqra4c8lFX2mhREuOSYH5QJKj9kjrHXpRpiagya+xVOn
LiQamPtop8VuRtIGqbMLIdiWBYNumTyV18K23Zj32H/vpUN3TJfCJQuPAqXoiuZKis+NyeO6FW1N
vZ4t8prLeCjztaJCaF8K0aqfaHstcEuLWD4COzr8/uv7Aa7/+SmyawGDqcw4p69zxhixx0nZ81x7
B1xad+1W2QS3aIjdZF8GjjgsBBhC+TKoHZ0sOcLfD/qmXSa7bIeC0LWu8s2wkJewiojYvqd0nhzy
9e9/IqSYs3mNwgXVBA6M9AzQTpyrJwo1H8oJQ/5VYq7CdIVDgHw6s1rqjEcg3cz/u7jw7NpapP7G
97dFuEmMK51Y2WwjWlu939XFo2rdms22rheGf9BGh77s6K0xzpevhbn0O7vJt83HeBF4LoJm5Spr
7Eq0ZRpqbzER38/+ZfEh64s2v/XHB7O6kIYF/z/1xYSmVuCMvWO2C8w5s7BfIk/SDeXrKXfr0h37
bR4daSZUCbbDVRIsQ3/dGBl7m8CRGHaWcpHk2068NXDejdFxig9FuQroEDAb1/gSDHvKjrPZqTUs
V85udeVoWS4Ds2vf+fFls6LeGZ3M2m5foGgo+nXc7iJ5mQMAFFb6+DKyV9SzdYYlqdWxuBvKIibc
vqJVmajcIj9GzSEhUa/pIyBvUKx4BprDJ5oFsS1G07oxfVtzdRqHfSDZlbFPh5MRXHbtoTZDEIR3
IWaPDOkVDUur/5tbGU3lGMMcLiLXooClng11L5VrUjIC8ZRh4sfWGG0AGiiLEga+M5XGNyvH+VaG
XgZ6fhNlGFEPM9ns65AQ00jV6TZUJwo0b3XF1k0hCQR/FU7coJC/KxXNNarPI5DLUQSBxjsfD2dR
yNfL0SXRawAs/nWk4x1tJSIFqQC/0kmY9/nbIFJFJzQ2WdcpezwQLonarjr51doqjG2VK3/TXGAi
VEKiQSuFH0Wsj3SePyOAEwnFYBBPkundE9qsLdk4Ul7V9z7ELzvwvVWjsKgK6RUEi2NYGleanqec
RsQrY1STv3mQ5eewrdHI3IBwzmH8bGfJ3DT4qShPJ6/qVyo+3kBF+KSX5XLu1bhTmns2j/g76NDX
Mub8FOgzGmwfyBcB2H0OHRpCpTHMvBVPbYi+D/WW6HQSoreh4Mv7/Qx3vpulQMgmhV3KnMOKJ/Hs
8xb8RAUek7anpmwEiG2YsulJ0sYJOFk+ESKsu7GkLn9/UbbKP314tG/gVtFwZd6HJvT1wxsquVAI
UJdPcbxF1JlGm0B9sxLFifPjlDgqTArraPjPWdrZCiblCLuwIh5N8aDhGivyR628UZuTV9xl4uUw
7LLheizuxvqlnE3fw3WAXKB5CXXs13t2y3G2i6e1Oa6zEpfSGq+ahIUHBY6k1DiDU+chxbKSdk60
Mcp1jANbhaQnmRdTtQinNX7eoYA1wqi/zNqDpq/xg4sQG0pVOJbTWh0PsfCRc+aYZM2p5dD2hKXB
0kusqX9qrZOR35UGJ6G1wQ8xLwR/KSuvSX6njYt8ONa+2+tr1rjOuErEjaXtqtSVsg8LA1ZVE59w
YRrcNM79ZEVwsN0lW2b+SVhYwr0Z3crTUQ5OnLCN2ZNFhBtPUdjK6rvXrsCBSPkxU67C8ibheKs3
20haBT2ci3ET8awEFtrKNYR9SHOsSM0FcXuuoqG3WbavQS44ZvYsSTxT7akmfxR5SkGkq+QENcCg
q2z8/+ydx3Lc6Lal36XnOAFvpjBpmWQySSZJTRCiJMJ7j6e/H1R9u8Wkmhl1x12hOKojqQT/m73X
+habnU0dOYW2LU0sZ1v2z7rx2HePIX+U8A6nVh6Q3o/mubNWEtY4ZUONIvLZOC9jdVN6Cm0v7QrI
7tOszbKM0ryK5JHqK9/Tx9erivIhMDRfPYVRkLJh12mmlWZLojGMjAlQDRSU0vi3q2kEbQs3TyXb
SOWwl2uFcA4Iv8pF5TTrP/PezuolCdNbsIlmsU+q90a4FRMQ/0ymwb3S7gJl5+dryT+o1bmFuiG4
zfgqmKvUgEpzkLPbSAYtoN2bbAW0+4n4t8BRMf1TT2DRWO+AwuNQq/XdFB8bdWFDcmenXVWsesvt
d7Jxk9uZ8sSqbj76SGSse6vvPDEENulqwarHqO1DzXQaczf3uV2KO3gmY/MrwK8L3gDk/E9fX+P6
5Hes+z453M6I4oa7MH4p0BgBIIRYk9lSd0PMbmkUtlGfDeBQhCDUd6myIpUhj64ozv7JSP84Zy1q
M+W3CQ3e+CWv3myqMphyRT5Fyo4GL6uF/ibdakffS53hvcc1epjBb72ohivRYpsQKNvxpNu9fy/O
8FAqe5WxJR2NQxnepOrb8n8CnDBRdqYflfVumttziefcLkbHYsX+MN0W8y42DmF+uIO7IeG46HJW
zepWZW4G7Tj2rZcoL53JLSj4ib7GNpPKFTZTK8WN/32KDxY1H4uO33qKHsLIk8eN8FYepeZgCK4U
7CFu5/rZn576rgeXUtny9D1Q75USWVFzUOe1oN+Vig3cwxalDF8mA0J9N03fTZpdQBha4yREqCi7
mx6MOmybkyhQsyscAZSVKdsV6AXN7me31tehYmfBY6MVnt+9SbRPYyFBvITfclpu2cR+sEs2EH60
+iCzuY7Zw0c2SvgqGW3dcKezdNPJh0pZy4Oti7dqdKq/D24gHYfUKWfQacIh1SFaVHeaf+vHgxv1
a63+qTC2hQe5A37Z9o4/aDd5fWy0sxT4myRgO17eVa33XUMnpnVvxajddG20xciAWg0E3fhGGzUz
fomo+qqstJs5hFSzzuvGnquV0f6QIsfIfMb1lWKAQQx3fr2eEBPqNWNmgkVFfczKnT9tx8QtO+p6
XXcM8OBn+luZ/tSUR9mue1cY11pC65s18yaeQLAxF7DMX5Eq/cTDXOffzvKbUK7CeZ35cFLd+CQ8
daIr/UR6YLJ5qVbK4FkYMROvHg9JCD/Y7u/b23FmC7zq+cpdJpp0HW6neOUba9BcSNW8KtlNqVs+
tcmesuoK++zsISADHaEEW9G9KdP14GgBRBmM9Yeo80JjpW8sFwZf5YSvSWAX34K9tSpuk+/CERlc
Jtn9afS67bBBZ9LcddRS9S3YufAUfoPSPZJztKkeopizwz1Z4WLflvv4GbSW70z3WG3V5/zKnu+i
ObksbYzf3UkFehtYx6Xh8Wc/umAtnyVWLp/iOja9PoKZNVY97mkmLrqFkdtJlheLcF5HeFUeID6X
3L99qlPYiSr9FkjyE3b8m0ZMrswZn9bC1A+xU+CoRSRFW5fOzp9nRsc4iwS0Mac4TDsn0OTCTfI+
+rcrSp0VLrsIYyHEAg6/mJmUNvIrM57EE6myVJ+17iyG4lEVezb58/dWnI9DbF0ZM2Grcu4fxkxq
lRQt0WNxeMbO5ff/UAEgEBIgRk7SKUshpDui4WbihkJUNDMSrKrcpf49Kp4ubXL5NhbWIe/pfE4Z
Y6nCl1vzF/CfN4YfQBmULLp0b0inIC6cEfUTNJ2xv400xoz9FP7q9OM8/JKyF6PZi+lb3x2rmBiI
c96/z+aKrngfO4hAjBkaH2ZvN4ndTnNYc0pU4W2jWvEOxOEqn5x6AsnlFayk4l1Ub3PDHRFNdQ6Y
Kr6YIWLktek8hOnOpKy8Qo+xkfcUNDYsRO4bj82kQ73QpXS1llaTU3n9qvGCW/OeeNR3/yl5L18K
VKPFnj4Kf46u0arydK9/TZ6zN+m12ktb+dt0L/CzdhyATKMgEmmj2EPh8iMPNrO0SuZTL2ymfKsY
N+Nwn69NZVNmb33yY8oORJmJPQqggxjftcNWaHIQC8w05abXHmJSL4qXzM2rGz7wWV5F1U5K9hZF
nGCbRptcWVnJGlkGE3YOOw9yY8AHLT5Wr0lpZ68TZe7CMah3SoxsDIF2OtrGa/T29Vqdje7nlwfh
Cw37pQLyeTcytQgZzbSbT6HkKtVm1DdxfEOCgjSufMtjUcmvq7orR1tacDakLl5s9ZuFn1T1+vIx
N9664pZavDkvZkGqjKq07iPgWV44r+CyBWzfYjsoneaUvgovC2LwtnFYXFMhSG39ofW9AdpE5sl3
/sP0AmMpmVbYVLR79aU/S+/hKT+jx1Xug5tywwntqkO4SvgLrG8p6uzaLm78u25leJzjNj+X37Uz
USirJIdq5SQPDPfvKHcRWlFVlnQ3ktyutCNOcBPeGZu0tEUo7S64qG1Zw9V41O/0VbkLv+VovgAh
ec22facSyMQp2c2rdgD1pR2Ug+ZZDtaGdbLW3WYV3CARd3EUrmqPHYzwPaZAwwcVO8o3ai3ig3/j
P4qow7l3P8Wf8jZYx9R4YjRkdnUodsOtsuk3+s+G0dorVvKb/Bzv0Zxr9zmlz8cKqdUL31ReepjV
IDYO006jhip5c74R6Vn1P0vjfuq3k/KAP2etjTdWuIoBwSF6RpXCpJDbxkl8zZ+Tg/7aQWrgkRyy
J4AU/DBKjx+w33RhoxcgYhwJGb7uhIlTFZDZvGHYWA2o473ZH4pBpFr30ky7gRom4/tbvzHWJN20
M1V7bwjXaE76eyRw0tPwU/vVH2SSIU275m8yAXk7c+JRQRL6Ta2Dq8OEtyqTdaOt5fY2SRFirozF
YecgG8tVO/wVqnZe2XoMmtQ1J1fsVr628y1gKtD9Vpq08hVAfCuz2IXDfUKJNdjo3bsasZ56UGgR
95uoWjcqyBdHae4GtiagHlqXX+wMmIPronDbgaHORvKV+A6FbZqIA10L2nd0Iq/sIi50RcyQGFWW
Tg8OG5V+zyUjVNXqDFpFNp+yzsAhMfCF+9GY2klPvyNMjF2bnKT6Rpe7I6kBCBRlV+AfJxM1SrxK
cmXG/lSR4nSYNhSdTiL9tctWHk4SoGVdKJ2kFyu3Jk/UcMaVBW2N0bwyT9Hq+zTUIJxhZWCRuQXP
+rIaAetd6YENzafRzTbVrrsdb4YzWsqV5Q1HPg2cMjO02XDXjY9l4tRAiCgRP8lH9XGCFnakSh73
xxjNPRVzgf0IO+FVZEFFc2TgQCAuf8xPKEEd7XuWOYpmw98nqC0tCA9ZNbzbR9nwsvYOL97QewZo
j9btYm8sQAeu6NeIx/h9+dDvpteu3yjxY6DeTr2nMDwfp2O5l1/rTbDNblqc9ME6wjqQrAWv3U9H
1U3W1Faf+XN3DO/n/PtwU97Kq4FxSblFFVjFtwavpO82safhCqp3U0Ru92Fuj2NygJTSxa56HGOH
iq8K9TPzfGLlek8w7iWmHLhpBs/GGY7C0zI2HsQjpw+WlGX4k3ikvya+KO8CY2S6p05sBLYPh8Wl
D8OGiDFGPyon3dXdwpFsuK43rG9XKtZk2SXS9b3GM2XZwlP+ZsVO2QCmsZOnge/OtKtf3OhlqNnM
O/0lPOEOjx6LR7ZCwq68X1CMv/p8mTWtn9ZxEBxVQoIGesZu3tBiZ7SSoADJdvdeePmhuoteKJvs
zNtuZ230U/wrYH4edvVN+qj9mHbyIXmzFArHWGkoCvOzMO7iJ0WhrQyDhi203Up7TVk+VQRkaX/f
+HuzuQUxL6ySYpf2m2m8Gfv7rj0CLw7UVYQ8WHcFmJLSKjIZdBgeAHysrWZtKa7QbeZoHYWrwXCo
Yqilo3+jYK3D5ozdrHG0mLfFTp6t3F6UBSCQvKk9lt1BljdTt5InjFmHpHFCHbKmI+Q3QndI2zuh
9Z1EO1jRuQx2fmMbV+q6f/lm6VQgQlIQJ+poPz8u98yO+Dwf7O8Jt3l5RzYOFPpMGmGGjqpHrOr0
r8cIdNiLn43aB6q6y+Z0XOhTTFh0cvIpKDttZDJi1tWuEJOfk0kM5dcrkt9hUR9Xs4vsGwGhJUmE
mZoXNUuArUrfhWZyihu/dOcpe9PkvDsqRlI7U/sDDZxP+qcXhG3h4Vp1of7gG8tzplSd6arNALky
W+lwhNctEn6HjIZ2ZQXNj69P9PIxcOepBi3VdVHXVMyWHx9DNWIgaOMsOpWzVdDa6XhNdb112ew4
mA677deH++3h+PO+LMfDX0hPcpFBGL93AX+s8hM4wXPZpNHJjOZhn1bTzRj75ippwgb///yj0tlR
TTEm4MmcabSEprGiNJw7hZrW+75mz8j1EOYc4ybU4ZpT1iuNmxJv/9dn+lt1/OFMF5y9joqCWYV7
o13cmQZGrp/Uyvwgf+s4nrRgSNJH4U5daw/+GtCEV9zTLw0fgl3xS3lmqKcpGn1LEwefHuuVGhl2
fASEn7EAyxlNPKm7JeJbiVZCtCIPkiWJtqSjBrYUMf8/dOqt2m+sUxbvA2mfw3Gr9qzyqtSJ4VDi
WNRWYFb72dPM3g7TrdSuuppFxIrWJ549AW5rdshlirf3gn8aWO7HXlR51ARYiEx7/lUR7OiNfOl7
3AIVGDyUB3D2UCvgp6OJwnKJtRzz0XPL6IfGynCg14axW7MI1JxyuHKLf4teLm8xtg/aOvwDzOBi
DICYsGQnp+LDXGL66TIyMkFwOWnIRAnZVAbsq3+HO4jpO2F1lYmk3PnvsZUUW5oixysP/GJeh7Cv
aMzrhDgQVvYPF/2PN5OtcKjzyeYPshxJdHHSO1Ud+rUf/ZCIHLfzp6kvNvEANO3r417WgX8fF6PV
EgBO7vHvrc0fx80VItr1JsofektYETsDkmyMZzvSYXTJkUwxS2+uNFQ+ffRcKqpfVm5UEnBSX5QR
BJWUVUmpsgeCDnuvNvYTJhg2eazm4+xaVMJfDrZ8SCBR0d/gbL6oJoAp00ASadzXuHoh7o0FtmL+
KqTuaUqjayvTy8UZfz1FBKQNLAeXaeWidKNUikhxOxge/Dmh5JY3rLVlWjZfP7Lfk8XHF1cj0I1k
X94TZLGXjuJYBaQmVXr/YB4oulF6tcfHEKAqmK+Zz59Fn2Oy6Y02ZnrUoEKKCwADp+ucP3XRtsj3
cXgSrLty3JeaF/uEXmoYeFep5smZW7ZeN7oD5Oz6sWzcNHClBtima6mbBkxphH9l30qewUbR2geq
h0minjeW71kaLWpXemc7Sdd6ZKmEWQysymP2KJ2NEZcu7GSnvGXtxe+n54RwBZKXQ0+qnIDVZ+90
rVPQMkxvC8Vro82Y3cbGavi9icc2ZApOj/SmWlWKFxjreN9mG9FfJ8O6P+Tra2mol10/HuWil1vy
3tCCffJJqKIAypdo7gcxmR1L7+/o8dmzJY9O39YvZA/dhZTzv36wn3SJBC9YGn1mXqPlZf29+P/z
YzTCIU9xIjzQk4zZBo7uBNvPUzQNbVffqC6ZCZSEeqjLQht4VVFeay9/vmwSycnqI84FkIHxe1r6
4wzEYA7CQRvzh1RQz2mUgXBVQ9+Jq7zy2liW3bh474wivXLln79ShmDZwJdCkItOmsvHdUDTQXCN
+rJ+mPS62bXmWkCLp4Wak0mBcKW++Je7bC6MAUYFOA0GOrOPBxNasfOHuuBgg/lQidKmyVNc5tAR
h2Mh5At2pEsJCqCFlJbFlYXgX46O8pS4JZYfLM2My2hmuJJymJMg9SDkokXPAtRoHhyUTqtcLYoO
081QxTFNwOBMZ+7l6xfs8222LLSHirx4XtivXoy8shqVAXm+NX72BpaCzL5GtBgvOt0erebqOPVp
SuNolMVI81hU/ZeFbGsQayR+WvOAtKLdUMga2i3U3sDuZP2sAK538KMtSRzY/L++zk9aUCTgXCWP
mEIuqhRF/viIQ66GQA06YFk2IXKrSQhBD513D10r7PNa4SuWaUmPrSHgg1RMB4Woial4qxOiu5HK
VFy1s7gyBlV/aOizXzm95T5/GMAxH+FjY7ansa98isaMy1RYYPjiaapa0wnG6T3sK3IfirKBC0p3
n8WAgXSdVqaF64d9NZvoKnxuIzCcBMuoq9bsCi/TWe6VyknW0g4QHoq3Mr5yqp/eGOSq0HF0kCgK
Ge+/xV9/jAcELw/6mOvlg1Wi354bOiZWWUmOLyc/wgpF2dd35tMEyhgAX4qvA100S7OLccBqukbK
sWc9TMaoIClHt5L6XXrlG9SWld3H+4/3naU1vBNC1ngUH1+PQauVooH2+1AhVoNKYcmvijSemnDe
hlVU3OgqarVgmmkCq1W51wkmsS0hVQ7kHt8R7mAdMW4nK39G3jMa2q7Xk+G21CJln4Aus/X5RTUB
XeV1rN9ZIREg3dxJq1n+QcY9mwr/zQLFv+U0qJZSFCYO8taqNKrduaU6aT2hNhBZqLSqsBMSvzhZ
We7GSssDmCG5l4YI4YTqqN+a/f1seCkxRidkBZPWFkejgpTTRleWp593TjKRfcwLGHjYxoIl+njL
mgh6Utek8cPcZjFpQrSEe7EqXJIZC9jslPyiuPV3xCYeGcwfMf8Mditav8RWPCSy7ymj2j+rsuXM
NXWAWrbqFXZp9crSSL6sxGMsQoYEoGdZh4HnufjwKzkPOsvMoweNWPa1MvTKndTCzwn6Fr53y+vU
+QVqghIwMhxzXMbdpqlCXmi1LZyaQsAxyEmETLPdbEU3mdHjrlW7dZQ2zY0qBPvWl+TN1y/9pzmX
VxAnAFgF5BhE3F9s1pUur4VQG/pF0WWBTqntG3prhBkiXTfxo9upOXbuvz8mA+Sy3iD/lEHy4+Mc
ZA2FLqTzkxy3P8h4/pWF6XPqJ9vM9JkE6XsB3lp9fUzpIhrZ5KGz3udgi5bOWkaUj0clnaGWdVjS
pzxylRyz8oNhwU4ezznIanDLgfSiZQd8SG21y3Q0O2gziQklbYY8TGA0lRdFATEQP8WJIBs8GZHZ
uAo7tYZ8C5It7GBGiiG/GS3y3zd9LPBT7WsKfnh/5P6ulxMKYhvyrKfsJI+3JF+wtdv407FNXRBd
ecJek43QuUnhp5dPmfQ2VF5D+67Ttqq1ssJ3ZL9pSGUQAAwV9Ux90ouN+Zzr7pC/KMp+wGhD0mbv
NEfN9LqJThiCH9qkuqd3jgXmvBvfhfKUUB2HQpSPWLcJ3Lkz6ief+p3+rKaqZyZ3ASdcnyZqZsUK
yGI9Uom9nUp3Mm3hlVGXhlcENcZYYWTkc8oqApwxVzCdI4RcEzT09ZP7PAuA5OOzkvGFor68FEEC
kiesQZcZIRXI8iQNKdSPbgNktcXQJ1dezX8QHx+HZw7Hl2AxG0AWuTS/RlqWiQsu/tSpq0G+L3Tb
n+8a0itSsXI0cH4phQLtxTC/W+XB5yEW/kPYvoTdrlFeFfWXpP4aB0pc5TEof6XCIfThSHlq8jx3
azRvXbH3RXowT5L5tGD01fg5WHJ4O8smioss+fsAvFZLStCIqKJHMzIkW787DeGhkNeB+dIRbDOV
P+WmdmaF+gVPqOkI+YLo1FaE0Y7Plr+bQuhCuHkGXXMmgNMmlZSxabd9KHjKkDtQCxDQqUNH6WSg
KEdhOSHLr0ceQS/NAoZuQBNqJ2qS5ALo9P+6DPKR8kvSfkZCaefS0XoZ2UyR1WYLCPkJ1vCDl6rI
1j2nPlHPrvldGQvT4IvUV8+oYmwxAgDfMJskNLghp3/DOkDi61zb8blHrLQEg9/X5SlOfqo0jxPZ
oh6wNbFGW8GjFdxH9Wuhn0QUM+FLgXZHJ5WCnS6GIoRuWXzyORnV2lrFuitfkU8hYx5hxaOe4I3t
1oLmmujSqURXW1O253PBnEfGmW1ZDnUW+mjdk/wuPYyhSwdcUhF3JTcyToWFXw40wevKe+GermD/
puxhdFCfj9ZFTlqBNzAitLaKjIN6Deo1IFAo+ZgkRTcx3wb5LFheQWSQzF/j9oPbJTCJnCp09W5t
xJs0X1vsjf1dhIxx+GY1lCS3MrFO0yquV8PixgMXNQoQKZZfHqe7tkaEjj+uGZ8JFqEf99oVryN9
XFS4Q+ga5+En9CvaefCwMBfSoK3lRyvZ+aTyyrugfQnMbTp/M/rvM2+miXnFZLmx9Kq70EsYx3hP
6Ipa66Lz4Meb4x49PEMhP/L+phYeEpRRyZY92SjvkhThwE3WeXF5qyMUyZu3ZOknj3bSbHPpXuXk
hfJnL9336YM/PsQ0GxvNwyxi1ludGb1InvLwkPu3irSWg3WY7VQiZuKbpNvF6a7qlu29Mm9QR+bz
nZTvSTfI1VWmEQj4jJFP6Z+6dJVtuwLo5XpUV2X0WCdYA09Sd+xo/PvPMp/HPG41y7PMG4TsmbaB
rgMBIkQGtdNpSBZXCk3qMttfDCQLlJM9nghWCOPrx/mmz4u2ABzYn2YagBHa0jRubQNCzWqSxIc4
ToftXOnDndpWqt1kwU1OuK/rW364DkWqKFUnUxdOSFdOZBRzVcLy1+gVYhL0DB0DmXukRnRW/2jG
+WPrL/1bufBSQ0T9sAjBcsRabRaO62oMqMD00D/6hmkqtcTE0cJn+AKSXQLmRy3b4zsxPb1qnSjV
0XvOxTrpkWZ9PZJ/3n6yJsJxuOwDLVHEFPjxlpAy2MRSKKQPsi8ORz3s3UrJXeB4vU3CMJNxj5nF
DN7GrgEZJAbdtd33p2fCCSz+wMX7uOy+L6quWif1wOm19IHNm3oTlEeqAdOqbNV3op5Gu21hCKU1
xeF6Igg6T+afmMbpOZW86F/fi0+lz+VMQOTItH8sA9HPx1sxzGlopSBJHuZUfA00slWSiR3XEley
1uHcWIzrXx/x8/J0OaSuiDSMRY3t38UGPM+UtJllldJnM7SuWeSD0ybGD4Wg2mOmBhgnOnmr1wSI
m0Xje75a39Wj/KgwGe4qc0LRp2dPgVzzn5lTzRIo7522TuCR/jIIEHNwP49X7tJvVdeHjwiUOxgh
FOjsVSXxckkdzX6UTFGVIIPj/eilPFz3owgb0O96VyLjzitT4jfkgO2Sjlo3trLgSIJKEtBu7PK0
J9rGktaTKHZruVNtrQIFlHSBtAr8Rl+RQGmtTWPxwGQxYoymbdaNVOqbqUB1FYbRjwmi480EWHCY
ZPHK1amXI8TCqadUiwhaxcZhXKxIm6kk11CdkwcZU4UNn+lxEuMr6/vf6MzLO/jnQS6euh9oJEwl
PkKaRqTRMRvZKpLqEh0N/6OaOP6MQIaak1KKTcGA6Y31UnV3+ZiWq9gQ61XKjlsa5LsRXrVNdKi3
dJ0cESmDO8fTEsHBzDDiXcp0FXOfYG5KNcCWUArGynJ5usq1pfznr3gppstUsUxlkSxefMVlZOpg
c2bhpLcIm0gNmb2K+C3bIqtlG5ZsWnTWBV1wo41LeTcISL/jv0GgNZhXHuEFYJNdBW2EBbEp8yhZ
mxoX33FrqT4R6YVw6qp0rbVKv65a7qIwq9tCkzEpyOW0mlHlEffoyNKk3FlRyyIBn4QXaCzCtIxO
S2xcEzL+9cSIp17gYtQ1gVR8HGDycshJiK+FU2URqtMGw0mBEcn6IHUZ2zD/5u1r3/nu6PMMs1DY
i9QRHGNCJdULYwN+LnwosvHlXw9C7OIZ9Xh6GsaWSypKTcRUPAVl8EDMbX5L5NNGV7o1YafDfs79
LflhtUsGReCM6ig6Kn/K0ZtS3xMR7cUCUTQ3Cl1SVcyFTdC0GWsF/T23wmlVTbnojPgifp/w/+eq
/C95scX+v7kqj0UefP+T4fj7z/83v9hQ/kNBBpTHb0GUKjKT/ze/2LD+gyLJQt5AAZQ6CKPaf/OL
Je0/yKeQILAD/w0GZFb8P/xi9T/AeBbLPsHDMEnEfwVyvJBpafSu6SXQxqb8unRXL2uHRhLFBGSO
2tNoFtYN9ZVma8WZ4OYxlh8tHfsN4Kn8EZQjvkVSgouNmsvjdqoxnzCY1G7XzhAwQqmer6yClkXO
/x2QOTMKf+CvMK4ycAARuRiQs5EUuiAS2idfDGvKaGyhK72SjvTUklUtqOmV4fLjLPO/j8fjoBYN
mYSq78eBIOxp5c5T0D/BPuu8dMCykMWNdGWXfrG2++cwNB/NpeBOZdm4WO6GPjF0fh72T6WBvjEX
LCLP69AUcKFbw8nsYG2FsQnoTNbhHhtN7whV3V2pFH6sbXMS0Cx0k7g+E4EaM+rFoBeROErwtVlQ
0xmmTdNOwetUIduH/tU9C2rJvoFYdgAjBZBHFYXWH1/I8Z+H+Cc+9PNNoGrMas40dNrozAcXxxdU
rZnJJ6em1OKe8gtUbJ08mkdFbKXbQjN6xNSxvFeqZryNR/WFDNtr0IBPjxvIEQMrEeY4Imm0LL//
R9E8bxPiBdOgPdey7CP0ZBPR1oZ+5XEvF/LhJV6OoiE5xsbFF3Y5u4xjPFRSOLbnSlfqrRwlSGPD
TlvXZCFdOdSFVGJ5qJaF1VTmK0ZxiZLp4xXNZT9IhTpN50lqNDcYu3gFj0miOWpau17WwpD0zhD9
Yyu86AMGmpQG5SYCJf7sB76cOZGS6lfcCB+X7/+cE9IhWOUiTVpZu5j2VbZNZAXUw1lXhG8dTTfU
t/kmHrV7yEp2GJXX+lmfb7jFN6zxXOEEYr29+Lxkc1Z7vUynczHGNMmxbrqBPKALziLjylv86VDs
zSSJ1xekCSrXy0ZwW2lTo6VFf047bDzkpxrubPUhbpfm35HmuI0cikWwqXC8Bcm2jJV/vqxlFZeh
P3TnTsiz1WhYws7vdIDRtaadikkXPcmoDVsosmvG2r9dJEtPqsKLZoIu+8cjx20XlmpSj2f4q+oG
BqaAg71IV6o2XQvz+jTgL3tdkfAS9PnWAlP4eKgxoOVqEYh69lWfEPLkReqD1B6NCLhXo7x9PQR9
ejE5GPMnhQfQNzo39ePBjFKGddn73TkZS1xh2H2I/IVjvCmnrLyZIyHbdzkCwH99VADGLIUZe5lj
5IvnWM9zwkYpFM9zkvlvyYBHPappgUSysBG6BaA5Ccr718dcbtuHIYgFBrsmZGoSF4sB/OOVchZq
31uVeO4DLI3W4CfOzF9wZf/0l6PISAPRJLCiwGFxMXsSqQ1jqPXns96ElkeOcGubyuivvr6WC9/V
7w+B+6aJDKsoP1i5fLwYIrKVvtR6/RyX5iFD3F8GeFna8phGWAZrT1KgCoHNjTdheh7FAA/WBEGN
IOKA5cN4/vp0/vJxLCsF9leLz5813MezqZSwFIjD1c8m8rcGfeFcjK485/+Tq15kRCbjOuGel/qv
KTHA21B9PmNnpxU5APXaRwfzYVA9hSajLW+rH/CFgp8IeP1r4rO/XeSfB7/4UgrJSK2sbvRzbh3U
7sYwboPwimL+8yFkme41L6gGMQGJ6cf72Ct5LqZC3D4DnE3X6VxnqywhfpOs3uRfv6e8pHz4rCsR
gfJvHw8lDJmqhklnnatBH7xExtyLmLa8UkP6Tc75+NHJBIIsnNhFnYRc8ONhJCOuI8pr1tk0+4Js
37RofwVDimLTj2kZuH5BY8LWCcfD/pxm67Jtw/cqT6mOB9IYG05Rqeqr2GUWW2NfDxOXfh9BQsQD
RnbeSuhefSixbP/MJGrXoZYaPt6pJAWiorTTXi2r/ohkBE2oiVQXKQvxAEMnFOImIIEcx5m6QLcU
oEnvZhFl1wa6z8MB1w+4DfXOUrr7ve34Y8LSpKSi1DQY57xJC6/MfIXiYDN4X39/n5axNJ8Yu9kn
oGFZxFAf73JONEwtm411nhb4cEIyX2/7bWHIO9mKKHFU6tTedANuxNhPFrxYk2b/SnuxDEiUrOFr
sE9XEO1c7lJmAH9QnoXgrBEKvB2pyLqymCQbYShyLwkp+X99yZ9vLNQ0kbW7yHRMPUz/eMmUwapM
qtvkLNZB4hozZBM9Qyn89VE+31iOwl+vs79c6iIXH6S8hGeTap2cQ2ZqmrlKqcElr/A3D712zIO+
3gc5ZQiloq87BUF5ZUD46/GXbSntdrbAlwVw4HAqaeh5cobtHd2Wbf8qVMiWo4JFjk68rzuMIxZy
pRBe0AVcqwBftMCXh8rlo7DTKQiBsbn0mY7pYAphqMfnFFPWANWR6bXeG4FYeaMylY9xGGAkn+i8
YFHIHb2a0001SeqVd+svz5qeCJQaRDYyytjLp+CXqlYKPAVE8vN6jFqER13RrL9+1n89CqVV0ouA
p7CH+PhGDXNgVZXBG1VUbeY16TjuSjG+xuj561EYby1mbWsRUX88SjpkRq6ZSXLWW3TywxASjZIZ
zZVx97cX4eO4u6zlSEkSRVrgfCcfD9P5fev3vRifJyExoesVzUHQagyNQaMROp4dZ+qesm1NqvVc
DFW4BL9nTzpQ2R+iBWmTXe/oKTlkO2Ps3w2xQxc0Dga9ZGHOp3cpEeS1OiozoIG2nrw0SgCK+Ljx
/F6iq/z1k/nLV8DFoLdcrmbZrn+8GHkMKBH6XXzOZoqmncG3PvoUWxpBov84yaoj+MVblsv3ZT9d
E59Iy9v16VbSeUFTQIwJKtuPRy8yLBgl++5zntaax72jcS6U0rYWcRUkpRSvJ2U0NkPViatKG7Tb
oven0+iL0SpI/PB/8C1AQ1kKteROqZf3QqfyQ/p3Hp+tVDS2APcLRMdqfuVbWO7op2tmbfD7OJTY
LtbKvWWMddvP0Xk2h8TxkxHSmBVk2yjL5u1caOOV4/3lJqOlQ8NLFi9YXCohH28yRema17VuztbQ
v5YGBt4ilDV7kPRpO4+K/iK1/UuvgtbpiyHeSp2IEVXsm71SF8mV2fRTVWZpd7ECY5lpLioy+eLq
wyij9zrl7TlQZakCn9A2OzZKmRdYTbjmrW+euXFkKQQqKofyv9g7j+a4kTQN/5WJuUMBk3ARu5dC
WXon1xeEDAXvPX79PkmpWyyQy1rteWa6FZKaZBYSaT7zmlCiXyv1xKJ/UZGUn4K7HL0pqjPku4tV
Xym858SwW1kycCDpV+1HwtPgMKj02AcVBk2WgzcWdZZvJ7xRvradMT34iv6Yu9lNMbV3mGW4Jwpm
T/2JZyuDu0DWVxD0koo8xBuL3aAVg5MDu+o/2dz2F0FXxp+spgHN40MZQXDDdpB4amqQkStwOOZl
4KTVJ6uaRIs254zUx5Qa6VWVd/5fodZKURI7NS8tOzSaVT8AG0e+I7UADwa99pAJbF1wZgqL6xZx
dGBTNKM/IUvajasZH++Hyi1AYiiGmd40Q6PdUm4DHhABRn3Qm9IYIQJVKOLURVD9FURp+A2hG/GQ
ZkUMQ3NuwKmMpGmgTMqZZrtu+tVdPyj5X3lWax8mx0Wu0uzwzlgJw0dFD9BM+EVX2xlIT5i458Vo
5ZeAs4NveEXk3EqoTHw1ZiSTCwxbvwPYhcoYJ5n+1eidCBkQaxRfNTeobsWsIj9X5mZAb6dUCWZn
1hKqTUb4rXTtDA79QHBumJ1s5btu/aA0BfCaLC7dmW78jNBTEZbxZzXP/J+pwX9aGLQw2ERvtDC6
/kvaHfcw+IZ/ehgubooy6aaCycaXjYpfivC29U61cOTgVod9wT3xu4VhvkNFl9L9k4MAF5isjv3d
wtBwbpSOAnT1+TYiyD+RhH8qoT7bmQQtuFBwckqeOcmjWCQBjS3K1izNFmwLqJ0MDNz5aICeMbNO
7KOucQ55M2Y7K6iLG703yjNR+uU2naz5pjHG/rxLkhQ+Wb4LAtDuTlElFy6+jg+aNuYXdk7MZyFL
vhd1M59H2qwibmM2PtKeCKwhuF2fCGGOc2GZ4hPvomNHYZzyPPfC8Y2gitpE6toQ9ybt93WQ5c4m
dpxvKHefssWWsdDvifs1EikqFTCXitsSx91ljRsPZWfe6xmsojAcHa4clGJys8xAjIXWZdlJKy83
1eYTh/wrD8mI5E0E166OfN7xQ4ZOWYxOpvr3ZoQ0K6KawXnqC5AmpjWduNVeDMUicySSg+K4vGUX
8xmzbnq3z6oHZbDabThZXzIrVD1l1H7Z2B2ZpD3vahjHERMTSq8KFwSWIcQkUDOLm8suVCvIrKl6
SGx1mwXNgbrx1pnbi7xSNxXuhxgkrEzjkAcJdocfOaFvtUL3Ysic/hcUoaitgW5u9uHQnk3ZjVqD
gevFIROUQ9J7swvfjyZ0/0yqeTTnMHLP6x4UR4gwU6drJ248+WGPVgeSkUyXVCaTHiPLdpgzTrEV
6mmCJ9KAdo0KHmT0c32VTWCwI6GcKnK9WI2QfaSKJwUguiWsjOMlUQ4IJcWUKR5AI1m72R/hqykj
LP/Mzw/lOOAKrdhAA+qTK+Q4NZGvDQIMySY7D5gCRfbjke04HmGUcHV2NiWhoMwRL9D97PDsSL35
OXPPV8cSaMAwZHFMKg03cOSqLT/Gs5KIVmpFrMBYfeh8DZaoEiZ7QQ9ql2Q2kitOugbu3az8AAxf
UAONaPzQWtWiQXM7q0mCu9zYKNhDddWXtz/Zi5lHTcnF/wfTM5Sj3Kda1rMPVo5V2hWxH7yP/KDw
/LTtrm0NdLlfAjbVQG5veg0uoo1Ew9sDL7I1Zl4mhBbRHv/SrTEW0a/Wzhj6WGb9vhWgW0HU0qOC
STjkt1UzfayN/iFOp8mzA1eV8dPXFvOHwUDjKBM+SjvdTTgQPgHF+FK05S7p9MdAM9oVtdqvBZwt
IbPmkpwd9aK3P/kiVOaTEymTHpCTSaUAQNDHL1MBCyYCarLvK1O/9HEbGtJyXTjuVeMidZ4Lz5S2
fIr4qP2ix/8nSvk3/jDP3sILA5v7L1nByv5pI334/t8/v/6fIEV7R7MPj0vOKwo4MtH6B2ihv0OD
GGsr6knsdS6If3AWxjsclLga6E3CaGR3PgtSBLENDWoqTDLql+Kbf3vr/NrtbxlmPhV8fx+nskmA
k4ym0tviQxDyLG486OQs8H40HsqoqpTPcEnc62gMCIYzKhaHJO3pPc9+/iXvE6wbq6wytzXcJGhm
/lx+LyMfnanWNFeFHmIW6KhVnXqOxnegVa8nUtxYrQZE68scDR3bRSJsGLJ51aSWdSMInHEKUI0m
8YJk0u019mjFfTwrf9V9gyBNrg/FV5WyxiS1RanTwppS7ii6zviei7DPVnraT+WmU83we2aVDilq
npv4QYU1cmhZm5Y3kcE9VbVDX3mD3p80nT8+peUE4lxHA5Q2i4D9+rQjn51SNS82ogyiPaRq5CNO
29Velol+/WxJvXJKH996P0fRgKxTmpc0iqcr/tkoac3pV5URKVgumk0eFvV2NBrsD2FCbow+OyXB
/8q64FEI9KQ0M1mavThIOj3LZwMK5oOllhNF1aL/PBqOYmwH362sVQnyIV3pWuzuMP0Kec2aPWSr
xighv4wF/Z+y9XFmFLn4luVq++irhYvHC/oHttfaA2SqYCrEvYhw3PH0UkzvO3syYcQZxlRsohIU
az4NdbOh1QD7BYp+UqznWUNpNOmGufXC0s6tFXTG+LrRGuTQhFFO6KNhnaC4MObWlihRDPLt6s4K
/fEvVBFs9C2azvhiRlb9Q2RJzBUmQFCvBA3XbPWHb0z2AVGJwSIGHUZm8fgkxraQpvRojQ9tkP/w
Z9ygFeZm1t09rLzo57n/n8P33xR/LS417mKHOgcNK+vNw/h9HrWP3/91335pH5t/XUacqP+67tp0
ivLgNYexV3/8r7PbNt8RZqJWKYs98hDmFf5tOWa9s4DHEZRwDP8EZ/46u3XnHakocalFFsnRKiFE
f+eX6jvgrlSRiF+lajlVG/tPzu5FRQpqLRmZ9Dtjm6KnSWHseInpHayDPrKCz1UPJbGvQ/NOa+Kr
koRQqarHoUTnZZ7v/WmcdomDPaXINq1TYaMda8Omzo3vby95WYf7fZf8+jzwJx0HciCH4uIuGWo4
p9PUB5+zpKy2SmChfy1/SVBlXCsJrjlZp358e8xFxMMUImRPDkXEJtsyCC8cT0Jj6LkyKZHxMFnK
uanVmwwb5g/BFFartg7TTV2NwssrkFxVHoICOOVRdlwMF1QSuIY5lmXjH5D7sieThXnHlI7O3WxO
Kxf58LCCkiDwz7GUA9c/jmGRcQX4fD4RuL8cmAOG1I5cCAgM/z9+8LoJQvB8hnGnWwrKkTaSGEOE
t5bh9/duM2wb6OemVu6rQnw+MedPInm/3zQrmBcM54H3DFxOYpSPx457YVKSC7PbZJWsECtbXV7+
dThknu0FO1qdF+aVuzGv2r2ztg7WIUIXtz5HG/dK2aB7v3Y9d4NcM38vv67c1/t8365u6n3Lb92N
ftBv2hU+AHzht977dmOtEVn8XJ+7G7G2+c/x1+HzhLUPUTR2NtQ0D+VGu5qvggv3/XiLDkO8mm70
Q79SPBg7Xr+yN/Xm2w0/9Nu3lt+OXrdmnrxofWuuOw9F0C39b48W9cZYoVK3qdfqTt0VG3XXb+tt
9iM+IGCxHjx37+7Ndbwr9oBOESqbv6tX2oHmwvV4rZzjTrWxL/RLZa/uEGdEERWFJ34arYmnn+9s
zIOyNVbufr4RV8ZB/qRu5Xs/9ufFChFmz17Lj+Guq3113uxT7z5bUdj0sG3Zoah0QJ135z40+2F1
ytPsCVf54n0iFeXSVgGTs+wvRAh0+ZWppLfb9fUDzk/nlVfsgtv+awR5tF2FDsT9DWJQ2APtgw0K
PxtthQzLdt5Hm2LHl264SrePu6uzaQVrz7ufVsM+WBMDrviLTbxJ1kRwXsqU5/Lfy0nzhtVtiBbW
CseH/L17g9ZkxJ/Xw15ZB9vck9+737+9cJ9qbovnxNzPhiYNhfhnXP081y1FNhDVGhkoPzeAFjs4
Z2NfxVAO890QoeNVTLFUNHdI6drq4ucv6CGGXRYenv7UTMNn+szNrsoi3ORtav9RPvWeNpZYMPUF
HTlLq9SDrw1erY/F2dMvGkTpUIcSZHfsUAqaZNA2RwPbSCCIM1z7eaye+Wy8Mzdofv2SF7Lu7gf2
+vffPX0dymfOqere8WnytKOxxZBpCr1WB1PJ4x3tz/kYT2gm31LIPFOEciHy8C5uwwsne1Ta9l7z
zTWKV1eGol3q5nzfoOYn+QiBC+um8nQU3NXvQYjvnRge7Dj/UhTubWVHaO66513WfuyQe/cbIEL5
10gMn8H+7wuYmuZUIxLYXbmFtYu0D2QODmAp9wZdpl1Vjig1zuHOwogR6eiLsU22OJhsBuFvivCa
SiRKouXGR0mosFHGs/p9imYuDdi1EO15bEbXRorqWpXeAeW5HzACGrAye3tRLW6gp6mjE4loyFOb
GprT8dRlsdO5up6Ft2rCVdPGAIRom9Of/6GCkz4HBqOZN6CktvRN+xODH9dI5BvjhXEDSrFvl8tg
EQI4qLxPY6v5G1SqRq9yh8iL56FcidpAbK1p27tSkCA0IHfefurFepFRGXcfDoSEZiQmy/DWHGqn
GSEaXseN/phkLsZrfZVt5wAVYXraq7g1TCSPaKS4gNV3bw/+QqIQ5KeLe4sURRTSx2dRoClFh2Ff
ZyLWrCVIQYrgLs6c5Fzr4O+qvpJuaaXi+2QWl1iAH6I56i4TE98GLTsPaeUiHpB/EWLO10E7pxiI
ld/KuGweMruOTwCNj+eJwu7TJ6UaA24FlYYnetezxC136AinxA8PnRZ9Bs+KKpGKoVZk2Od5E33u
EjLnCK5aOqcnBcUWJWZpOkORQKX4AKqMWpr878/G1oasdnS8G2/TvFunw+Bvyn4+bNeRXUK8qdH1
6vSAOm4y460WhWCFbaTi8rQj35PM76pzL3C73ge4PJ73QvvkTPlw2w56vatrZDef/mgVOKiZAsHa
fIIF1apkckGWXhmmeu1UIr6129J/L9qrORumizg4c+2wv6cfV5PCYd0Wi0ldh6MZe82Q92czkLs1
4mftnR34V6rVgxifjPdP6+eP0qWHIuOf/5Lf860opzpCr/KpkPL7T9flY37f1o+P7eWXcvmVR99I
yeXX4LI8dPSHTd7CEr7tHuvp7rHp0p+DBI+F/Mr/63/8VV16mMrH//73t6LLAXHcPQaEc0eFJ9lE
+N/baXewbqPjSpX8hr8rVZbzDmIvWoa/m2a/sh33HYqXNENIliTgUpbDfmU7jvYOiDkCTTTVVGie
MkX6le0I7R0gQ44HDinqypyAf5LrUNU6yi2IdCUdQ9BLA40gG/DHa9k3ilDF0W4GWauKAGqoGlle
0MV192kUbZnivRGXSbstKmCaNyo9YevOd5w43rtx7U43NRe0AeCR5p+TUaxNsn5P/RrF9BQFdgSK
/Vq9TQq3+ACGykECMwNyQNM3iUyuGsu3bkVo+v4WKLvCTtHy3KnJK0ylGJttkyCwhIRADH1hU1V6
d2fOvQqcR1fUGySzmm+u2iooGCtufKaXozZ7lLcK1ZuKCKdaGtBoevuiMz9pnSHRVDHgjrU6sLtX
4MDTS3PwEeRPooiG/YBRmrHKOyKGlRXZYbONIzO5UwBHoDce92W6VfVesw4qDf5UbK1mYqpSxa1y
bdW6dYBqxbNl9Epx6rV3AypN9hF40SSAx++mUvJeZ87sGKB/ENcADWpMQ/q5dM+zRKuj9dvDLWBw
iGULCaUiEHn6B+zx8Xh+xAUjtFZQX1LiWaDOEsCSgRgmhq+qnuk1YISoCs+LvJjSb7PbaA99OTSf
pqFhCUwRF9eJGTg+5flEeONKPCJNA36Dg/TxJ2oCZY6DIMeHtYmJstdCKfQ1prmKjoaxMcyIRAwh
TiKp26CSX+UjasyZHZz6GAuKuMDlXAYDLjcy0S0bdpGBW1bezUrqT7jZIW0CtzYC0Hud5Aki3UnY
DupW+IqP+w3Fv+R8DCzjUdXSaq2Nik5hLSn1+YtBdOt+YMnTSdhBtAsrzHikbxxCDYqSH+Ko9JNN
j89Idjv48+R/M/uxQWRV1dvBPJWayLjzd8Qun4jtDrVEqi2DXF6WV9XYCaeIPjoKIOge/zUDEMo2
Vmgguvf2qjqusMqBQO8zc3BJJCnqadE9uyzN3PBZIz5GnKE9thaS/k6qXQosz9F+y8YIyRUzw7nk
7VGXW4dR2TiYQqBqJDUTF/Fb5gyoSVGfxMNKqumGCWxjwyp81PXd+kT28+IJEWygs8umQUNBNraO
F2kASDjVkxR3SN9KxxJqN9pa+3bKe+cMLTlTP2878Kvuib0hawFHb5AAleYiivtoNogXBRryLcfI
msAK0FeZLW/UmuQm8+MKQW/Xbz5oU91sW2r33Fz/3G3/h0MJlALtE6CyABQJf5bd01kn3Ch0YTKs
Os+Vp5nDeNk5TtmtIuho394e7TgOZ/UQ/dOqhWzFsNx6i7kFpqr382zHAb5xSbev69Le+Z1h7BQ/
dW8aiH4I7hkzFgnjeGIJ6QvyiRycVBYfNsRGSWvd5Yv1/aTSo8pg/TT+WOaBl7iiye+aOp+TLykl
6saFZ8Ln3jnmbJPOJ4Gs3mu9kuKFmpTwdPyVaFoLw9sioZF9Y49xT5LeG5hQqHmX6tfVqFhSTQxs
SYy8dzcX8+1QNGOx83nB2W0x53W7tQZtolOKRGY13ZWtinW77luKdTv7fTT/MKKqNIe92liJpKkP
tjq/r6Je6R+BMM8BkvdD7+BGODlxcimGSBdXUa5q1S0IOmv0Aj0o8KEYUiOwzxMVrjtCEtrgYKc0
pMWE0V9BhXPEzaqetsEc6XPndVoe4eWhFCSHB1cEmcDdN7bd9H04p0aEmWEwa+O6tEOUuWNjHmcM
xvQoXQe9mZOgJ2VgCU+1u1BxDmWaDkjHBqoRXtVoYcY4sBaZ2PMzAnfehspY+L2XMHL8Nc3D1r8g
vsYbFrVol6OjUS3FKa5CO3bi7MDKtXHcKUdzdNft3CNZivSPouBv0tm6b27SSs9G4wZleeB6P3LD
yod6X5VZqkTrwsAsQoemK6rQ9jrDnwSib1OPU04QZYrz6CqZ271H7COZfiSWWdrBaixCu/yqYDCh
e4gZo0wWoQUcthtXG5TmkfjGbiF6zWH86Lppmp8phk9kssoxftUvlDEvLVTCgzlEuE9TR1gqoo3x
XxZD0xWeHjt5+lHoszasagtc4pneWZm7H4IhUzHWAix/CPNeUa4sdQq4gxRo/829lDPNb4hgyh9g
6Rz3LqiVAT3/roSr8akRdhBys6dqj1VNMk7qJbFhpKNuRtJz3o9TU2yNTp8cFq4VmWdOiw4qJjMA
+cb3U1mP+8C1/WRbQkDlc2lJijB4mcVYIoZ2Xj9EaoYhVgF2EYXgVAk6a/7q5AosA3wAgR9A9XEK
kewGrTHy9qKp9FCzdmUeafTV3SEJZ4gsAdoGs9KigYo61nw+WE5v7MYmS9LDUHKvjJhgtFHnBGdO
oJh2tbFjV8QPtm1k3YcZWemp86o6VsMDPT0lZOk6WjZuE91IS6SFVBXVD5LZwag+ks4J9azog97K
Vj2KY3OxmsfULHCUgQBvG6tuaC1rHQglGxCkm0R8AExWUgktSwuPuVFJVP3GsSZmFtptNYuveh1o
WJNZFYbxwtdadZ0FdQJXJTEJS9UBU96/Rh3A0tasiqq7KnWauRfz5GjTpZV1lBy0yFBoryb6UAG8
9tV+vJgKWwt3zmBrwaVmOkH0wU6jIOku+zgrnWYD0r5oJ4/FIcZDGamt73xNa0Rd3vtRm6AdPtNj
Hike0iuEPeOMvhu+b3oRRXtLNOXQnWWIEFiHPrETI9g6IymTfl1PqeLXKzVr7eK2cJyxUdZpY3BS
UEjTRPp5GgadWpSSOfhEzYqmfsjsTu3ObTXDVFCpjda/VPywvRPjIMS3qQUOe+pCPL6HyaPoHHHY
ksXQyyVaXARpfm6GieKgv1dNuNAXOSJbTVbgxW4DWi5Huz9xQbwcTzKeKOtJ0W8J6T6+92PJ4O36
yd0m/hDu6R03+8JGPdsxOKTnGTPoP7kL5fPpMjCXukiyP7Akdiq+1fft4LjYCuE9y2oct2PYzx7M
rubC6RwNOz7fWSuWcYrdtcgMnoYGmg7cjVo2YK0lC6kriCtSfSZN68ImPEs4KkZvGlP/XFXD6iPl
hOmQwmPGEaCuTXwpsyHbxlWMOLlV5NqJ2s+L2JWgkuoU+D4Lxg61mOOJ1wJDiZwh9n+EE16kcafp
B1Oyht+e7uPXy+0vgaYmmtSUe2wKgotRfKVDxmdM6x8JF265GkpFbZACIq7c5cIJcNipYZCcGHSZ
8NBwRAcEeRBesczGFg0gi55iWdit/6Nil/UYdeV5sqt1NR63ZOoDwJEowYUFmbuZLNWf2oPjQ3n9
9KePLvtQLjbb4CfhLy8+xWhale8YoQx8Qp+0bFeOAVLGeDg6Rn1ZkSUG2QphfXQn3x74ONyTxspS
gQwZNPj17OYlJRyB7UnXK+SSDPqv8coPwcXvHL3T7nJOx3BX4P65mpF9k3YtSPvu3x7+OGuQy1xF
fJz/QcCh2WoZxwtL0QOrg4Bmbyfkl/epoVdniAmEV35OoHTiTb8yFuUdut+ymmOKpS5IqrezEZOs
bomx3QtkO6G+A8a4Ka143PzpYwGSksuJtSyF9+R+epaCpZ3aD5NZKTBoAptG4Rin50GhUIpUjbY8
YeJznJY8HRVcsFRFKV1JGRz9eLAJfwpq5kGwa+LaOcR14uI+jtmbXnYYlTm5aq3ARRonjoRXRgXF
IDumAHJ18pPjUQOnIfg1hIJfQtreFro+HCwLjpSOKNp9qjiJpyk9bJu3J3bRouBhpUwCWAawjNSh
EeI4HtbJbcIQuKe7wp4TdZfF/UBgD9ZKYngya+uqgYL7sTYX3bxJ0zIrvGZS7WHlqnUcnBLqfrGk
KJDAlJJyy6ShLzrXQdf7QWkRVXWxpgxe2QFv+tB3FfLkUxW1fzrlTwcVCa8AQ8ubXly3cQ2vBahE
tXOcuqfZlGSVB5Bg8MSUZGvHzprvnRU56Ykj4vhYZsoBWpOAcipxF5GbLYYVfUV7q/Kb3ZCMyEUa
+nCn5s2AvWfXKSsqOBgtvv2Wj8/kpxGlSBCFEpJtDsPFilYTTTE6wr9dMGgbvc6C61yJ7V2ut+VH
FvUnXcT5XdYG40VAOHf79uDLE5HXSOmL7URhjsNpqQRC91NNK8tvd1NB0pmk8I2SqGgeUqGDS8gb
bTsoJRajcTKeeL8LGIx8bh3wBXk3qjEyAZfL7dmxQSdICcJ+7Hd9F8y7yMEH0R0z91s99whCRdjP
z0ObeK5WRpu074a9lVjWLgF+SUcTdzW969H18XWM196ekxfrnGWElhCvEn0UjprF9VSUFpdDW087
pRpRuDC7cqc085c+Q4Tv7ZFezD4jiScRDUr4oOIX+9uMqgwC7jzt0gjl0THX1bM5RC84iU3lc6uE
zQV2UdZKsYP2lCHPaw8p/Woo0ANzhXB8PPuFCPJazO60o6pGjGf2LYiQNPjiMrff337KhY48bxrP
Qsllh3IM95uyx/FYQoHSDnRJ2zEDIANTPNegbeFRTfPvUKVW4xU6XBvdqYKr0Z20XdvEFpjUWr0v
58nazmn1UWR66QUkahhIa9klHPXwMVeQpn37sx6/EaJtkBSEoGCDpC8S5ejjj9pmWcVATrw2IwBk
Z6kyivkvRUkVDoDAT67t0m7usl61CtNzp0H9owXBUQ/zCFiURIVRPOUYOh4+GZyxT21z3g6F3R9y
pcxvzar/AhKr31FBSL0mHNyzXIna7dvPfXzB/RoY2Buyn4iuvBRYyJoxscYQ+wuh5d9TJRmydWjX
6uhlhl2i0iys/kNE0+j92+MeH7dyXJlQSUowFAaWhjwcnx0Cmp4UgV1P6raLHH1H6V1HKmzUd2mI
wjNwqPTw/xiPd8zGJrmi6nc8XjkZI8UeCuqmT4/fhpd7qcT0cuo5/hpqo3rieH3t8XRZBXfRzeTu
XBwlilHWKTgzdWuJwr3OzZqsrUWwiw5uUVJ2g5p1ImZ4dUTKtchiAmzjHDt+wKI13AgihLodBOwG
1a303UTZcAO8LF5loyhOSCvIFfm7TPzzBfLeNEld4Bhf4vhSofTNWOpMqJAy/SHCy9BPx3VvTaeM
UF8bClFapF24q/DyW2wOKY3SCd2ft6DUw00zTQpNeIhfm8QffeWPLoGfz8XpCCWD40uSEo/nEXBP
MAkn0rbxMJoXjRk6F1ZVI8FOte7u7TX58rlkIZitR1zLRWgv1mQ2WNY8xKa61SGMb9zQTVYqFNr3
SVOdssB8uc0h3ktNHDjHpGDLWKN1zayMAaZuE9Q9af93WAYHMRKBA9k+YPxiw/lyyo7tteeT0Fre
HK8I6cXjqeyscFB7p1XxGo5sd9X6ongYBYieA3FRdupiW57gLEbwJQhtyKYQB9Jiy+lul/RhH2Ec
bitdda0VdjWtorx1YCaPdWNU6zTUfTTSBXLKD3FQjtgjvv1CX5llznEqmjyv1ANcPDDKv8o097i/
6LPS0KTLRi8v0fWtKARg12NbGzHH6R8lRnLBIlXx1HIDokGmu7i57DnNdHNg0MqykRMmfD8E3Ha4
YdvapjImc511U/3Hu19yWmDaYKwjVQ/lafT8+C7sDsQXtj1RbH3q1XTYapNkK2VOc/3ncwqrgQwT
BBGtvkWopDTR2BlKgUGQQTCug3Y5kDcRI6bJvOsVhIcNdM5PNBdfWbmQPR1UTBwwU2Tvx48XgSKI
zbkxuJ2mcN1aBbqS1Zzs8QoxN28/38tzm1cGwBEUh2xoLtdMZFDIVawJu90s070wUoyrwY6GC39U
wrtUz06pM7zyaKxQqeNmS4TIUo4js4peGWLG04vAWGtzO96IMPueVGO7f/vJ5CQd3xBEgBJizcNJ
15nlJFblkCTdNG8Rxms/qV2ON7Ca5vGJm/3lMFQeqNrRSQMmCrz8+F25+FSNdY7CeKOGYqJrQonJ
0wvd+Pj247w8X6irgKshSKKIxN1wPI4Di1RpYqFt1RQVb8T83e1MGfi7Gmal1/uIxlHf6rcx5k4n
rqSXS0QCdlBc1mk6U0RaJIqzo7Tofs3aFmlZZZtXxg+H3sCF0uufZ7+y1m8/52ujUZmkQYmvEmT4
xXmSkzdoEEe17WjkFRmX3QWbds5qz0hT+6yKJrv5wxFldV1a31LUoUJHQHg8sz7ut0UWzK1UscVh
xdUeO90+G60ScqYVDCdmc7kBGI1rncIY0BfAUUsWRq5lvVuoLqKeSq8eKmLCnZIVfrrKUpwd/jAq
exqMSBfYPdrbLNDjRzNJVYuwZbCy08OdXroYlGRddTb3ASaZZWGd2HPHNQVZWebhOJclLIwq81J6
xQH1gW6RaDej1poQxEuQbm4KFnjq8PplvAaWae0f9MYyP/G76sRp9trkasRorB/kxV4s1SYhdEJh
ACeMIB096qnxdqK/i71ZPZ9YNS+GAoKBjITEfoDHAJZxPLWj2/vgH4xyMzTW9LmP0zK8Kauuic8s
9IZu3t4Urw0GbYQLjwoYO3Gx+Q1wa4YWCcKkMo/PfSfJN25Bh7R1m/LPn4tyoyxFmCxOKBuL50Kp
SVSWKDezFsL9AfjeI9HiF1I3e6jyv/74waRlrqT/kKWz349HSzrLBw7G3gtoqW/JkpwPSeXG6zbM
xf3bQy2jI4oq3AaAZ1gXJNtLSCCiqIjw+Ha7yfy2PbMa6yBZ0RupqooKlRF7ZTmfcoVZiBmzIajm
yGo4xUSpOrI8WyLHoEGdFs3GLt38RjFZJqvQqtv9PNDfRXFLO7f1zt+Cg1N9j1LdtIlGEVUrJGIy
gLiCZl9ahKeEK16ZCwQrJE8T2VhQeIv1NLpJCwOTXj6upfk2H2c39SpRTJsA9Mjegqi/rbF1OIV9
fzEsPw6BTMJjAMaonCyOozYWgQFSBHWCHvYTMuUYYtWm4YHZmg9qW1N00NoT9/OLrSPHlGBD3gSZ
gLo83YNRGcOkGDZiSpMfkdG524Z44VCUanNiMQsW6/OIgzcMZInyLW+dks4y4jBitIbMKRogHJjK
ygSZ8D7r3OlE2vbaKKT17E+4gZw/8oGfxb7RPFcYCSHx0AhF4Fpcl56q+sOJ3fLatJGwET3J7PAF
Tzk0plbXO3vY2EbVn416Um37sFFSVNuqU4naa8viybqCXQkmSQKGnz+RYbadUQHu3uiVbqxdc65W
FTid2xC6+ArdDmubdl3+p+ecPLklkE4+nvRIPR40QhVN0+KOQVGPXKsoUl5x8kwbTc+q7R+ePHIo
cKdwpegrvCjuYQnSwvqjijvok/EdVD9uYjHqfN5YRu1DIdRx55ORfn171Ffe4BMCEqiZrKy9aDqG
+A0YNczNyOx/GF2hISGaO9TVxHT7/xlJ0m7tJweGxRYTWU5F2zTYYpEa7GdL4TBxG3ed0To/EdAs
o2C2GA/1e6jFCWL7oeILmN4bx0nKi9hOsFDuS7/xrATiWTz54Y3SB7Gn1MVwIrZZ4OY4y+XYYNMB
RVKmf0HdrGMHJkQ3D5CIXPTviYYPLmJLN6k9jqCKs6QvIG82KJlbljuvLAxYb9TeH69VBNXOuSPi
w+T65TpBk5AmcEnzmywWk+2338Yr5wNddq447m5EJJbv3SdvdAUFxo3Wtj+0PJ0eetyLTxwPyyhd
zgU3KagNsJrk4ovoZ8YNmIoNr7zp7eSs5ODdOrVvXDh9aGy0cdJOVBleBJZyPCjyKNyQF6Dqd7xb
QVNhk5r2jFcJfdu0NLONTkRbiv7aWrrFYl05Yo04gPhPy/GUoOIrJxTDk7hK7i5vfjF8h2tT50dg
2CprTC+1SuvVXWM546VdIByBgVbaXbdma4oT7sGvTjM5JagJ2SlbgjVmLR3GXmXJobrXrUlmnfOm
tfW1laX1uk+cU32AV9Y4alZowcgbGvnIpUR33wBmnC2t35RVlfoI1lvxI0VO8wE6xNiu+rQWW6xt
re99PPTrEppMtVZUUT0Wk4bsjxqWWGT2iO9senWMihXQ6GIdOKPz5e1F/vJwYzGQH6I4wfsAMbNY
D0WfUYbu+43ek4+Wc1JqG7PGi8ODrmj4J8Lvl69BhhC0DakBISb8xId9duWy2QyrBNm2MRK1X4FY
mT9D0OCU8duQp1W0Ewfqa+PBUGetEavSpFjsLjzBZ2zOnB7YfNLjv4ZGb/q+QBs+XzVd7ILF4j0V
JwZ9ZUqlLIAckMAQJNbxlLaCbnqnxt2mKaNkN9NZ+6gG4Kx9PYhj7+3X9/KMQpWEggKJIo/JWjse
C/Dc5ExqOiHX1jWPeo/Ja4o6/Me3R1ngu+SJfTzMYh4bMdSDFc3TpgcHtW7sNvyk1WpckdXo+o/K
+B/OzmPJbaNdw1eEKuSwBUmQQ06ekTXSBqWI2MhAA7j680D/RgSnhqVjL+yyXW52o8MX3tA6yp1m
lFroT3qk/ormfHxSzaR4qZM2vKZEe7G+tLnhSi8rTBGcQuj5nHOyOqMkRAi0sI23AqzToYwRL5/I
L3cfT/xi/1DMR0mE9JRiNCLQq+sqQrQcofDGCspk6B9Bkpm7SAD2UqcaJ+Ep68crb+M7Ay6iQDRc
kRCAibzM/a8DEsus72JEHgK3tYpblU/+n+HC53G92LqLe0cZrzxyF+8BEdUifE+QTQODlT0fkHwt
74op1QOEessHPYnsZ9XIjN+RCQPFF6BBKcWpNE2OUe+p4tAmyrUc6iIUWUZfJLRoPy1t29XmIs7z
jDwb9CAq4vpLQevyHqnZ/k1tu3LaZGMabdtetaFm6PWVjX25lVhLhAf/sOw4PquAy4llb4b2pAc0
UhY+k4VOkmVY/U0kUIS+spku3j7mib0SLGiqHTTBVvu2MlB4NedKD4ZRKbYJkONnVvS3mKJka0Gp
O+RS+/ezQp+Auxb5XE4xEM3zz2shqSp5hfQAKqZyyiallds6bx3rrYxC1b3yyr6zmRYtZuwyl37p
Rbl9NDwFRmpnBOSsydbUJ3QLahchNM2oXoxKNoEaZfndAGkNW2i9/PXxab24DNkoIFChX9HJIGBb
HZ4oncO5r3ItmO1MYIjjhDezh+vPx6OsQF0sI+EDm5XPSHcIGNvqUkAh0RRod5mBMqrh53os5E2b
mOFbK3L8G7seHjSkrzaPd/lsjdWmnPThK7Vmx7zyS96ZL0J9i/AcFyEJw+qHIHRjtRUdsWDMIuu/
GozZzZC39ZXGzeWVtMCLuB0grBAnrN9sG42VriApC/Im+W3qUIp81ePLghMXt6ELHv7j9X1nVryc
5IoLh5uoc3VMjMyOBhIT3IhV+SPGE3FrKe61bs2yFc4qDHw4wgFY7Fx+xKGra69VeDHmrjUDc7Ii
zDVw7ib7ag+e3mX7j+dzsX4UF2DjLhI1C2D2j6bLX1d6VzRkdXAUg0SC0EbkAkCQXbjFo9aWT2Ga
DduPx7uYGuMtIgFgwHlGaA2dH3mi2qRz5k5je8bhJ3URewDsj5ii2TRGeOVjXdxpDIYzE8qHSzEV
0PX5YArKi2Wbplow6cX0Mntd+0nkM2BkY46PJGa035FCuhL0vDPoUjGGZ09shyPmaoeIXmngLzBD
IJ3VbTV46skuHWvP9WrvsDCdtp0FHfbjZb089kg8qkiKkaSByb1QfULr3nPmgqlqWRM9ajqGh7gg
NlvNthJ07xR1VwqsuwfNLINeLa1jU7jXnsp3vu1yJJYuPA0CAKXny60WMlIUu+Lbitja4bc4gGxA
SSGPoYZ+PN+LY8h06dKSqyF2SM9jtY2qXtHDBoZKoIdedifHKTrNKcStj0d551MSInMsKCqi3PxH
Du+vw6GMXuHaLVd2XcZmECdhiutWEweKmpinyBbmCdrGtfb+e6v4p0cFJBgkyjoJtXtnThyXLzny
pVGUL/IjqBRMvya4Ox/P753DD9Dlj2ok1zSP4/kHc0OBjQQtB2LVVN3WiqFs8ALCn7yqk1sl0q81
vN9bT14DIl0AsNTjVl/NCOGVLMC4ADsA/UHvShoPBTIlgGG9jRHi1d3bWRp8PMl315PGJjVbzgWX
9/kkhT7ZaQ0kPpAu2pF1lyFKoiveToWzdmWod9aTUgmhBXRatL/WOqvAlEcdwTU9sHJlKv0qJ6Tx
weR4XyBYmtvIcporz987K8qIC3uXPxeQ1GpyNroudUjUJqNo3EZNOgNo1p09tMHmVp/irxOeHVey
gHcWlG3JWPRSeaPWxzx26tnu+cpc4Xm0sQczDaTjxr6dimtuLxfBN+YKhP2I2QENZ0VXAWKljqae
eaEaGLA3g8yoym2B7/3WqPJmYezNQevOSP2E8p/7Y8vIAMOpkZBdUuc/X1izQcYk6QVQpiQUWyCE
nd+aKFhicjL/P3YNNYcldCOyAMh0PpTXu51tZAC0UuzhArce503aD+JBj1s4+Up3rcL53vczyMeX
avjCLl8diAw8dtRPXDDRsnHsCcAEHobiAK7h5z8fPZMwibuFN2EJe89nltJDcNSsYFLxVOg/5SR6
+0lTYlVbMvH57ePRLk8fqTDPDw/QgtFYP7zz3OhG5nFRV+TNgWLixZ2QMu5RusiPak738ePxLtdx
kZqgPIrjEyGNulrHDugAUg6FGfSxah3MHDBDrM/1V9sN4+ePh3rneV/GWjScSYXJz1bnvEfDgfy/
R7djdHAP2NjSyfPWjxKnqfcILaRRYHXwVe/tRs8ysRmRah1eKxeC9IG6WhjdfPyDLu8dbUmIITv9
6bqtbZhQDOrqUskoB0dhaNU+D2IWfR9tcxaIdyEDsaOKDmLTGZJMuzL2O9+ZlJiW5oJVAcW8/Pu/
XmVLcyptDAcL4x54C7wgrn4sYt0NoP3WGwec8ZWI7vIW+nPB0tIkprNA3J0PmCezJAIpvKBvyyzo
pyF5C92huKEsqO7SWmnvhBGGvgyH8sr1ftlY5ohSBwdoC3Ia3djVXGOnM0TRj4A34wqpDSvi26Oo
NaKy3lff5sEYT6KAi5pYhX2rjiCM66FCe28e5avp1ONO4FF6ZTNerj/VrUVFiqQLUeV1h32A6m0k
dklUZJbxydLbfpdNTXGKy3K+ryz36eOt9t5wYOQA+S9If7K989UHtSfsFGRuoNAAeKkR+ceEwEV3
2tecYd7Vuenl+4+HvDzZlEGWrBI4KaH0uvDCx3QrDXZmYGQxhjGiLSFUt7G9aIV50TWIycpWiXsf
vAeBMyZ5i6cA6dj5DGeMxeEk8qCi1NSgA1/h8tj2+vPYoUVmt0O3teYMhrrIxXcuzzcEMpyNGOmk
WqVdXpn7ZWSNrwBoRG5tgIlgIc9/jMgAXPZao9NpEd0+77wp20D2issrh+ryszIOu5oMd9GGXcfW
aqsPQx5T3EIoMX4VqpOc7BwlNgFy0Ldy9/vHn/SdaQFGAAO91Lxx01wdpDaziyjGCy3IRtYY2Qbr
3o1L9fHjUd7ZOMyGF2FJpiEQrvZq5XZRNRcqBa08NV+7Mc6F72VS4s5b97r/8WCXdzAdo6WWpNI0
w2ZidS1NdTaR/4aUB9s4/hYrnvUN2lE031ANVtodz8So7JMGsYorn+6dWVKMXCxQuX7JdFePUac5
3RKsLRnR3J8sNDISHwntGnagon76eJLvbBPGoh9HNLYEuqvt6GpUCEaTchYOzuIYc1luUwP9Aygf
SMw72TVz13fHW5q/fMY/tijn27917dHFWYOHNpvDQ566+dEhVrlx68zc6hR+dv+P+ZG2EwAuqOo1
IZCItrGbbjIDLLHsnacDmS2z0NlkSx42hXZ37UVZPs5ZbYkuFoebuAWeykIIOp+gkU2x4dauGdTN
7DRBVXTOi5KMNWCMEGF11W0dzQduYka+UrV9vHXy1tvPE01gtdDAZ1ZXr5yL/cRPAs7OhcuuwkBy
ff+BNW0s4NVBQfZHB12fdsUIPCN3pmtWoRefl6EWuBuOmRxR0tDz2cdpMyf0Q82Anmt1jynHuI/n
Md51KYSFAbLzFQT7xbXDeCDLlholuu+A2M/Hs5IwXGzOzaDTG0iFLQZkqLdOWmdfuQwu1pBbgBQJ
EBqwPiqGq4llSFI51ZDpe45mGnSjieGh1+g7bvLPH+/YiymBJuPe4UPRJ8VMenXtjK7SLsZB5d6A
xPLCprGOUBLiK0y5y1H4X9MNXy4YvA3WASbaJjpI7tbaa6ViiF2Spboe+eGYj637z0vHtUgSDh8X
qWNn3eGZjdzsxrJz9yFUph+0l+xDWEwoYWWq/GekrgMvdUHMMhIcqvXpyx0NgU2jdvdJZtI9Uptu
ixKScRsa3SlXlfCffCiJLBgOHQbw5JSSaF6tdsWQYRdmN5W7N+1p3FH2nE9hbSqHj3fESvh7KYzh
xQPOecEZLpoAqwM82A7A37LDs1nBC9I3tCYvmhtozT1q3WmlR4M/9JYj7zghLKkOiyPc0yaNjSNM
BLTgOy/TPd6Q1sl92RR5t8kzwzLQYG1RAtbA3X+te0v8Qhu0eZHV7D7A+DUerTAzc+LhfPoEYLY/
hZmtv8ix71Q/6gtX2yyub0iWppH1Ix27qt/A8VXvRlcdv8VSR/KxpjB86lJKeVtHnzJ6io3uzUdK
WNx/mVl1ul84U2j4NmzFp0jqcDQ8Hb7mvVoO3XAbVo4x7so8s396RgupWI/N+DVscvlN6HMMSMKh
NnIbtSbaRlw+dXcIrS66L9tBdkEvHGUIbKtO5i0QNlHCj4xE7UeZmjo7W+qR9ug2VftT9qUo9jR4
XbxOQg2VLGuc5U8jgj65jUZOI2BEI5H9ZmqsTJibJsfMeZub6SiqY19IJARSm1400lW9tOO9ZqXo
kPmdGzVhsdW9rBcPmF9H8S5qIiv8ZZhjn+4IPJCzTNTEEDcdsssuhoqi1trFUaupWUITDWefcDSp
A2FIT3i+6tK7UAIsONPxpiy6cfwlqtqqqb4hvst11E/T5yF0jGz2cTZuvH2rDPDEruzI1SP3B1VB
skyLGgr0ZZehaGatiodol0RpuU8rs9sKUCO5H0fmHPS0JvyonBMosEW5azo3vDL++pkhoCcAXGQV
oFQQ1S+39V8p6jBjAwnTON2FNmLf6D1/C4ceK1JXqQNHL7vXK9Ndj0fuz83Fo7bw3ukyrqIkSw/j
fEZB7BgZogoD6emiCeax0ZEpLegTbudYYDFu6pVu3Tht7XY71Ln00zirvbd3Rku39o6ZJnMwhLUa
olbaqPgy4EiO7jmi3tnXso0XC2vTHNW7slez8AWZG6hSBpKj9f00RuqR1qqB3SmsMGS8OAtPgjB8
+NxFjlbu9Frq3dZ2MqoWlpGNjt+0docEmJBa+CCGsmy3CHYWmS+diEiILkbRfGlBIjmIMygxLVmI
d6+VDmn/IQO8fqvhnFL6y6P7XR2Swdw1dZoW9x7KDsZedmqsHfRUz35rZppZyKvXpFg+t0bqPUpH
r57bFE8KvpSwNxoqfXep1ibDnWMp807KukteJFpd6onfOibfM4v2zX9RqkTzbTdPrbEPjdpB4n5x
inY3RQbVGAUB0Oaj1rbyMRmRgt1PilfmMMpH4w4L1Cn5acxesSefBXWS0YTxzJ1FP0zx055udLyx
LYiTvq2lTTNts6QR+lvdRfVYHZChj6uDi4xtgmpoGmkgtdAw6/xE2rN11MlNle3QeHX0aEypOr4g
K6j97AjrtBM1My1CBKfy6I26ei52mPUY0cZskCR7+3gnkrqtjt6i1UKSRVkAaV4K/aut38aJ1Lny
yiMySlrdbmpqOU4AcZgDHytlGXW+xbFvAjQ27Nd8DMffXsS18IiTHU97VoIS9ttGB1XWUd7pDzir
J99Vt4jvo5KHfCcGEzk97Fcqc5dwICLDR2IIhi4ShBOOf0msFw/scZmi0Kki+1pNs9bxvdSyfByU
SFZPQKsV/A1dEeLmoEorwQqkMBoV4TFk1W6HxtEyv5tUhE82alyA4CxhlGZ3ikiTZIdtiDug6Ypy
nvvZnFpz/mIrs2u96U1efnfb2EB7D3EtHBWTKI8QFlQNpOi4D/T83psQRvyVTKFXcRHZbTrdd3Ze
asepR7ceeyU9Dbw495qGZTKMZOOACWy/0trDdy+vQvTd4srrjukcY3zJfWZNwJrCuk62yTyUs6/F
aRQGKWXAe1MvvRatxKIIv9i2GGy/MMEG3SS9U05BGnG678I8qgC8sRm7TZgY6TFsG6Xn/RRWOz2h
dub1vq6OsxNYCQyRzKIS89RIWRwmLx6zDTi6Xr2ZCqTLTgoh/pNiidjNfLcZZctTqTeTsokbp0s/
Zbqjv82NCHtUUxtOH3IySh03W5F3Qt2qRqJM2zCvMjwFStdSNjQ24tLetDpvnV+AqnIXebJJzGA2
hmqQvh2XifqgFsg8/XDwAJsP6WSU2NnETS9VH5xnmj8RuFj/jXXRZq8UnuetUmipe7RSN/rR5Ln2
XPXRgF1Hn6nTtkbi8q3j/EQH5J34yCmo61rZhtas7w01TR1f2iUseySljLewNRILTd0+2fJ0GvU+
Qehv+lYkkMseWlRWpm+V1xp8Jk0f8/sxi/PEh5wyvka966QbXe3kFigxfdluyItDVKIStZ1khY6U
HyaxBVMbgSzdz1HQzT/haBN+NZWqMx6STpv54KlUY5ScK3GwpDLprw6aX8lti8oadaNqKJPX0GhF
quP3B8PuxmvY/b3f4F/c1FvqP5nYzaYsplfELq1fJv8ScIg5g3b1DeRQc6xr0qxr90XEM3eIai0O
7d1kNi2uQSlmzN+cmfbNZxmGpkJwbiPzcIpdJTWP8Ry7TlBomXHbKE4rD1MFx/cu9mrHOM2hIrRt
3qXVQFca3VFoMO6IxUvZ6/lP+meDd+L/ZRGshkZf7VSndva9PUWoK0ZJPBoAJpVk3pTQJjzfyNq2
+jpotZHv2tbWf6ghjYAfQ1Ul7TYWcxc9Kb3R/GdqNWyUwh6NaT9J3Sw3XhUnp74fs+mugSk1UoDi
ddnlnabcUNNQCP6GgRja72vP67GPQfQ0UBcKw0gBXsRv8Dby8i6Vov9UF8h6/yYGM/CQgWlYHZF5
k5o/pqr2Ey+09JqCwMWTDySWi5b2NzAfypWrPD41e31QalxBlGzM8z3eetPsZw6tOdTzrVbTNl3f
KMrLtft9fb0z7GLmBLqI+oG9bkREExiDeKysY0a4WDy5zYyO+obCSPPDwHXOvreaYQ5R+QFzsFP6
Roz7KhbcZuaoWPOjN6J85ruZnH9b0zRbm7Yshg6/GwvZz/2shO13Kdshk34nperArNfcW+yean0r
hr4fsivF5ZWpJ4xXGipLB5wa7JI5r5HQJhlZNtJfP7paG8HWNMo+v0GyzWu2KLRnhM0l8vl5Ubqf
zMKqxa4WTuU8uuZkkAmMdD9ulSJK1CW10czaL2lAh88kWSlsrijSDWQNC4EXKvQw7XObdenRLCvN
einMzPzsWp2G5XqCqOiNXfXiGuTtDw7i72oPXbeFWE48Cmnjkv7idaBUw8gYjhJQFD7Share9TaZ
dNU1xUM6qZm368w+xZAjGsMYkHf7pZlwVdxOKNUeFXf6YtLb+QUcLgdSKqbhk9kPP3EY0a+RSi8C
B34qCEQd0jOvNoXN85jZpOHaOBjpHKU9TZX0x6pNSz9KK3rR/siGwloiSdV7R5VjGSwYuH9Vb2Gx
0GtfGtugaKgILEfur6jd7GPaoKGtHjtqnp9oYnW7GgQ66qkpT86If0V7pfSwsixZtp8K6h/tCgzL
F0dQ43xIptpVrlLYR3AeqQr6oirLrTuQXJycykjde1DZCOUOUeIeFZ1SyOQ3OGLOG613slD3DWQc
nadsaGfhZ22e40Gb2m4KWNVCtW6UfaJviGDze5u/q+6bnB7VlTmsy9CoellL3v+/kveFtECfR05m
GaN7jFpX3lQERA/U4b3bph6dX30jlQ3/QXGtkHI5KkVYasKYKQKCdtfn1jP6OtR7yr9V7qTWvkkb
Tx5K6QzuY5RPefyaeUbn3roaes/XYtxlJ54dKrpeiLSCZCHMRRpjtU+KDLujTMV2vM1U79aVLnLD
HcSk6CmhLfqIyx5eO2ltmK2vIYGvP8QZqpOBGU0h+mcNSrgHPl5yP6Xp0BT+VDdWvh+Fnr+NkQ4B
xEgrWAfkN8XvljkaSKaGlXeFxbi8D+eTWNDM9C2hF/5BWZ/vvKht415XC+Xo2D2KkUn0TVrd9Iu3
xHrkLYx2kxb3D0hWWr8maw6vlPf+CAWthl8s+pZsgfcE7cPz4fUBM09ktbPTMBu1to29SN7mXW1T
rSH0ENsxyZC8Ho3YrF8cyqU1L7/VPqKnbuEYVWFD/cWIrDLa6Q4BbrgZZhGK767ok7vJCd0yyGZS
zk05lk47+jHYNGWXc0c3k28i5d09SjDrt+g9mqM/mvgfwGSp4Ef6RVyZP01LMclExwndmqjT7G6H
knocnehYefqpn3Tp+lObVcqXqiNVTm9MQ9p4svFoqrFvaTjMQpIJW3X/8fN7gQOgbLjAew0qveB8
+cv5shVy9iiMqelJ2hE2WIY3dUetneU9FfRyTx0gPXn0xn1Vi35Wo6sdIRR13z7+EeudwyOJ7AS4
h8VfEvTS6jd4ZZVEod0Pp6KhE3STh8QiPmdcw8VkGKhtGkZq47WlNdIIFKtUk5OZlGoe/PPPoCNu
wtXjInCBIZwvxTjPEh9yPIgyZ2qMnbQdHPxQrR83lh4LDXu6pNtZUabcDaPI/WnIyyub+E9Z5e9N
zEoA8lQpuwBDBPO4WonGiynJJXF9wvEicveLBAMexoOLdOjcYe3kJ+E41LekWM13s+5cHbl/s7zP
urFvZh9xbJQu8gjtiWrolDbom2Roto1W2xlOh6o+YZU4qH0apACnb8tZLcZvId/YOw6ydE+FGSI0
pDh5dWy9qEGH323qyg4s3D72IYYDxe7jFV/3GJguXfhlojyui9TS+YpLHIjnSHHKk+LaP0bVVYZt
Gmef47rD5e7joS564stY1A8Wq3ew1mz587HStHNzfG3K0yCVHyOkM9MPc4HtzlBPyb7qqY36SWM4
Jb7Tnfgkwzjezonov1CRG27AxF09e+uAm4tepbvC1gd1QoiyqqVPFDRlM6XNSQH5mmy6boh89I3r
bqNalDA3epvM13iwf5AG5ztsEZkiKmF/c3msw22uE1sd664/oV/nkhVZeWUchlJvh4PMOkQ0zbIW
Q3JqVSVSXiYIg9VDjbXFNpvyLn+bYwpUbx6Fjock9pRoV3h5c8J/2dIbP9NB0d469pyH+5TCfefP
duTgw5hlqf1lwNeE58ooEmndQ27J5BM0L95bUtruTTHLREkDDFT1cjMM3NLUbMzRvYc+VEdX9t1F
TYmlB2KFojNQpQXBudoMlQwVE3vF8mTYRnc/xZYaATlpq/yg0Zx00fzKtGjbWG09Y4HUVT/gdYxu
oKUpBmRuy/48QotQtwlYjwSJLDv+L6+icjqMs6ak22rSjZvBCvurqOxlT6w+H3QTMoyF4UJXTj/f
xV1B7z+WZXNyHDbvQ1vyqN8lMYVhTUNm91RnmnWvzo0V7hU9t+IHZTCxUOsNO0MeHYMe5/M/nyvg
LBSKQfDQdL6g/+mNOrkZQAhuTaM6jfYAerLHT0LTyoe+duNHKb3wkfBev2ksq059FQWzagGxjp+j
BrjklejxnVOFjgKOeCBJF9ze6tOOsQil7HPj1FJDptQz29J3tGLemzWt/lmlA31lxIs3lLbYgpil
TcrFsgg1nn+Ush9yLVTU7mTIIWo2Esvwxc9UJOqWjykwTW5MqbfPWsp/tHNLKqxbhXIRcJssN6wr
X+RyAZg+PwIFBvhBF79GOmYYqZXdnKzWsZObfKb/tVUjc7C/O5FMqm2Ll4hy8/E2WFb1r31JhADW
CLzwcqLQVVwTr2CKj1yWNt0BrEqwKZ36+VVZ3H6IKJKmvrLi74xGF8ahe06KTcyyxPJ/5VVQIguu
BmehBGhzsZvzWZ03E1J6RwM/td8fT23VOGZqGtwAsOW0czl0fx6WvwbLJnuwqmw2d3M3N5QNaYvQ
kVSMK0nA5ZzYOuBfyEHgrF/o51SeNTqhTQE/EeUs7wattePPsqefjfGkG4YvH89qncgv7R2SDnjx
SxYP+3LJnv+a1qQOcR9aqY3pjWlp6abEwCwjO+xDlzyPm0/upRIN0Y3QiMGaTaFP/bD1+jD/rixo
lx1NnjjzQ8nOGjDtndu53iJoNtM/NXGz2dppWlep7w6YlF115lzdg/x6evlowtATg1ZN53v16wfK
144520+tZ4tHOlJeSh3RRJaeOsndXNriK4YF2CSFKcI0VVHmz6Kq5Ftl6ml7JWpbdttfe3/5LfwE
QnnIFUtbfBU39pNqFWVhxs9F5LSaH5mRvYnzUfsqm9h5icfRoeDo5VeAIKtjzqgLm4M/OHGLZ+Hq
nivSjhhBDsOTK4vwZ9jH4jVU3Hn+rhR1W25zZCamK2IKa170/8bEfg+QMgcBrMb5qhcCYA3VefVp
4tt4N9UICvtUmWXhCr8Icx3xCENk9j5sI4F2kTfaefVF4aWft5MnI0zT8w5liyu3wSp9WH4V0LFF
SA+oD8CEVdBczWaIf1wLBTubd52TT/aGzXEj9dS0kEoxi2M4mtxEFMAL4xCDgWquBZfLJ/5rC3D7
IU/KuwzrDQgGadT5wmT47nTZFGpPRa1FCeL++DXsm0qZlTcDo5rHuStksUuaoRmQRJ7a+FMIFkQc
C8gIanY0EBrSfGDllkD0gOvoWvv6Dwvu/AdyUVDZpXlMis4PPf+BTdmETqZ2NoiDWpvRGushjkU0
ZOMKD+1YFTgxNxNC5pTZvbjwtX52tE3aUKt5Ul3pYVAODoCeEzgqkyeuMPLiRS+MqD2FcixuZkSK
5e8GQIiZ+LVC5R/snhRtINJIhn7To8FPua8IkTLdaGbTvYhRxB1d/KlK3G1eVYrbbfVI0Q6amCwZ
jNrkiYfQK6osULwozfy+cofpya0bm2KI0iFC1QzEQrs0jyzlWIaJ1Wx6ZFZe0QZPDCTYu7BHmVJM
aXdPg143n6pMj+g/50oq7ceiHdEYLaaa2hfOeFV/0McETT2MC5RnflX+Rs2Jtr7kg+YbK5cJEbKa
TeLY1+M9OH1TPIZlYbfXyl/rU8ZmWtjppMEOMEWbWuv5t6qUElyc2WlPspbDLe51gnrDNOFVnlaa
2BRmmuvbLM8SGUTc4Vt9lEjGRvHSUYOqegUKsOyM850DK46mC5Hdona4pnR1pTSjvjTr524OH2Q7
xgePyjPuaC2FjiLMfrtmER60ISyv3DbvDkxdkpoYR5z75HwZFGlWOjI9zfPomfGBVpnwnQJQHf9Y
PKbupLxBzucfNrCfD1cex+XKWE2ay/WPdAvqBDSfz8eOq5y9ME7xcyWd2Nu29ZB61I9ByG7g1mQb
uwtz4zUZNGczq1XyLOGif869VFy5WC7XAHChunA+LcCFF5Z7Co3SJi2V/rl32Om4Zum+lovpVgxT
s1fNOvmGD2i8yTtb+e/jJVg9amxCqiB/8GvUzsE3r260HIvORohSeXI1XMrwERni6TZJm9TcAhuc
oIF2g4azV+ldvUz/cBDOV5+5YrQAD9MA++yunhk1AZOHmVD+LJdGDcVqo86X7GXCRJSyzIJ4LPE4
FRh/j6hTxJ5ZzC/jaJFudZNnpPE2UcZU3kqkRu0DyZAMn3Suu/H3CIxpSn9N0BQlvoMhauMSc6Z4
30W6V25GT4b57Vj1ce27caZPvl2NI1adc6PRpM6K5lTKqBSYfXEKd91Am0a4qT4tbtsjXEca/KDR
Ei2qtrqDtiqqlbGZBVRryyGgpKKkCDjVWd++EpiVj7YxzV9DbsDwySrr2t6PgD2KHWjr2YMMoabt
vnUSs97MnY3fQWz3qvNj7iAwbLATrMIjWjc5l0OHXMme0mZqP4ZuJG6LlMbrfhKetVgVKHrPUrFg
3bHp6tbZVhRL+60zoFa1Ea1ugwygbVW/AGJP28cidDtxQkU8RY8WfDHd1NIaQq3YxIVI6AajD50F
Djz5Z/ghTuk7cdh8zgA1kIS26Tx+sWxhfV3yeRfIWd8+Arkp7H2fDCKlzdlgYYx1E+oIIEvlwRWF
Iv+T5tQcsmRMwVHZRqPcSkmI57uVnOKdndL25ZkqBmAcGGy0ZvqzkXRVkTIqdQAw0VSb9VdXRo79
uNCV5kfAzop2AyDQauPN5DnRriUiMjZEccZcH2pZqHcpN3BaB7OcG2TFRc/zNjsTR3osK6P70tia
LG8hgOYnrQQI+Au2mftYSCH/08tpdH1EHwas3Yuy8ra6APSAe6Ceb+c88g7gkUiSNqqgC7nx4hjM
AoQx9xjXSTjtLYnHLCbQ9IOlO6efSStzbzspC4zHztGv3eg43OPoAWJPTd9Ko029fTVX1bShRQum
rind1oO0YsXhpsFsDvUdy2y8/GYyxly9cbVi+F7nIsq2CByghcGlObifWhJP4xbb9N6BWBYrtY/I
6+CIQ52nerrhQhhOmoPh3UuHuAxYgYmaHcIWwrOnBzZCLr61OmHOfTjqpbxRLG+2fEtR0mrv9Eon
gBzKTJyoMnTWKwSUaLida9XCo3mM9R/zPGUcLlnBX5e6cK2MXi3+ydhaDSLfjaVZ7YUjTe1VAU0z
R4GdxO0NgKei04MlqCGiEo76aVQqhIwVDZ1dODShVQapC6JD3ItS4Eq2s2Kqt5s5zdqnwSzT/FGf
+wmpzkwo4RXs++UlCbGFnjlBOPU7qnnnzwQYX1AgdtI9A3rRtwDg3F1axertpJbxp7LvF4Uz0/zX
B5lDt+T1kFeX6qm5epsoToPegLv1nOU0WoTIk1c3dcsfntNSpC45z9qJSnb4UODCfQ2HePkgWRYs
VjIO+otUe1axtnDVFqkDw3piM8+a5vcuMufCtzmgcD4Xl/E4nMRwD2oQLte2RZI8Pnz8Mq3LLTxN
KNpqYCEXcVSwNqsFsFsxp/aYJM/FqBIaNXmUPbT0pW5MUYcvxqCaB8uYMHDsZudp9GCuKF2i7D/+
Fav0ix/BoUQaeQGt8zavFdbGtBlzTyvFc24JLcMLt0umaM/5wt8hAsaq3lhaYztX4oH3Rl1k7BBp
oor9P6zcX0l7LqjdmvlcPTsYDT6VSLH+6sJiPvwfZWfWG6nRheFfhMS+3EJvttv22B57lhs040yA
Aoq12H799+Crr7tHbiVSoiiRhqao5dQ57/sctPUFuEDqLFfuVn8JRl0yOwi9ccFyubXOLtpDjWWs
sWT13HmJlAdNTvm0Re5F6/qmqryNoVLff5ib8U0mmthTV+4QxRLN3bf4eL58PuiXs8/VKcyQ+2Hy
rcCG0/VWp8gda8Oon8e2Kn52fd0cyzl2opFy+l1OAYf2Lwm7wjhp6sqq+8tSJybB9U9aAcfXRTzk
cUoXU1M9W6CaHwZl6ZtpdNSvieRyOBcOd1vRi+fP3/fyc8O6Jf0E24CpDozz9H0Lo4FHOdfieVDo
MOtMcApqY1Xm4ZTVO0pFKAw/f+LHe5zFXhZYLAM7LNvLxQIf3ZZooavspzxbkLdKWhiQzXD9dDgk
nKwG5men2C3Qjaxd39hSY/+O06D/xm6gQSfxm/U87pOquVV2YYkHchQcynFsLi/8csTzbC7lkoZa
NVvBP7NXKiS6+Qz0LzLicra6UGUtsdzm8xe7mDrABRBGsEnDVF57aJ8OJRaTCh3DIF5KTxTLJuic
5qAhedwb9aAfvIAmYqFHigjZoPSu9XE8y1AwWdecHrsWEQX1vfO2E7noR6uc6uLFdtJx12k6U4ZI
CX9t0USyHfIDGDDr0UKReKvReurl83c/r32tz19TZfyT0jhem3We/d+2ATTfQK3c6s+sltGKNFHA
AqxQhfwBR549kbeyw2bRvW4vGld+VXVaFCFdZrxXBAYllcPSefv8J10sJ/Yu+JRrNmI1UNnnM5ty
e6MVOIlFnhXPFraFA8jGJUbWbTsHKEHxcVjaawyGi/UE2I6lawQrscsk/3k6DgtC8phMuP3cxFrs
39F4HKRTUyImr5ogP4wIVd8/f8+zrC4jT5+TdXgpPa5QvbO7fKoRE6gpmZ/VpJVfu0arnr3MEPu0
ILr+/FGXQ0quH+k9eAsOZuonpy8HURYR8RgkL3Vat9+q0fwxZr57J7nel6GKVb51tVr810s6UezK
JqKoyMZM4uL0oS1FPlRuTfycdVZyx53Nj2ikXhHmxc6D23jeXSMJ+0JW9nAlAXo5tDwZsz6FXRJi
zO7TRy/mVE15odKXitzMAasVWlhjaJPHuMWjduUcpKDDH3eyMcKyYrqirqJ8vM7d08dVTGbuUJn3
TPjRtE8IJ8aGaGvJyxGXZWl3f3QPw/7XBWdtivPAAMk2EYKL0K0UMNZwPWTTsOt7A9+GWWv/+E2T
Z7suy8ovox+U8c5CB9KGiyYyBL5kmdLbxs87qwjhQvZ+2MFK7KjUp3Gz6T1nyCAyYcu4GUejUjDi
A0O9G5kfFA+5Qw8vblm5bUyP/Vr5Dnt6e9kHNXYyoyTjNW91mZWvjSjSAhVc5q6p8iFZtonSm3eD
DSHfVK5ok2gWnTWELrv0Q9cqjC0E1jpiolS2f/zOnstwVl3d3zt9p/0QaJzVAwLI7i1tK+27L1X3
XiyGJbY4r5YvrlPGdpQMqdMfdUs5z/ZULu8Ihrl8ApkzwnwgtRxh8qFlaGaasQqLOUnvR8sE6T1C
/hS3fSmqZxUbqr+RslucTUVlIqJZC4q2hOKTDFVfLnpkB/5YbnV3WpIDnbn1SPNxpb41k6EFe5V0
9b+j8HNWRYFNdV/4+pi+SG7u2p/WpKvmFwTcYkNYWU07JxCVfged1j0mwiq0kMRu/y9/I10nyBzf
A3cYra3dq0yGJG2GV22cG/Nb1dbytu04F24xaVn+FiaaEps5NdQPizO92uLgggdAAq8bkDuj7Q5r
FNcEzvx3d2Oq1kEmTNO5yn2YiwRIsa5T5/ric1uadr5eze3RJneRvTqdKJtNzG1vijpaQheHaSJW
C9NUDl7k2JVzaCtZGujrsS2EqlLC3js071H3zUzuJHJhqA1vntPk8S2wqMEctosZZ0secd8K6p+l
iRYndJpEvikMbPlmTga1H2Y/tV6mapVTWGbRIi0hFE1D4tPZClMz4IIKWWuZNllV+d9J3gfue9Oi
kN0AF+lfm8QORNSbwhN3ENdktZl7Y7aPpY//7wYdfvZL0d/a3VVJpnGVHyw1VJuhHsV7wjH1LUG2
97MsZNmGml7LHSKswHkQWeLf07rDk1sapcTed9LfVb0hdTd79Euucah5zP80zDBVZbjHlPMPm3/f
PSlnnB6Uhjh0g8qYooFic1Nh6fZUxbLKMr4X2N70L3m/0G469DLXffZjkv5ozUoyTi10tgOXQXYR
cgL52KhQ9Gkzb7s8a7JHu6Wf3y7oaTz8Wg2THfQhCOd0DPmpsy7gM1NCipxUk1AOh7GowrhDGHWo
aSLfs27yctp6HozZEG2I5dyLtO2/t3JU76vo7R86VRpaNPJpp2M3BN1PCQIrO0p66VU30yxruA+z
64Z2JibvJu9Kp7zRwTQPRGMy++4o2ZX/xK3f26QElOlGphLme4ObNT7ktQpkWJRE3puxnpF10OSx
aW9QYRcOyQ2ge0+o8Ws3yq127N/jbh7y26GHKfsilFMYB9nMMKuoZ2n5vsmn0glpGYuTgvmI/8Hn
tDiAt5ooL1YtTOgyHXIIRllGnwIU8sNmRRtO7A1ekm70wY/tGy1VIrn1vFjajKAJu9UXpRmTwSsy
Y9PHrf3gLZM3i42onCzbEa66JArtov6OUzgbQ+XEeEpD/ADWAlLLpo2GJsx0JwkgnNeenibqfohJ
p0Wl4csWTaWrqtBOTPdtjBtMYLHdtveKUVXOpplR/t9ZdWostMYjSRHamiHK3eQ49VZ0JmWE3MaD
HKFxF+5z4CKPKDBEpLYbTU0Occqocq0LJVa/LX+A2exdPLB/clpD/FlELV8tw+jUYQj4QA9xP3sT
Fgp9AZ+dVZByped0v+oBgesD1hdvIJZqCzOardpKb+de18DnpH0xeRsMYJW51zCQrc0SpvbfagyE
FnpFpf3RMOoPmBgCp6ENW+xdY9+cK5QJiXzPQxlNALg62M87eXl13SOYGZoXP0nT6aajucBN2oAX
2ORAScCAO3Xn/pvkQfZIskvTsCCyGg2pt5SfFPK/Lab+3ImKjJm0dRq7/GN4La0O0zGu+8gByqjv
RdaOR2/OyuA/R1kYN9bwkWAHqcO5Qi9xPVRCRtq+lCDGas4rFWynwvBDzdUHbWu76bDJiqS91gLl
8gpBwIqanKQ8RcaLolDQ6hoD18OVxVXI0R60VbnvlY+Ifpn6lB2370czyoZ5/A5VuRnDccmTa/jk
ywCa0NlcNXR4/KgQWKdBUEMithgro3pZ8IP8bngu6qd0xJ6WVlqErUq/+a9BLYZqbvtkLlZY8rm0
xrZGm9GcrWfUAMmxSx1Rb3QbmujkzN0zCPUcc3Olxivh3uV78ljkMy6pNhzv592Gl7YrzS4Zrecx
DQjdljTdcaT4D3mxlA+uW73897fkLkRKGAbV5aUbeessLbOzntFBdj+nWTihLhIVTYiH5kg5kFqb
Ri/+azaFGj40fMDbVGyAXJ3l8qoa2ZIY0uLFUVxHwiRogIZU5fCIP7fHPD/XWthTXcM32PnXaD2X
8xkVG8oxNFqkGi7kJ1mpSzJng/+sxhoXFSpWJNq0jo9oOZt2G5Xb2aFbSC5GNU6kb+MY43z5fNT/
8hNQQUKE4FK40jTO7mZIBtppULl86adcC+cxh7A4GtLywqQJakrkiwwTffS+y0ALBgACznCFpnA5
zdgKKevBOdDxbZzfnsjk6kPeeN0L1xxrT1Fx7AE1GfatndBDvTNb+fr5K188kH7WpG356DYHGHvq
2frVO6Eh5zZfDJpg3DcjDsUxs51bKjvNLe6Qa3Dey1wtiUP0EA5JnTVleq478Cqorvgv4xenkm1D
BcntOagChCOh0rSkonF05r6Oi+99tV2F1N20xupRQ1B4DZxymQRZfwrvzSbCusaicPrunoPPsRFD
/GJLNULHseWD7zc1NAKJDccoZLYzDaltxkSPfxRrg+/MaK2f6ayM59pfwEl8/i3+8oPWHlqrsIxv
QbX57EY5W5SBfPa3rwaEhKNOKeSHKsANRpmDVwpGVpdtGpRMpMfMBSB9YnAhyQNWg2PW+u9+qK9h
yi5WBFgkZ0XTfnwrKrCnQ5THQdC0RlpQgdHbKaTNgf+r74rxp50uzpHN4vvsdNYBu75+k2eVU18Z
kvPpCYcQwSxUunWq4J87+0TBbMZOoYr2SWuyOr3F0tIWX7xa+t0BnxfIWlCFOAI//w7neRMeyqrA
sof1kbrKOR5XJjIrReH7X3IAG//0Pbfmfcd/NfemzhmwdaeyVTtrLJv2yrZ/npNk/wNrhWYM/CIZ
+vMNSFctkjWNRD4yluB3THuU+7paaLogzGAMts4itB8FiAc76txuTm8+f++L1P4q1ETbABCHf1nF
HadfG8Ve2+KwTp4q2Uy/JlPDiisXuoJaXZH/wIXV7wM70Z5oOymwtOTqtVbDEvoE4NdyVxf7BL9l
RV7C2EQ3vaa6T38LrTTtDq1D8WSU2Xy7wvK23KLEIQYqdWetjT1DFQRJDI6kK/exv+RvQ7vE1uHK
mKzP+f8sD48nSQssfT2W8NGdnQkiMyw1kix+mgdd3rTzXD7Y7eRxD0Si9N7Csvvl2VP3Yklf+0OC
MsFv7FzZpC+nhUteCyUxeybJuXM9W5Dj8hfF4DwpOlRVkSuVqPBF2Pprq/f2vEltJVVkY1NyQzo6
KXP7+SBcLggOQ8ydYBSwAyDqPf0WCrCpmBp9egK/UT7l9IPeLZ4KIjOW1b6wRu2GIboWV68Dezrw
KCg/WmIiZSSld7YZ0irIGuoyUU9dv6ggdGMZ1OFYONoNmR2x//wNL/YZOm8ytgQ/OnwToCqnb5ih
Gmib0jCefL1QSQhQglxF2cX/ZrQ42CW0yLpyazjfWDlpocZwDPI0yg8X/P1y6uiYjqTLXpbgMA2L
vHfTKZsfkF0MN8zj/I1KtrMlh+uxwpYi9a981L+9Mrs6gc6Kh4SAd/rK9Gg0qlZv9KcF7FW8I+c1
zA+JAngey8wwbgpKeMWV8vjFROatEfAzevA7TK58p8/M0JeUXT7rT7T7yCCz9Et3ILWi7Ej3B886
kkUqv5MRjMvIruL0n88/8l/GfD1L2NJJthBYn72x2zesGdlaT5xpVR9it2u/1SvIN++BDB04vcRe
pmSpsAx4UYzJ7coGezGlLew9FO4gcLKK0Vqfvj7FhlqfNdN8Wqj/9Bs7qzX7JjegtrVBnGRXptjH
VehkBZGzNugGglYLHCV2utPHdakEPYVB80kKqH+bphkcfAZ9ZY9HpAh9tVddDu2jjNPewg3pIsus
nHzSfiMmsSwy1sNgHZREZ5ZkQQaWNhiKwgoHO0W8FDV23ZV3fTfrtQcl1El31MqEE1XC4ZZUe8oP
a7NLtzi6odmEtCSBjhRxVUWNO3QpKfGsrgfYG5OfOZvJWYP+PrD7x2yYRH+lNGBYvOv5WBBTr71o
11rfOVCyG7K+oprkPhXzRMppqJ4EACobXw9crkrFhPNpVnh3KqurbTf1496uXflL+en8HXjMsEc7
ql/7URdnCz6ZVbmxzka6pJ3XvFLbHJwUas2TIUl27zMtaYMjjqlSGVHhS23PgNdkGSFPBNu6N0tt
n7CLZc/CqOU12sPFJs+PgYKHHpgLAW32zrZAtG9pu0zV8mSaMi3go6TxJpuneYg8o3a22JzHUOSx
tfl8Uf7tsTid194AxDz+ecyBScqD91IZTx6gFedGc1v6vNGolqx109SDduyQRe26pu+vFKr+shg5
z9gF1hONG+f6//+vBDq1eDjR9elPiNHyf93WXzZpq5k0Psc12Fx5y3Mf53qzQr3IA7nfEtmfn2bk
jWSwLIP+FOMZ+ZGgEVKR4l4mSfQV6QalwCLukO+Pm1TVnrltkpGChSFFe2OgMT76rTcPX+DjuN8H
M7fMsNEW1wunpNU3rduLeTvWVCNeFALtNIJOk3kbWEbNIcPNPIRVXstgY49ZgXmkHVbtuzH3WQip
Myiv2Z/OJQPIlJnSyFNXOhoq/POWAabIk2a06v5OjuAo75O4IzO+DALAPsaMLP5S5zZpTerjZRnF
xeK+1zi0xiMM4PQh0BYwVn1uNm+S35aHgRrSnaLhsX6rT0Gh7bEcobGuEHKPd7VVDD+FSS+ebTZr
2i6ec0teuQ+cx8Uf70MASFdpdlRcXWdTJRdFtZjI0XGKFnn3tQ8a41EUbkOdhhqTCPNYLNktaeTh
sZWdkk8WmTcVGiSg0zcc5PKKv+TsIOPMJkbHhvQhiaXWuq6p/5u6hOBB2lDrPOaMcpvjAV7yJdJz
o7M2rkclUA9ZVtWbmbly3IwznsBQaEtpXTnOP7zg/7errj/k41aG+YNbC7vH6Q/pnDZYJscVRxHb
U6MiWY3d+L1y0GBGVJlywIWz11I8yDpq1KHsBtfbLNLojzMa8v5u9NveSVE4gv0xOFEqwq9QU4HR
GlFllbr/x86SCT4XGp6jV7dzAXgmqWTkxuidr4QHZzsRnfRMH8cO8m4uHBycZ6Oagpwb+yQ2jyS3
VPdNr4zshqrsaGxITtdCRTgjYme3tHg3Xj/fBD9AyicDybPXvjaI2Fg5/IDTgdSHAJqk6uw7QHT2
hLAfOSldvNMMIzwQw3Isvwr6mqf8FgBheOi6vBiyqIjHtuvCJjf7iTK7iCG/9m7yHYM3/tVuSHxn
l6EC5jB3+vyuVDoaXRNqHzpUFOI62a2i1O5QjDU/TF9Vz2g2QSXkZdC3Ry3O9LXeZM5lHNptTlUv
68suTNU0NZERSOuxn3wA0IUSc3KEQNTe+ingty1QyKSPrAHJKMUpZuH3slOz3JUFjU4BXHJr6POh
SXaJYdTTKyaP7K0fUNRueuB975qH8uRYdXaK4aSr/Hc/ozHwbVm2wz9lTPUiJObpuOqgsS/3VcD9
a+96Wn1XVA7czr40ua/n+KYPENVwRnixQKccQuPL/GNNvh4bc0dueecWzhzckXTSmv3YeMZNXgdV
xgvaw7y98oX5gKcfmHQXpypVpA8I0NnVuhxJe5pqSY+Ab+pxQ0lEHWydQs8elvhy6PPJ+Pb5Ey8X
J9o0HkgaeXVhXsxnKqAeZ65Ij02V2eqfYBjNn7DX/WFP08qkps/QYnBUNLE0vZBkuhcBUILliB9X
OBQgXQkXLIUvvFBnN/TkNs8zY94vSeVMG1tUpguWK8jeZq0eswcn8SvvoBAVWVd2u/M4dl2YyP7X
lt4ciMSzZ5KSUp8dcMBaejTbuhc3Yy9kbcCfAGwdBl0tblJzjLPboFFVgEJcVKnJ/cERk38j45Q+
q0QAvbmt/L4SHYBJU//mZE3w6JDrBvhtmwVih9FENfoAhHr+2tTgZrZtYBe7wGKHvwXpmr/kS2bI
PctFx8XuuO2Sb6Yun+gOqQl4jZGRxSbGgM4uPg5Xz+/J0gUC3Ozn3/XsDsVoYL4gXcs9gnIT2+bp
VqHoidwkfRDceQjP/9S+5yAyzcDeGXb8Rdf4UuFAkYQETSqDa5/iLIz+eDh2MxwwFGD4KmcPD7w5
WSAz+3cjlzQO4V6MOAro7St/e2klkleuU4UHjSwwfpEucrLXDoSA+9vxx4wWEhCYhsjVTOMX6Je+
b0NpePOjhUx/MG4Nkc/ilTQgUpWw8ItBTVHq1NobC3SB0+TEZfIQN6mebYBQ+jRyXPB77XBD5MFb
YqTBox8vVseMZoNrSRjANiKeC6oHgLNVfuimtvk9GRPSiSs3rY8xP13da2GIpYbXjyrG+bAsjmAl
1rpzN6m6rOAbQEUMHgynUVvkLE23s7jV751SyHyfOlr53dbYJ6kb+06z1KCnkPP/adrUzW51KmhZ
KGkKrP0I2gZDgCABJnceyARzY9SkYURUtkJXz1PrN722rah9En1I/GfY9MqCg9bxhd3s0f8n5QY3
XuD+dEou9S9GM/nVvZ9nSbfxOtHxBR1/BtQ5icy+aS2coi8UOqX1JQf6PBx7DLdIPNJpqaPRyGZn
a6PC4CJQ1qaBGMVf5L6Vejy+AMxkWG1v8J7aEm7EQ+Dl4lminESaMLlzW0NJqJv4WyUoZHFYkV2g
aa+f2+K7G1uALjpWjvaKgpT0Xi8nAdC5wTcR2yhzQIUFM8RCqdXtv1mW+0ANa65Lb58vrY8b8fl3
9ChOYNulawTi5tO1lRW6AzhFGXdFvdZU3bz1fxGqJsX70pmyeDd8IdOwN+JlCxd6zrZzulpcB48F
sFGekSZt2MZzZ94TZOfGY/uhyhZtb70mcPhXCl0JMe9nlTmD95KkOceso4+NxYm+pMP3uiu89L1J
h3YrcSnFwTZoOjuIgl5w8vvJMr0EpKkyfBLICOqUsPPKReUvuwu/iY6QLop6H4TB6QjgIfILvwzm
Oxc9ZIedKFBfLM221D1rztTv7HbASBAMKuvuRa8v2XjlB1xGYRb9WtdiOskg58JBQeFnotw9GHfK
Jdl+n/d6ct/aqgchUMQ66QRRgsWCp7y0u8+//hrFn358gi/8E2soBqzvnBORFhUpeVWJI6jKMcfc
r8mnySzoWKc7tXdlJz1327OTktwGWICZzWa+nafCekdvLVql+ndGUg4t1yA/sZJDTPNqGoFbo6y+
q4ZGCNFojXUeAZHSHDZCTTN2pd6bfrcp1NyNd80spr1Pgy871JdEDE+yloV5w3QdywLAr+yTK8N0
+YGYFStinoI4DR7OMQG6kfsizQbtDkekb+yhGer4MBcaQT1XOBw4DJzhzVDsl1ce/Jfvg7eFoQLd
xz/PjQdUiKpJ60V29FOhJmSV5A1edZXA50Y3NDnDtXLw5VqgAg+MiAgKxyXb+ulaQGGkmlRk4tjT
KZ1OqTo08s1A+Bx/IZL2s0dfj40aAWeX/lZ0EOqePp+Q61o7m5CUJ8lV0pZrrQydxT3crjwBdyG4
a5QUt1O8XvjZVvUnRfHk3iziZbgSW3ykIU4fSceKlaIADom1fQ4LpEZc1KWeeNx0DQ+41ETZ4Qmb
XtvdaXrVNt+LpM+6KJ9aFKkpWDrkNdJJ/S9GMpc/3MRIYlDVA1DtFxyp0F1NfS7da4XSv4S2DgB1
9EIUryFknGdydW306sBtk2MTxMSN4awN+fI+jL160GYoKGFbZnhg8rV0nxdp/ehDhFwRzH1sPKay
7mWyw0ek9Ue3xyIQumaZag+BLFzkBjNWuoM2Wc5vLTa0NtsovoHcJV45JFcyC5drybFRBeFBoOYG
RmGd8v93kZeqqZeO2vaxmgzjViQCldCgZ6l2yNICIXWoWZyKW5yasr7mKv+gUJx9a4dzjhvvqjXA
tXb68LRKW9/QMu9uFGL67vhI/WSI2h/FsVePCbvH0us+rX/6OF6bj5PXjywdJnMISCjuogGNyvwy
A7VuOb2VLH8tNmrAV0FldXmjl4JC5KhlQfWjaWbr4Lj5kMRAV9P1Gt8noLW2gU+6JpqWUiIu9rym
23ZjoE3HxsAE8t42Wp21j+mYdl27TbVByCSc67yi1jQOrvSOk0X99+tAz4MbSHG1vetK6Hkhm/Yq
m6ZlWBdCJZW/WKaKWwz2RDdKyHD/HC09mYpd7XcWu9fny/YiO8O6WfP8q5kBYfj5BukJr0ba15Dj
cBd9jHLfpAVHa2rltyQBxBkhkoIJtTNqZEy3WeXJX6IybE3dfP4z/jK3UA6tJTSKPFQ7zooNObDp
NReQHH12y3KjBR03Az9ddDTVnT3ul871N3nrgID+zw/GAsd8RuaBOOxcKgUlk6tIQtMLtAUqJ4Sn
dUM7pBU/QWvRFJalOGKKuXYv+iAKnc1ngm8qauwKtnXRyM5LS6LYIV7uVlW350WtGNx2N8M7LcKq
8Ic/+lSLOByAxge3se0v920vZb+Nu9HW0LPbAJXHTPh3Qsz+diDK89Z0nhHvlgAoO77+oAT5rcPl
/BbnOSCwrivn7p7A1fAPMWmI+S4NZuHeDbMz9L+KmZYDD5oH++p5aez81zA1ZEu0ZgQH48TQtMct
9QXw+pvOzmM5bCBTXUPefhxSp6OyUnkJaDnD8DKbZ9NgLRp4ltQDxNSVwABNFb/dWH0u5+cGSM0b
K5YQAShH8JV7QfUD0PngTxsMwEuHNJoChdxLKbR/kNBCq/18qvzl17H9WOQRXQog2CjOE4gDeoM0
9nEBF2rBpwfQYkxvbCPjjhEsue/tE6Pq7sdUufGrWU8lATbNQrIGIhFGw68B/l9rA+Aqs38Nc91m
9n+ezOR9CXWwaeETYx2dbpK9R1Z3wrt6HJxR3Oq+wGrRtuRWkhu7Z6Ls6dFMT1obibVsr8SIl+f/
ep10keKZK/LiXA0yzv2SDzDs6UPR+f/ShwYJp9dmB0QHCn2SW2f2lRDrMtNNu01SuQTg/to04dxC
Y3qiNkVslkdnwmN/p4o4cw9BPPr7NpNPuEqWf3PYaSHg4Pmr245ImpsxqJ50oIH1lQ3sXBf8MeTk
8AiS8VleZpcRq/q1WXT9USyDNmcRCmh92JBm8yfIMc5k2F8cuGaPCi6uFsGod4ontTQDfXWoMuLI
CEfMtyltG3QEjC9NNQ62C/cg7rXXrtDs+IldSEtvOnBh9WHlP6dfFkRp7rWQ2b34kmzCaMVhCK/u
KCLY01lUcGiWVpN1x0T6ufgpLCuVzwiDfTjz1GZvbYTJFbhy9ktwqmAKMTQU2fhGm/d8l7kaLTs4
ugxgIxqpcAnEmeRPxJ7q/Yjx58sX1PbyWadcB4miWOKfcT54SdjgoC82VV36r5nHzSZsjJntnspn
7O0NWeBcANjRZHaxgahvj7dOlWe4AdN4WlEFgvCg3/Q0fyoPsYpLHzKC6SQ/XToqDRtby3VnS1G3
AoMTp1xtF7OjV4/jSFU+JE5hBdSaA/tnPApDu+0n0+2etWJy17jMxeaAH8hH0GqY2aF32oz6Z448
40YxL5vQGO2+D2udyvPWWCin3LjATONDOhkQA53CJKyDaerRkL2nsPbLzSm4f3QZrpM6pHE7XoXC
zX20ct3oF9o3Fy48kIDUauEkf76LXZy0kJ7WKxxRM4IK57wc40Add+glkxw1Vxrqd+oMeN5iHJ63
tEvSIKSlRB2rBOPa7nlxQeHBbO0UDDzSymwSp9OqT2vqID4y6HlZJdeVo6WHzh3N5l/6MGTdbdYY
tXdo4XJX0cxW8tsZpftjKZqcNk36lAfzj8ThBkVlUFBVZHvJKqlucpduBreJbdCWNuxBXf9OOUKu
tUE8VzuyvBEbU1L7kLFTKTyTJ5hTvlilKcUx0Eh+7A0xextrdnBoWG18pFIDlJ3uwvTGjoux2Jck
UNLIFoYVkgvz6IcBR/1K8uFy/+M3Eb1hrGbDAWh2tt0DwtD7tijLI3O+n+n3YtsCvXHVescuwXAU
0ZeFc5reIdauS5r2t/Ti4AfGMLpwalY1qrfPp9blxkEEt9aoqfitaJWzC0LSe0QxiEaPBBGLHgZU
F7dekRseiWbPv9FdwufPn/hhQD0JGD4ogCs2Gy0UJYuzI7kgYihyVdF0IPfrFEpwQ78iOn7oOWJA
+itGZC4zDJyVXbTpEM1qZBw2PpA15BRlojXDFwMjhrwj2k4gotIcIADYbJOvGEO/SpYyvbIOLpaB
T5WZQiR+SRyZxN2nywDaKGU6NTpHbwLtpvLKe/GLfm5DE6PlC951XG8l4uJHOaTelRKovf7hJ8NF
3W7Vb6HqwdPLUXX2cBoI0SklsI7MGl/mN1pn1G+9rVd00xn9hBYlvWel1PlljfnE3DpZJ5w4nOaW
djYetjpsnFxFsTVSbtPDlD4gv9Pen6v7uhjz9mll/sx7HI0FbA06YZlRCxb5aWyGiTwzzHArjXwt
UEsOayfP5hdd12z/PTfa/I+dy4wuT2Y25JFRWnMamZTRv2aYtaZwBi7nbWPbw39Im6E+uJP6VJm0
9hq6AAsRivMMNY9tNo7YsM1oxmbWdZn8MFXVHkeRIlEIC4SJlooSWj08TZaB2ffKbDzfW9ke2BoM
iBoeJQfgcqfDS+GPjGyjy9upHSoHRVHPMjAWT98jiVbPGFVpq+WsfZW4dd3Njip32Puqg17TrYr9
ut/Pdmvc2kbqPws5Qlx3aSQW0kfu2v3j4pfaOn+tdw9CNWLZs804BQ8tsI+3t/jmnYNfFNk/FTnu
w4xjaVubevVY5P+RycUeuGpXHIqKoFZ5/tkzyRxUY9xp423RwCzIpnqIYt2UEf7+8WAQk4SZ5Q1X
pvy65/z/jPdRRaOOJkFLdoxD5ywtVYsa97XfqIO0l/Kr48ERDFNqBn3Y6STyr8yA8x3w42nsRXSC
JxmMNv50Anh9oNGiXFeHmsaMpL9kpocKZlW9mY0pZYIGUKv+Y9C/PnNNjCBpYNbRL+T0mYk5jE1D
15gD6nvnG1SmdtnUfpLLBxtpGu2utLb4WvYEWlce/Leh5TjklobIZNWEnT4Y9kJAr3tDHaq+azfe
6FTLDsN31oWIKLxrDS4uhpYcLNXUtUPDWh4+h0C0LiokyZX3prSndDPlrtgGJWglen//bmui/M/X
8kfG4WTi8DzsFjwQJdTaDPX07VQZjDhGF/fQgs0u6LfUzIlCt7zK7b/gJLPHyFOLuzy62VzftrlW
u8eCpiX1l6ZsuW43i5H8pFuKmQHn0jS4ar2FXkTgAdQ2piucH75R6L8adrRpa86gnjbuWImvUuBS
23LgBcEh86X5BEIM1GUuAQYcZRu44yHIijJ9DeYFgNZO9jFe7S0Tzo7fs6R0jF8p1WA2D0Db/TJG
ja764r0l+4TZvUkcDMilcJoUamVFBu9/lJ3HbuTGFoafiABz2JId1MotaYK8IUYTmEMVM5/+ftTd
TLMFNQYw7IXtqa5ihRP+UJZJ2AYmuNqfKqqs8Y2Kelu+w/rFib5lZLvdoQGQtRF4pUUHLOh6ERjm
ZHGfc8vqtwNh8LZ0AW4FUhhAJPXB6SsB3sHQyH/KGPZ4OUUlQGWn7+WLk3pZ9fvzj/XB3qAq6FE5
8ggv1bWLrKKZZEJoARymKtLmFz1ONUBkhfp7GOXc3edTpl846Gd7n272IhpB+YaAxlqL33tJT7Bn
5ckhk1p+D3xUkzuAiup/StIm1fbz6a1DBoxV/t+9MFDqJmxYnfCiqlrKBxMAH+w5DUoKVA2Rxh83
boipKTjMels2SFv5nlJc4rR8MFHwRYueJ8IjpNircMVKBjcsIEBzyMcQ4IWuXkdabdyxYfqfn09z
HZwwzYWY6YK5Jj5BM/L0xOWYypGqSfuKd2TwhV6lWJHgaJZe+HYfjOMCaaZjB5ATgO1qSprXIO1c
Je5VhFqC+a1X+8G6LqSpdpduyLNXFikTpDbg6GFWwFWyuiGTRMfYArueK/Dj4QMt2OFJjVxkNIqy
njGtzWmZeUOfX2jFrPbLO3yTrUkhCJFj8vjVsBoZeyf70TjWqRdt8wxHT9sQGJhKw6ivYM3npU82
4/xRyti8+vwjriPy98EpiC64UWhJGLGefkUTKcCsaUL9qHmIaUEE97JQBI079/Iwof1qPDd9OuxH
pzaw3lKs8s6DlJtjLmypN1E8u9M2strBooSOdeJd2vTDQ5aVrr75/Ieu7oz33+nRPSIXBRVIyer0
d2oRJj6YvWtHOTnqV70M0zTImrELuKzzciNdmTx/PuL5Z6G4TQdoeaQXkarViFThVAAPUj9iUTZH
D105NV9iXcmnzej0WgtfTNVekQ+Oo4PhNObXz0df3qu/3jPmC1OUtiB/X+rr62LZ1PZGTSdAP3aL
+nkzatZPJ7T6QCkRnFOw8NxAV/V2TU6vvlHs+cK+OF9uyrmUlsmjFwWrd8vsv5pHzNIELz4bx6jG
hqavaiwxrUL/4iEErAW1a7bzhVtzdXO9T5i/oVtE8o70zWojognZeZjNm8cQe54xyByz/6JUKaUH
MxH64+eruzrp/x+M5iukKxaZvO50N2Hdp+pNXVrHdqJCfD86rfIHeQjUjW1DHe/wlYuJwdp/52ig
i+1q/OXAgHPXc2RJU6Vgrx3pVmRvigIYIqCU41ybSFT+Y87wPkcwtIs6k+YtClSnc9RRnxhakG9H
OkZEt+moKEe7D9UHRDVB6MWwuzZV040X2o7n5Dr27MLaX2D+NqH16vnT48SWehWaxzqaPYwSTGDW
suucOrASY9yUZdH8atCVgXSu4EY7W9EWvpf++vkX/vhn4M61KH5xn2urT6xUaB+NimMee0PR0D4z
sp2NyjP6YlGp3GhtbF/b6VT/nOLEvQesFEI0TS4RENY1n+UjAMHgddQ4pjYd5dOPgDd6WwleUj5C
04mDNiHws0c1IwJ9EyUoaPYAsx7nbLRLeC4Z2izeMMzLhRLnV/CSxXThsfngYCMOx3tNbxgh0TUN
35RmmWcyM4+iyACEySTeIbqtb1PHy27bsJYX7u3zY40EHFEQ4uWMSifmdAHiFAYPrrvh4yzgGuCy
U9Tf1Bxce0mNQl64Q84vTSIRzpeJ9Dxxyfol9cIsVmq9zo7aWJfdQyvT2diPzdBvDFuJMb90k97Z
lLEQrza+Qd89tUfY6kIqcn630BYiG+Hyps53RkJvKTMqlTVVx6prijd+Txekw2DIIKsKd96HYaTf
ZCHOPp9v+LMPyz3Nbl+kMykZwTo/XWiNR6mPBlQdwE+M5Y6OrA+XGl3Qtm52NS3vC9M8Hw/xCDCz
C6QcWOu6wloh4j8BDQ2PVTbG4aE1uvLFrAGZoYoUNe02M8f533pWANgZkgVdaiDcoOvAukT2Hykm
1zs2Vlt3h8qzkr3IHdyCa6sch70622Z2YVnXleT3QRfWNLksO+uMXBPbtEzyqoieck2PcPfBxkx+
R5DJnV/GZjTTjWwIUa914eV3FBCgEk8eNrOLRncxHkQrpNj2gx0rFw7W2V5HuggPCJIosLIgTFbh
iRdPVg2fzDsWTtt9ySRGWWg7ucgLkdKbD73IyFbpbebHsi9Kkm8nuUAx+2AHQGEHsKVCIKY5sfoF
vVaIypim6KnHfutajxL9NawQ1nRbGWVBpuXRpYbp8ieeBEXMGfWMRYcXOCyqoad7fAwxA0Dnwzui
pT4rN5WRF4e8dl1O84jRd+bOtbmJE4g9AWUC2kyfH7Gzu8xEJQBFB3Id+Gw0bU+Hz7UeKD3CWk8x
WJ90N2ROvm/qLIr3Fu2jC+frfK443y7zXOA7Fn3208F6o03KcBDZU6oo7aEGev0yW8L4D5Ledw+J
uB2qmmDU0RxClOfzeZ6/ncs3RTiUOAzkkLke26iQ33UQCX1K0cD5iuSvucfvSz20gyJf7diqkK4D
tNCGCuicoUz+jIhUXTjsHxy8RQuYahmc8EU/cxUQljZWPoiwO0ejwVdU0hZu2+dkjBTrgYYA0gAI
phO9JFDoF6vYUQmvTKXMRl8TQ1pi0BTrt3LQ5/nCtn/PoU93IYIeQAugQLxX51fboGwrvezdzCOK
42nfYrdtiQ3ie07v51KdMDbHdzjENzpSuxvXbhIR4J7TbGNAZdGVi08L0l7pEKYBQh0pYnPVWHzD
18w1rmHxKCbV8QlF3JSWwK5zvPEPhej+sUVRfn7CGbAeAppTot7GEBbeLnz5pb66nhsaMZ7G/arz
jK0WPU2zWXPanhNmu4rcJpHhBDbavFSSnBaKfBIh/a+ZqDYgMHOTTzqcDUdmt47aX3KjOHtHTXsp
HwIYtE3UGtY1745nx7EhSh+BcVk0iXMj+hrZmnS2jTpEvV+4LpCtyJbp8+eL8MHAPGpUqGC/kYus
Cw42uvhVyBV09Cyp4dECeeM7rYCs3yMRjtVaNvcvcRQr84Vjd369EJGp9Jro+OJevy5ScRHgnJuP
0VPbWlqBHr4mAoDSQsORdUwvFNrPI9PFcQPdVsocJHnqOsNzawBKPVriT12eR79B5jTZvu1To30Y
lMGzthPSQIsJjA2QsQCFWj0jpKbUG0PLhLFpVKFcOFcf3TqkK8tz9g5kWCcOShS1pujt+CkZSudL
zWt+31UqVCzNQOIUyXPh0z0cD0VhhtBklH4EdRe3+8+//ruq2OoIvCtiLKxaCmRrKDCwXLSa2sg7
DkpX1gczUWbXx5JBxxQIquK8LZKqR0kvySTiib1jfY+sBrHD2szT7mqslDL8EhpTG/qKmeNIDMg6
BkUtnAcd26xHeFFx4eeUsUQQTmP5POGnYAU4slvtPYpcU+J3ZhHdzVGc/3Y6Ag+K3aVxKz10XXdR
ZqTJs6smXRyA3HCRabSQzqKDkCEpjfRxaF9rmsy3VgcIchfXSjIFoQBtsbeqVtl3uYtiuhWiuA9X
Vw29DaI3VfIz1WJB6bzDZSdLJyMNmp59j7lI02BEaWlN7C94SlA73pCqPvFt+Qg8vJ9uW4hyw6ar
lFhcq9qsGj8MKzen66Y19Wk74sqFcUbsVuADEzE/YPhp/Fd7pQZjJ0uTL59/vPesbv3x0L7m5UC+
DZ7BKgruuyq3dGGHx9Ysp19TOYh5H7uKbQNL6xIzqHBtgDMyQRH0i8YtujedpyzCIt0r8l3WtLL3
ZS/aexNx1sjv3ar7iQalSIIsrJr6QkDx3nNZ/dwFCKCR85Mv8JNPH/mkHGFyRJ5yjOey6DfwNOEY
VVE4qYxtxfFNr/e5eIjaRnX3CsAqiS3PQCbTFGFv+jWqqCRVcjB64Stjp5pbtnZHa6lJI38eDO1t
DlX2gZGr9Q9tSLNnp1BTc4vCpzputBbVsS304+LBqvFy3yoAXRi4KaCyIRiqC3Z5n5n8A1mWQy5Y
L7+O+0lsWyAMl87/EtGsFwPOLzkiQMvl7T9dDJWCDO5GXniklW2oP3josBrxoTTGES2qqTa/lzTH
sAkeplK9h/rrXXuJqlTX0KDUwQrCHqPUiqrPpRz2PNAFt4FDFhg9rmYygdMfZreOWdmTUT5ldNDl
gyHj+TWFrJLcgza2rmDzNBfe4fMRqcZSdiOwpwELJ+F0xHg02rrKvOIJMpWuYuJD33UqnF76UTPR
Yqou4Wo/GhAVIK47upPUopd//1e9D7wUxf6wqZ8Ke3CveAExZJk62sw1cCdtrzZh3Vx9flbPn1lK
6UBpecc/qjznkVJ4s9bVT+iIN5ZvYone5MasBV1RpoHRFYgtSppbF4Y9z5uIb5a2E1U/9MvXYUUB
z8O1Eqd8GjwROvcJ8stVkHqj+IUtETRkWvCzh3Ty0vmdcUa2QYTpnewuPPYfLDgnnuyNFgzaeN5q
T/VOn+iSCOYJGTCsaRrgbtyH8attwrOuRFVfCKc/GA+aK60adD3pva1zl3aMBgUlJ/lUYRK0L6rw
P68E3AUnqdnjVBg/ff5xP3jMmRqtWLYNSoNnlpklokPDNBniKcSPQNulUwyTxkWNPCRINqadJN6I
t8Q4mn7TU0/mUeqrPHmCHtVmF1Llj+YOrYfr8R3w9K6f8dfmVpFBwSmil09RGA77SJ/rWyPTjBka
Z/WAby544M9n/97dPr3KFoIfMSSnGGWttSIHHSsT8YIOHGZiYo8JUdh6o0A2eldz7VBLT2UnXVwZ
IoZWcRICaAiN9EFFJrD0iXeHNtBT4aKTrZaKgaa75sBFR7ESK0IzI8UWhom1blSqZaB2M/CIjmsk
hujVGWh9V1m/i6UKnXBw0ZwGgFk11qM3Opd8zj84wwtygoY7CGKO0xLS/rWynpkqxmi3+ZOQXf6i
xrm9g8QMISA1huu6nrMD797h88X9IDGkHbIwSwgVbThuq0ezgFJdynB2nkxkPZ/4nKAZ9NH4TwxS
39tKk36jo9zuYq9jpaPIrq+Fpil6EIJkKnAu1KZ/Plt0iXTseXizFu3MZZX+WoXJaxOnQQLyKUq0
DPvlCWfiAuutEXSpq9/WGUJ2FyKH8y29lJNh2NDAAFV9xq9J6iFL+8x5yiGuKAiso9/KIkxfkhSp
DjidcrwQWp1nJ4xo4I24FPwWfdzTSQ5YpgB8Y8QsnOfXOGnNIJ/nxPalKPvt558YSgV/2skBQrgZ
/aLl/ePaYp6no4VWJgjyYo9b2pm7H7HZIu8B/R5Y8RtlmGZsdhGk1h7JyjbRcesbMjSpo7iLzC+c
7Nz7jpyc0qg+J0pMN8iOKrgohE2aX1mVnau/OW+NjeZN2rubKgNM96PVQ3w/rXAGmZbi6SuvILlH
16OKDSGI0ZZ4Czn18aCOCC68RK0RmfeLDHPm1xbMNRZCSzvjBwUq2BDXo15PxPk95bt8A8BKma5x
59Dv9KhorC5AsUlFfd+0Op2McvL0Lwo5Gg9BHY8v5Lj9jAmiif+mVRjhDlccvKBhdXaZr6Sh883p
jf5+CeizKwk2ZWcNY9xuRErldzNwHnOUf0BG+pGijvEUDHgWql/gfLaqnxFyhkE9yPnoKsJztrnl
9W+xibnlxrUq9aFoB/VZGy1tsn2rNPvwkKZVHd7aceQCmk0061i4YVOiBphr36wyaybA4Fr4mFYj
HMYCmrzcVEar/yYetYyvJcewuqkiC69WmHTibY5r+UN2lM/2nao1N5xnBQ0ZZCNmP8uqKXmRFQ1X
A1/177hCimNiRmIK6COFT0VGQQpx1SwLip4y3aYSeXODpGqVBokYnScbAf+vYTT0L5mThT/7zNNy
n+p7WRx6PYq+16DzflOa1MItGtYieoZOPxtBkZEH+DkaDkaAY0+b35dGHw73qTpUb6jekEVNWkr5
VxhejPp/jvcIWh46LlwT9cJ6k3iN2iI0XzZvM1wR9ybW4lTgV+diQoR/mBfvSBIj886dw9Y7gkPA
EEBRC/vG1afhC+XOKt1Bxy5vCNNcL5A2hh28CjFKLFMyiaM9l227haEUtX6a2jWm9sTmzpOD5Zjj
qwjb/Gc5TvWjq/Uhu2dS8WaeerfbzgDor0E5F7pvDmo3PE8ubLnNPGNZv5VhJn7XIXqYhHvqMAdV
6HT5l47uoY5dQoUEvtk3mvOCT3f4Npikt89wcsf+xlUzRQRO3YXxPi5wraUgM/VyE4pqmoMapqfZ
QiywWrY53bYfsqUdEjQ0D4ttiknkcrwi7ICTpNXGTUe7HWu9MdbIxbwaFexkASgGqSpQG7f1Xvve
l3gevGq1MPWHCNXq7tlg+b9Twan6NzN2cNP0cSHQq0Mc5cOt2muy+i8agOkeacXOCFUNEttEXMYb
52fXROnwp4kT075v0MCcdwUKB5Nf2257XamJN/oLccPgE6FWamWN91CbobRuskiqI9yVHrLdJDHe
DoZpIGvahHiG3APLsopr/sN822KzMdoB6oqUJ3NipUX0mVjhyg3JOL8WVhZjG6jW7SGfxUCs2bbT
7OegH1XfiorZ2UyzKZwndPSiiu+bNe5GKdSmD1ophgc5z7N2IP1R9nafWt4e5imYtDaycXBJuinp
d6XX4o+oi3xCgBhNi+hgz6DQXnqz9uQ98w2rLyn0TLLJXKKNpwndfoQZEWlbs2iL362ChcyFp/Is
YODVBsaxgBpou9MEP73XDcolNV7UE8Aa3TqGiI9msERC1OB6SA3X5gw9ax/mYXYJ0HD2fNGoAu+L
ZhjhNoDf5d//9UYDQovcngTvyc5L5VdWRS8tJYtko2MD1lwI/84eZwuBc9JEun9L/rb2TFRNPJig
qLhIVPTVrqrn4i0mtRF+OFnWk97K6UKAex5t05CwaLkzM0jzgChOZzdTWUIyTMdSBpXnLeKg6n0y
VuUv2CHavSab8Vq1G2OvzVY/BShQhcIfe/P756/2OrOiyQ1khdoltzql8TM4NV3OAtZQ8axPRqX7
Rk0XTOuq5E2p8nQn1ZRUasa7bsQsZUDBURbdP7ekYDPgJ0TtGn6Zd8aoKyrAnziJ5c9wckW4U1N9
/K3kHV2KTPLwXuNDql/IJ88LqRbaggSkzJiElnzndO3xoUNbi1viqTGSys8t7F5SR0R3ohHEBl6t
1fcDvuLuZmry5q2uwtKn3D2BKjMp9v5rXMj5WuTWyXUIRiHanf4YpNKoGOrl+OQOyGVOqdYG6Bq0
CDhYrXP0WuUSy/yDc0UPkPwOrBCogjXOF8S0M+edMT1ZdQ4LWsTWVWFkw9eprcJL1Pz15bFsMBr8
lEMWJUm4+aeTs1NXCSM3qp47S+rRxjNaD/1IgSGn56TtbdxJ+UgDsvj9+b52+WP/jkUZ1tTgCdDU
J8qHrXk6bDzU6MFJvX52oYqFD2FZsp84iM232YijfR31VbQpSvKtOwMjoW+fj75e4GX0xYyCgw38
jZ7v6ehEd2FfI7/4TBEIlfiirJwjwmP9wW56bGo+H2x9c+HZR4kL6CgRORLxxirId+YsNWwIUM/6
0KojRk4Q8sEt4jJKH01/M6M6ji8MedZOo5VPWo5hICRYhPLXNVBQlgNqAZ54KRQD0Wd/keQy8EAq
HbSIMlFEV6AjB+1rpY7E6sTzs7cBMGO8VZFO61O6kTYFqGU56ObEKopc0Zi66Q6srX5rGaHNA2tE
ShPEBQJxZNi9t0P9Cin+ysD2+ZeqROO3CWT5a472nP38+YKeb1kmh9gNidOCO17zGTyLP1J3y/al
w+3xz4JVvJXkBy9ZO06BMjb2TTIP6dfPBz0DdTIgHaSFr061B0mKZUf/9dgVXeTWs1tWLziPI45U
SNStgs5JopvI6hzrEOPjvcGesoCcPUnLuXa1GtunRpHGHsXtvoYA3E31nnR2vPImopwrfVLa8enz
37k89qcHa9FG5aIiukUWcV2sTywAMZlo9OdJljVKydRK2r0BSezCpXh+hBjHY1nJwSk1rqVwtbaK
qDcb+nMvmnTalbPzywJxlgRar9Lk+PdJcRkyH1JYDu/6vBZZbTYoqz0rpYJrVRaV8cHBL2u68O58
NKm/x1llyEDY03xQMdcgFxAuVBVwCD7qKFO4oesDkOzzaX00HNrWqgGkEGbOujmHbZNTj+5sPCd0
vwnZ6uTGspL8pxpn5aXa6Pm+oPANsny5dxlyDT9I0rJ14kQn0wiz4XVQ6tD2e6qaX/51SlT1FxLO
cj7hIqyeEyFUpF3pIb9Eo9Dwg+3amWeTXluQpFJ/+3yws0dkkWFZtH5o7KqEKKub1UaSVHNxYHwx
qqyTm7govTcSPxTJ3c6cbkGJJS9WktZ/ZshYw4UDcHYLLYMDQIRHTNeX9/r0PgAsYMwZ9YgXsiY8
Az241Ab8Ptfz0zDKw31bZ+VBC+358O+TRlyACBgw3EJ5PR0XPgyMRFimL3ErQ1o5eP5sS6eLXmYs
lF8qlHypTXSqnfimJex/fswAMFBGATGG1B2Y29XoDi53ilEL2FQpxVJjyOCujaXyw2xEfeji5lJN
7uyILOMRWrNpAfeicnQ6W7CdYVwAK3xBWtlVruNBK+rd2IU56BkkMbzN54t7dkoQFFugV4tuFc4a
a5Ev3UaCk9ALD1AZtQWVk8L85c31JROuM3VpmvEL2m4JLOFIGuuQ0jTjnHe2mF7chPLIf5iCG+js
CjfC50723Z2dU0m70jvbC7cGjStqrIMthNiXljdd505i5X5uD818FSZWiwyrVSOBguduM8RkvZOc
r4UtcvniunF9Vamq1LAXU7oiyPoZl1XUbcjq/bYko2/3cPNREcCezsbyXqY/4qRBn+HzlT37kKio
8mI4RPQLSGLdK5FEck6L6sDLbCsOaIzR+a7hPLkXdndJhuN8KCj9lFOxLYLcj4z36Z4ZZj2CiBfL
F5S125c4zjw9GJLmCW8/q9t9Pq3zSOtdoB5SEs4n5EbvShJ/hQXgbRNSR12+dAsVbR+OTX7lDKZn
BGictPKPp7Zps+BbZmsfG139DOJ/pm4+jxQ7tLApUHko5zkuN2rjKMdJLYQeOKIZAQ30kYntoBnN
P9PIpRPR2J3+xyJau6J3MNU7pV1MO1MlbsSDgF9TXMCznN2vi90FMjgLYYIwea2lwhGXWWIX3Yvm
ND16fpiloGdfd4+jLqtvk+7UWxNX7H1K1fnCdjkLmpevB4uYk0iF/CxC17xCRCF2jC91TC0PKcGa
xjlWs2YXyEQVzb6Io/mSAcPZlb6cRpqHEIc4oAClTjdOJwgqHRjLL5rQunGP1FYJJqVOcVsgXBvu
S8xldnmT/fNTwri0DxFWIBqAjLPasFJaUZIYsn/RDTzFfb6qeh0b88GFn/Pakx9ji2zrlyoqZ8dk
iQ5hf9GuVR0iuFWw08ejTFtkjV7Kjpomll7AOHyvV/JiFw5OXm8/PylnOT09SwfwCPJ4PB5c66tZ
gjUC1VZO8ZcJrPpNImhFa/GQ3lLpu0tktbfNRHtYNE7vKdRZVx1TvhdyaC7srNW0ebqQuOL1os8F
3JmK2elHRiQltqyaFrhTEFbsnIkkddcbYXPXKwgWPn0+649GM+kn4c5EgAII4HQ0hAgLNI5DBfcr
N20hwYBpBZEl4/up6P7717Fo/ONTYgMhf885T8dyhCVy/G09BJfV5ucwFuG2Q/wcYxxnUh//dSwc
LFnChYTAiOuktohyxY2cIb52Qwup33600A9HV1lu2toFyfX5aKvbgG8G/ZOgB441JwSI4unMFuFE
G1X08FDnnnmVe1PzqKaT2OAz5G50vWguWE18MB7PFXBkKg7vWd/peKXCNZyasX1Aeq73XXjrV71a
oVPTCuntUwy/L0UEH49IV5+MCpCKtZqhpkPpnrvZOpTC+pq4QnvkyW6uYZwOgbSGfv/5gi6b/K8s
cVlQapogkREWWDgdq+GyNurQM8O+IwMNskGqyPQVS622Rpdpfqgq01VStDPYKS/fh55R7D4ffn0X
vI/Ptc7ywpehsrYKIwsbrTalzd0DHrzxa+yK/CYqR/WVUkLx6vZKS0fR07PAsEr3tjDVaR8CLL0u
ZlO98FNWb9z/fwndV+pQ9qKfqZ9+asugqTxSwz6UqDNvrG6efqKm4ewkcogPlPoy0FkICl9lqLr+
/nwVzu8GCLiIpPPkeECg1lpqM22JhkDOPigQwq/B/OEuHhfJs1OJS7zi5XuuvzfvKV9dXT67u7qG
Clg8JEYMVZdmvRu6pNrw2GF5i4vH3p7A+X8+tdVL+r6q8ONYVzCDpAnL1P+KipBdk1Y2aWxnbTIN
Sphpc+NiVxpojSo3cqIrHLCq8sKw59Ok64sjH5WHBVe25usAxUHwJBzNg5PE8XeaVYVvz924G41G
DdDL1C6kC+fTRI6BmBYCBVEtFebTaXozrS4lGoxDn5v4Wg+JvvHMuH0KwzK0fEEe+Kh0Ou2lz1f3
fOMwLMk8PQFmCmb+dNioDNXl1jW5Dvtkr0XCOrgNkSCOh/bx86E+miEoH5eSEq+XvT4epLZh07eF
eZiEVP80dCy/hSklIUzu7Xn0Kc7NdziPVuO/rizlEBJsxCgJwxajo9MporEoQvT/vYMNjupO6GgG
BaXiWbdtMWm3ChDYQLp2cvX5bM/2zzIqSdkCZYPstp6tA2qoKbrehQZlOo+R06KQpEOP+mGaSEj5
RWa6F0Y8+5RoQKhsVsbl/uHiP53niCVx6I66dUidScclpSziq2RSQz/Oa7W6MBgFOv6403sAdcS/
Pucq5qOXo+P40iCcaRvDU2FBCDnU0kYEBuLR4Pmj9DLPBwourXtgvbX65hRxA+PKcNqDWvZjiNZ7
YiFK0OsDAh+gLGwZ6DNVUyTzSZ39pkyLaVtYrXxySr364daW+RqlC57ZUCf1hQd8bAId+WEF9nM0
0G+NrKp7VI0iLLZzHxbim44m2nQ7FIp0H/sKZdutE3u1dWVOopSbyQxD/Tug/qQPTJe9eT3rlZPv
jL5Tq00v67n/CvRPN5554DTMVgp8IHwVBFHhl1kefqkAhGENWuL2s600LfpaVpoSbfQi6e5royzJ
y5jwfZ/YWv0I+Ns5KOk40gFO7NzZJr0pnnMCsB+OXjjPrRnOGOMZnnI1yMj4o2OA8qZafaMEMPnK
CsC6kqR+naM96bcYuR/4mSZIqrrLxBYh2aS7jromfhzmQrfvXbtAlUFCgX9wEjV6gsKSvZYEjEil
sHy+Y0rvOg2tNg4MnAWqAIFCt/iiaSXg6yEbzO8IhkqKlpo2i200ha2xd7uS7noxKj+lMHN9OyjC
0jazgcSAz//X3SAF7iLZWUjPB+eW1zeJM3lh7seZ0d85vQdoIkUp0L5zQ/rhAWVSBUsoO9btuzgd
WNYZnf/nTsgo3Bd9Ft9JnJilr7r18DOLLHxngbx0KKREys/U0XBsAfuVv0Z5iuoSCAIp1KOS18gq
W3mR548khabylhlivm6KyPXeBi8r0t0Y66LY9L0CuHQQ9ehdK3Wj3lIbBKXQTJMAiNaOI6I4FjSP
h9LBUsYv9Do3d5pd8cJKVav2Vgzo7AEKPkjAXvSg0ME8Rdl+QLV4DBI3StSftdan9Z3qIOa/FXR1
7D+Nl0RxYOGJ1T1URWvM28gorD+In6J0x70hb50GLVp6LG2jWQ+hNYKTc+25ynYOsmAb1FnC7qua
y3HSArM1zNvWoX3c+VTWxYA9yzQqvwvhzUcTi6X5Bx2Faiq3RdgVb6hEpO2rPoXKj3poOT0CDg2w
5TqcqhzDnXZGwwa7XWrIUSW7qqULE6vRs4gNp9xkytTnN85UVnjJZ7Y6ZdzaSaYGLWiVxqfWnCnP
nEagnLle9dcDxBbE2uNGOj+zVlccavu9I3d4Q7WT5/OAx9+yVKEwngHSW1pZrfVTxd1bXOXtgNAY
Pl/g9SCvPbd2PxtXI+Knj4AzNefabpRaBFUy5b+lSIRJv6QWyhYrVtHz25q8/YbI4dBeY5xcXDlZ
G6MONlmVexNV1SCuylmD/c6DONR+jdr1dJN3wmx+UQ9Lml+9Ytb1Y5zVtGICXA/6+sptrcoKzKKT
hxI3B+pnUz9MPvLNqEgr3qCilNYqVn1LXcDMH7JhzOFTG8b0C/1ab9zkCdc2gpRTogDhRyh6y8rq
zSMtYdPdIJunfZNyKB8TS7HdXSTdsfInvbISvOKylIPRzN1zaePEihhm5Uk/rpsuumsWGybEgFrE
FDWg7zoNdQodAGFU545mLHBlu68S75AiM/ClRH7a9gcn4j/wjKHxO8eOwKFVbJUdCt75tTRx3oPc
YOs3hbIYIBRlmwMMovmUbfOwG9PN1Ar1q1fMitwMGCuhO5aMHUVEJykOriGxj2xxTaPGMs9IMeMU
qZt7gUmAeStEZP9XFqP7gDwM3dHG7DpwN7nZp1unZx3e5JCOEf2LLuqDsa9GlF8Rq0S+3R5Dw5dU
s6JdbckuwmtSJkMQAWrCEI/k/7dCC/zPkEfe2wg08cWWhrCCJcetQDh546++S7l9DJQvb9I2ip9m
u0I+vvcGLo48jr2vitIb+UGP1VTs0XSaDynblF5bWIXfxigXYKDdLvlvzBz1zhEQUDbKXHd3sZ65
URDPU9dv3U4ZD57XVN9zBfCxP0x67YCrVlq4cZ7xRyp6g1in3QixDYuaElQ3OskvfEZKKqmVU3mL
x2bOJYQgvRIjRWDOuxmAlrfHDxltk1b2ihZAJeEjzU2bPcQxHpoI0ujTUcdXJQYnZnX5gxdn41cw
kPkxTcJk3imeLaoHMxWKeTRMhaahT9AcNocRYfU/7bS4XkkjE9kxH2frZmoHrGcVZSr/q8N2fFVj
YWU7qNWevkOeVt7GSzMPS97WvG+mzNb8obNhwvVLAWovtNm+dUpAvb4DzOUlpwb8G2U+TRzG2RkQ
0RINX8VE/p7kW3PzoEPvoQgM/KXynagiMuWwrUvAWyEa3ldGz+L6GcLQd3ooTJMHxyzuemuwvwxh
rUIvFZZ3TWM8sjZ2Y6bFQYZiaA4G2V+7xV+xU7ey8hTMmdIOaGKeNuLWSPoc0r+dxM0mqfBPDKyG
LqVv/4+yM9uNW0m26BcRYHLmK4s1S5ZsWZLtF8KDzHlMDkl+/Vn0k1UyVDh9u4GL7kZTxSEzMmLv
tdPenm5tQlbuJk6+bZjpldRpqZarYM500pvCj3218+rKMW8svIi/si5CxZjA8yZOYCr7LABVIT95
peWigPXSItty+B9eBq9svvYm7K8tndv+wKlWZ9xT0rQMosTOP5Zp1AwIzPViDISWD3gbfB7WHrvD
8AkVHPFSlIDibq4blzqLgOKvfm64y11VWB4K1IzcvUBwbqkCJSlh2HGqGv4rwT1aYOWid1mGfPHT
tdJqgr0/9be95nXftVif8htTn+SLKOkpBUtNIsCDXhb4lMau8p5NW7ZyI6ZyfMk0ofLjQBBidTBE
E8Vn/humv2k0mbiBNJLhzlOYJc5eIqdf7hjjk0yc1u6fRN3nzTaWnU7rtShNccC7uuY1LTPMy9QS
vbFPF6//ZCdDlvIDOReG0ow8j5jDqIvooRjNh3lo0IwnXS6yoKcONl+gSfTp3luMKA/bxhm3fi2R
+dToKF9G9pN+V3sKwvgUKxSedj45wDZjN/7iWxL1H+MNIwt5n0d/Y8eO5QUG9r/kqOpyzvaa7s1u
0A16m54HMVcWDVQzqg5FPiVbJOt2tC9caT6lSbvU257cIILVhpm6zPeX+QHys2r3qaKM3JKu6tB4
ok4DJ6cp2z2Uvp9/0lJtMncxSkhv0yyud5/FAs1EhSz+tvHNOj5J0SKfNmdh5Ychj72XxK/wycHU
H51dqaqs3pRJErXsr57RhXkz8NT9Oqn6E74pnGs2zo7kuUUi1OGVHHAMVYgbQ2emwEOdj67jUICL
oGpvHFHeRiCho33bRMQEpnWUZsccLAYf4oT/I6DzCL25mlMEYyDmk/qTY9liOiW89AiYqzb67C6J
1gWGFosBBrVf/yL1KMc8YlMK2i67zWkyoEEPU8EHkOdRetYL3B6kadJqxVqrD8VW+jHeColqeEHo
vFDSFS2g9cAiKZo0UXfgpQ+dVI36+lJnJZ39ON5Wlpfo+NBrV9zjX8olfrQybQPd78FizXaSn3O1
KC9Ui8zvnNqou3NZGn0owWmVpNnUPd+vbBbVf7b7wZchYy/+Anexy8eqJHXzs96IaNpgOOv5AAys
ibup02rSlE2ZiCOn+0HkgaqbXt0ZuHryo2HPpR/IGvIBC3jS7OJ+7KY4QGOP/GOFPlJluwYcefAy
kXyuvU51dDq8MQ7FWGT1riBU2d/KdtA+5jTXzW9ewv9y0GBSijYYNx0tbEDnafd9YwlKA1auJvS6
hsu2g1HWt4BwJWVKWWif2nqZPnudXyARaIc+ByELkFHretZvj+IUuJPWV/UNsyUjP1rWiBJe+DVP
rhbTPHyA7+j6G0QAzXRryZJyhkZjpt1TWVN62XFbuQ+kzGhfsVKb0bdlarsPPeD4fq9JsGlXbIn/
6iowW6IPRROZE/BFA8PO6cUMfWwd0Q2flhEhloFQdhMNmrXTy/n3apTdXznar/+bl0df0Pw+CGtQ
qPguXp+0JzAoLWF75pEJhZvdmHgxzbCkgIdMnakpXSN3idkVSdcapyhhGQqaaTQOua11xo48K5i8
DjXJI5qQONnGLOFuQD83/cWUgafgiDi50TsEcyHYDuez5Q9WdQMRX/ykwVbtjDmZk1vXznl4PZNP
LRzGAUCV1DhsfmrcLDXOhppKBWABOPp2toqRmyHzbFPodXXnTSOLYqCREae+5Q02h6BePOs3w5bI
Oooy8R51EHvzTd0q+9npQXUEFVvIb5xoHAJ9J9LSXW8tWsHpy0NqwjfaEqqedh7s4Hzqi51VFzio
erhJ3p5sxqY/pS55d0dwTnq/oz20nGdnMqqdIA1QbJPZyR9n3xuSx0aL5jLkSAgg0RrwU7M79NGV
mcPa83n1BAHj4AlC9cCAg1bJxVtDT01OIPOSk+ZX1qdJmstNXqYGo/GlULSpY/cnCslun6jh8/sv
z9suDY4Z9Ed0pNDpIDl5/e7EnOzJNquzk987J88toxcY/qvkbUqv2ZfftKBA2OJ5WjVmSBGsS10V
CUZKx//hHFXK2G/u+fYAys6bpisxDETFlXv6j04816N7yVAMhS9a0Nc/jVF9wywgso9O46cHI12y
e22ZyNYuOmd+MjpSmFxelLORDuSKjpFLDTiMjXXS8fC/vH+b3zxg9DREWfCQweOj9bqYClAWGn5f
oaUjEXI8dM1g4F4gKA0FKaLEklX/mxyMH1kSRW74/y8ND4PnCxHCRmv++jaIJq4ZF+rO0YzXuo7j
y45Sodv5zEkoVaNq+OJym85uro279y/9r0fAGABSMgE8CEX/5OT81Sw3LXQfpTs7R0Yi0PKq1nQD
loZoJRBow4a+CFnGE+0VEYgewHYAoxEcbs+u+QHecaGurM7/eAWBQfJ/K6uRkeLF226abjPGsGOO
8zLKfTNVfhtqStNPgyqalE5apq6Z0/7x5Ff+JPArdNY0ti+GstKH2J/Xk32EB26EgBji/WQDCcZL
kpwMMau97AiRMher/PT+3f/HVoQuDjkn37ZpsV6/fvBSKMIJFJMKv++9XRHF2Xc6ryNB6752HEgm
XWMylvL/v25M3hm9r58eH916P/5+5EYZxWv/jCgTSArfi8I3k91oYFabDHeqQ9op8cbCzgWFeF78
awqZf93udfLEPwTg3svLz5paehfw6NHPMf1VsNfOnpqn+3bq3Wojky76Gae1PFRU8eWVjfhtCxpM
FMIORDFo9tACvf7pFXa/ggYHs9WBTkOQtSxKGw7qpKv6cqqyIEPvvVEGJyYnHZ1beNLF/56f8CVj
LmBsjVncv1zz6mE0fZl49hFEoYFat42PyIVucrdariho3n7bK+yJrAPIrUBojUtionQnSJEL68pA
T3fcmRX8YnZIj8ZZmVhFezOWBXadjkg2d+e3edZ+9Om1JztU497NNIrx2mjuTWQgUZA+MZY4a1dd
DYv+6wfggL4VJE96x6Rp7b3RUcQHFlX/3in85axQNGVkLKvl3i3avjgPOikFZ6vCXnEuwVqEcKzp
WOQi7bZaKZHP/88PkiE/LyXLP+shevmLUaXvSbZgb8hORTPSj3UybNecBUIRu8bLYtXbEUxZd+Wi
bz4ILsrYEK8PKg20qxfL/yItyfwhz092KbQk6JzY+NC5eXtO4rhYjrJIxUAPZc6SQ6zjFPy/ywGX
Z/wDb0wQZEowxutHYuutwZ5rkVc14XntK6TjgWTwRnupEO0hw1OJbATTAk47Z3x4/4a//e34vv8U
41BC0O5eFMY8+clYmEQfo7gjgsZo4CQZcNA2sYynEybI+tg5/dRuWn3Qf79/7Tepqmx6sOdgq1F5
I3y6XA1MjkVzU87pUSeb8JFE767a66JXnLwyxtXIGf3mRlUtGhOZlH30NBmkm4TNMJYmjQTSm0Or
r8cq3iyEMxbfhaca40x6VKzv87IzD86Qqy/v/9Fv9sd1t1hVU8ztVkvQxQfUVJNG789qKJlw8NKk
+DKTu7Iz7O7XqHzrWu7j2+KTy9ncH04v/OtSNyVGxXi2dZpjEQO5t2is/u7hW+z6SsjsygD9zW64
/jQmSStlYmV+Xvw0vSZzTtVIeWMLwWQ+oNnCJmk65D8KlabbyRv1z2k6j1dKjrfrJHcUNRGDV2Si
rPgXu8JKWmBlHMWx88tRneiqGtverMbblNLra5twbO0A7mOQ9osyCrJaky9dPdJwRtsQX5H/vLnj
uP3Qh8EyoesPrPLiLjSzRqOlb82jAFHzjPt1urPM2PSPpW+N1f9zb+og6BA28zJhbUSrevnLCeaY
7KpGikNzC6UjUdydOKS8eN5RM5AsENXRYS6fsZwWV7DCb15kj1UWXDP2TbxJ/AWvl50Vo5tWHHKP
i6MKIzD4dm7NitlUbYx3TuPevv/dvL2tXA7JgiCOmCPcZZ0bkwWs6KmNxw7Td9j0c3aPgTHbq6m4
Vl+9eY/5ZYzTEa2ilEDIdVFP2hYe93SpxqOR6tm+tIxomwEb25QxrU5ieYwPpYj7//0kV4Uj8/z1
fmJSXf+ov4o6pCBujyB5PPpDNXlhUjnFuBkLzFABg0urOMRL275kbamK4/t39s0Sjlqd1RO04aog
pbZ5feWGbo0LPHE5IiGLnq0lNj7SrjXsrRmNujzNqUtCG8FcADtgQcF2eP/yb+/2Hx0Xx2MwueAF
L7avoSw7jdOJdST70Mdgr7tJUFhFfeqn3NjmsnxpBXS59y/69m1C67gSYaiebcq4ixUjVbmWzeyl
xzpt8lMh7NHcEHfndhuN/lJ0eP9qbz4VAs4x6MDeXg1nbyyZk58wEBBud27aZiohNjRMsOI4YX7o
VNMLnV3u8P++JMbfVaGHchbV7MXrlFZkPHnF1J+R6AkmnVPB7K3IKBDQtav41MRtf+VXrvfsVYfF
p1sEYQdvwmopvywNiSWpIl6k4ayTbi72SQ8G99j0DAxf3v9tb3JEaRYhmGLBw03CBS+rvI7Rv5Nl
uP4h8tTNMdWkU21SWrfpr1gq58GzpZr9zUJjDoAHtpqvOu9vecs8JbtnSjulP+vKnZyAkHH3mh77
7cN217Wf0xlnUqLtzdefE+wHOG3xoJ+bkuZkYGCADgx0BB89ItEOpZyvNGHefL5o7FE5rcx8gTjn
kltFMiKAXOUzvC2Uck/SXawPpLj9VkIk+zhyxPAxa039kI1Ttn//Qbz5inxy7TFPcRb9I/Nf//O/
1iwE2HZfEnh2JtVydIagNE1kyraKnPKGPLPkSp399gVbfyqiWhpcCLsuT9tLb5JRF1X12fTqznrS
3FovdmWBfeXKm/z2lnKyNslJYtaGcf0SF4BJirmsozXngoomnbeg38aVMz3kz6U9e+qoIbzq4Dxr
5fjTiaz66/v39fL6xEiswAJMcAjKUC+vr9hf93VMY71jK0zOsHXLr2ZuWAQ62iDhjZXYEXV19h3f
87K3tLGIw/evfbkc/7n22l1g/1vNhRcnqFy1GuEjXLtmdw3SDogkIxAmim6zfOmnsnpSSaee37/o
5TezXpQ3mEMlcmKOERc7Lh975s1Fl57TiM8+SNE0fbKmlhSoXpHpmTFfj68skJeEBvbZFRJARism
BjbeS9wqkkeDhJUlO5OemmzB/ERH4M79vemmfegopzjAw282A1nNYtP1CNZcHFVX7vY/nvTaS0AM
TyImb/bFYpGha2kl06ozvnXz2WdOd6cBHz57o4VAzY4ydfJdbQptCCxXvqY/G+vf6/V6AziIIAal
2MG0crHvSxQ8AlBZdk6YJpJtwAQYg3nMMCuoSPZ57Ar0XMzeOvJ3l2ZZjvgVtWiTxxqD834aCcvq
jHk3zKirUO2bIRgm59Ag2D4zSsi+jzK5iuD+00q9+KNx/fNR8GpSrVyetYeKA6fTVcupm/zsg6NA
44bahHQ1gKIHDSntK6DNhB1mG2QthbrPsjj+LQdzDTjIcjC2HRvK58po5QuyrunRVGlcHLTMcLTA
cNgsbnxUi+lX/CyF2kV+nUY3pRkTbj8ybL5Bb1PGT0lrJS8q1XN/61bO9AQIexx30Wx0h5lxLqrv
JtZ+J02kBNQJM0pmJjVZ094xoBhu8CJ2SxXQvauyUMphkJ9nZvT5TrVtA+4TboNu7DEYWIInodvl
97JuxZZVVUu+tUs7yw+14Q8tbyVSmA15tOb9oCCbPNa9HctAm8UQ99vSlLZ+sMyqfkmAHN+JZBm+
VUo4FSlmxvgYM36CeLSk6nc/iUZD0dnl7TF3TE6KPkveGFhWn561NrKt7VC4066ObDpNCwlMO8NM
vOjk+x1hqaoQBD0grBmLzzWil+yuE70+HUywEB9w6KyyBHcARDHZSw96t2bSswGN5WrbtGvz8rYr
8uhowRtUgZ857fBxdlolNqJmok01iBwOuJiUcdi6pLoDwaYfEKZ6OT1OfVRWd5h/4npTVwthj7o3
OucZ+2q0sYeBprCfLv0xb2TdB3MNJ6kn2nUMYCJ537C+ki1rGK3Kw4yJ5xDGZNR+Bb5p6UE29YC0
bDdRPwbA50OQIh178SbIFB/G3CTcvi8M45M/zF38oSKyc75tWCfwYo9t6W7yRaFTKefePDsZPNQA
cF4ntykzgm84M+XHKVnyNcPYneV+iVM32TDDTwAcDaa/cyeAe3sRWbwiSO9n4EyezHeM/6GegaM1
jA2BzJ6+a82lKw9T2erxlsqGlDhRtf2vcY7bn7re2Nl2ZCZf3Ftu1OQ3ixdZYq+Nditu/ag16csM
jve0DPbSHP0RqYvt2tPwMV0KU9zQRSx+uioZ9ADYBJOTfTY2kneNA+GDFxNA+TK0Km7OTe/3aAIH
s/yGvMOLf6N6SPKP9lS66rfNpC/fVngFI1hkhBgfzLhtiI4e8gqBAt2p/cTJg1OqMuf7wczKdGuZ
bdwfZ1/FsKniBZVoyTfQhKBvpQyjSBHjJmtWyaOyRtrsqA508YkPVzMfIlUg33DHBCB+YU7WT8ax
UxHG46p4ytPKMoJlKPr+ESGU8ewlLHv3csr6rawLXXxOkwGtWSRgFIczKmTnSzZHE0dpApgcn1SF
xfolHG4SccWW3m3cfCk/rty9x7KIkzwcEt1+pBWn8kdQwXrxWFmukkFB51Me6zgFtTnGWtFpEKbr
SeCYQQs3hvm0+NV3lmv5nTnh8q0Smf5LJ0wgJfkb6c23XuagdvVOensYwL4IczNqx30kpmhAmkAk
bKhsFNiYFkb+i5bfx91JSHoxAUAl/ROg7rU9qHr7ZtJLbGtkdYHJJ/8lqs5tR+Lwxhpjsn0XaYpN
5uq4enF3DndKtrS2W71byq8akxSEoCQZ8n3YY9tv+B665oYZajRs9ZZErI2uHHpvRp8kJ/L02E1M
Nobv+HubOECF7/QBZDH/LAZLddulnlx7F1WNXSM7nnK1rbMl+iLTeeo2NDZlzdjKr7+MWFbbDWDa
7svsN3y0EefZZzON/a/ZAEbq1jUIttYT+H0nrYuivV9bmr4ZYzmUBzpGAI+CgibuqVmMNN+jMKW6
KRvCYNQmI1kAySc09U8iqWbrVJN6mhwNoLvH1l6G+mPDCLsxAph1iQiRUqa3vpUP82lgYz9pdNtF
CACzcrarJv7JL9BjhpRqQMQiKSaNFbk2vyYlZJx946OG3nNiy9zQQ5yibxK1xoM4QsLSCWY0HQCk
/bGqH/yS7e3ZSgujum8G6coToWrIhLLGaEo8u3OnHeqkiV8iaQtswazbo7XtS2GpEGAp8uMZKSRh
mczhvS9+bPjPpNOmy0afy9IlNh1YRogM1yFGPkZAf0TO7k2HNLFIhUKm3aOfygZ6P3dz30f1B5k5
43Sm9bWgoS5RZiDHqtNK9l8nPWnS4wTG4Kbw/Dy/KcdOnUrwo/qn0VfWifMSND9iw7QhnJ2+EVTT
Y3s0BXD3kPO9UR6bceyzzUREqR/anFseFHlnjxZoR+vQ1bObPEeUpNP9Kib7ygJS/+jNRLtdML8W
p2TGRf3FpssxbRNogTqcfq0UoQecLv+Meku0p8EDjNeSHJdu9cyOxXeODhpAUKOtb1ZXzBGHO4mb
ZeHUUPMc2Rg2GiB8pxIPZLo0ezU0S8OXrKy8v1lA3bkflr6aupfBSdyXpKjrekcXzOoPOuy4X8Bk
0QMD5nBQGURWxihYMACuw1VHgaiJk8V+scuu+0GndGpCxyusF7/mT9n4M9y9HRpxYYXKiW3xs0kc
Ud34C4hkdPeIsotnuH5NdiRHUiS/oyEyLEiSUfWsCmxvhzgFQrDxinI8AMG0vKOppfZTIehNDtty
1ukJ0AFOzq49K3vbVZ1mHmbNbS3M7pZRnIm4n76nbjr2YWZrunZOWrACZ2twi3hDUJbl3kSjp+9B
VnAIqyugvY+60v39zFgH6JZOHNEO0kdd/YhZJ+JNVbdEfbkuTIaNQlPi7Av2U7FbH6cDLSjy00D2
APFrC5kcXgu6Xh9YoeI01OO43iYj6QjHNeIoB8ecSLgFjdD0Bk+5Vz5pZoYqs9EGK9qVlcmG37Yg
zlDVGFNopJWR7N0FROGOGnFEkAjiMAtGAe7wtprRSm+0Ke6GrYiLeAidvreflT/N8abhj6zhiLZu
tp1qv/jRzu1q4/ZHhIt9Wrg7z0pGyhivjqjQ/BbVrqn5j0Y8u/KHm9WpllNT68Nvt3aRitV9hj1x
1FP6h2NieNltZy3C6AOnXLLbvGoK+zi7XhoWUZnaW21RJmxLs3LmQEyutDdV05jRlhJ4Rv3m5o6F
8lRz028kcxfUusmk7nJaqOQgIIscwrTyRu8D/RiZ3JVuBaJxhpO4L0lrp6RjouXvtV66FdLJOp6R
zrUETeLQafwcvFCAktO9x8+TN7ddSsfkEx2k7Al02lIdlN8BL6XCMNpwAi33RatHNO4AG4vS2IyM
zJsDvFfivbq0sLUtfjTU+62NTG2sbDVuJpAHCn8ssrIqKNpEm34aaR1PgdvUprXl5Uak5hnlTGOS
XvaGBad0vuW5lXdbAhSmnJWK1l6oDBfcRZsSQh/3mow37WTK29R0pPPBbfCg+YGOXLg510Rmw+PX
0AVvEuoyksy1TKC2LizQ0/rk+dUtSvOmo/EaaW22qSmOy5sJ2HzGO1toiCyQWq8VN03+j8RSDDbF
o9Vq7qr5BZ2SOWU5I6Lu5GfVVXYeihqczTZ1HfI7TEUCmrNk2vxzWiDwhdhSpmOr5x1qOyAe/m0c
FQuWdZOdwLhv/El+XPR4yG+wV/gd1gLpd3GFkwgkx81SiuSbo9lJd4wGf2bdojNifNK8Pgfaaq61
J05UGW8lOJgEBpdXaG7g1yAlmQUtibljRx0gzGbMRMJeFlUcVvFUgJoHYnWbEMT2AyF+w3i9991k
r+XFeEhNXzWwsvM8D3pkOPrNtEyauUHrn3ahoDlV7sqUem1DAln0mUsTndq381Kf0rZzpj0vUWtj
X8qUvomkb+Z3cyEXbW9LUdIxbJJ2YwBR8z+MQ0q5ZCVJJZ7KZdWMFnOV5Kck6oAAqHyQcovAtjk4
cZHqW7BYHPAEqmASJXLEl6Fd1zqTZkZBWpQGduu3NStZ61ebUcvcklKkz6cfnkZBEhS9Z6tt7PuF
HmIus5vAxrg2H6lHjP6wrIbqpfWdDkyg5kYoYJklkrK00u7WIyNpoCnGAzsXuXdb+bG1bLnL+JMT
0vzGoG8W53PpGFSfqw8lPsu5lC1uIwdv09ArbD9FqVIWqzreToW3JJ8hvEY7nyo/rsJh8rsnNzLG
7NRadfpZpLM7b4sZb2wf9Bm298BohqzeqrQCfjp2Q1cc5Njy7699Ye9Mo0krKXY6ZP2IawcbKrnK
Ub+XqWN/jZYZnWdkLJq3RRtK5UySSKMAJfdLDzWbfUNskpw1og5SgkTyG5U6rrzVHKO+9QxVGodY
EhDHl4ynk+hycLhTMCVK57mVc74Zxy764njIfwIH/1kIIcfmTqIuaTfNpCr3FAOJc7dgkMdv82D1
/AbTUHJLBRJx9xFcO08keDfoY51pzE9s6d4WyvlShYDE/JeOFSSPUEE4ffezz+vsawvqVj2VRY0l
T4/wGFZTav7EB9LOt65EzbqfRBV/g5Ixzied2KKZ8Jo67z/KqOtPpdWJOkym0pwOeW8YO9HA30At
nLTpqazdmOSUOV+qbD8ufmKHMdGCbGRmOqCFoBuoeZ9JQhm708T563u7xOJ3k8LTCQqPsMe9OfBs
FRtZufWVrS9hNZiEGgSNmbZtEjSLxAZEfY4M0pD4/IIYufdHYahc3yEILZZTRYe537lL3aiQQ409
bdCC1I9z2SIaRVvh+Hgo25yVVLcX69klfl1t5zESzVYgPBdha6bGZmAgXz4Dpl/8XUmMrvNgoF2W
j63Wt06YLoT6hPFiJ9ZudlPPDazUXrwNRHOxfIuko9QHNuGpD1m5S/s40pzm5GvrKMxayN+KBTNz
DfQ4S5GfrJ4/H68Iq1i8iTN6xXsiiR0JNxltd7CgM0msgADMsgLNGYuJItFZ+i0HHb0OKASt6XbI
O/kRn4jM9o5TGfZ+9RmcJgfBVSCKEtuOnS2i3S8CBCaqD6JLbnM+nu9dykIRmn6UebusHbMZE0Gb
5uk2MpNSffCdtnef2GiF+wgunnI/QFDUfReRLbP7FrOwuPEkPdcNSdTtcovxSaD/nudS35pu6/9g
ZWUfq2qVNIRuU00Gejsj1e4krphtMWhtulNZrD9LJJv6phsSBNQROfCoXecpfnHirNc5xzlaHweW
SCOtutJlfNvTNW0LSidzAo//x1u7kH/1kzux5LxjencWgKPGu8wRMYulV6Dpx0/Z7DuXfsSnkjf3
f0aK0GRF5QDK10YWjX7p0lPvmJn0srwuzmatVzvA9CxEmoYHNHDTrN9LYOHjCVKQY15r767j59eN
Qia4UA+QBDDk88VFd7OH0VzEBldGFUIJx0m70Oh7NQYz8TjWcWS55Y9Y5Rg4DCgOgdMZzmagyfJL
jHF5ZXj9RqHA8M9kCIhsDmUkY9yLSYl0lT1ZtpafSw/5Bdv9spxoGRY1XZCmeWzRH/fnOe8YWuH8
+Ja5CS0B5CvY6AQujPe77W+aziwe/JPKnJrLFpfpG5qai8Q3+vgmHe3iySiW7CgFoAVWsQLzT94A
l+xdjBUw47fvX/pNo99EI4VKk8kk3D3vktza8oEOFiqUk0v26hdj6KKdZpk4PyxzPGO+vBZV/+an
8uKD2EOPQiYGVq2LaQYZWvFSmXN+mpK23iTTZN/ZoPFvF/5GXoG1FzX1z3yMybUnvo4sXr1/XHnl
say5fXh8L5ksyuFg3Fl+cZIKRfs2n70u+2jaw6xwYP6RMQwxSX4zmpiNl6iKQLWZCmfnVlBTZr3D
H+TMw+xvu3ys/OdMU/qyz1mdrJ3tFFlCcFg8W8fCg2QH6twgee/9R3U5IGFwzENyqREYyyAv+fOf
/7VqVKoskZ3k2aOM5bK1cLOWgZVIlnmcWez3DTbfG7oyDYqaJldkE5CGxSLvSP/KW3Oxfv35S5if
r+4R9C78Na/Xr/V0TDKCyh5N0IR5mEDw20/pkuxFs3Rf/HE2t5BKr+lc/ywRfz1CLoscAxga0WV8
Le6lMEL23TKmyi0e8ypt7sBU5Fjx9dI8dlO9ZEG0mvODJBnbJrDYM/edh+rFIyGOTm6D3RNcFTky
V57KxRe0/lE0zCGLs56Cfrmcz2WRLyY9Zs1oyirpA1zDQ+hKc8CHJ0HCBEk7uNSFGHzisKnmrqVx
nBkYeYta++ypNvvVss7/LDH8VIGZoKHcGEUy7OVUTFcUQpdzev5Wd8WOcwPpoBnOH/3eX28QJYgt
lzaZH/hI2oqiELAWAWbYMAPCwuQUMOmEYIcMVBCyxnlQ2xB0WPy2Rq38wrOR83lu6vppyITxfyNi
1r+N1FBEoizNnrDWYfOrvw1pnjn46oGSV56RafufDGmnetBWTXm0uaPX5HFvnxxXNNc9mNXI4R+v
r1hZvhwrbVAPRRrh0sqHJLrxOd+AGaCLlgaNMov/SYb68wT4edaqEkOMdpkIPORjaYyuUg8pPdBP
ruPNX3JcXM9izrOQj976/f7rebHe/rkegkKeN8Nzh33/9W9ck656nqN6sBYbH34la0S4xfxoNK7W
wgfXKPkiX95zGGyuqKX/dWmUDut0EKoY6OrXl3YU7AtKxPkBtLs8DJ5mr2gq+2fd6HKXD7Z11MfY
eywrq398/0evP+r1OrESPy2iiJnJrPqeiyuXAqW75Mps6/lH8AJtR+QQvVUtNswrMrF/XIvRPHYz
YPIWEst1qfzrtY2b1p9La14e8kHIL0J5/XmFYQ0wIsD2XhkR/+ON5WKoaxk7wEa6pN0xyRtzRMfz
A2ldxAP0lMGCsM9hQGCsD5A68hai2vs385/XxFbgo5Zy+dfFVzL1o+Yrzp4PLB4/oWpNzcaTlq/t
6ryzICT1sumvlMf/uqc2BDBk7SZAJOfingo6RyaAYX4mzM2HxqjvKpmbT8U8/3j/t73dx/gq/rrQ
+gr/9fBwYK6a4GV+YHleHfwZgcMd5J5uKN3HiMijA7ZK++f7F31zQ1GKUPmjmsSvsSrsXl/UbovF
K1JXfba7lIO3n0w0U6Lct9tdWqPSgRuEafPKU/zjNPv7m4CkhbBuXfrFKoe6FDbItllE4brNI4pg
E/TdAux8q/yC6iFtsvK+bqHBH2MjMw5twuhj5y2t0I+VYQz+Pk5M2Z4W8ew6TfccJ4t7b7WV3OE9
X27aydi0vb0p3BF7L4CdZNiUypn1/dyaucZJ3gbzTd/YBzZDWFLyEFuROvRR3HYbJ5GVE8RNBo8F
9Y15b8YJIw8CPrunMYWGQVj7PH3J/MSMftHEiJfvVaaaX/U4ezfKGDG9E4GZSJzShpdfuWmXpwSO
ZhxUcBIh5WIFRTz2+lFZzehGM2Ltx46jAuadOMPMZfSzivaiw9SFrMBmgJLRt/jBMI+2d2FPLqQd
mzZVN1dERP6/d4dljdaLs0LTLfTjbwJAmyaRrhf1j6KafAtxRU32bFRpBKdwgsnDUnbTlY/xTdW1
XhMp0HpiQguENOX1TYhpvLf/cXYeu20kbds+ogI6hy2jREqWbUmk7U3D9vjtnHMf/X+V/o3ZJNjw
B8xmxgMXK3TVE+7Q53n33mdq269CEu12HSGRkVEumnpja6tx95+LMbOzLp1aefbdvh+QzOgMzH7V
Ka/AKuGXmi6sxfyWkL/LBNfOR8RVD/Dw8ncNBewK3euLd7vp0md/ar0HgEX+JB80Sgr/vPBwVF1e
UczkIPfNHjNqBBYGn1RjDDPQf3le6/w2fL33N7RIeqQEbKdPF07f/HJifsD4JBSInBBBA+1yfrXe
AFCwy/ZdpLSCKzcrT8DxlF1dJ/3vihsxPyboyvQL4H15511cFADsZELM6NaHIdDlsCkihvTbDPGm
o3Za77XGsl/01qm/q3aEgFrKpc91ldn5MZqifGlTPxLvy+E52KAmqeABu7bnmMLKQ+yA6rn9hroS
7Q9zcJLh+xT5o7kxK8tu3msdBzAn7U2OXO69O6ouzIdxDNBA0owm/pn6eujue4Nbdk87t351xgjV
llir1Xo7GR0+sc3YG9mGZosWYYVRZRZJfutUD4ZXDqInd4C6NuwxoQ4BXWPrikCOGqt9uxkK6hvI
HijuuzNKLPrkZRW0Hl+NtsLogngf55wEQP5t2W5739MwuU9C0TwPQ+D2L3QV3D+kcU7xp4/G0Xgd
MeUovpgIHzBuV40QhFcKqu/Vs+UprvPfPx5izi84LQsMLOA+AojLrQ2V1i6dyXffUKJAl8JGfuYN
P7z0WGhhYW0xwsiXtF6vDjHWvECPOU6krWQVs6ccwECOeAXF0CELS9AOUWC8NGOW0PP0LV8q+9AZ
+ar6au7t7k/25sh8q9Q3KHNpcw4woiAT9eoue+fV6/lSqEoqjda+2JmqoP08YmeQeMsoRnkR/H1+
TTgf4NSRKgHujaL+7KKw45qHmNdPtkQQJK5q1TwjgmG7hxLnCXtHWa7vcCedsGSMhHLEhkTk6xYZ
lOCAYZQVHlwnp3aqdGHzM6U7vRRczdeFgtcHHZvLRdf5tbM3zQsiJdcxqXtvY6syVgBqip8IQ1b5
1huN4edgjt5riQ6A2Nzfj/l1/TEupHvJbCB7n9NTgqoDvDJk/kmYXgEeJ0evoeqcL2EX5Nv7Q11V
Sv7/WIDSebQgoM+9msdeBWegCvFeDUV9bOqm+Nl5uOqJUFPXhVqG+jZ1Utdc17jMR4/kBtZjY9q1
uxCvz+9S+Tsk/1nXoATxZs9Of2zQwcc42Xsfu8HRHyZ8E78ldZrRS+1RvTEkGGid+e2kPaUhT+U/
Plq8VRrz//AMgrj6oR/5V3g7qU5c2BBAT4OnKBF8CkR/utzrzxGtawi6dOIWVv56wnJELm6eYyo1
83Kir3H3CISvTog/tQcjNotNn/b9pzSB+76qdF5nxbfGHFakVe/v7/qswIebnEueyyrDeoSRPC8w
h0BokL1o4lPpJ8peqXvlKU9aD0BAE5ngtPpu20S6+YIbYrWlNp4tbPb1Af/gCRmE2CSDgPAvb9c4
GD0H/Gd88ruxPwo1t/cmwPVt3Bpi6Zm8tc6cbZkcEQWi9nA5Vm3TLvHUMDkNU5HtusBMv9e20a8E
7LI9xLvpO6VX3OqbJF7KQa/vDylsb0GVlModcHUuh27LXtCGduOTM1mg/Ss3elWCttyWoGMOU+2W
Z0/Qj7m/t/Ocib2lfAu6xsZcR9ImLwcdhpS2TU1xHAUt2LQgmBADDlW0FtZhGMXDCoiVukRvuDFT
mdjTJEfPgShzVuUUKhpTVZinJzB/1qFpp+aNkzURzeKjQMqjW9+aSfj/fowQ03FZWKo1eN/O7ueo
cb2p1afsBNLiQKPP19c91ZWt1nuoXd1f1hufDOUZZKsprUnhgvmRnfhYUc5NT7nndT9Sb3C3qoGW
Dc7JxSM63tqxoC71Ha8s9RkC99Ku3h4e0NEHW5s68uWusvg+cjkWu9oO6XAc2srJVlBJqOKmbW5/
LUf48oHq0S0MSFg3Je4b1sIdeWuTKWsgbK1AtwN6f/kbmnCgWu3F2cmDS3ji/6g3sY10ajMoKJu6
0eivBpHX/1gbk+cZ0SKCXAvrd47Y5ahFGrpVX4TZaRot/8FyB8XaIndd7/Oitvz1kDflWslcGDsl
Cdb9Tb/1LZE6fdhvAdGZH2sy1ijmY81O9ghea90DtwVpUg9/PKSnkm0+ocu7cKavEmnqkPR9bD5d
ihCSUXI536ADYm6HenQuhDa2lJYrmKJh3wTbxkQQB9RiApDQV8WnoSNS2BNAmwe7glUGykiJkoUc
5zpAkL8HdjRpI6IosJEvf49mBhjxNkF4Hj1fB+qY9523RyGYyohrFCAyA/KgYevGRWhvlaGJik2F
o267DqmGOQsbcvUZcIuiqy4DFU32U2aLMyqh53Sa7hMnRs3vEUTDU9Dj+LpvowGtlKZWcEjJgEGZ
69bSougxs8GG3D8UN38D1WCFpAdbj/kG6SMu6TTtw3NVm9Omh+fxIIow+RnH3c9emez3UE9RQM28
YFr7ZRws3O9XXyFLQEeLZ5tvgg7o7D3L+6LPTZQOz5ni21u+lzKiN+xVm65p3O8qLfsnJNTChZD0
qrQBqYtekowZkIilLTm7gHLsR6c6qsQJDb54k+NKr6zDgjQu0dzwPTUGG5njcpSAmObJAHLw0Iwx
zqG+0r/0HMyFWvKtTaA9Lkv1/CJenMtTOZCQwKSx/bM+IBWyCjJIFcOYTwpKI5Gy0tPRfvK9uHrI
Ryff8N1OC6fgKqxgPWRvQraJyA/nybdqShquNSEJbIX+Gyge9yTVuZ4S20jeLWFYqPmEZfJ7mOL+
dP8AXt1KDI0xrcVnSQpEl/Ny7qB3sYE2OQHqUOcPqCHV7ERJMakMx4PZFc7+/ng3ThzpKD0raqIO
jW/5e/6KjfUpVDsQHuGZCKt/bZWkIRXTlLUVmspmMj3jc+BzGu4PemOSnG0DCCLZIbUNuf5/DRo7
MYrWvRadXUR/X2B+c62UqoW0eY1dtVhiZ92aIwZISAKwtjwz8s//Gm4kNbBglcU0q30HbVExrTWq
DvBCA3Q2LR9EsK4l7sLlavK3XmTAMCV5y2WnHUu0q1ddFD2s9MGJz5mOu5uSBUirtZMCdyam3nJ/
QW/N0LVlIAqCQSVCvJyh0dZcqbAGTp2NvfpAsfq1UEekwKfIBnNnxiS1SvDl/qA3vhJNQ1eD3gBq
BDTBLwedAkvoSpeKk2iFW6x8N4rPep/ZGz8xuw3Rut6tM7CfRzuy7IUv9MZLSixKFdYCLEJxet7Q
Q+BB0SLT8k5+jl3fSoNyU8F7qrQAmWfVA4Fq4Z2YIL2OUq6XNesCC1HKsPCvV3GT9Pv7a3G12ZTI
6cmT37IJMkK/XIuAwHEswP2fEANXHq3RBPUZ1p3ibJIG4MHCdl99P3I0zhUJiDzXcx+JStP8uG6V
4OSI0N16XarsSy8+tBlqMYhxj+7r/dktjTd7mT2tHJoB2uSp9ePwz2R7dbCyy65P0fO1foWJ32j/
hxmimUYmCT6GyGR2tjAqKtDtMYJTWBY/fdHCTWrs+K0GrsYEs/Dbv09Q9vZM8GCU9+edNprCUUS5
MTopTR1+BQ2aHlLbr3bCo2u+JiB0osf7I14fGNJHlcKYtBTFcXZ2z4eW31OGK6KTpbRYTridCiZR
ofTRFamytJpX1wNscRJHlhMur6rMa4AOso4qNdfo5ETcdQKov3fIOrspNkOVjtPGsT39UQ0AW+/u
z/L64DCwbL5Tk+CqmIujqKMWm7VlhqdgAFW2Hgs3ERthhLG6BZNfv0Mzg993f8yra0lOlnYiJut8
IMB1Lz9FKAwoiHptfGqaJn/3QsgxQIdd95MtBufNm5LxP0+vUgwLkiBesqC6jqipctGxpdAK/4jY
YbaveROGhoj1+ERw4/1IKwcp7TTQ/b1IPfMXeoAh4hrloEHnDsjd67EetpAIyn++j/gZFqLdMrAH
LzELJD08KVOYWdGJxtTUbavIjP2tEvcjTTphv91f8at4Tc6ZeFVGkOiMzY8XZOuxdgsRw3ZR0B52
s6H+VY3UbR3ey13oUjJYAdkrfmSZD+Yd1kZ8uv8LbpwzcuePgF3qmc4LjGkYTE48UXNCiaDVvhRT
Eexjn9bQGmcEf6dMSaL+a5Aqy5k8QTTG+a6u2m4qTY1B6GZ8msq2qjel71K/tpwifxUQ1B6g1Lq/
Ids07T5qdb/hNfCCBRzTjc+aZja1RKBCqMjOw9QEVwlhYo1wAqbpiFWh2slzV4nut0JZ2d3SjOid
MxzTfOGrlrX7i8iGqTvcyby9AAnpolx+YdA9CeAqLzmlRhTV2yjrtPEB/GS6sKs35kfLlcyEcgT6
C/NzZbUg7NPUz05uWOvfzMaBCQhHfV3DHXpjOfyXAQbywstznQyBrOMck/5hp0PpafbYleqAgY8X
pScMegf/Z+wZRbJHOrSlACV0/5VQsjI2Cs96+0tpDfQXVPTdKpi5XfuIwnozbUXZR0tJ0Y0HA8Ec
WBP0Q8mN5tEW8uCqjypYelL1Mgi2BeyiFW0Rpzsi/10NCxH6jdEQBEbLmuWHJDFvuuYGUIe2YEdh
tLXlF4DnqFpS87Tj/0wYfeHCnX1rOJJ/IhnQ4LAhZ3c2PbEqVyoQdVDcOtjkOjnWmnpX/T+BT9n3
+5fFjePL+nF2wfEg+jB3p1LrFvcYPCggYpj6tA88nIQOXpTF7/fHuTkpXRqpoQpBlDY7SEg35BFX
Q34ai7j4rrrQnJClp0ueq93CDXzjzUNMgfoNPs8In80PBwqjaPggP3GynKnFQEotuyMUMfUhmTB3
ympLfUPhOtolk94uyMrduHp5Z5DPJXGlvzPvZ2WA1PVAH7OTUqaYGRhWxfmPPXtfQ2h9bZtoyTz7
xq3AbSdPCdEvzflZqD2MgEP1xM5PtuJrX13fSjY1WRg6ZEn8HHhF6W/pRwHlvL+bt+aJhh9YE9J7
biS5238lkWpTNuGol8UJRYVyjUNCuC30ON/oYw1IH3Xp/T+Ox36CRddoL4DT5l8ux0tG2EvlmKgn
g9bwEXOAGnCLQecdni/E1Bqm6FK/8OrAMor81ilBUbRBzOpySGE4lNlxoDj5KKnugmSsX+KgwYkg
HWrA1Pfndx0p0RCkaQMqEm16JAJnr0iiNzkwb1U7RepYv9pZ2X92enhsuzQFgoRkYGGWD52qwpZN
RIIhVmk/ghZYksW6Ok6yL8lVQAWM+IHQ7XLSOm1H5BJU/YS5mfIA/XQ4Y3sE6cDpMgwIzT1mZdGS
peMVAplYiSoPtAvaoVIsbDb5LOnz0Y8N7YSPVHKOgg7BQDRiP7djrcGsGobylzLoONIpzXTOiira
DL6NVRkWibhsl2gVjFUw/Lm/JVdHnB9FUYYWLeaEVEpmPyqP41pRWlM/iSwJf3V1mHi4WvSuBv/Y
89OHKqwAf9wf8/rMMSaad+hJgS5D2ehy+RuS9SgfLP1UZI79M8Ke71OJ2gL8sUDb3h/q6t6X05O8
AeD6UlhJ/pS/vmCIipN8QI1TN/RGs0ZuJUs2VS+W1MdunShZu+VKJDg05tVU32kVoxx9E2O0pHii
rW/88DvcQmpfrf8zsf1IVq2uLz0BtzYPqVGwUAAacBOeLaQlxiGP+UWnplVia9WaHdzDsEaXhf66
/W1oXaR97i/orb2TSnJEZ9z9VzDcqilpY/iVfoKGYDwJ3zbKfdIP6GPknbOkQ3m9e3RMmBhRApcT
o13uXo6vrkjjSD9Voa6JTzZKGfq2qWrF+n1/VldvKVkT4Ax2kFYNop6zrwBmKoCZycSwWFcQKDYa
mY+7sad8DbjLdpmDwvmm12F5IGFrJwuH9PrwMDr3IqL9MhKaewhTNSyyoLXMUxGq6MOLArmvviwf
0BCqNj4UTLFyrbHc3Z/z9eG5HFW7XNwkLsMk0QSjKmP3GqD48pjDh4KXoZn/i+BJLzxut9aYKJbr
ljDdRaPvcrwKlYMe90LrhGZ7sk0cLdhSSgxXpeXXzwiTlOvIQ7AZC5j2/zBT5kpxAMVWHjt5zP66
BKLOx0+nnawT+lU4cCaGEq6DbKqrbe4i7haMPm44/764srNFrY7w9qrE3g02NotVYp3KJDYeYKF5
W6PFynIDpNACHxtb5a/7I946RDQZFSJCunt8N5eTFCMQxRiLrlNTWM65qwYt3Q0h9jvryNcgT6tp
TlO3qVEaXuIB3R6aYUFNqpx/+ed/re/AjEoTlasTaPwAsySvwruwontYVWr9iEMTKw9Gf8lxVt5u
FykpBAfKLbLYhMYxFtyXw8bj6GQRxopnJD2UBxOpnwGYW/7HoaXWrJIEJjBQYXuDWImPIpv1r+cZ
ECF1aEnncyB3zmfddo0C8VgU5zb0NQSZ6uashmq75b956wJV73e1GvWjnVbBwshX6y35DzaYXFob
LPgcuqDng1kjxFeeIz/KUGhQjW3Zd/le78MQDZbCP4RpUi082jdWG2QT2CCkGIHaztsNZVE4kO7q
6hxUcHaq3C+fkASs9sg/OVvcnNQtxvbFFlvQ8qvRN2LhG74OHemey+6gtFI25LZf7naR+aaboXR2
tlDgaFF8EO4fC1Tu9KLo42TsbYIlbFMtU9SELmGWPQg8z63HGLfRhfv66g3kp7Dj8JgkhMCcq5wW
Q2ywAXF9hjGF8ak/6ZhNjuHPSO3NhYqTdvUEyrFoLgAro64HbPFy2n4VIVVWG9UZmmXhrn3C2tex
t1t1i+ld/VSNrfC3BLMeWktRkGHeJHXnSkx+KD8FIdRIYxBRjdNgQumeuw9qCc5JPs61kbA/64Ep
vB2yihZi0kXUTGu3zadwhT5ri54WzH17HeTx9JrUUEb/8cZiapRceG3BGEmP7MupTQkCFA3mAGcN
2dTNlEsDNsutNiHmbY9NW3wirisWqLBXjx5jOjA3kZ3hI+LuuBwTSCRATNtvzriN2sxVWqoP9JKm
CTk8xSn+vTYsB5RIfclZAFM+u6TAFrmVZ3bNGa0W41zUNB+5/MXOtxVxoGAI2KVry2irRlOWrgNH
b1EXwS75n5eaGdMGlc0Al07z5bQ7JDzyQSnaM7im4IVf+r1NQn/fGUO6VdpKe/AabQnMdfXeI1hu
Aurgfkba2pzjfAY/gjs2GO05KVHqXud802BITARm2lExDr2dOntdw9lvRc3p2/35ftDcLt8GWe0h
1+If7MvM+T5rRQ3lvEvOVKeD9z5W0gdnqFp7XWZ+Bl24rMcdNsJoYjVp0D8Nqlv9CBrEq0SF9tdj
W6stvLlO5P/1KL2/RPhV7VpkXB6QMPZXevE5yHeK0NyHCF7fPmyBei9EENf3LTMgYQE8zhXPpXe5
ZfGodBWOKsnZjMfoewM366lByk1bGchkbEWiJhu1pbEAJzhYlZOuPd5fwhtfCswXeiqUJACSz1kf
buPVua/k6blw9OBziarap0BgoYpZIRpGfmEv1JS0G+dFQ6PBZsOQGdbmW9YmcYJhvZqdaaJXT7Vm
xw/YYXQoXU5Th1uckb+4rh+8lZqdtiuvGxWxzpBt+hJDW/2UILz0Ok7V0KITZ0A3nuzyRKl+2oC9
dzeJaTUbAIviCz3MuF3lddLG68GcvIdK19JXHYbY2h4n9EhTnfctTEvjKY4DMqn7y6rJMHd2MmX7
j/QXNjI9stmnOAgX2dZCS88uOGT8arCYxULAqvJs1Zh1/wOslIvufoygDn063d9ioh0Xj5LDr++w
bXGaddoV4a96KsQ3dwqMagcxzTBXQ0HNQwJlxnCV8JkdgOugG2VrgfVcaEkm1vdnMjugUrPYAPCL
zxU0MVAks6gaVDV4zdLwDuAQyh29cHVDAp4jKqrDeqpLe9MhYrVH7AN91a4Jt/eHn53Pj+EpH8Ds
xd0DMvEsnYi8pAZH7yKCqcfZPs9wl4nVlCKC4wSEv8E/8v4pPNIn5lNAkYdaGWHX5fdYTJ5dZWJK
DiPKPRawqF6zvuJn7ChSi9iuf6eID0PkS6JFNvEs3vsYWtKheLlo7ZHDzIceYy9v/ASh/FT5hFJE
Gq51UA3vAi2vaI0l/f98JRgXFngOt/gYlkyCfAnwnwrY+nLY1HMsepkjbXFFGfWV3sf53hmz6GuQ
9xmySpAD91ZlhxAcG835FKcd1LOCKv5vq0LA+v523/w1KKeAtgCwaynzErCp4dUkYdeHphYB7iJD
6m27NtHfDIG29go7P03KVrnTiZZnxDXZF3W0xrB5il6oHjcL19XstvpYHHrOFF2oZfK6z46fVfRt
p6RKemjS/k9o1d12yiqErXJPpxBD12Zla8hdKoGGAtX9pZA3xF83iBwajrekI1LUkoHh5b4kWOYp
FTpwBxFQLbUCNR9XdGl+GVzY7/eH+ijFzcei7o7oBOVa0NKzaaL0lLVdG+dI+Qfpo64nMNmzpA6/
QDrL87d6qPLvY28K57XtrOZdF3qO0hNmM3sX1SNQ+UWj+t9EQ431aJDzaxtQdrm5AgNc/umtzn5v
9SBWdwpCEuPr/R9/a52IL6ltE4LwjMkL7K+0NCmnpgvjujj0ozq+1aV/isaqfdY9y1u4Cm+ORFTJ
K+2QHs2jSkSFS0dkfnHwhaLtJsu30ZwlT9qmhd/HC5nQjZPHFcSsuAjg2MyBQC4cSMzo1eKAzzuY
XfTj+uERMw3/Uy8qFaHqTk9fYfwbKIFMqdMvHPwbc8XzgNo5NWPHuq6dK9FErSouDk2ZRi9tkFqf
66nuv6tKrz/c38DrmTKQSgiJwghYgzmGT+RVZ9Rj1h0IlpEYbjDvFJkwH3mxk2chrOCZSvl7q/lL
1dxZ0gUsEiQmH5kLyYT+65wnVmadYnvocqLe64RPaWvjpCaz4oWlvLrXKaFClqM0xfUqBRsuD2jj
hFaoKVV7mOxE3Q4NhvWZX017RYxi3VRV/TD45fn+ml692pJYS5PJgXGGV9q8CWGRt9qFZRaHSgN7
vXaapNzmiJ++KQNmiiiH5fbnvKhMhJo9H2WuuEqa/+7/hBvTBuEFWYpETLqOzd6VGiXLQING80h3
w0aFui9wjdem6Rg5PR4pOdWeVdJm3cJput5Ui1qNDeFDxUvpCvuvZHFk9shtHXIM5IOV2on4i96g
435/dtcPFWeH3hKlXGq6krtzuasiLEAf4Z19CFx8Yd570P8oaYEPyU/V5KrDagyjECFsN1TFY+xo
WbPrEQjzV46TZHnzULQY5n69/6Oud126OEnAN4hfF0L/5W+qgAd2COp1h6SlSEY5sMS924iHR26Z
TF957hD/8SKv32IWUzzqDf4e93/A9eLzAyR6RDIwXXueBosW2dvWTPqDqvj6f/oo9HYlEmP65y+K
aitYN1mdkXhqGTT+feVbfTXWhd0dOvQlvyd6cqJe4mzBMhZPENT6B6mfuhiZyAN78UjS1AS7TUwC
fIQkf7bjYdGguGppw2Hk1H7GQa8o1myG0q7UUso+AmXs30K70VH+awaLgFH1yl2G39e4Qe+C6uHA
cQ0/maEIwOiREhDMJ4O51s0+ItSL69repCpMxjWyo8gfQpb2sADANNsgDKux4LTtCi5aHIFHGtJG
PTaqknm4XA5Ol66CyUteIJwGxWvsgIqj5D6Ch7a7pn3zXSvjr0Loq3hFt7dCspQqovFmWLloX/ig
nIcsHGP1h4q5gvtn6tSavEnoUHPasOutJ8nlUlcUkCpr1amUu0nYAvimCF42HDKRN2fkLoqTV7Ru
cSjNXP8JGaSGB5lm5aituB/UbAMd3zLXRYkbIK3TNtkXQ9FkZ2JQ8SdDKNp9kHaWKFKyLPkKsiEK
hl06/C/IB/fJyHApW3H2GgcZc3ty9x0gHWftm2r35A6hVq0wAanejWiM3+KOQjk24Z6L6n9Xg1r2
UIIc9jnuuW8CohTrhYOBsZrQpMeLBTun4Dxpg6cB6jKi4U8chUFJlZfqAvKR6O4/Glg5/Uxqs0dG
v7J18Yx6dvcaIcpafqeV2n32cC73NiRphbbq7MmfXgoA9+VK1yq7/6zBuhAriijhq4f6W7z2LS+J
t0ZZlM6jWjZYSJZRitFcHfYBfihmmFb/Y5FQ9y1pHGXrNnKoneFv4PzwkqTNF6Kbj9Rmdr5pmwD4
Jt6AmGfOShETKrgWsWZ1cPReOQUOrvGr0EOIdBWlgLQ0VOLHtYhSo3kGpDFo3hoRG3nAilZ5SUzX
xx3Ea9oBD1AKnbu0YfaPUTAhdLOySGnQbHb1Ylq6iGUcPP/Z/Fo4uXSdgCrOntfYCX2KBGF9sNHs
2lg4vHarVItydOrbFpCoPXxFCS/HjKpKP9U4U0L70dRDE1fODyB20xLK7CpyohXtOjz1PEBwTNzZ
u9ehN5M2mlUh/o7ZeuQZKD2OokcaylfHhcduXi4nhCHmpfwl5y9b+7MkAZIuAvl2Vh/4vNko3p+h
R1QRgCJN7O5zqqLsXjkkzXaSp1+DoQx2XgLeaOHs3JgzqgvgHbj4yVnmqatL4th2Xo1zXz1ae0wW
uue0qsNtoufqwlBXBQH6A4xk05ogDoedcHn3a4CNCTl645BWWvklibMU83F/5GZI8qBU110RFN/u
v2pXkQxsD/IKFhn8OPWB+XNTZHbTl1p5MNTA/JJHaf4I4lo8a3k6/RHCR50e3OvSuZ5VkBQafNJG
TwJRJYx8DvyKukzL3GY0jpjeUD1FZ936AWunQ27WgkSH7Xrt78zQrKs1we34q4+QcNmMUyNCaR+i
LLy5V+tuof1lA2sHWUdSMOeeT0lTE1XZ5rGmEfI4kbDsmsQQG1VrxVobuiVgu/xsLz5rAHwOGFTw
WHTNCSou93nqLHAAVWAcq840t7wH/e8o0Sp1N2GcmFPEr6MvfoCw03OWxmgk/eOWy9GxQkNKhMcP
is/l6MZYB4OKcc3RM/mIW7TK4PNX/bEyTfTNUbFNPxtuLpTd/WFvLLIjZRaRpiHpR2PjclizHHSn
ax3tiPmEu05VJ6xOCYHi7yTwM+UUWUgG3h/xKmSUChJg36AOyK7fHDE5BnjWCtdTj3Y4aienMLOd
OqnaHiEP/TdOkS4eOTjroJ1saHuDUl+xgHS+sc/Qm+jrQo7k/p7Ta/y+Bpqk6eqxAt3/LR1a/VVU
UAkwwBMPcTooj4nll8+FIgnD9+d+dWuB0WJ/kfeEiULNbfZda22T8h9d9RiPzVivcCGd3rTKRWvb
RzR1ocV3fVUzGoghRAUYDyzn7EDT8+tz6N/qkY9Vqt8KdBOge2urgBh3k3GvPcC1yv6USM+/4mCp
9Y+DNkT/vNyXv2I2Z6MDrI5KhnosK88/m7nFlVnYk44NjDdM31H+NdZF6vsVpK/Mzxfeq1srjqIC
wHLU4QDoztZgTFG3zwZWfGg9mjQo6OPqogHOo1Nghwvbe32yUJ8EjQeCXibBc6Czn1qpYpWWdgyU
PtaPreJgEpKn/iOOglaIh4PR/PZEPIXPiZe32cJ+X3/K1OxMDRQMm03XU354f+UoehSMOVaf1lFM
HsZLPmrk42Zsw/HFLuxwQ2/AXGDc3xxRQkMA70v+wuzycMy+dXNqp0c9S4ttgsd4vVKUTP1SuJW1
7YSm/ftukt9TYuJFlkrf8t38a4pGi24BEq72sVShWOpTr6fbFICwgidRUy4MdmM34WxDFyDEo2gz
FxS3hGJiKG9rxxji4Mugx9YrQu/TQeumchUrWY/inxmHm7zw7IXU7+rUyv4N0FniGmwArwo4fYeW
fJVOyIHlvlHvlHhQiIzjqcihQiISuHBur/aRyjcnlgsB/VrAELNirILNE6GNUjLTuJBOReEj2jvx
MQSN/ZggMPSvKwt0kGuQPiqkbPrls/GsKkJSDqevo2lGYleUfJmFGzbrgHbhVs1j9RyLIHxXk07/
8o8XMCMTSeiQEaQtsjE7QG4nzM7UxurYRI32RbEm/SUGCbiOcJIoVvfHugriGAsAj8nNC5gHGPTl
YQ1SbnY3NKpja2BNZPpNfKh4zTGt6cAFqOSCKy0ql6q4N/YSKDvnh4IxUB59NqofwnLJ/EE71mlj
+uu6D8VbVZrua4eDwRbtpHbh8Fw/MwBWkFShd8JVAM18dsVOQehYAkzMUXhG8hXbBa/6bSmRrXJk
rYwy38oKjejkmVJQJwXa84gGjxe41KXCfFFU8PrT0UmBUAAhS6G7Pf812DrxaQXOeKy03N4pqTQb
9cffhG1L9+11QQ7OMA0aasncuxLvfbnBeZO2QWWr09GnhpA+apNFct4pXrnX+ozKLuLiTr8ZdNQX
SlRhqjdlIpzBpyU3xhF0T1RE7/eP3NWVxS9CgAMiqJSXhDZ4+YsKIwHqjCvWsRgaHxkfS62TtReS
Ih0x4UKlDylsJ1z7QRY2+4zM23m7/wOuzzwXJbcWbUyAKVew6DF1Rp/m2XA0MMEAjw7qZE0XI7Ee
pjLUjF2IkXP/A/aVvlhMmGXlPHpw0Ohhk6l9dPP0y7lzYTUm+YL/0qL6Oh0Tmy2wj3Fbg4VfCQwR
UWBJ+9yPfw5tFrdb35/yCJW8JHZf1QiFcXdTmGaDZwRTs9WFG31+WNgSKQEhFSCBPiA9OXudBzkE
Qq39i9+MrlE/DZkgcQRK1dT2g5MLhAwVPQ0MSvODb6nbyaPAm6ym0i7zR9EEDdA07oxp6fOdHRlW
iyNDgMSNQdBwBXb0psxFVsvFB5NC3rjqKWHXDwGIiWpTWYj8daM5Ppsqtqm7ohu19B+TTjk+xc2P
LJ5w/ErdrKa7qrIu2lPp6MU+ZRssHgOgvL+7zPb3WtENyc4dkzhOV4naZ8Uj6ljKiEayN6zRlvGS
hftMfiN/pYEfP4jsBAY+z6HGZ315jrIkFl4gIv0pwe/toYFLMq4CrLyWnge54ZfjwP6hU4LmPrfI
1aObNO5o1QlwFzsRmAdiOjfEK9QVbHudZNhEb7s0y611Fk5NugJAAtSpHGqgiPe/2Nl9yXT5GbJ3
QcXhht94S2O71HPhPMUmjlKrVPCjV1WJ3gDcW8iLC8NdHzeGo3cBwpEWI0zMy9V1ExOy52A5T62h
DTsnHtX80RAevqx5EK/LJBw2tlCtjVKjb7Sws7fGhtlKf5NiDoJn8un8K3oM2zIthi5xngSZPoo/
lK7oQ3m99giq2BcPEXmfuwrCMXuFOIlM0v2Vnt2NcqXBGSBqThuBoG7eNoZuFXUjCemTqFF1M6Bx
bLixzN0kMAaoxlE81EG4FA7cmDM8FVTG6XPyNMzFCFQufDNWGveJdDwqN4keYXhJI2ncWEYYHf26
x28IiPUXvepVbeHjvjVjsl3MYAArUpm8ikU65KsoNj3xmRZbu3OThzHy9GdLUc91FnRbKujO7v4q
z5EFUAA+HM8JR2TjnN2+3GWMd/xhmsbxWYl9PdqMkVE7v0DrqW+5aaB97ZudK3Xuus56y5R49L8N
VUGHkj5M+Dl1EvMVS9Qk+Qo4zBjWiemPpr0aBzvzz43VelWxmpRJbdeuUox7PEmmJXLg/IuUnWlu
BKkv88GgkxfUX8e06hyRO42qP+Fdl29HN1Kjte5W7nOrhKNY+B7nW0QhhlYL6Q0cIxZr3lRUtHTS
MkpiRx+Dxa1aRzigq3l/sKJuwrE4Ur+2nblUBrm6+pgYERPQDwPDGmAulzMcgikpDAF8rLUj1V9p
hVrbb/Ru1VZZ2xHaM29NqisNTSlvoNmV9AHKcetaEp0WYLvzz4NJS6aw7KtiNMIHevlLcnfAfJA6
//OI0x/G2K6Ypk2Rq31n7YQY+31R2n39MGbYiP1A0NfFM+7+ef1ojP/9DkhuFxrTRG1kCtQoZucV
DZEM5+VSeXKR7/Q3/4+z89qRHEmy6BcRoBavZIjUWVmKUfVCVG93U2vNr9/jOdhFBiMQRA5m0Jip
asDCne7mJq7dy0euQlhNwRO7SV9b0i4Il/QxmWU5vKduq/xoRibq6PZqLWNhY4kAm+bBdD8mL02A
C6jpf5XW4sFw5gQBVPjx1N8VQa0Wr2inmZOHQbP9XoVRZO4zRUPmlvpRpL3lwbgYx2kappNRKf10
bwW9LHtJ2/TDMTTyctiHeqRFXqfK4WtLiB8dACd3/EHmQD9hawtgbujMBlWuadDl9g6dvqJzyR8k
HaFXCAn5Oe30vSLj7CqXhmKa7iQg72hjDmB6270+jpnyBk55um9CJ5xeFa1VYRZlKljfjcglWr+S
cVm+yxHINVeJcoZgbn+PiwvB2Bt++j2FohprrR4JBDmtCDbU6An+aVk5GOpQv4a1Jr20KBXujDyv
yzuCya2q6Cpt4/bhq8QR1JnUYlheHNQPl15bwjFvjcp5srV68Uopbe/bQiDXi3ky31I0CT/ZQcEi
AR+VC+GABcPI6ugXDuQdkEc5T31h2LsACue3vjPGHREn+r+3N/Ui+sUYNNko0bA4OBrXbiadaI+1
TRU9g3tblLvUiEGzgYuWNXehtTlTk5NLe1cncycEKC2ErK1ultNdbETRo7jF2cbNv9xwfhFIJ9rI
Yg/WUzZtYNP+Zj7rubAb468Z9fgfpOi02lshoqV01lZ74cKtiy3A7TEOTdOQ6crzL0y0N8XM6oXP
paF1jypmD7Q04wdznIyNd/fCFCxozGsx8if4bMlWzk310RCQZ5nqUwOm8aVX4+lFqpsYkVKmSm5/
2bUrhyCMUhx9A9JgmnHraHmYm7AH0GQ+Zk5cS/uurZ390AWG6c4m19uVqs65h90WomI9mn45xWx9
uf0LxL6d+U9CKkHaS8WVq2OuRxCmsemrusn6ZzmyzHKXwWWfPYX1nM9/bht6J0xcW4IUzYHaTtQE
jdUXrEOG61KU4EmHAJB77aJZT9OIiMauygPty1zCD+PWs1JFJHEwbHjhqObSgXeXGrjLBLQpfVd6
QNXP6BUp5BZZPyKVqJdocNuJQY8evVbT+dmRryNbBaDlZxA62mBtBKIXR58dgyQV0jSKfiCdV+tQ
mqanNMtwJNWR7qFvLeUVKiHlIYBj9N++kbYwOlfs8biJ+RA8DU3U1XFUhlZpFERJnvthKb1MD/I/
vFTq7KZa/iWvSnPDhV8cfyrRTBYISBKj2QS+58e/lRJjIBztnu0Fnsk2NgPeGjNd/pCK9t9vH4qL
50LY4rkA0cfdpnN6bgscjJPA6NU9y3WjPivJJB0cOwkelbBWD21vTP+q0TRvfMALo7SjQfoD9cFt
Y3OVRI0WCvaIHEPkaC1isApKPlMd06PSV+DrgPhY3pCW6e/bS724aMIqURsEJJSWaE6fLzWYSxVJ
7U5+rpQFRKFkxPMvUIbR/W0zF18P5BQxEadF6AThoM/NVPTIdOQnlGersRGJVQs9fyR+Nd/U0VL2
t21dnExsiQPJbWZV1PDObTHdNskx2r/PU6wXD9wB9YDkyvJgxJAhIbtTVD9vG7y2OFEzRI0DFBmJ
2bnBSo6pgyUD0tOwXMkupxfy9gWg1T0MJ+PWOXnHB595LFJ6XgKeeDYIROTqpjPHypzdbKQvSxDq
9i5pKA/vJifpafcqjNQuda05EDIbzc+yMtMTACCIg0M4IQy3dNDigJjXQQMknLqvGkilystNppZk
JrxHlzqbJf2G699qmTZBZel/2innKM6NlQ2/CdyCvDhkfYUE8pD1+c8xHe2vzaQRI8r5DP4fteu4
8gHFSgg33N7ndzqn85WrhsD0izkSdnsd2AcQWoBnCJVnMzXl1iGHaOwFGSjStXkfapEdPxqo/bxS
awuRnwxD/UuiVai8JzqxPx3SNu8fmHWu1Ps0nmxKTYlhTW6epy2T3tBvOehNqGr6sxyhZCv2DV30
8SnPoINovRk234aB5Vgt+69ly/b9IhJW4l3QdpO04e3WKCrY1MVKxSpJF2GpW2VTNZRoTZmNKVPC
cdPsdTXRQEiBkvfUerTu6OuX846aufEC0jAR45iKdZ9rYfA9NMr5rR318Q/ZFuMWZuBk6S7JF/Og
ylLmIXr87+3vsvJc77+VWIvwhxuOe1bPz/8AlxiMpU3lm5kineYyH16gUUUNHtTUPgra9K4ygnzj
MKw7FP+xisOi/MoUGN3Zc6uTmsIMGBmlT38pu5+I5u8GlKwfBW/Ak6wVy8+Uqi26ZLLxMIVZ7sUz
AtufXrl4AZm1ASJFmrd6KLopl0uZkUi/Af7nQlMJX+JoZ7+0vppeNG3udrydwUaDVmQNH26BWDiZ
Pf+lxkgxfo3uUPSMDLzWWn8ozWY/0nDnG5fzfRSpP6K5X+4NBDPdIp+HjRdK+LFzwxhkPJJBLiZ9
WPf5jjtoZPdKW44+mzved60W3uNqpf1UyX/yym433ozLdYpSomj5qHR9nHXTB6A+LrSYBt8ZweJa
JmM69WxPu9KKtF2oZclbiwDy2+j0WzXFdWbDFhNIYRxfQzmDGur5SplaULIp7ma/CpzhoUdRnAKm
7tBRzJQfciCnhypLc8aGamLiRLLnXcuE190kqVtJ1upt+c8vIaKDGoLSES2K818STUudl2M3+cE0
q/90REd3htYkflvXxsbnXYfC77YESwEZMrSjxD3nttIhlszMaGffGSaHAkK8LMw+DrAkeuli2ZGb
VUAy6fAVsePGRrX81Q8KIhPdQDfmPiqd6AchoZN7fZDUr1oFD+MuriZNekjzMf9tGHAsuomqFLrL
J+1Cb+wD48ftG3ltv2DxAU4gqvAg+M/XYNtzTfXCmHz2lDbkXAGQQaZ1ro6wZDUbwdPlhbAEKT5Z
kuhSUYU+NxYNdbl0jG36lhUHkL80Qbpf8gVNy8HqkM6pVXvcmjYRl+z8EpKT8S4QT71DJlaX0AiH
DABrr/g56oKeqknDjrw2nF15lu3HqImUY1HDodml6hJSxEmnjdTsyqJBhVBuFzsMed0q/MigsTNh
u1X9kUxon6hm+ZTns+yOlWz+G8fl8PX2F718XejFktTAAsMHvRiXUoOmXiK4RHyps4O9aaW512J0
byqNc5DCKtzZEfTvt41eXeQ7lAGUokl34/zLktdAnAxew694fY9BoWT3eZ93L8bSVfuC47Rx9y6P
LWgN0V/l5CIucPGQdI6ULQzw+iFNsRMjUl3ramGvvM3TYCifS++55xxY0c8Vx1aAMVeLWxatKdJW
862iUSJGSBzqdiPUA42L36eoX3bkvKE+JvUeqQPrSx5L1qc1YxxKJ4RyUCwCauAWnf8IGqsVLEKa
6QNSUWJXh9X9OIMd9YywlGe3b3MoHYxNSoeLRwWztkVRXIFlgNBBfIgPJblcgvLUYKDFLxaGIkyS
eNq1iCbukkQyfAsyrEerVeejjQ7j3SfPlCOs0gcAkknsvk7wuNGSFGmL4cNOnfxG7C55cObAetMr
tdiPMfJE/4U9oEbw9dEOoLhxvlR7nuyZR9zw9UQvcNsWvSrAKUn8Yg9ldGyQV91Y4cVVZYUEJWQP
FDuBYa7CIeh1mFXhrvqTJI0/iqpkmBbtgIOkNHSpomL40YCZ2xotv2IV1gMxtIlKCaUicZc/fNI0
X8YMzLLkz7H1w4nCwCsVpd/lohohxIf+yeWu3cJVX1xYXDBJJi12VCjwx6tzRE8hQ8ZQlXyGN/I/
VWfyDmp19WMYLOvH7e94eWSFKQq6or6II1z5IjuVdVK8UfIDM5YfqzGqjtoU6adGQ1Fq1HUysW4g
44T6b2sI4app+tjA8gSLzzoLKYeqV6Y4Ck8aXITz1yxu9a+OkaMtmzExVEMwIxkHxcmZzylGxpQ2
HNWFFxYl+3eQK85KvDbnX3auEzEE3EQnPanKf+1i7h+myarfmNCVDYIve0vn5KpBwLVMPIp6/Zpx
Up8caXQqNTpNUZhH7qDCBsJo0S/ILQtXkjNj48JcOUWC2hJLVLsZPVlFK1nXaPkSao4/V3HYEjcR
THhSjxqcm+u4oI39vGYOuRL4JN8RkOuq6mAi4zhrVkCfVkv3Rk2z1ZXVQL5TmzGrP/uEIp5IYZBi
JLfzEnKRVTaancFCJxY+YuWunwb90HWQinoGXCjGzmyr+v72TbmyPkySGBGKCdCuen5eqtSsCGDj
8FQZPQP/WjRI35qsnCbgUvXft21dOSqwUjJbgYYdhbP1rEpEd16z4HI4NalT7eh4pq/A4tJjN3fJ
AUD4P/+FOfaRGq9Owrlu7EgwExgzbvtU90sCU2TS6Q9q0nSHUDEWiaE9Bnb+G4tCXhYcCUWt1eWD
SLFvlCSLTplapp3XhHk8PLRJYam7ZimSFO2XFK2d20avfUGKyiLdYXd5Lc+/4BDp0pLSH/WlJJPk
5xq1zcJD/2vuDowpG1tP8pWnA+f2DpGCnuECSAE+tY1yJ49OiOnS8qSZIxWHxuml45JMdfUMA9Nz
ikLJxhDM5SpVbgXPMnf/XdzsfJVK3sRkz3l8shsV7QEAuYZXNhMvtTJvXcOrtvDdgI6pUV7U6dVS
SdEgquNTWETqPYhq7QB2vn+GeaPcuPHXTTF8IWMMFoWVN2s6W5+1qmFZsGuXu6mU1T0yC+abIwft
530Ze4ir/j9j4un68OrLY2VLtWxHpyoZx9otrWHu3FA1E+nOToqt7sPlQcEarU6hlUBwsx6+bySl
dySNpVXOoM9eH9oQAOUoeyNhbpcvC8wnjwXu4vtnr8M75hMvI9BFF0OASh1Gor8cnygvx3dK1jsn
4JeMLUVSuaWYfuXrUfAg02LMn+rO+nGoTKYNx0iNTz3L+uFUGjiZwBKcEWWmfzbd4U2gcI3zxLOI
xsP5x6vVecqbcYlOc67pTwhLSc9ZN6reOLdbmdy1ZQFVskgzhOzOmiUb+p2M0qgUnZZoyrlrbasj
lt2PbejxMFjRhgO7fBYEAxfDIhDQQlW3PigJ57JXzTQ5NZBFfDHH8scYmRKDKb3yPR77/uvtA3IZ
oJ2bW8X4s1lGBsQL0akYF+BOwB9zHp9xdH7brVm/OiEDT9/bsWLwLOUH7W9b31jsOqORYlT2nDZM
TuYQD9QD1MENiJ6+SGOzoHag5xvH5po93CYvPDef4q34+w93vggCJjZ5/05OY4+PqZNI30LbGlAf
nI0/DX2KrerbVYPMGDE9KLo762nFslPLgucjPg2zE3yTJ7V4Ls2w8jp7ye5BhvefG6uC44vJdYbo
aJJBl0L5/nyBjt5r9QB+8KRTUNbclqF5+bmfo3rcF71aLHdOX8vW4xhPS+LRTNyiUL62XoiCBGEz
yHdQrOf2B8nqwgBQwcmu9JFOa0X8NFu1nxdy+Te7sdXmuHY5occSAGoFs+vpzCyTYi1qg/iUVc3w
NRt7ah0aEMZ7M1yKLeLZq8bQi2KPqWIzn36+OJq6A5NicnQqpaDtX5tuqO/VspqrlwkE5UaR/rKE
DP6acS1mAnk0KImtziqaB8oIDjc55TTRAhrk8PN50xQbIKecpXMha8l+2yCPPDUaW/40H2O3V5X0
aSIR2wiMrzxfYoaMWTlA4Zd0WEVRZMOQVVwcpTSNVy10JjqCUeAcxoCTDb1JH8V3lNbAbN12EZdi
KeyDGOkGh6cKBlTxVT7c2aDLYy3ru/SUFGqQ7Oqgm3/oZtB4Zps6uqvj9/mnMlNebuOy8ouxLogd
OsN5mZd+eO7UamuqQHzosxIqPwmoLxeXCEI0GM5/klblFuNdQXIqciOfvSGhDObqXOzj7bVfuU2I
hFq0eMi9KRWs7IQTdA4GsMiTqlcTCboMkfyytBnkLTMj333dWm+3LV55DvCKJB50hXS451Yxu5ry
vMMfn5+yMA8e55m+LgKtCywVgbr8HdeO9LUNlJapM9vaEDO8sliBeMQ5c5cFouB8U1MzKtJpgZtT
G4pT3crd7ClmXCP1JxXwf5mbvvnKV6Q3ShlakHXR41tBCgZ5oJsL+vikJnk/7suaqVcXxhCz2zjC
V1YGfxolAUhRSfjWSfqUKSFQyio/Vakuh24KdHKnN7HAZBo16qJmu0VOcM15MC1OiQnAC8DF9ZRi
n2hGAyNZfmriQD00Fs3ruV3Uf6guhg+dXsR3FN86j7a3bniiLwdWdEkOiSLNP26fqCuew6bGT/xE
Vg26YXV9h1oNl5lve4oa1ZEolSaJF0MqCMyhtU6xbKGhqKXy/rbV9ZaD3WU+Es9Jriszeru6OXCP
9xbV0tmP9bA9zvw790nc4zurcfjHSp3wswzswiC0F/TY8FEEQiuDSzPwFrFS+mqa/TglYXdfjksz
ufRb+idlcuJPRvbCIJm86J+IPHBNNwKKLszR/1F9DfLt4i6CMeIfOI+kdtemy1ZnT3ykjw5PGKOv
R/RHARpgrtjuDz44ozLYIHgn+8GSZsmOQmrefpUcK4x2Wl1ky4YXuvb1hEqTSPPoGK9D7l61Oy0D
8epXc9Mpzwgn5tkTbB7azyUJ5309z81G3CQ+z3qBPLXUfKD74mVffb56iBRnKhBCYfhwcSOTrkYj
G8XjOJAheuVCBi8zZ/WLqs1y7GMHuuvbB3Z9TcQOQ7hA9VnETYQX5ztcG1VVDVWi+EyqGLmr9qr2
Fd607G4RPIvuIPXJl0F3sm+3za594H/Mkpcy+yKaKavbGS69MSzdrPhyXSuFWxXkWi5KKvrutp0r
X1SH4EBkocQzF+NTc864RVzFsr9Yo94eja5thl0PnXp8jBNV/j6oo/lZxQnWJpoXgsCTsgUkHudb
KnU56tFOqfqwKev6sQzLXspdKYmt9l7Ro6FxKcuV0q/bK72AlWCW/QRxgLo2e6qt6graApm51o+a
n7RL+SWS9Xwnw0ZVgJupR/5nBJxdZ8RwmPVo30wjQ4lqY25Ej1cuLM3x93K/mCtaH6dEa5U+rXud
urCVNV5rm8G9HNHQco3M3BoUXwcNYsVgxW0agYB+UfU532j0jKYa4VrNT4N5cR5kRap3FbPGnZM2
EA0aDrWbVrPKp9qxtoqMVw4wDoIrA7wDKPma5SiucqeiUa37w6z1+Y5xgUTfO124Rbt25QDzdjMT
+c4ejyrB+RqLTK3JXjQdsJDROCgeJNERjdpAP43zkvyiP1Y7d7dP0tVtFXN4tK7x9Gvwf5NK9MLj
gKWNYzgf27ACMtoxA6S7gaZJT93iZMpumPTglI3LFoTlikeEgEsAqKnE0V5YOSSmpQq6DhPvCwym
fypgW81xKnI1PcDzPz5M0ljM9+3gjF+NLiQZSAxYgj7/ikNvSsZB1RGfuE64mPOpBmCsis/oR5I+
zhIzQS7UdZXzmsNNoDwVqg2x4+1tv7pwanUQSUACx9DZ+ZeOQ4Z74FFV/aqJ1PRFCqZ818rI2u61
bBgtL4zjRQTARWnsDP5lMdQSKafbP+LacaPx8f8/Qj3/EZIK99qiVKpfy0r3CqIq/5VTHtmbhdGi
k5BrG4u+8vzgJYhfBMMEIePqHagtSPtCZLh8VQKJwaucDZDkzer3pKNJuK+6bIFVTY/Dz3bxhe/g
PSE8pmjPTMIq6u/mrLOVIdX8qGzaPxHUzsFzlMuSdIhBjeaHYE7s36qYOPv8BvPMk8xrQP8IEVcb
PLYA6ytd86kxt3sGe51DABYzc1VzifeLMW3pEV3bYYtjLFL6d4WCc4NwqNOia1rdt0ulfUqdcXgu
rTJhxqZObRSTiyJiNIC61ZYQ3FXDcE6AMBTcr+vYLUWSuLCaUvOlsVQOMVKU7jimzbMjj8wwV3FQ
Iiw6q1G28eRftYsqIsgB6l9c4vMF5/o0KHrYaL5Zau3LNPfT1yEfaPiodQ1vCV3ZCZpbmIS3hk+u
vX3gYEQKifsCUXpuuEAiuKxqRUPKoF6GXTUPxnTIwmqUXATN82LDSV1dp+C5AOxHiiOvro7RZeEI
3Ef3zT7K/LSSli/MmdqBW6hLxWVtIm1fRvShjp8/wbx6jCzjIQV67HyZi5pGJUBN3a8QPz5KSZeE
nu60venGsVPAMJFRzPFu27y2VogcCKZ4z0FxCt/5MQ8o9Hkymlz35Vh/6apQ9bu6144klIbobgMg
16T5122b1154clnKT7DsEZ2vbEqA0bSIcNifmyIJDwDUskPQobpwuG3n2rEhUwUGQsooZhrO1waD
ITK8gwWoqZasf5CRUjNvGQegovosd9OGNfGrVwmHSHDAhlF7AAC4uh1hgGq4Yramz5ht8KhWfZnv
yql8rpvmJFVJdlTwivYDRMWqmwdBtWH+yofEEzEHwBNHHXzNywyACEUjqzT9dp4m8ygNgRnC2qiP
flNMS3MHLwljdnoez1t67VcWzplF/hgkHvRQ6y5RkIyWybQ9lg19FETF2i5I1Lhzuyr4lyjDTNww
VClxjVOJSMVUxrr8ec8k2HMpY4KAJB1ZnagEpv5Sz2XLL5lWPQ65gmyhNNHciBxjgdx2glyJPuoW
hcSVN51WlaDJJLSgubMyq9h0+uAitfx61OR4XxtaOrhK7fwrJWGvupU5ahtf+dpeC/iWcPyoKqwn
/mZtkfnMseX30hj2vZdNSfRX1Sd5tJOHPpAOWjG30tHRlxLp5cZSvzf8yRalxbV1U8oWSEGBTFw/
BJOqzvIMuZOfNHnjLt1oulI9RY1rJMFXBJKjreHpa4f7o8FV8IRuTidlc2D6ci+Vyb4DNPI1nhx5
uAuAm+xsCFgLV0lCqd5/2oWQwtMpBGYIvNZZVRQbtZ2mrKj5wkVUVWhnt7Ds9WAdPD3s+o1R1St+
EfQsPWUAn2KcZeWvNHWCXVsPDD9MGz1w0ZuOdbewh2mjMnHFLzKbqoEcg74T/MjKU0HVDEkNc+c+
0p/1Ak0ETI1v0VQhCxRP2tz4n99DAd5gaEXIDaxPiy5nTAgtmuGXM7y5D3FkW60XVCadz6Qu7A12
vCs5lii2MA3BiwaCarWJlh4mMq7e8M2CySYvjoE11Shifm1ylP4Mp5dfc96dr7AgThte6Kpp4PYM
mVHyuaC4MYuMAsFo6v7EcwuUXZPbez3Vi+ReBXHUPKgQgjEAH83x3xL//5N8Eu/aieDcoZTlHwhO
i0v04SlHEWNo066zfC2CRBvloeS3PNS6N9dWswH4vryPoKmQDuH48NwQEp6bUpEQGfVYoRAjh83o
SWVb/Q13jjkfskwz+r0tx0x2y3VBO/b2Ybp0PSrFH3aYsUEe2/XntaWp70YSCb8ozFBQ2IX5Dio0
Xf0mxCzuFqOLhn9vm7y8LpiEPYlbKfhV1rVLRcvrcDQGQLp13j+Fkh7nXk0S68lSHG21ly99ABBs
5NghqAVWchEbyc7CEH8Wm746lPH/KNastIcwc+otOqhr+wgpB1wtArBGoHv+BSe1U8wQ0nnfsJem
OKSpFS+7ZLYk42hqpbVLzWDaomy5cmrAu1AOBcPJI7YucNu9ZbZG2jg+LVetPrR1SVcqqRNTQHXa
4LGyB/sfppTrrVrl5atJGky9hXxYiN+sObnYxJmmLqDRoCwNx4N5PTzEtDfjg92G2p+8tZfdPCpL
7Ely1Os7uGLTrSLElQ3/+BvWvalabaHvDsP4VBhy+hq2XZzs0wpN1Z3dw7iuz0sXfNoViuwfcLuo
vKOUsfrG9mh3/QBX2oknZ4keETEaNK+OnVRzTYTKYQ5MqsZN5rz7GSRdv+H2L72hsA4xiA75BBUI
sSEf3dFM5lxS4jipgaF8nykEBB7hhPm96XRAN1ORfCFELRENyLUNR3zlxnJbiZAo/5NKmSv3pNWt
mWW6KfkT5ZhHXWI6PE8t6VsHIOh42zlc+6xC0osIAXaCC4qbjDHRpZjS8ASXTOPC0hJ+cZJg3vVL
9k2dHOP7bXNXrpApWgqCRISJ37XONEAYGZWsVPKzIkK6FX6iad7nbH681xFFn0K3mQGjhdZkbjRz
rzgmMWOPWagfyY1XIVjbh3BKmkF06oNqNg/pMIbWsbNi47/YUKq/EGqSBVNeEb/jw7EZtCop68iI
TwoSuEcemQkOTWa1MnsZ2mNsSNTYb+/ptU/Ik0IzjPaqoOc5t9jkQ+wkkxafOqYWx0MMQqA4OnNj
RHeMEVjNfQ6X8dttm9e+I90hAngauqQtq8uRpwH8+TpQYbWDXGJc5MnLJeQ5jLJz3szeaPatnm8J
Dl+7FhR/qY6xuzTmV0alhfkStbbDU8QY7OQmeMN7Ndbyt7ZhZvH2Aq/aQuOdPB+EHYX2801NqM9J
wIqAzWdj/UVO5coLYL5xdmU/ysXGmbl2Ngm7+HoMfQCbX9eHLNgdLQiQTqna5X9kJS3DY5fFdbH7
/KKAiRCjs3uMHwiX9+FsttHStFqaO34WW8MB/TIr8LSuC7V7Y15a6/vnrXE06BWgbkvYvDqXmgHJ
gyLJjj/Yowy1aCvkefVOLuJ9m2jR37etXdtDklk67CwNRIj4+w9rm4LKijIiDd+gv/8CixQYIFBR
Tbq/befas8BD/I64wm2uSULE/Jad9lng0/Yw8jsntOJnOiX286KAY4WwzS4GoFAQI/4JyfCaDfPX
QgGqI6StVG0hpV9tqiwPNpMxteSni2PTO9QQ3oMOoHws24HJ9MmpD2xxfEScJW33edEWP26v/9rN
F9SAnFPBknJRMwijtAoSPHjUV8FzwGDbc0rO8lQYS0b3AeG7tsm1jdt4pYWJdAU4SSgwmPWACOn8
6+qFghRrEDu+Es5N+lyWTeC2KHtqR2RndNQPiyAPbRcyOFV9pGGWvwQGqtGnAtKKf25vgCJu43mh
jBIZsGLyB9JBKoDnvyWk7DpUThn4eYbYi9uw3XdMzVcB9BFK9yAPTngMlbRDc3U2jhKg4NwjLVX2
AW2z2cusOt3VRrE1eHPtGUBaituGJh3grJUTCVvVWGgCBsxUlbm+m9qsHu+rVI6Z8Z7D/k5CIfb+
9lZcNckVR0uak0BP8HwnYBPuQ7XULX/qFmjgJK3unvl5o73X9EkjNIty4+dtk+9DKKvdB7fzjr0D
v0oudW6zgtKjyMfeRAa9shU/kh2UjDkZknKgvty0LkMWquaWiZQ3XhQNIbylmvwrXabgLXBk+ITT
MirunTqYipMm9cjP3P6FVxwEP0tMtpHDEwOsXqnYKp1AM8KAPk6V1K4z573jzeTRfjeoUoIipGrk
e0PLbOOLUbXaJ7N4hjEpvovQke8BUe76gsK4045pBQ3jnEb1Nz0xa9lNJVm5qx0QqIesJuW9CyzB
sszMhrkcbi9fOKAP30eYp/0NPy8kHzDVrAHNCFvZISFW8AyLVImOndoHozcIWRAauKi13La22mys
4YFEB1wgA0Vv8vw01IolhHxK9bkq48Kb+yzaW3qUHxxAFXeGnZb3Dpd0xxRTs5GcrF2SMC1qFUQi
GqahAjo3bfZzG/bRoj6bXZg8NlMdUyaJTK9LHM1yQVbku6rq1OeulrU7c7Y7F+mKdqtosrqC/ApR
JuI/gFmYL1o7oyKSE71PBv0pQJ3jte2hkAhiwq8gLWdPRXFsa9J65f+Z26RoKrCfApmkMhNwvuzB
Idct545HL0+Xf+om+TUKCeB0Ij3Ks073kiWx725/5YszBcyB0XxahuBOGRlZ2Yw7WwrBVCfPYynF
j2E/mX85vfk7dpx8o4R5sZ0CUCEWxjATW7tu7cxaoMvNKKfPS1omqDgrQVXvtGKcTVhywv43Q5rd
Fp742uo0McdBsCneFPH3HyKXvhrahu5L+pwlXXG/hL2EftAI6Avtt/D753dSzGkxKc60ATC9c1tD
ZLdtlJjp8xTAWWWHivJHAzfxl1bEw1akdG1djN/AFEzNhG+3upsl1vNQV1LuZgV1UWPQV7Hl/h5I
Z7KR3F37bITOEN7hfQT68HxZQKdwyUGe4XQqcex7+Tkek+RoJCi17JNQ6bbEoS+vAd4Gj4NNinnK
WoNY0xICv5aPFlM1/WnEif3TDuw2QGgv6bj95QLdAFCnLaqsS7fDCeUKAsCnGg0QRmzFh9Myyxkl
StviCzpD9KcwUn0/ZC0wYaT4ukM1z9ZvU3KU2MsTfflN6X/6qSKfvb99jlZhKF6AXwEGho4ZBRqA
Xee/os8MY5iXmA3v5emLzM4bUf13Gk6DfN/YZeOSySzaDvWc0INldYst+uJ7A2KjSi6KcGivX7Q1
FoupZjsb51e9y8rhEXpWvdsDLktqA75ZOQvx+IMR2BtP+5rCSuS6tAqhssMq+JB3kPOHze+6uNYb
QBOvVhrXtukWtZR+07QawiKvbqqhHIh5IsReOmp2XxUh8vZYBgZjEqaUm4o3B3byNyqVZecOQzk6
hgsM0hofrNzI5icriFXdpXzR/3X7a61DVn73e77C5CvAEmBLq4LSaFVwTA91/xIjP7or57lHcyEa
SpdQSLO9skV00Wql4DFyFOlbnJbOMXHUqvNG1FZkT9bL6HsXdOHGKVoHc8xQM0YhuirES6D07NVh
ptrtBKU0DC9DPPeIfhZZFnlZJ5mvYRV33X7Qu+YHLGhRO7v2hGZoV5l6S2zb2IkH6qqa3lKDmUlP
jlUneVWmRFI2PObFSRdFQGZMgD6BGWe49fykx2Wvl3KXpC/yPFW2F2kqTJm9kbzkLSrUuzIZW/3g
BL2NFrwdNO3RhMBrC0By4W1MYhz0J6GiAENPlnv+I2yjHCEOaLoXMwch0zPS+JeR1HK7t52C2mSZ
DrtCtxb/9rG5XDp1LGhE6XsBCbiQguiMvmkGyexeAEL1h6kOhntzTibT7VAAsGLVK4082UlzZb9V
pjVs+PQr1ulYMMoCZpXgZj1QWQbmOPWy07+EjgznbTfK/cGwjFE9UuGSwz9MjndfyNMqOlVDNgkm
K0h5N+pcF47mHcoJWlUABKyLllgZUhPnBeheVMkMDrYUEdAr9vy33SqBV6tS8+v2ll+xJ6SxAAPA
0AP6bHUhGou6K8Wo5LUlsw7daQbh5jlFWn1R8qz8x4SmJz3eNnnpHHihaURxB4kgWeUq/pjtpISK
vi9eQ8Jc253LYA4BJiWDpMG51gdocZta1HDtqlyX9/kkmf2B0LepSrcHZvXTUBmTfNLSXotRZNXr
SJ42HIX4CWdJBd1rig7A8kD0IocnzsoHvzuXY+So9Ri/qu2c5y9TO4egmZo++JlCIrYF0748eVAJ
scs8LJw/qn/n1jCfGNNYV6+OVczIVEtjxD9pazNV9a3u7F+wI2suVAzmw1zH8hZhwLuA/Wq1dHrI
3Lh2TJite4RNkjcJ06DRa4lA7Gs6TJrmMQRexl8mM6hBI0763P+MwFcUO6tPk+olGlI9c2uc+6+2
SecAajnD/olDa0KvXwInRF+NdOyQyTkZSDvPBjBdu6JzVU0JmryGVarT0U7Vkuq/URCFLjT53VYu
Nf2l4Jw/Q8+ZvOUOU+NuH8fFG+OiqnOsjbFvdtYUL9OuraEV2AelluUhLfkWyU3GlOljt4H0LSlj
NXmLwv8l7Tx33EbWdX1FBJjDX0pqdbLV7Sj7D+HInHNd/XnK+wDboggRng0seIDxYJVY8QtvcLrv
Hpod0QdM4KAuh6HHzhHoPXCP1Kn+IVOc4BNOXJ7xaItpTg5O5gTZL6AibfWUUkc3PhaxChHLM7LG
2FuRGQZ7aERD/Zh3ZjbSCJSJD9CDurqDkW1Nj8B7GvOphmnwZTLaKt5ZkyPaBwUbYeNhSJK5ObGF
ACJOg6B+N5ZeBuJGCVsH9qZaRcrd7fO2srtIV1GVpMcN1vMqLFaxy4yKJD5ZXTc+zk05fdCx/3sO
KCty+sy2/qWktTWjgqrFOdss2yrMXv8CKCzAXkjh+AXg5i73N8XsntNNFIPIaf+uUbLoQxTl3b5x
VGidbYZvW6yo5lszroI7kLJbaKfr8TnFQBxQHWAXeUuOddY4AuV0PaBGBwrxLik9IGUeIlbZTndT
SVHyGmGb58Tt6zc9AknZ3qPFmW687H8K0JfnjISLO5bfIWkCy5ZmZtmzKD09PsWFEI6PqWmsvncb
o30ex6F1fU3P82feZedc4B37iGhGdoZuG7rvBI+//TlLqir5oAX0V75YGUrsT0nWKtaW9cX1m+CS
rEmZaKJO+oGL66it0UlBLKE+adgyPc56AtM0ynmafIXyloLAmVr+uL1Hl2w9AjOXDiQdAirMMLqW
Y8Y5pkaeNxSnoRXaeFDUsfgQu23RHMpBMmqzyMKV3E+1Nk4+isgz8p1eKOObUUtqHDMVI0ytL7d/
058H/2K5ZJjIHFAFloz5Za3HEgWiCmOuvTRlk3lvqyDqu5eZJF5/DtWkHfdDG3m2nxWmF73O1mQp
b5y0mvGjUstBwnuTKPuAAF457tRuwKxEr5UuPQzNXKSfcMwYq2OXz6P3Yar6OTyUKLO/bZBlmt6h
QJpPd1VghOpGkPNHT3HxUVTxUW7jXeOP5YNv1H3q9oVpvOCtLh7UORQ/3L4sjPeOHoRHo6u95HNc
15xLLxpj79FDESB7MLu++2zYdZntI1wQn20TPtHnJovqZ2ekXHHEza5XnrUiHfKPnhXH87vcofq4
awon/5wFejxslGiWpGgJw4IRwYGiNMQLuSQpRPZYJE6e9Se1RW0O8qZRIuKqlmX4bhhbJ/ZzoXjR
fR5bI/7uWV/7HYi49yI0Q+OQ0lHgv57srtpI2a7uGn4Lmtm4NwJ8kbYVl3ddHCVDX+TDdCry0tHu
UasL34q4Lh8DqA67tMjyL6B5Y4ivzjB9EKMbb4QuV6eXH8DY4KEpy15fMkOQlProeNPJ7PFz9LFv
MX/mdhNbu1EDPaB20bjxydclAppgslgGQA7UBII8l99sRDR/TdyUTipE9e/qODzOIkzupJmJn5CW
e/7kpkidaU5QvrQkum8onWyhaq9zZfkraPbLUiG9Im8x89Ok10ZHUnKCDIXObV/XZrdXikl/VKAJ
hbtBKbTpQR3Qsi7RgSqejMlNYuEPdW5MUtoDDuCkCCN5Y9ndYO6VsYV7rXkZJfTRauFtWbO25RR7
ffHxq6mjwk0lY+YCXATDGiQMQCczpdS2wmM004fvvB+5OJS9Lt4Gnfjh8CNT0KqNc1BaBSGuZCxe
ldJGh/r2hXe9cwADozlE1A1CDWXUy2U0IQr3VSonsDKduyhxf5roVXxQcR9+m2Zt5f1rLR0cPWgT
2LswImmaLWo6Ipbkqs6dT1znDXYArXipWtc8urEevo96Yfli8jgfTt9Y59ufepXfSji9pJsCCqaq
9mdH/xXfU7JvKGMP9km0Q/dpCNI2Rpw81JxDQAv5xWiz33Hp9Z9uj7oywag+QxOUom5SO/RygnH+
nLyqtZyTC39p8EHDpXeDY4svedcmb/o6/n17vKsshvIBEb3kz0kp/yVutXWGph2VyDoJATYjr/Xp
Q981/U4a2m/cAdfX3uVQi08TdtoobplYJ7vIMeRzowazGBV0xj6qo/EOUb74mHp5dpiMKTnBzd9i
YF4HV/jWUiakbg9ejgBmUbIIS9SkExpupwlRw/TBzKuqvW+CRqR+79XNPYrLIGHsxM1/FN1YwtYA
VSMesq423w50jr4bYkhea4ys+h2urfFdkUbzVvfket8ZElCHijkJMHY3cof8te+UQasmglD9VCkj
wubq1O9Vuxk/ICGCnpiuiOwY0Fgt/7XLgP2VlL2TIk7U45Y9FNszpiYhQj9hl6zuAtepdm1kOq8l
ldZ7Cg3hw+2N94c0fRFlIAGAQiwgL3zd+T9ZfKfXxpNZQSU5zdyr2jElrDD8IM1sza9UsCePUaci
8eyq9vSg9SM42C5sPYUXGVbGboBRr+yS2AqGY8pbeyKLmsZnQ/QKTlizqf6q9Nidj05XdPe9ps4B
AK6yTv3anZwy3wW6muxL3ci8AxCe0Tr2nYZ5lx6ng0YdyXRTX8+LWdJKHBHuW12x0lert8wjHP8e
IShVGd9TEGyKr8BJ9U+mIRRuBskK8oe4Gh+ibpiDxwb81zlHa+U17ts+eB5Jk0u/wWUcKeli7Kxf
t2f1+jijAwACivIgjQfwNJebx2rbsi8bzTl19MuifZBbgXIooH/T9ez7YIvp9EfDeLmIxDKUQahC
S4Omy/GA6Sjg91XrpPVYwu6M0iT6S2lN+I1qqUendlpx1Oa4z33S/6E8GAPX9QN4NOU+ih29+zqW
QMcRPxOwDWTvd9+Dk9H82MPpDkmOVKOs1+bEbbcnau2XE9xKtAS+bjwsi5nKKyg84Zh2pyAEdOfU
uR7tddGaJ4eKqfUhNHtlByZb0X/naZ8eUtpX7otWd0Xt2wVK2IcY0MexqSgWgHDtyyH1VdAM/TfF
K8tdq7tF9p4ZD8VWe/n6GpXkaqwhEe3AL3iphh6mcW/XmIKcOBLIf8Vl5KuFYzy2ZVn5jad4+2Kq
v3oD6vm8If/caiUrZXM5gJyh1V3dTvg2uUU69t1p5uV81bwg+lqCSkVYOTaPYu6bT007DFv8dbmN
FtsMgBEQAiCaBEHLt1jpMkWg+Fue2gkTjD3ya8HeqVzjvpraYD+5Tds9cD3m93lYYo52e6tcP8mk
ELQEeBwpOLvLwUuztGLXyppTDr/9Xq0hW+1UNyBupQx5LkI1/XZ7wJUXAPYrj5SFJigI2MXWRFap
tPM5GU5lDZRqPwXlpEld9BCZ/2jcRUMVkirk6cfbw65MMnUPSSDE7QPKm/xZfz08HTxQ4Ub9eHJJ
lLIzPwDHT8fBOHA/hm3V/myou1hvCmEV5XsnmLuNu2t1fOgzOh9Ig2MZ5vaNUhCGlf3Jxd8hBQiC
X3NvzKBhZ68JMnacDetamdHIOJaKpW51ftamXUJUWGFamby+l99vjJhnZlo6nBI8T2pQgUns3pnu
ELwaBZJ76H4qVL8nJd4obKzsLxlkUkXgMoI9sFhuGl3eUM0e3y1AR+ljDMkwwvDkux7E3KYjxjIb
O3rl8oPGA6RA9kx5hpeCJoWdGjW7dzxNrhNPj8VkFL+54zNjnzp22j6hwZ/+TGUL8ahlXvBjbJxB
2Tf1NAQ7XRls88kY9VQ5KkWjYLMa2mlFfcyxcx+50x6gqOkmiJAPsX24vUf/RAWXN4EkIFEIohJO
Arus0416opflXIhTosXjqw7/0NhXaH3RyzeC6nkK0+QlCilP7wTKztFBsQlw92IYuuapjaK4pBmK
OJtf4qgC5A1v1NqfPXrCO5SmKu++gj7Q+pRnK+Op0Eo9PVe9nY67Mpuc36rotM+w3jl/MXVo72iU
IwKhowgxm779odebAsYKgh3SZFJilhaJ1pQ5WmU4CqoGhprcNzxKH0Oyzzc5LNA9p2LYCMdWkkza
GTiGIdsv+ab2ItPqNLy7PbUZTppbp5nwhU750O9KrQvaXdTH4xNHJ/IOFgK3yV4vLNxQrbg2PiN9
28evmi3s7/86BdKbieuPWp9EWi7Oo5Ijoj+1pjjpXqQZfo+BKl5ZXvw4kA7fIYqMAeDtEa9vAEaU
UkoktkA3loWvZqo8MSqjOHVmk/ijmemP4aR8CNyK+6hUe/VHwcVzvD3o9UpTF5GiKTymVJ6XHOfS
HXK3gXx5KnW8pooiNf10glfjZur9ODnNh9vDXUeIl8MtbhsMYfAPDEb1NMxIr8Ny6b6ii3zOk1nf
eE+uAxUJRqXMQh5LEr+MRVPXnLSsqdRTlc/tnTOMgXNHqcnKvretdFJJ9RZtA5BsyDKWInXTXTyl
k/ePzEySGuoGiBxJ5QEomsuMuo9zz5mjwDo52twIn9a8DuwvVA8tzmwbp2hlLWXgzU0OEo8bVk7+
X0+oGbl1WSAgcWqHTBxBUMyILloZPr5Naz+Q4uTa3e3lXBuR99IBB8AGIua/HDEKGhN/5Uk7abUC
AdNJo6M3mVO2C/M+3Iux3QpOVvaPrERJqTMQPzT+LwdswlZrQWfpp2IQkziYuTW4L2pmeljj6Hpg
bqSl8p67vO+J+iTLTMqtALJdzChWcLo3NJ52KmMumFxBZ+WIy2KjbxS9r4MPCR6kmUHcIROaBRpF
iSoBRijVT2NX9jutNen7ZNZ4l2MpvSOJUh9QH0r2+LJSNv7nJeSEkD9JxyGkthdLOISGMdVUYk9p
VqePEWJGD0YA0KSHGrlHS2gTJSq/ZTmn8B/gtRKzsFkXSxjX1BJxN9TxZi7M3RQl07FEEuO5yMLo
WQsSb+fhbvyKzYj+BkV8bxc3/XxAf2vTKWHlwpVCOhRlwLJAM5FXyF/nhZy6Lgyc5E68wNl70Wjp
z4Jg/97k2h39QstNsdcU3VU2zunaJqYYjdSiLLNdlRX7sZpjqeV2oslrHL3RHWJfkTeQbQTOxjO2
OpYFMYIaJmXZZYpMvclMYUiqJ6ush691ojTv8UME/zxoVrjxgK2OJWETpLZA0Zb17RKNhEif+K7K
yKefQxBitUsKO5jfyt7FqP72xl1bPanUiVudKilsi32kJaYnGgqnJ+RpvHtE6RFtS4r2zmtV8YXe
PozERsQfbw+69okAQoD//NnCyzpVWZl93zdCO8UItr/iB6E+5nqN7yB9Fhqm/2Ew2bRAOYD66HJ/
dq1bzQF9jVOZiqR6UpF9PBiugqhvrGTWxnSuXOUUYoDDYe0DrOoqzxzdHsmhhKvcthJvnyK9pJJX
e/rXuh6VfY/49z/qSsm3kdq6vPYIP1jCxdUjojwySyUzTo7i1ntoAkYBb9hN9lL3wdcaw7ljS2sb
MPWVJQQ1RqGKB5JOwrL/NTtNP/bC5P6JK/0Lz3amfaN00t7zyJnmv6KlwBHh6EfHB1wsyAb5Y/66
YlySAU/MNuXUuMkexmL4VbXwK7qMgjj7MzW2zHxWTgUDStV9jgQB7OJUOG5RTTElrJNtVGr/Y5Dq
b/eUHK3+yJ4OqHbr2JruOwTlxYY+59rQxB4O3r/g+ZnZy2+NMytB7CIxToqjVC+AtfL06Bhz7h7B
qKVfSYhG+K35+F/iHhutGpQRqZFQYF9Msh2mXRFxh5+EYqf7pnXy/qDFIngjQrc+qX1WNhv1u7U9
JL3VpJSsFBNZfGqIk5JqtIZ+okqsvMS47Tj7uhyS9C61RZ5uTOxKdmQ78khKcAbAjGXfa9IqSFvw
hF9EQ/LnRl5u7528o0pQKOKRAC2+G7QUzbAu7x4Vwwnjt1GlhI+UT7R3t++ka2wc5lQEXqTtknYA
9+BylV0jC1N4ydlLHNqsdTl0hunHxRS/KxsxPfGqdA9tMlco2tsj/HBrQqWumpqfwCQpUeP4Uu6g
t29JsV9HUJSUqWNIsSTO3LKTpDVg3xyra14CqB+pHwcVYQXYrGcAP5R/9VF5nwKl8uMZf/mNd+/P
3XgZ0rD5SF4lw4dTtzS0AbSWRrhmdWz66hfyzADuI8t6RmHGOUZamr8rmmI4dHps+nYfNo+jlQwb
F8314XN1KOS0mCSn+0r9l0o4lseFO70Q0CT9boqBvE1UQ15RhUg839VhILa1qm85tFw/G+xHarGg
l+hoQTa43A4FqoND4lXjyxwYwy/het0DFKBW+QhanyfYMkMn/OeXCkApxSqCcvwTrgqU5pxjU9RF
7ikPtWPUpLrut11SQiDL3Xe5qINvt7f89WGXaSRmYWjV8Qb8OZ1/3eGRiMcOXWUHM4Gu/DUMg0U5
1A4+j3iQv7891PXpwtUXPA/xk3RnZStfTqeZhzy2Rdq8xdtKPPTmVDz0demkB2/Mg0czC8bTEPXq
IepSo9nVyE1+tIwuKlEp1+JzZMzljzjVym5jh1/lQRAsgJoaNGmBtIBTu/xZehPUHQiX5m3e6/Uv
SLwT1CZaF+X97e+/2k3Snok8Eh0TKWK/pBJ3XlyYWtDPbyFxuOPRLCJOjNmRolttWPwKhW3f/d9G
XEx4kNidOSPa+raHmNHuFNfM7oOwa59j4C/HONaPt8dbbiZpE0HDBzwBGHJ28eKtqu1WgcMU52+q
wkwfeJaNN6URnLQo/Wcm4J+hEPxFIoU/qFpeLlpW53MRVnn+JnYCWlomFsMg+rLyDGYWi3O3s79p
yLfNu1RDMuX2Zy6vIzk2nRJo7tSzgXZql2P3rTXpY+9mb6aJFlSc1Tasv9z1Q7vXKjSpXONXgfbz
l9ujLraP5JYCXpTBsuzochtdjjqJOXVbJQvP89Rab5BY7Pd24xY7M0EjhtM2bxHV5GP318X/PwOC
YeARoWUOJPFyQKfVOlWf1OBzj0NE/t0squEMmi64r+da9d4k2MTl73AZtOwXDXkqb1eLcEvCYDHV
f36DbBsQX0q5kqtqOr2yIRBC+RwnIoj2deGppD41APSfY4q7C5Auuw6ABoVNdbg938uH73/GZqI5
sHTRaZFdfr9GG1sfULk/J9MwHNw+THaVGlh3ZRQo3r1jpc7vmmjxbWsWzVEtuig5CLtRNn7G6gz8
9SsWG31o27EdWhwPZ6Nsx/vMqCbQs7Ehmlc7jqdfozAT1DiSxtzyrpTft1x/GmWcLdmcu2JdZUGO
j1ZqKJ8hlOEUXs2m8dpWpC/EGdgE3p7tRYjzZ7KB7bG94UHAupLT8Nc7ZMWWWjfhGJ0BKjfqO1Uv
dMWfNOxl94Q84ZPZdm76iyB5PBZV0W7dXGuHyybIkUqxKH0u+X2OQOm+bOrwHDSYH3pVnpxEUdRf
Ug8OAGFdYW8E2WuHC9oHzw7NSJOTffm9hjJ74Vg6If4YozvuBc2DA4i5xNh33KH0e03FmfZD4s7J
rishdO0oXyv1RvC9tsT4CNETlAgl3r7LXyHqqtdKUYVnB5HT+9Hwgr0xt9a+tgGF317g9aEkIIqk
njxK/v1fC6xYGeMLKzxr05h+anQpjKN7sIu0bnC2EsW1wXhsCeYh71HhXNzQhsYdaXcY6uLbOb2h
smlm+N3XFW7uWmzp/5Z0/9m7GLUD2SZ4IF9azCLBwyhatw4+R3WjgaJJjWi+G5U2FAeovqNzd3sm
1/YqKHgS/D8EtaUWmt52U1hKUSWrRs5ydPR0n1aV+zJHY+iHwbyl87s2mTIbkkYfCBQu2YRU88Js
UCvls0lg6Feeg1ZeNoTFB8+Msi3jmJVz4ZLie1LOgM9bdqbMBq1OBWPEzyBToh3fKR41wGwPvaju
23nwPhRG7NwZqTKmvltiLb5xLlc+ltiUi0gmXPxjsZYVLTcAWm147rQ5uW/7uXvqI6Ae8JyIK24v
5DL1lRuHwSi+088AJrh0lrIoApHU9govbNkUb51QcX5GVdHEe/77+pCPSRPvRKpSQu2FUMtd7UoQ
XwH2Z9jXbfXP9nTyB4FChfwm+3TAUS4PaRBO+ZRlGlur0sYjzA2KVnmENms1df2jxhxswU/W1pu1
pp4KwcC5mu88jZWmjaz8bOrD79DJRb6nqusZu5a7794RSnwKoAQdgsBw7xtja/i15ZYqe7JYRw3i
T8ry160U6rmpZXGABZOVGF8zd0Q7OxLmt4KL/+ft1V4dinIuzH9Vyl3Kv/9rKNsJ+9bwmuTcx5ES
7FQkewofVdax8ic1qzfyyJX3lByDHrfG403jbJG6mvqUTB0UiHMmeqN5V1ZWrr7YiV2NHykcO95O
eMOQ/wg0rT02FjWf19tfu3JJubzjPKiytkvn+/JrK4DVQZi5ybkKzRnQBbrGv0luzQ+O0VrDXW5P
0RaAenWCJVBONl+omi/iVQTvWOBUSc5mYc/Tzp4sJyNio114CpJJ+3r7A9dGk1U5m7qyBLwvRgu6
qTGmuE5xCpuCnF5AHQrnlOdurn+Px9H89zcGlR9ydRV8mJR7uZzPrM/BJ6lOci5N7Mn8kVuy2Hdt
Ke5rp4y2UCzrH/e/o8nV/WuvBjo8bS2Mk7PRIfvxOteiCZ6AZFs/3S7a0lZYGwxQlrSYQ82B8OBy
MAuAvTkoeAkXVRp076YkS9yd6DGjfdUhjFsbt+7ayZAwZajG3DlXmDMqi6UyN3N81hVjyH2rInHS
C9BRfm5Q9TuGo+uVBhDVof2JFvDY/YeTQS+SLSMxfjhnXH5uBUygDCsnPbdt43xrndk5asmYHkql
NV5jwK9bz8zq/KJqKQX8cAhYqmV0pt3HOqDs86g1qth7KdoEvo5W0rjL1Xqz57o6HM0ENE6kz+ny
DRmqaOgqZKjPdmTApG0bTaS7VnXyXeeOzYbNkJysRY5Cq0OWGmDwUsVaBHpz0LVFlyXZ2etHt35S
51gYTyPUkY3odeU682Ci0UqF7sTiLa5Tw/HCoamN/Bzkk53dabFpJZMfj818Z9WKEI+lk5lbiiqr
g6IDi8qjjojDMvAajcipB2k82U9BgdrZBEjIV/ppbPddmRr2nYYW7pa15Mry4dxKSxXVM7oAy8Qk
RLfQ0ms1PStWE6FKo1FxNRty7qCKIeAWcHtuX6SrX8lb9UdbiehjMbWz3kyhaMv0bNXz+MUrpvs5
1I1qh4NG3lFTH7utZE++PctNQ3+OagorCjJo8TZpgN2TGQGcs8jL4p0puG2pKQu731k1t+wbWvSg
5lW1d/J/f5URE0aAFW12nsZlE1nAeHPxUsjO1NLz+s6qEKpx0jY33mQC1/hdNOlG3PthFajurlHy
wf10e7LXVhdAhEwfPCnJL//+r4sdjbgBuRQ7P+t5Wv50B095Yw+GHewgwE/Hfx8L6SESBhmBgMC8
HMtTUOmNgwYvzbC2nmOtKD6SGgWBn6jdt9tDrV0DUjKD3iDtFcLJy6EUsyMUQef+XAShNu3zuXPC
A5yxLSeBtekDUQZ0i+DY4Mq5HKdsbH00O6c4h5FrfadZ7mIi2RfIghR4397+ptWxJAqdmgh1P3Px
TiCuZWPE7eVnt7Wye9R9yhecnB3HZ4dtsfdWx+L2BANOh+cqXw57JPagpWbnOsXt6iFNx/bYFVwR
Rw3y+ofbH7Z2/HTiNGJhj224LN2iNRBh+IkbaTokNkYfquW7sFJO6Yioid9P06/GNKaH24OufiE4
GDCdxPvobl2uHGwHUfYZG79JW/M567L+52w1w7y3OvDO+9uDrV1pFIcRwiJPg/azXDqJEtNUdn6S
FZlzbAojn/1Ya4CMqEIPsfsu4OTf3R507QtJ0mmUoSwraSeXX+ghsazEJo6rrtqUsT95wGdLY3af
qtDZwlOsjiX54ohWUBMwF2NR/rP1QAT52bNG+t423LNDaY24SGlGtNWBXJvNPyqDfJoUp1kMFptO
7NqZjXwjlff8DmGjLAdq3DQHLW8i95Gc+B8bfzIxhwYPWvX/D7nYLS4A7goLtuKct6ifPMeZMXzF
oKqpd26t9u/Gmi7V7dVb/UipM8WlTHtoiVBJ6m5ox6wrz7aKDRfM9ultoMRa4g/4tz/MWlK8/w8D
kihxiUlRJnPR9bJEKyrNy8tz5ET5cWQ5fduO1V2fN+0Tz5PYuM5WP/Cv8RarOFphnplhUZ7HmmeP
L2QRKT2av4i9i2+ZVrkbtU15yJavPGV7qo1AcYBULu7quWW7hG1Tnh01b/J9Y086vLvSrTdCw7Wz
QIQgNcaR8eGfl+eumnqvDyng4C/c118yzVDu2zAvX7vZ+zfA5p9dKeG+BBB46vDeXY4kOsmiKYby
jA9goh8ygCHf6izaDAHXlkrqE0opP9y9rtreYZEk2NWU58Rpwte8rIP3iWj7e1h874q6MTaCoq3h
Fgs1AhsGo5qU58aVhntDXnh+WWhKSf1fD6u97bT/IeWEaQWmQe5+1m4RmhA3e6LXzeLckJaaeydx
jDs7yJv6vdXo6ZaO3NpOpCaBKhvUeGm2crluEQ5iaRiNJVr0lvOSKH2MYF5dWRtP3EpiS2hOcElH
kptkmeeN05AG7WwV5x7F++DJ1SO1P2aVXR8rMpfnzsK0YtcEUalCNKq2NJvXVvHv0Rdvnuq0Mlxx
CY2Eob6GZRq2d3mulZ6fIoeg7r0Kw6XbV9javMoJlehW2RxcXGFFYyNwlGjFeerzZDzqijbWd8Wg
bkEV18ch84MbiBrqshFYdzkFfVKFM+KzSvXDi7WxevEo//yj9MufAy6VXxA6lsKrSx/bxJnmUsQ9
J6GOc+UY5c2jOSHjlBXO26gsgy3nwNU1kzoZoGrQ+lpeKE0lAoUssDybUzDUfjYG5X4OM3Hf1F1v
7yLL28KWre5R0BYQFwAp0q67PApFbaRV3SrlWVHG5tEtRbsrAIb9FrQFj5zW9hV3sOxh0nn5bm+W
tajT+mvkxZFvumI0xiytzqJN3IMyjfN9prS5n7ZFdBT4U372qkDZ/4dBwZxKnD217eU9g2hPFUZZ
W57RWEPnSGkC169GCNAJocxe5Rrvd+5obj1JqxvWwUkcIxWgNtYiwa3SsaJTHnLhuPROjkqfOu5B
guw2nr7VOf1rnMVqekKlIpHYBC1jfYA5G//ALVCTqlY05Q8xkuRv0rDrnm9P6tqDiwo575NN+Alm
8HIPxaihARmU+YPIlemYoGWn3tXGVBnPqLFa88a1ujqcgQynrNyTsiwCF7KGtp8aLz2jsaIr3zGt
6tM3am9V9uDLbnHy5fbnrS0eimEq/RcoIOCyLj+vMyfe3qgrYCk1FOo0LSMgrBvP3jKEXTv99Ack
BYyiKwqElwPZWm2VmFVnZyct4+9dqYfivoSiWNxVsLKg/VlGf3/721aHlJkfxV663ubi24Q+G+rs
dfkZB648OnkWYPrfA0S49jHs8I3YZai0NRvxxRJ39uda5QvBYkDCvTYNpYdeO2rsKPj/idD61gpg
wndEU7n2SzOHUuxzM8v0Yz8gp3rKxkxzUBttOsNCY88co953Sshix6Zuo/h5Jtj7eHtW1nYYeSlo
b+k/TBH8ciHazg77GnHhs1mF4n0BZ3Lw5ySbH8Lc897fHmvtyNIXArvEKlAvWexmst+uiA0lO/dw
PZu9GkXV+F7vzCTwVSrxOy9NvrquyO2Ncdd2NeA3jhAfeA2wQLKhIwrh0A5Nn3mfIEl3SrzT1KnZ
ghmu7TEZAiFVLKmsyxJXMTWdklRzfm5R1gr2ehzMv/FVVpENDoqvVqvNx9tTuvZpUlOGmgYCTFcF
bycrgSvPMZtaybvpNepEkx2b0i3G3e2B1vaJPDyGLRG5V5gRXjBLpAVZaZdmRuQPWhP396469+1d
G82ju/Firk4kspQcVVAqgDYvt2VeDdi/20Dqim6ajjFSYE+uwIXNj7vYcXZJNE3Bf5lKfMBl851S
1tJnqEkBlqm6Upy1BKuzgygDuiEmGPdft2dy9dMw75IBHXtyWVtL8wrt4Y7k11a6mPZPH2G2GiO+
Ou70borsfQKAb8srT0YYy4RUTqYU8Zc0lMXRy1OjTGfk2s6Tg1uIpSZF7we2aPeOcOd0N9D/ewZu
F9znSVq9UFetvt/+6rWzTxpCMZZklUx1saCYKHG70zE4q5jHx37QqVoF2bcLoU5VwK3U1q4R5owd
+9PtgdemG0gzHw4CmGtuEXslM97QCcn/2S0V9UCwju61PXSevacZ3H5sQbCJjSBh9VsJuLCWlMo7
y5hdrSpjcDolP3eFMyZ3qQc99lFRqr75piQiQlKx6TCU8pGwS7eC3PWxuQkklo0bYTHPdVZZowSf
noVBRSC0ktx5woBEonPcrPgyuVFr+IMBkm6jG7Z2QdBUoOcP0fyapKLac2vPSkvFPUHSEtPvtJ2e
XJuL7x1EnSTaKlGvAVhAdEHiAvjEsV2SuKoWOWc3Tai7N6P2yZqiB3PUqbqr/RQ+R06Tfm2SIXpM
VKf5pKcF5iyWnr/X+tl6vb3Drqec95PqGZNO558H5vKu0uKpdASgwbMStPVdZijOk9vlSQQNCf1M
vwJTAkXAm9qX2+Ne72zG/SMazXMDPWIR0AygL+LBcaOz4QzVUc/MIDlwcK1ul8W9kEtdpRvx6Aou
VY4JaYbGoCSpLO4RVUwIWSEUSabdpY4/OCK71ymKjh89xWgan9aS7TxOsddmd3OQ/iRNaL3Q15Op
2qIpXl9p/BQSAIy8aRpcETAdB3K91TvxOanJbARMmV/VGIv4Ma/BKh+CyZ66o4I7PRmCkrs7q0tN
53h7CVY2IT8CaQXoIZRsryXbKQ0UVk5D30mIYBHpLrsfhdFbfpW29sGJsS3ATBPQGpt4Psf2yL/M
QqTMyVLaTQ2h62hA6npKlRd0MQENyzP6V4et0kWHYOkUncXk2ghgmJWW31HLQ8bw9nevDiTx9jT2
KYsvz145q+CWtDA61xG8XoSM03i8y5ys2cLVbAy0fDYavbGtOqkZyPDq+5giBTrNCPdUGwu5dpZA
7aCUJ7H1XCiXM+c2qpqm7hSf2xQNOZ9Kl6oeTbS/xrvahumPCqJab5m8ymTx8lFm10BChbEDqQ/l
zstBa1q1ShHq8TlEbyR6grM8ffe0LHw7lcWUHUFVRJNvjGI4FnNtpxtruLp3+RACAsmitJcit3ps
9ZpR15g5Dn35yTGi8XmIutC6m0LqQ37WRihyh2Vii0NCtdb0tWkY7QKqg6v9Kiq1q/e3d9X1E8J8
EBEZsvPI/+RF+9f27Uw1CQKvSs7JaBWfMlU09FqwoDvYOefo9lhrGwuRd1RSKTJxpS2OStRWWquJ
JD13cJCmN6i/6EiRN83kbRV/1keSZhjSjPQaaBmjMdlFLV8Vmva8r0DOdr8xnqi2uipr00esTP0O
aAF/LmoTSaa3taOkgHv07K06ReUXZeh+zGJ2wo2ts/ZJUhaZGJaDQCXkcqGyAKG7HFvnMz9jzA6o
wPbomNMXaDeQZ2t3PCKCmL7w4AALWTw3uQ0OvkDz/RxHkTO/88oxi7+hVxUnPh6MVfw2daMhgISo
1v1xULrw1I12sCXas/bA//0rFg+8agxYP+R1cu66Vr0f3AwBwpzAed+NjfloZZb+BLKiHzZSrrVh
5eUgDY3AFf4/zs5jOW6kaddXhAh4swUazSYhkvLizAahb6SBBwqm4K7+f6CzOGqwgwjNbEfB6kKZ
zMp8zR6wkdPEtaRI8xcnnerilCSJeY8+j/oZnBXmc6tEv+IdbNn1SDb+1kZCsh3M0SbQ86pnkMkJ
U/hWz18y8PERYEryF93BmGrTs7ePIOU3R6OO/qsEARx3l7F66QIvfprzF3TJyrBdZu+Tl4mFEt6c
fXr70N/aTtzuYLY2fD79pet924x1a1qiyCFqpQhHYkQgBh/WaZ4HSZ9YetA7BiBcURRl5ifwXgNV
S03349u/4taEUSXZHiQ8ScDtX/+KTpNyHWHgvbgxqkuBOmea+NBU2eT4xtjgcfv2cLdCG5LQ9K5/
cdf3UUaHkzZMJSFUUOj5OVrq10nispAjyvgFTHd+MNzt2f3/4ba747dLPGnNRVurCjdb2yi6EK86
x/sg1hV4BY/b7CiK3Tokv0pKG2p8y3muh6v6wdU7rUlebMxzyneVrsY90pL46GR3Xe4pfztxO1lh
qnS2OL/9YW/OlBIFgA7ix6vSGWFwmaFFAde37OkjJkubY4siypNboyn59lg3FxEaNITDjZ3wqjC7
TGBvO8ZKW20KMFOzolZI1Qemn55SZ3b+uIG90S1UsNuQgZFT2d3wipktqMkpyctqmvV8Sis78U7K
KpODC/7WNyR5p5xOYYJ4srvgnWkAb6/I/KUf2uw577pqK7ooRdUGg65L/WBatz4jpReQhSBwAWzt
jp5XjVUsW9L1mf4TJlCraX1XlsYIXXfKv66zcRg7bk7wF6DRJSSTmV/vT6OgGGoDEnmpq2Q8l2Pq
iUApmgH5UdSATm/vkpuD0VjeumoEzD2RDZuCpEHYMX1JdaOrQnQVm8XX0TQZEMZDrert0W5+TCBU
GMNtvkl7tKbdY1PfZU76MtGieMSyQTxqIDZPoHByK8jUjFzxz0ek/AiyadO459V7/TE12DlLLnnf
IPlbI/Iz/Gt1cfGhbuUUatOYHnzOWxP8bbh9ZOpsW5EN0tEvDaZYp3qdecahiRHyPs7+Xakm/Pwv
09u4cBYQ7VcNSjlD7McIieVDrvEHQLhHa7Gx16ulvfixsMb/cFXTHqRqTLK4mV1ef87WjrNWo7Hw
Mtq1tgRCaZfPfTHE3h2ZvnH/9uRuPXY4AtbGwkdJZF850JGimiYqFi+l1qqhTs3vIoDZR3aqeorv
Gn2DcLfq+SsWQN/fHvrWOlL8hEgMx568dbdtML8rVdzFipdlMP4qlVnNfTvpi8jUZjxTE7X89vZ4
t2IStU4+LDcMtdbdeEVR9VatzNAzHLv9SWl1qE9VU9ThaDfGhXTWu3hxp6/h28PeOv2UvPhvk/J9
xZlGnQVmmyMBUspZv58nClFBZ0NiqnOhVAdn4+ZgPDM2S2ZI93u9uMFpsj5R0xKU2ti/wIDmhFjO
KMPOMeV8/g8zA4vKSwDQDBDi641aqlk95FaJJU4CVQJh1eqDq5Q0jHor/S8JxS/8HZAZ0P17hmM1
J9U6olj2MiuyXS8OLkHfbZHW7xE1svxhwSXB18dEP2I87zbpBmXkBFJVY4/y1NkDnwpSU08oKfWi
YVUjvXG/aWafYl2xvpsqURxkwrst+v9Gc4jwm0AbEOldICxyBRyINVSPtjrhMpugv6z7C347cSi0
pAt6qFMPa2sb8mDfvB4YrhtLSKmUjQ+p6Hop2zQus8Kcq8c8TpeHJG++SD5zD+Ul1i5ZMZMEiHL+
s9Yvs6VOSFcbEAfYFuSYrgetYJDGVp3Uj4nrLkD/SsPrz2VmztzqVmzg9Tf1zUGsujVR4HIoU6G2
ARB3N9GxTWI9Z+M+cvdqZ6PsvYtqYLKVYLT2vl/sMkBq/mjQ3an8NVGkYuB288QhedsNmqTjAolH
1I/tYvThmK2aGSaJXB9z0B9HrGqTr/Zb+YqqK+0Nw6Sjy0HB2mB3Kvs2i4GWWF6YaOBbNpn0GHJu
pc5H7+/90WAgD9w0hX4qQwTX3axaQ4vLseq9MI0RbIkX0/yI8/job5Zez4M7NAdx8eZ4ZGubbLPF
K3E33pTrmjIJxwvzRjjnvmZn1rzLQkA8cwCh+2C4/aL9mt4W9beXPhWi3e7UuM/cVNG9sHRF+3em
DG0oBju7o2x8xLm/sWSg1ZgX3ickbftyqtZbkCM7E3OEqrFOTaIPQa0Pf8g0YWPQKKXJuBUVwR3u
O5xWO+WxUc9eOGNX7idmY4dmioGCrtXV2VYQ82pgrd+hwaOHbweK1/Nj5C1OIB1B7N1rbuJNWOmx
PXrhmBve2dYmiWNfcsQaOhplt/H1xAMzIQcv5B7TIvpt9jm18RV4ey6vd+E2l23/8eIDUrBtm98e
0sWkGaI2Oi9ECHazVpxMKhaQ+11rkGE29J7/9ni3ZrVhjKhKbO20vbIMDLe2MzHIC/vVyc/ZymuW
4p5+fnuUW7Pa8L0W7SOsBvajqLEquqFK3LBbXftSQKxL/U6vHfrtxkJmDRblT+eF4Q+QerBo2uZt
t0edqM4ay3nQivM6us3jYC/tIxzo/PT2vF4dYjIFrC9Qo+GqYsvvVispNHswCqyv2lVvA9Umhs5d
nYfgf450aV75n23+Xly3RDP0QhBG2+0/xRaK0us4CPVJm38p6ZLeWZ5U1qDSdOdvs5LDe+7/LDR6
N03R+rbi58Hu7Z9J1Uu8h1BeNQ/26j7Ybb8IdgRILr4xEu672Yu1xFwgnoqzl/bVfWX09cNMznSi
/YGCvL1qDwsS3weP+Vuf/PdBt632+wHJkqYT6MOcEbPtzoPWxadYAd4/5jh0//nqUrnnRY2EyCZe
fj2U1fF1lZShzLTJ0KDB5hQX7mGpqQbn9ZH6z62JWQS8zfGF5uZealLGhVQMWWL00WfQq3kpuDaV
SLe3z4Dm2yMVxFdHksXbnmWbMD39kL08+ojByDJUdXGGnJw9qQiFwRRCgyVHfeFc5c4fQom0bbMA
6mFmqC4SYreL6Ld1A5MQj6ZOFFjMVkeddJpDdDXqU5uQlb29brtH5zYURAKILaRgG3hpd1L01NST
2hvj0KydxP0ywp2tLlaRNt29WdLWDUqMRnSJNbqFzc/YTjiPvf0LbqwlD6QNLsr+obG4S7RVbTAS
J5dKqMeT9SPu7Fw7zZUh3sdW1jQHl9CNlaSQxjRVwKkA0HYPejVZYQcNKplE0cwAXOoMg53B2dDv
uZwmD62ybhUHEMfX35iDwTuQBAagMaSz6+WsywKNIHfr90+VE+jVOpzEpMvzCjXmPXtWnoakS5ES
EcnBdPcjb0Ipv07J1jWEUb/L04bYxhcKnEtUYeWw3m0eEn9nntE/wdmCXYfLZe8Ftl51UV6kaCb+
2cpu7e+NHk1bD+YiWIjreXe5kzgxxqCRWrluF2A52f6Dh4kRjrRVD+7X7W/9nmr/GgsQMJ7sNC+w
Gb0eC8G1nqJCOkZJP+pp2I1Ih6AkvLT3pZHpw8lrizz/6NrJdD/kdeK8I2Xwkru3J7y/5PkRoJnA
rHEB8lTd56lGqpRF4eVTBMuhucSennzw8sX9mIve+wAwZDhble59fHvQ/ZZmJFjvvN+2zbWxZq5n
PvBrVkcAJUpb8Jo/4WpTzDl7UJ2GUMm1dfhec42kf1ZupyJ2Per2q367otwiNXSEmqdo6vK1+Kqt
TmmdJsCO1jfThtsb8KyePr890/1NsY0JhATdgq1LzEP1ekxVaaxR78slqpV+dUO0hsbxhBNaoflu
1k9H/gk3PizQFbK9X7ZivPavhxsFNc168pYIxzX7brSG5EthErfHRU9FIJc8O0qRXu8fINC0ElAR
tMnG9pexoqle66bZGmkrN4VvaQNorbYftHs1URX7MhIOngakAQ56DHugw7aaJGSgLXn0gJPa9/qx
TOisOFumaEg05YvbxVL6WZU52qlb6/e62zrQywAGvo/72M7PnZlqX2IFBZd7gIPDkQHl61uLzI2b
Q0NZnTLonkLgjebQ1GM6R20uk78gBycPRaP+lFOjfOJQOc+IHucfCVdHFabXl8iWMm4dR3RcNkOY
6xVfc1n1rdJOUTzX81nPjOSUgGP+CmJMe1enaf5horf9aMZr/6xoNvpeb2/wmxMHXovUHVcZ2hLX
48cjoGHLYRmoa42fkJj3OpRzR7Qs0Lew1yBNsvJra7TlT7CEzde3B7+x+WjT0TIgQwfnvpe7SlHL
lPHM5Mt0VUL8Z4rHzpt1ON/LOJwma+ix/VO7g6f9zVF5xG1iPRvifRcjZjSKkHtwpiht0ixcTGeJ
HPwITrpaiI6i91DfcWceOX7tUXrbhkeue5O2NrcQ9aoArampNeCbCCwByf5lo8CBosoapDpT730V
z1k4NnNytgrrWdkyPw3jubv/8MHBDhCyeMfyMLpebVph3JpI30dKGo/fPRSu0lRNqbzT4vsYp1n7
cVBS7/z2oFvqeB0nmTig6u0dshnv7AZFgmVYtcGdCfidfacgxCF8xDHjH28Pc2tZSStpwyJDwOfd
LSu89E13ukSUu587bi9nQRBOVVQRzHrmJIHRF9rzgqOwOMgDbsSIrZzobvcZgsH7I2wu5RwXWcUu
doQ4x9UQv5/a7nPdV/XBzr11WBnHRkuHci2owuvl44moSr0f50hgoPK5b5fli94U7kVJSn06O84i
nxO983h7QRk+uLBvzJJYD2UNXTquyv0qxiuOltRsl0hHkd3nAE2RPuZN92CsmnbkJn7jVqQ6y4UA
s4GalbML9UZaumuS9UukdaPOG0QYp9Qc9Hue2ECKsuqHrrrGv/acfzaNXPzzxxvpVxEcXXFk6FAg
vf7KNo/4ddScNTLHeInP5JTwyfxMtHESzIv00nf1mEn15ABsPdITubHCKOsChKFTtblj7TIraeSQ
EYuZcIxJjeJjHJeu78x1yUAvu9QWuhybaXVQ1NbPs7E+4pu+cu3lkuJahIjJqxpP0/2Hl2YRT2Wn
sMqeOzJS7VnKKTFgCj/WerbWwaQsZZMGLUDBOkDgLFHv61XLxYkChK0jO5unbWhu4vN/q3WZtVGR
lc1J6pOjjgeh68a9ghgxMAWcugFs7jOIddM+zAx9jtRuWl5cMzYDR23zP+xvb/c2/Vh4Qwbnjjxw
tx1GrNksLa2WiNJC7oTaqlahacDxh6tR5fXdbEn14PV2Y/tDCNnM4mnm8TDfdslvmS4SwyLP9WWN
PMpC2DB24/i05o76VCNr/TwMWlJjhuAY7X2R2tP3rFOxEXn7ENw47nQsEQ4BlEEFYt9HMOHcK4OV
q/yEETaRWsjsc4wFYIty31iWf1g12r4xNyd5LxgsvPF2ISKHAgjat1Kj0m6WR2FIXKKXTZjyvk6q
6gh8dSNS8F7bVEp+jbZ3DsOTIStjhNUi10imu9w1548ZmsJfVUOql9mdR196xXLwerm1pggDkmKD
GqQ1u7vSiJhzo1WpGuVYZgR955kPvVhSXxN6FQJ9QzAQ4PEHxc3Ec2y0yUEQvjVnJHY266tfxevd
8OnkpAB5NS2iCOn8U8nVeUdnKH0ohaY1ARl22pzsZbPaeHsfbX93F/wpvlLwwbpgYxjuTo+r6GlS
dKMW2cKY4gwdh7WUTx2RGjWA2FUGM9CFk8X/vj3srXsUTSuiBxcDkXI37GyodaYrHMxUKYwTGjTG
J3dRu0BT4HIhL56H3Ux30Sjn8oBycyvPo/XGoaXBSMF+38W1VLod+dSv0Uj5KgvkdnR66gKd5nwu
vULmfj5CDf9rQGMpfUfvHEBjAb8dtcFY+2P/se0M0wik5YNFFQpEu+qTWZscoFGsUVp3uGcWmJBB
PEr9RRXTaZm6wZ/UsbtDn9K7lzmyKHFjqn5vpEe4nVsPPmB5m8zhVo8GwHZ9qSG9n+SuxS+plbH9
vkhbfJ+LWQn6Psku2TIbJ0exG1AnsqOKvmZL8+ANlFG0KeFEvr09bpwGUHs8tAEVILi4x5ymRMDc
nXTWCGWwi0VlLuS2WacTCpDiSS9UOPJ1nbYHh/DGrgSCwi33C8P3GqKd2k1Nd32JFk/pVSjFzTIG
BZWdJGxst7bQ9O7xM3TjWZxyU6NqeDDvG7c6NUh6PDSjEfnZv/YNhcqdRBIxShfVPIt4bf3OhT/q
Vo7257nqZlxCuxt5NPwgdyfQbOZupPVHDMPKN1r6HOIZJ1L4Exfeo97jZOr3S15UCDwYRnv39gLf
PIVgCjiGJHG0tXYhVKkbs1dUjRXWxiwYzcV60rSiaHwXI/mHWWnaE0QE8WxVJk/smdq6b7UNzLC3
f8etD74Zq/LeA9MFwup605dq02pWv216U8Nkr16yUyIWHTv6TDmY8o10iFIOxZRNBpysSL8eysCI
RsKKUiMeW/qH1i77UM807cPbE7oRxq5G2d0nSdsByxgYZbBL7dswl/FL7ejuWetctBk16X5y6ri8
B2PVnQw8Ob69Pfz+4MICZovyB3+JOHFRX0+STDCzZnddoqKLvUfXKduXop3zb+pSZTmRRPdqH1Vl
8yA/2c8afyv8fuiM8KzA/GLf/Kno+XQ66psRMMoVXDpIHc83sna5K6pByNNiZ4JCq2g/tYM7dqey
oPp1QI7Zb6XtN2zpJ4QLXtOv7ixPm3pvKTQnWtx8hOZAz9Q8aV0OyqMseucPIVfknnQzXUSDQA1Q
yd+/NUsPwWg4fE6UkPF/qaq8Dao+riJ79aYPC8auEOncI7H3fbbwa1CqvHxrltne38uJK3Nh1rUb
FeCPAk+4C+iuYXA+NWbRPaHL6fThn24oqM+o/oKoZnlJ9q83VCt6li4VbrTEUK5VOcgP6ax2kSWV
Pjt1St98Qs2/Xg8iwet9zLC/yJqU3DAH3Q1bSKuxzDJ1oyTXrXvNkJhok4N6H2Qq9VNVL06wxM58
dB3t7wi+7wa22trCmzvBHkTTGKWNdrzHHhK2RHTGST3vVNkmXjlvf9Ybm5WBaA8AjcclYP+ONTsZ
Dwly31HlUIBBPF2e29jS7ytoxwdXws2hAEdwKWDW8Ur0qW9aM/Om3I2sVaaPfWfp8NNaEUx60hxs
lltDEc94GNM9dKFZXm+WHpKXA+/Ri4S02kdNLaczMCjr2zQ6Rw5vN04Cc9n6vxs+ggbP9VA8Cj2k
7isvkkoyPnerw/FDhDua4iR934vZu397wW7tDDRAQI5TXd5QINfjzVqDxpvTaVGeFQPA/7X4J9bT
8eAD3tr2wChp+lKA2vCw16PA2wFmQlYXuU6Do/hS9T1IE2ew7gVk3vjOsOL6bjQy9wiesa3M78+Q
beNvUnwb3uRXme56YCfuQYfKwoiEPmirj3/i8mBidXbpLUWLAwCI+l1lq8s7iVO3EsRWdYhh3Sd/
v34CtkXwxlDyefUSamr2jpfYejTJ1oQpZjrNqSub8txV84jqk10KsoQ8K7GDL+kvvb2+t768s0kf
UiAFBL0nB09cB61pJkbkpD02gbPoLmPNAcmUtPu0ZIrr9xgBHzz+bm2q7WbdJg0bf39ewN4olLNS
LTKQjT9ltO3+lw1N+9fbU3uV6/FlsfyitGxtqFmSvuvFVevGTYHN61Fde/lDTZMmtIceQzVl0EN6
7A7QNkU8tQkm7OWwrM2pz7wjIeUbHxgzRJNPzB5DHWq7O36r2egWsmVr5WnRbJmjmYTYZ/dmgIBJ
pQXVbMzFEI70rxI9gPHGGQne/gg3dhcO4dSFaX5b9ivKVWaMcrR71YzklCSPWeVqn5NmcM4pclVD
sKxz9dNwauXkuvKoKn3jqqKmsBX3uRW3hbieOfGk6ZeiNaMsgzBwQa5OWkEPx+bF6GdLpGE7TKqe
HFwlN+5i5GBYc7AxDOvu0D9x0nrqhE5RNCPTFcbW2n+E5+BChDbsy9vf9sblwTuGt8xG/NyK79cT
RE4hEZMQeqQYed2ch06f7NPYJcK0ANgiTxmkPCis58lU6uxTixH0fT0JT/z5aUI/hMXlU7PQ+++M
kURHduTpWCN7pecPmVmGriPM9WAr3VhPBDNYSVxPEZrfHyd3mXS3NzMjGjIv+behINX5q9X2YdK7
ky/T8YhQfOPobOB+Sp6045jAbgOtLvpIjV4b0Tip6/dyKmgD9uuHbBTuHeji6d2ae9VBOe7WJDkv
KmF8G3iPdzL1UWIKnBpR2eOn7U6jCd4ITKxmSTPkYXwEAr85Hg1edhAPcOof13sIVTWy1xGp1Cw3
s5MTmzNkrK4OEOIs70hg5P3be/bGfUBxA7oww1FJ9rbf89t1VBAJcrkKOyrjUUfWhpqxN/+Vposr
Q0yntTm5xL1Hsxfx+VSZzxPKmUcgzxsXM1V/8FUerNpNyGxb+N9+BGIkjUiH0o7c1nSFCLRKS8WX
qZIOKUaXteo7K8/HUQ8HL6/zzwBHUPILer1ZpF/Gc3GU/r7+KDybsADjcUPl95W85ezhsrE0rR3V
VNjLMGl6+VDk1hgkhll8KFBh+uD2hffVNer/EP4ZG3g3DSUqIgDmr7/FLFcoQmyuaCrXcQ6IJag+
JrIpnEBRGzG+m9whGwPKb1ri92Ddf769IV7fl2x2xHCITPS9UfG6Hn/Vh0bLlNiMsDZvTH+tq+lu
rFY791vVKA+uqtc35jbYpjUJEBY8xfZjfl/4XCcSmrUVOXW2hG6e1ueiTZ2LMfWfSEDirx7uSs+1
kdZ3qxzz+uAGuzk835hyp7mVoHbfOpOZsDBXMiPGW96BSKOTVlnxxynV0HpYYvGUSuCwp8kpxeyb
PS/gg3Tr5tdGpHj7CtzU+96Uh3KY46wO4diqqs+LWn7s9am5z+b56KDfGglyKZkP0BWy991B79Ym
b+3UNSOlTS84OcT/JJmpns1xTv+wogc+ZENMIECJ+Qgru7vCCLdtjZ6QBVTF68V7VJdQ0jqDGqjm
91Uq8Wo8YU/svYDnVJNoRYP3659v4c2jh+CHJeMra7DMKPLSam0rKtbJiLqynz+qaSv9tMXX6e2h
XmeuW8MPRDc9k812bvv/v23gYikM2YyeFSkJGmgBPG+g24lt1N/eHud1WED4kooOdXGi+quYvmJU
IUzROhHv5fSsufMHNJnH1C9i1fCbeD0qZN3aLdTOEB3g+qPCszuYiSAWtpLxYnNcZr/vDV5Dw1TX
F3usxcGG2Y7Z9aOLyUEK3ooABKF951RphdPyzHGixi3tr5DVpy7ycFWpfizubHbf9Qndcr+Lh8Y8
iH63PisXDAKMWyOdUv/18rmDnCy1iO2oU2mZ+66luIFoLCtQqjIvfK0p/vfn60iqxP1Kq5QzskWe
3/ZLZ7S62ySuHSFUJIaLWxpl55tDmTyPXeVNIXSpo1rZra8LsIbtQ9oNnGm3lGM7usa4KDYZv2jf
t2M9XlKntZ8tIcvLmiVqH5RuVh/VBW/FUO4z8mGDrOKVYQz3ZoEUIjvI6UwRDKAiebB2Rfkuz0R+
0qxhWcIJLZpPs1T/0PiBsE1FBGwkrh2kbgTT66+sNzh0ZWnmRnWsyCBdSyXMqjQ7T62Kfx7ehAfb
6MZpgT7hokqwqeK+Svylrja9pjIeRV3rHoCe+w5VpurvyXC1g+rujR3L7tkUArcv+6q668w8Ys12
oTJnCyPEow5ZxBhKyFpqI+wi54hYdHM8Ko+kZ2iN0ZK6/pT5WMa2E1OArIexhZeseE+rXYn/rerS
P1XFeAQLv/UpqSWjTGbAyIHqdj1e5ozYciuLDcCyrk/9PBCNc4Cfs7EoR/D+V61G0rtN7nDL7aHT
oXl9PVheV6IvvcSLEDG3zkOVKZ8rN8d8tW6Xc251XWAqRsEt6yzjSUP3M/Gd2NK+UZQ1DmBTr48L
P2Xr+G3KTLRfdheDnZFj0wfxCFfI20I+Sr/Vi6WN4ZoN5b2tLcZX02yT5oxmQv397Utpr3O8pbmQ
ukDhYxABxtTYRTG9cxMd21kvKlddhWJb170/OV7/vVezsfRnsxrvTa+SoRI3ivStxsFJ0PIGszwt
5uh+q/H6eXYU9+gcc03t9h8KayTDPE22s0XPav8eSlohiqZT0KTUdABCjVUURkB5bBiCtEgqw7er
WC1P47I4HzqLh74/dMtM91Bii4eq1NTVJ0vx5BeMhS0jlCk4gMAzJO8qo2ys7mRryEDF6HlY4Yo0
lRHMs4khL3JU8wneybJ+3fo8F02UihJMVpwbS4AqqT4PQZ57CNcElamXmgxmRKQS6U9rpeVrMPZj
Fj/lq1oX3+h2deP3RNXb7Fzb5AgX+Ct52vsit634qyL1btD9uDKcGXmYUlkSXHjcrpt+js32kS/2
Mk6Kje5qNU2fTbNLsscZ92d5TrF/Vv+itNAszyJr6uzeEKbivVhT6riXWF1oIvo9IUAbfa8d4/6u
gRuI+ZS+Jl71ILpyRKQ6T+zk3laFiX/M6Mbae8ttQbwWQo4iSLNktlffgpclUAxU+UJrUaw/ZaYu
pfQ1c83F/dLpcLe8xe2yuz6Z2urd4orRfE4TBP0jPJXN7E43+9JFJlpHfcuH6lxdWuGp5X0N43T+
AjRjroJaK7s41L3FNhHz65bikrmUekMDA4zFR+3Bss5K18duiLWCVgW0f5IWh5ZE7z9MUtPXHwgI
6cajMlnYN0MDLnHX8qyl6p6UGWqdP7r0I99L207XH5bSFdnZxbIkfRwkvgnnuVDU4YOT1OV6V9jo
M5+g8m9sKq2CRBCBbhuT+R746+oFXVnO7guOjM38k7b2rKG4bvMyfChtFID/wSChbsRpGqYls8IJ
vrUZNC3msL2vGWtblr6b1kla+aCzDKkHMz22TSG5gbP1RZfI2uHQHCtD8+iVi4hP+IYN2eCXRpMo
OUpFKFu9W+2a9prSzMN00SEN8c/WMmtEFtARstPsMV4Hp3vMFChoGJrai1Fqp6yttfUy08/CgrkD
D6o8JcbWcA+MobCTNBBTZbfflmbWyod8ts34XBslgL9wlUqeXKwZMYw2JJfuUDehzOoOk68t7ZRO
cIRXkHWnquOQVn7dx8J+qD0HMvFKk6S5RwC/995rIjNyO9AkBrpPY5wk/Y8kXossQNsj77UwtSvZ
9wHW2IB+TK+1C9SWY4WLyZsmPnFAXyJFcFlrUvp1J2mtWh1a+TqvYa2ASPVnqXjOdwU1og2fqDWP
3bjkjR9rxeD5G92o+lr0yizDQQh0bzzeuRS4q04UX6nJuAry6fEgzmtLc08PDD219SeHFud6isfe
1N9Jy26t+8V1eEqdygYAyZ2+xFX7d1zRJHioK9tdP03l2M5poCy91Px8Wovkh8g6CaxH1eLMI5/N
W3VVA11R7f4O+n0N6klxGtxr1nVVY+4qVybikqutI++hhuXl46z2+vK+t5a+n0C7JrEXzV1irX7V
5I75o2h0rMN9NZ/G3M8MT9ngqKOjxj9is1KW74ZoRPcV5c9ZPHTIGhYfkyxBzwUqToLWFlUnk7o7
8l9+662m9z7uVKk+pDAq1yhX7F7X79NmcWLh9w3Ng5OeDChsnCvLBi+BeHFl/50arZL8k8mxs0AI
0boMU13m8q4QQm3Puhz15IHF7cQ/AqmJ7hGvXWVRfdssVM4CGkjp9D+Z1MV6hhrm5qWvSWscL8mE
IAVhxh20f6jvq0niI/aoLh+VuOMfGW4WF5dOX9C3K6jWJc+ib+X4pKWtMt6roq/mr2wQxw6MaW5l
YHdmL+5GW5vbS6qPanpZBrFt97qbx/8tjePka9QNCa0neyy1/H4Ymgkf2yUTI5eUUGgI6UmXad9H
AAz9fe62tTzPgxrP32tBQAlcwEhoq9qNu0lgGkm3CVVPwu37r6vXmMj8xq0Jc0NNUlP9G1qosB7q
dFmW4VzOiE29oAGF/MPkEhS0M2GnkneesD3RY7YFpDNMIVwMTiDWPG+CPJ4mcSEGtu1nhDGa/gWk
nLo0oS1RNf57Xtg+BIu5rx0eOeCXxLOOnf1yX7hA0J4cO6W2Cf0eCXH6vnPtBUiJ2s19pcpMuWds
x/60TsuUfUkTTvW9ygt1vghFz4CYW1azZH5petm7cbDjgZdp75bfLVuxp0jSB9kEc4disb7SASjK
l6UUk63jJsuZuVQWUIWGoFn02l3RWouc/IWatn0ngfwMH6kxm82JjL2hNtkJS9jCB6bGa8VrAQq+
X6hr12GduwAP/MqqGhff0SbDLEmQRT+2Ob7gYTG6ijH4IJaT7FRBuVaCWnHtXvrDTBrqS4RFmku6
yI5g0QLfDVhbHQmOKjPtS4KTyOpvTihe5NVqk4YFqmPpX5bdeMuDYc+dOYWzUTnTA8B31/tL9qOS
fUxGT5eIn/ayMy5d58SeP/cDjCK/bG2htyeVc4p1Oz4RX6QKYvidXM1YuRvXOsvSEMRw5gh0Iu1s
/V70kyj/7btW5Rc2VLq999jCtOvXJk/NIg8EL+Y1WMwK57dgNgfWFA8zb35eB89YzviQ0F36n6Gs
Y2sGxMk5/hQjW3DGBqUdgJf1c3pXw0vUn5JsSZuI3hkE1xOcjxidHm37IiUIyh/cSvUcDk1VntA1
gJS56Cu60fW6lu37vFVYqmXCuTAAXqNaviI8698yLbJPTtelI5EbO6QHKcee/CyZZVTMS/xPm/V0
4RVc89pwSR1FBHgRW39ZuetmT0LUbnFX9m5X38m6IAFX0cCA54yGzxliJ7Z+UsQ69VAMWD1+q9Tq
p6mLLYfRgDvfLU0fa74Yh/FH5kq0nV03yf7ujDj52hmLCqwxcUbtnFWy/GQYSWw9z+U65SEgEImq
TjGojXcH2cUsznJxWvluLqouuWiKBLnZZoTRh6qsp0+zYcTz+7Z1Fe+vuC60zIczbH80KSArHxW0
JKd/2gpzDK3RRiMg7YvfL6vFcs7GaGmRqlbyRwEB7v84OrPlOJklCD8REezLLcuMdi+yZdk3hO1f
brYGGhpo+unPN+fG4QhZ8miG7qrKzMrsiyGcw9dVT8FnApBtmGejn6lHPAT78rwtAt27k4szx5wY
3ZXS0zGdMM6YtHYERJriFKc3XbltRXQ3+6sJCYUN1tcZFqClKPA2fSxTqJYi8XCXLdO43kQ5hXPz
Wu88kIWXOPK1ndT8X5+mur762Tadv6xMguG/0+LyWZxJH/M0N7PnmhL7TxJ7mgPm8hcN5pZ9cXo1
HW/ax2EO5a4w8s5im4NVpnQ6+USfNINkrz3NzEIxV/TrtUq+UN5a9+GAnAzLLD3DLcfON3UvLY+r
lXkguuRfjXaL4SxjPLwKtCvzVXV0y8VxTnWPJmAPt8/+AoX4tHnzcbyHDrRVPk/bMVbET4jsrp8g
DWiirBDXbotFEJVK+jGPTxSYpNJhkxCcdRLQk3lcg0/7vrnt1QuFE7e0d1k85dseuV+HfjAfnTvK
vYx4Jd/6wMl0RQkL/TxO9/38ZOvTy5iiQtoEUtftmbWlxdxgLqJBqb7szx1/e+hl2ZSd8siddlKR
zHcT++XZT8qnjKqOKuVcIdOMrXPruotTHhMLYXDVqRyvfZCu9Uuz9IH40SdLMlbH7K7BtTtCdyrO
JoqWC6417fG8nssGozSP6/Qb1GQbKifpKXEi4Dr7qTo7+fc3DWDLksJhsjsRHMH0Iwj3+Ep684L0
RwbnJnPZm76psiNuj89MFslR0jOmHVJN5dl7f2ZxlGkRy+S+fnSntBMc66BLHrhBkLrm0ZIucdH1
arsIpPx7GR+ZnHlHfQ337RtZl+TpHEnBql2jrpZFLZ2Hqejlj2lxg/0i3WC2ZbKZ7Sz7dKpJuyF2
xr03JMfFlT8s+Hd2c886YtBH4vxmjyVxSbUbprMYJ5zAXY4QLZa4Y646jf5mQVERUqDQzg6kvaun
5ZY7XSyG9jGqTeKpz84eUGqPgrREzweYj+Ejhj11HxI9eGFZK7WmhpG4EQkNLGvnT8ruHn5cXEW4
/4Vm/mh1HygWBv3zfI4ldvQvzM5j+KfhE5Xlhtc/z9vuaWY4EfJfrdmIzNQzW/x61qhPy27bGIIM
9lvvKSJ5zt7iBO9nGLTm3lP1AFnjN0dw74lNLw+zTxx90aRnP+atu2avOB5G34n9Pn9F9LJubtSO
qeS4nXPKbop3DhWnOFiKPj5F+pvMOLcrnA3OhY3UweIlPvfBfWCH8Itk3gIoWb1M3Z+jQ0SY8sYg
zjEOOdNyXqZV561xsBut08zI0jGnSYtpnvZPW+8hE/Iag7Jh6GpfP/ZTeHIfsCKWd+CTXXl6wdLk
0y3Y9860vQiKZprDdxCPrL1MbaqDQsh5VIXCWmeuOjuj4QrSJgkJre2bMR9TGZ/E+UnKnJXsya7r
6MZ56Ov0X7av4ufYYCeeJ2ET/3OXTPyJbWJlcXRYUQXZMnt8qT6fI+emTHCHaE/oObLOqeYsFEPu
zyJ6PyCE/zVml3vRkNJxFnG2y189Ke6MTi3XQIlofGL6mbuxvredu5H9OqEg9oOhjVB8gqiUOmzp
9smGD708wGvhT2ScQ+U9JLPJFQ4X3+KF4SRvfRN3lemHxEEhlwx9cbA9ys7tsfVz6Th6dbhLk+3L
eMglK2pQjCdnx/wu3+XmrZUKT4EzOk2mkwfreTP6Ds96KyZ/kW0u7TZ6Rctw0hTHtGRJjr9i82k0
7rnkMUaE9rozg3yK++YmOa8js19Yrie2mr5AP5F2xfatCTf7ziIwc99RKws6oAwG1wKbkG+b301T
cSRh/5fxbGJL2FnO5c7czt7TTsKGV3iqbYlD2zM2ibNz9T6nge2xR3Cz/bMThv1WtudJwPqIXOrp
wI3mmbWJYS4yLkhMC8U6//PXLnarmnioGWslZ7pqyR1dopbq1iLB+59iaXBXzQfBWJw7JoM5tdmI
p+oaL/4/pyVmufBWbFQKnrJhKXY8Xr+GvDKvQuslmkq7p7Fl055Y6vWAFknet5v8No++OfLUzFSH
ZqWhL0Xcen9l4Jq93CbP68oO4JHXIrqY0oyQ6vMWGNKyxthpfk++HnvWenvXyRloUbtH23CUdJRa
XCzDyTNSK1BQ7G0jBjrDxkOFeVW849LaszKSJjr+cUwM2ToVRjD3xvoNnnyM8iCygc/tbAODV56L
vvLokAbWZsWqLFs1H3C3pjQ4qW2YCbyg22re41sH55Mg0JSTjv9LnNuKqvTPtvD7RJHQcXJuXO+t
b9b0NtlGf+a2836ZPj3KbDmx1XHrsXvZdsAWbpM6/abEubSXJYgpuA2KH5UrdDdgIJMN3jEr9QZW
KaKZsRzs4I5jNgZclMqT+XqsJsi7QIVJOfr2FPzsQ1aYM81s+Qc41eUIl5qj9KyYBt4dykS+Gs+r
2YOTITu94xnTgyYkTtwE9fGR16rf2UMV3q7yZO58gYHgJGXpjan7ErerdinOLuaQSKYzvxBxl/0X
BlPLLhsX33vrN1Gbx3WC52Ky7NMX+h+NXXVAumd+xmQS5z7dwPEF8WKNQODkZSlOrgJZCQZcRPXp
0PTMszqKpB1M+CmuUfTyjnj+he1+EC5PulFdRu3Y/qFj8Nm8UZvz3zGtfVSZYYlfR4qyLKatmZmv
3bT553Z60hXw0/lL+tM2lXJjast1w2ZaYck+WV8RLgv5qUm0WV8mN1APyR63r223pFs+NV73vFGk
x4tNkfk+DFrxIsct8SbYha2eKzHKmpjNQ3dFZ+YhorkPYB5D+vi7HjAxKTBcZw+PhfC4znm27FRI
AInmgpxtmC4huNN5AT9kaJkIXs3J8bTU9WmvmyLELloXImKHt6K5WLrHAZy5rVwYleybu9saXDM+
BgZFbJjPw2nTSuF3ycw/a9lX/uZ2X+LWCd17nxNzFCzGjtvfwXFRRk/DEm5PngLiv683dhDu6tYS
EprRC8wlkbfL6xzYDtgFlyZEFqOvQIWZknWhzjVhRp/98PmETfdyM+LxgNY6jvyrMCtZEOe+NfwT
nYTinl7EuEUqHWtyN8Aho4AwhWvyRsKT7maDQ1yRthF7OroJ+eqwHftM2tBxymfHsaMu9zDkBPtE
XLl3bocIsF3muL9ihd510CBojgpWHt2sYCLf2xyCvVmvUm0j41e2HNF7EnXJfklW8KBi0Fsnc+BQ
rf/OrYkgFBxmz6ITaSLLMY3w0MxtOrYpD4A7eTc4+P9N02a/WWaa/ktq/eMN+Vo7F/Mc81+NmhiM
56YDXb+OYnNeNQivn6tFLi0M1D4lU7Fbx2MZa6rjf6E/U+BG3F9krtqMEXgk6Zpzj7THqQ6mIlNY
f/Xv50wrdR2RXbwJNJey2AXr3MqPJnupo215W/qs1/nJk9aVA/OexHsEQqei0gMZBtPaJFWYyOST
JO+FA9wc2r308cBtx3U/V0nWOn0BtXB+9ZWTvrvCSbuHVNjN++wrJelvfJq3iu3kdcmpKip4vqG2
igDA09r7BEHW15adjbU81gbJaC85lBfP7tiNc6S3o8gaZt97llDqz8rVQlXbHHlfqbmZKGvpju/r
sUUqtzfblseWBNCwGkPF6JMdQfB1AC1t85mE4D99QmIG+TVcAixQbzNwRCv4opgbPyi2OFT35C3a
rRCh3P7x2Tsf25aNc97TD/zD75LhZpw6O+TuEhq4CCXam28UHMIl6wbRVbrfM1F14zGlxZCsw98p
sPNazTieUH/tub9MOgr+hLfBJ18t48OVYUAKiOJhehhTZu3yTBu/Lo953362cop/x/CB/2qvnX6L
zMERsK6dxctdG/qmorjQVXWrBAxbJYYsTz2JSxURgetU9uAB/M5Mdfkc9eenYV8XWejujL7w2SYn
hzkc30KVTD2OJ83N2bbZozfJsOMV6Wy3kPY1TraC1yani+jHHdxwTSlfNSYdYz6FtjHVxg39fDuV
3zHAqpciZdtMVjVUhr3EAD2vyiQ3l4To+L6QImTKtpdW3Z2+2V7RsYxNGS7aflYrFa5Kx2mzjy2g
8FkxZvFxtRg4ZIXcHaggn3w8wdu+h10R44SwFLpWwVHMQCRjtZDlo/NsQ0mWR2ZoGNUwKOZ9bsa4
LawO7YvcbnIvSe9r+FC7TAEVrG1SJotKy27YMd2JMWC8gCX44hK6q/nrUdPjSpxS3O/YhPXlaCBH
IOZWPHGOugH96MKpuWzhyDs44ls75ZNqm9dtisHUeXbH98kzhl7piI++kJg8zrnepvGzVa1SJZ7e
3XeodrctYLntR70zGJViGJaomPs2fTWTUslVWVX/yiZneDicRW9PIg6b+zZq1pj23ju+d9Gh/aJD
WWGglvR4luwVkb6t26a7761KsktaY9BcRDBHDpOdbh7AWg6dR1C3DypEI577i12OYnfX5hEVUr8U
Q+zXc9lTaB6YhhWOA8kS6FKuZL4Uy4ngpFDL3NxQt2xy2SEA1wRC3Seo3F7cQkKUFd9XjJpUFcE7
0Y/RiXVlLxz9Sj897fkekGeZH03vs/DNyvm/oE5ZEe79yT7zi9vmOYqc5nhoz51R35eR+J3iw+Tk
yw4IXdxieZ8JrO64u4nM/jmfKQh62hqCzzo1bO92OZ06P2Wq6mIDmzgvguW5N9ew4+nCyv2sm9j5
Hgq3/k1uwJrS9/Rg1afNWNQFfu1zNoQn92EJxEQMpddEjwE96V4E4Tl+t4uo/xlu4DNniO4/heyR
Bjm4/7TlBqNVrxCu5/zsjIPHeZ8xAhbIqG1XOaSjwe8Fk/FzWY/pUMjNuQn0eh/4qZ8zPI72mAex
PHa2CKtQ25ZW75yjOI+3GXeeKRNJW7JCvq1lGqSQiYzGnA/TLQfMiBONMmflSe3lsUTMAu7SnMFD
tCnHK/ZtBSGaw338nJCixcat0WR7YSMm/+tMNqJJqqV5T/b5EJczypy9BC/a63tHLKP/4iAeHS4i
BuylXLfJE8bYhw+EI9t3b8PDkMbXnyRoAXMi+Qrq3C9eOHisdsUulXLePc5Gok5F33ma9kcw8/hd
kqbRKp/s2HykKrWYiXu65ceKpAlLB7qU75f+kd61TDTpZYsaEDTjtcE1C5uhuToD5MJ1mcd5f9Fs
kya5Px6AgPAeO3PyQidbsTmk0oJutmuZ37ijL+i+6uOu9vSm6EN871tnksZewa5pZFfZHH2Z4F1j
PrUsBHNyBglse3vQv7LptOBcPxyLR5EgUXzgwBP7BhKY2ePIRRwf87XVq1/JJlT6Ms0boeLnls59
DoKQuXdxOEQ/uFN5OAmJ6Hn6hkOceRBvkUOBpylhLX05H+d+0SCUh6PP3AGxanMNywdOLzrT4SKo
06w43LhVhd819I8Zw/KQ12OG6d4EMv3D57TWpVl8kicmsxHlxaPHn0p4/YPs1uzVTg7HGckb6OM+
2tsCV2i63ycUDl3NiGyhasTpe3edt5yWri6qfwcyw5Q2MMNmSzdxmocE950fumlQMXvpwpyAuiQb
qi4+9Exbj+QCnZuLAXe/761TwCxEbyzndnuBfUFvy23zw/dRCYO5jQrSZwwaadxd71ie4C8mcYU0
9ORDmkR1/+zIcxXf2DJTzh1iE0q+Z8Md4n/2zp9Zuyk4MYnlwmOk2k7/4IlY/XyJNMYZHZ0D2Hzt
Hx1J9/EO4RfIoKvaZk647pN2Ty/iqCG5nCj4mi1141fGjA7/uo9bF2toMdGgu2yjPt8EdufLAQAj
3ziGjezzOjv883kYvU6+HtT8t1r48nzFPpC3HEusVFYBXg9/wiVY5YWXRUQnEQV18GnVbPT97I2n
1XONrHu7Hn6zVulOd383jZKSOFusUvJwCeNfZgo0NtKSQ3c34bge3LnHPLqvIfIFW56nDNdqTeOF
SxnfmJNrUNsvbivlSWDgDm+UW29pousIcOXlaoTQeTpnkIc8pGXVRC8Z/uxBvi1DObZP0b0Po568
DwmCFDaWst18no3mAzUq9TV4aRdNr93aOLKwe6C6R6LPsuAyk7iQfbZ7vDsXHU/7XOGiKKfHJiXK
Lg98KNS7yI7uDtUctLqYxvCYnpp2YOv19iYdj2Nmo/jbgVW9efF4wgS9DGRe9GqjlfCMCunjoroq
bBmMaSbJWXruzXz+HU9J3dopO3dL6tdvB7gTq0e7gQuDeU+TXG3Lspd1L5Y/2w7tV8GN9b8sAqGm
Ik9tyMo9Pkf2jXUzvOxRfMp74WxbARy0F8ptvjBQL9xp/SfqzVsdp3WRxcvyZzi25Z4bLXonujdk
oiSD85dl58558Y6QYXdlA4ATk/4mqnV+S47oR49LB9Zjw/xd7Gmb84ioPJAbF1cZ9tN4bRcxvHna
hPHFnQcNVNCYX0losoxaNdTbf0Pg9S+xS0o66o0p3vJQKes8bFmbTgW6HLDQblkwrtF7lH3YTUNV
sE3e3gkVZSQaGoCruhbJXxWEIrxQ/bPw65Scs39p6NZMKTvRY73o9nEe7W3s35ENZq+Q5sEjeBe4
XjjJrz5S1Av4RjrmTtvsf0Mfd/MVaQT3Tdjpaknnbr8c46TNJWgz337qJL5BTYRFSAXjP1Zu1GDJ
xvpYVKZMJRA5SRf97sYGGCDdbteLEGf9Bxp7/p125yeE5tlY9glBEfm2ZCPF02e9Ll+dEYWZo/yk
WoQGHF3JHd9Ke+j9Sr5xuBSxdqUmIpYalTdkprolj0425dyuy0AjyWihjd1djm3IsEDgxPZlr4/1
fm3Z8GVoyvpfNAjyBaWrywgWL9HdwjMZMI1tAdrMWfTpZRja5h9uXTFQN9PczwA/JY/xLD3/ToJt
heKo5/YjafhQosg2+gv7pkmOfK5vIN+28aWLTDJcSNJagnd1puPHMZsesNnVINOJbs4fOOcKxgN7
A4Aiz3Weepkt2fuJAih46YJxf2/sso0gjdI4d/WwDR3CnCU7uFZQr+Q2co6klMrh9Kfahy9cUBNf
g9om9UW5Sbs8K2c4Yui+Jvpo0sn9D0msWHO28V3360lXxPpO0B7d6zm4rE7KdE8/iEPk5NSm66tx
NGtzjY4E5nWhCXtCUtU/oLHy8DsRqDlCPisHHsOslY76af7KI8gAOEvTexdXu+tRtHGnluqg+VUl
S0mT/tBzs+1ocXyKjcP979157DEBaSpAtjKALdmfzsUoj/9OZcjHKdDi2nYpUe1MLbqhRx+j9dJ4
kTgKBEJjNhYDEpC+rBOPTIUhM7Twi415VXHN9DckyM4uW3aGzNrMHPNtqXpdS9v0s1N4nTf/iAdE
NPnRhhv+Isp2ab5vokbckAWgowFGFxnNTUgxSJ0mWfMFrT9isCPu2wexeJnJzTxHH47ex/XldHaa
u9DiEokUhRygHlvSv0SD6alYw8Vo0scE8pkjRbRanqMenLw+u3l7GKw9/cttMgD8cnmK4gPEPafq
hnWlT6pXnpmE4DkxW1VBO6D8yHSXITkKt5bG0QFIuWUsoXjpUBcxSJ8KKmMmAHV5iKfGxncJO3+6
1NEizvtB9GFTtfwy0WU3YbpD+kRjk8djFz03phu+zI1ZfjDQ1Azcjjt+FbUX3VNrtFtmdlNMona8
QfXb4Nwv0gqZs2k9dVXdLuPXExr3T2fO7CWcg/mgj1naf5qWEsAZBnYqxAahD9Btd/8uOQN6L+Rt
nzr33D9cp+333CCeC3KpMvnYTZ2+VwCNOLDAdd06U4+QZjn4HwztEuFh4MtvUyL7rlyUB/XWr2Lw
clRcblJ4qTY/h0aae+q9fSTg04XbDBsxlNxOX4R1+RvUycFKteOl5ZAOJzbMR8Mbn9QucrbYm44o
h/44s0qn4fLgd8PxFuISHxVTXU+mao9zeDAwc9MDjqNDiCO3s0UsNarusy+Ofn/ciUv8147IKHO2
8vGm9SHAAsKNveXt9Kf4srLlg5rAx1nzMtJR34yu2o7RxFFrAmTS10OubUYz7pt2/h6lnfzgPkQA
0ouh+eymblPdSr0t0y1I648USeAlTWuI1s6LBtQiql7ealwwIGNpjFPc9utoKHs5chdQyTEp9BsE
RByaIaSgmZMaYcLl2IhtYDsWMYY4Ljua/afMGuoLaPWwFrgd27ZC4gFt7Ey7Hr72nTf+DCUIRXGE
ngzue3fQw1MyCQmr5W/zfJZt4zeQaOgrK7gfPVxXfk8kpzqKZA7aNI7w9zzGVbQ07VwOsQrhF4KO
ocFYXLCvijFifNHZ5h73NWARJCnhqUqd3dcVuryvdCO64XWoe/aZOl4uvYPkVyScCAKEEFI3vNNt
rXs+CNwuH8iimXQR2T4EX3RQKTytglGppP4J72qxnWPajg4HyYIcffC+2Bncux7RPbP/iWNNoX3s
cnLdDeNWDonW/5m+FzUvOiUQFJgfue7G8PMnTqbGL6GIo6bIBidwi8Gtk99RZDBjMBDXpRGKZfup
z5pLQhD50xAey1/eVefDnc95rhRDqHsXjEkCdYaEEnaqFjShSecvGwrDblr/ILFmYkdA7j+T626/
rRynqWhrZ3886cVN5Y2d+wdf8+PpxG+ruR6Om349WDYJc38YtuUu3izdbCR17xcclG5gaRe3wiKQ
O8ZYGhUpSJaqJxqFCZsmBoQ6ebPRCWyj/T3I7sK5nuvP6xCK9v5E0BEXSbgfEteqJNiID2wj/9I6
s0sB2EgTLZXFVxfWfMjc6xnHcHyLN6wvFrsgVfRevU48oajzo7x2kwO6YMmy/RrWxtR3h7+geNId
AdTRnNKQ9F3aBfcMQayybZz2qOCuPBwW2YH/Lnboghd8QxGIeP7ceqW7WsBVwNgtyUVk3JlefDTN
j6ZtU+eXZYAS1wlQbCh4QqfdI3ptHo97CmS0l2hUwfMM0qOkJHQWRXaIN1Vy2RIwz+I4ovi4O/D7
kUXc+5aSjUpO8EzPlJMplu7vDFHrRxdpf+Al1Gt09RhCktt3Upu7k+P4CpfabcXi1CnfqQQ3NUIb
92sr4gOBMitQXR46cCsmWeV7V6Mte8Y2VzSX4BjNj77XS1scbRcHl5DZDJqGTOLtum2L4QrIkt67
Xx3q9bVvcdx9IsNudi7MXwnJstBZyZUeCxSzA8Rz79hhcZxSHfvyGOiNUIex5h5I056313HUf/sQ
x9s1bXUd0oG0veXCccLlKTZ8eIVU7f5FS9Sc4ELREuTZcpPZO9C64yWqbSc+2SHQWRlvQbhdYmpE
8s9P5uSNldjaXAwcZvLQZen6J+Bcg39IH0RujgnHyl0AW3zypECtYpdRFjRPy7M3u91j563hpXf2
4zmbGw9zAUrCy0SSwXckksTc24GVBkSB6Ro8I/CFJnOWIPgyJ6EVxaLwLn0ghDX8Fi0q+yRDdfYl
XL8ks3GPxleWAAP5KJB/7GDLjQs/ltbO3ZYpYJXYTL5bJVCOzDRh93ZuQtvvspvi/s7yG7+wEtpj
5BYjiLk6vT8/sQ+E1EXtbEjcdCKdomyzqUtRj0VcovI8RB4eOqTXtRGDcRKsrJs7IdYcKBNDCZOU
1RoUDSvUAlNU8Q+HyOy8JuwcnWWX2eUvqli0wA3YtobaCO3lYBe78tqmfsAOV8/VHpj2+7nGPGs3
NvPreQrmdkjVm3xcNNot9N62P40D7JvH1GGErvWvQa7JE0S1+YIU5fyPnaiEPQNgbhAaRK64lzS9
nJ72NkT3Mh57WG1t1L1tswcMc1AJSxfR7ZnPMDtf0clsf82OcpLBoEs+B/EtKHtssCi7Yfrz4yZM
+rA2U/ZtgjJ+IRlm+FizjWlqbUL90Kk++tz6+/5pWrzt3Z2DjKYj249PihcH0D9Hw49O0dRbHW0m
1/MSfkjLSUW2hddbLyL5KJV16btYwyvDzDXPSrpQidQSGSWkyi5WxvavtwG8z/tNnK8j+a5Tpp+z
G+hrBigvX8RuodLQVDfguGq3WF16M85X6yXjx2yG4F7XUXy/bu74ffVW71GEqwONGjISRePclNkE
1Ret/jMCyq1ijj6+ID39rxl3wfvBixk7nImcwaOzwJkJJYus7d3QZL/Zv8Pio7vxT7O6usmsP6GD
i7/fDvS196H0HMPLPmzY3o2B0Nd0TJ/EDADuh2eYY+ULwRyp4SdC3uwF7veSZcOXcUh96E1qbTFl
4aXbz/VR4PUwutsvFAofcjuQIozn44REMeerxI4GsXla53X6Vi8YZxbtjBLn+N7ODuMVbp9bodN5
n0qUcvH39JaBVUXJGhQjs+Zz1MQJGvFZL//FsfXjS+8NybNdB3V/rPEqgH4XhRI+nRCPtPsLe+s8
3WAGqL3TcVsvdtqnrWq6/sTMZvaSIk776F371vliWQB9W1KWQppJLJ8mZxT/HejFaa1wcfgdy9D9
sTFQ/HIWJ/w2OtL7BJs9fXbXQT4o4Rxr6TZ9cBHUiidv2mWVAUQ/wurTJW+nL/9NyCwR2kymydNw
jqsN5RD8u5+9nDq6KY12XYGzDr+8Hm1UPmRe9zDAF19TNNIQZritv8Xjmf7WVP0HH7r0XyZRHCUv
HjyJQsu/gVnT56gLSgnzjGvl+F14mi4+VeoRqIy1dSns/OrX2v0dsXlS0QZA3u4KvC6z/k9nCZGK
2t6vtnUJv6eclbv+2FvojB0gs+1fBXX7s5cE/ChnSfw/bXZbujCRQO8XnQ/cuQPsoT+uSN2z1rtA
riVvmbDyiRaZCF/uruSz14fDD4pzAnVX+w+ug+knIoiznsika92rOdLh0R1RZiMcckboFU+aP0Ho
NF9MzF7O0HbOSzL25qvtFt/kwar8yz777S9nr4Of7bEow8LFct7TrDk7qyNh/Yp3gPxpsPNBNOyF
7cfS1AE/X9Qt0Ija/V8AAvorC0kzapUz5pkz08DP6SDIP6MAJ0SAHltk954MHbDIjAUmrhFMa85U
sDawH5w3MbEfM4+yrY5JBc+IKedHjTzy0UfAketktJ8MvmFNgTzPc8roGBFCpg1X3cAcWQEVTp+z
uT9h9EEQv9dibb/0kN5IS13HADeLSfzaznrc2LdCQqStM/3XbKsoV6RxaR7rKGNoiFpSKbyuORWK
wTB6zmgjX2ZHs5YUs//1F14FBWIQpvb7NGbs9GdseLE4Ft82sR6E4/h/aK8kCVuoRfW9ncP6RqxY
v1F3NCVe+CXQbus/MI2BFNnMcbaPSarDzcHY3LegUWuMbJyN9p/1jhj+rlfikH/3LUy2q2b/sP/V
D6d0GfjSeqmYW2xUpJvTf0MJGQ2IU/rRkxU6E0KY1TrMlmFqjD2ciOy8sJZj7NhH/+PozJbk1JUo
+kVEMA+vVdTY82R3+4Ww28fMIIGQEF9/V91nh+3uKpAyc6+9c+SXM61/xe7R2gu9hgLku23lxPPD
sIEEJYktS+C0ZWls+jpJ26kPJ67g7fYo+PV2rBNZJM+K/ef+Q9kDRx+iqEwveGK2v8Rj1/2+sv1S
nSt6gfF56CkajnBB6+oeq8nr0+1xdGKZiONMn9GUpzlhVlfvUqmFxoyXCVu/SQmXq7n31JZ+DUgP
8SGq61G9L0F/wz26QFiLayGCW55PwQTVUeOi29gkOlq0hwOgbArGoLZC4hp2QCnc+26EYmTzHJIM
3e3oNv4sYLwRl+R+BbVbyzwwceU9DihN6dnvZ1XweSLmyG8OOZ9hqtmkp9XFL1jZ8bOfN+2cQNFq
texSDcsbUMAXC2uz3HRO7cwqMnpm95iktSnfFyfhYk4XYicfwWKmhZnGHLgty0GxEHzEXrcMF43T
LkEUoe6+hiADGS3tasw+LP2C/PMOMPNQQ/2191WYqCLn965nFxXNT9dPvpEKDD826+8Fw637bidO
yl9z4vYr/QG7s+l7yrns3S8Csn2SZzYq1/YlXpQ3PQoUXf+ClXr0TyRoTJDy4YQ4w5PQCoxRa9fX
j7FA0wOKnN3gECLdJKduLAb1L46HdkapgUB+w9VQDD/HYPHQoY3vMyEJVkm9qmvh1Y9rjwuWwTk7
Zvx9jRGpOG1rvKKy0aRxdQSuoyh8e+jTvEyJO7pzITeKDb9HGtRHxw/q4LNSdeI8oHhavt5pdmb7
WCBxpe84WzAYuEM1kne7jVnz3IEOJ3CQQ1CccVMmxY50ebtdeotB72nO6rlA7U8C+ovN4T+tdnxa
aXl20sWudl8zKwuHI9PcsX4hrSdqntjmwYG8pS5IxRCLiBkQG8ym6cmpNKOQXenItsz2Ct0iik78
glly9tykhVTGmbx0F6zsC+pxMiGl72IzliXBTnTQ0afbpYv3O2ziApOIUXhWDjiLRYHkiRnqFh1U
TNlyGkuKoIPgJ/S9vFNzqE6BZcdmcOFsT6myl3piVjT4Igh+CdfhEUnm1vEdNkIn9N47B++W1GRn
FdSv+Gyi9b7QTG53nHTOmBd8nckC/XcbhuwDZxDwGIzkC+9H446BfI4ghpqnwkvRxSVDiukfzGdf
XsOUfwa3UgW6vQuYoZRXoWKjTzCMpvhNIreZ/k1yjObL4DOwPUD5VgXPbGnlaUkW09+TtOBkTNub
TJyVXAd95wxFUeReAhC6z0wYhL9wnYbNgRh9Y54beCbnODMRxNM6YMPe2SRlRIYbGQW7GmjKmQaW
cjs4pS9iHlKf1J3cbSvj517T8ewfUybe5U9qRiUH9G9nDdxrlMl6MUeuFx8BYaqT2rlj0a1OOQVY
BYGw3ZKyzvURD/DtFD2r6ejthmW6C0OdCUTXWTVhLpPQsYppibLem7MiP6Ay0ZS/xRs+EeBbL9AP
TmuH5BR1aEIfZu3Z2IaxgT+/ycNwBeuE7+vOgAnpG5Zsmz1LAqX8wm3cmEs5ekHEKYerdSSZLmow
N2RCNQfLh7LYcxGRY/s2yhF5wQ/GsLkbC+HCCQeliwJwSJkKyyeVNE3zS3hNyatKr+9vXT4mWGWL
IwVQ76vj0nijEJcBm1E/nTo+Eit+xIp5/ZeLd8W3DGl57Z/HNJq7+MMvAvzNu4rlDHHu1Uta01GV
skuvgyiHf5qTJNs7nW6yY1QqjYEZNt/dTsUatOaeiHKssBsdlX5O8JLibCWX5iUx2qMhCtp+3ZuO
WB/ejDnw5z8jyesebsUIkSE+1iM7RJ6WbJzafs9E1Gnuk6h1wq9kG9kFypKjZTgOImKhw05wFFcu
dnUseBcZh1lx3yexx0yiY6VeeHXwXneHgPOSgxauMbuzCADjBXRhQcCW/jA+SF+07TXhnkXMMYgd
4w6MwGQ8TJvxjvHAZPbcBSubFvHHBFP5M3Dacjwzo8wc/6w9KwLvY2JDvP2ukmCsfg4tSV4BPCoO
WrVDd9xmaCZ2Vw07PbcxdFCjYIRWNjRUh0gzX/BpI82srnOQMag6GLY5iftBeRhuyEhqk3k/k5Fa
vwwpQvWw69J1BDpGEux21pnq7PdEaOBcMpx3qroiPJDM7GM4NaHxDwT2x4F+SqNl2C44rMXwB38E
gge/ReC8CMHU895LgamrXDgl/Vpv1qV4xbitWDhgmFoUO7zCAM6jz27sO56voEUy2sqoxCxaOOtp
ooL9G22xVNdQFYRRODpeUEwSmYm3za2y6bNywApCzrU2E1cEIeUwkkQgGyfcH2FBn9PyOVV5lRrk
TgoeGe/XMm3bE826wAbRRX333REkVj3HhF70/6AmZfUvMLednqyWJ54cwh2YzVKn1a7EuCUjPJx4
CIPc8cs+Yhxb6/IHHoeuuSxgquNTDI9QvXQevqvj1oTJcDG2URRCGwlQ3SWox4iWOcFViMUz3SIX
CRnU7rceFHcSUXuKwkebWfT62AnlNHjHVWb1qYpcrxzzRqMVnLFxIsoXt61td+7SxsNB9pP3nx26
rn0B049mDaPKu3ft4bmujc+glFIdO/DnuGRp8Q2lvhhn1y0Q1bmECkvSPC5EIv64a1ts9mzLMll+
RAN5FsOu8gl22pWklpDxgqbDID/VZRsR5Rul9Furv8ZJLvtS66NAepVf/cSwHXek660/QS70gNmC
+8d7D0BsuJmcsB6nfAjBzx6Fb1NUL+u55cklHAwaJhTGYZbktcWRy5+DVTM8R61KpYPEqBXq57Hz
mxs4hkQaIKi7q3/x/HVqTgX10nIeE8r9hgqwaZ2vjVEHZGtdu9nPcBkJcNgznizUuluSsOn+UuKX
gLvEz9K1ROixxb0NVCJJ6WDY+ooEtAT7BnabggsNdXguAbDsjxIGjMwKh+s6H1MnDr+5X6R7MnjM
iFotagbauiIQoN4FMirksc5qXz5iu3TqQ6qsCP8WiZvoeR+6fWiODeldDSUJ/PLKD1jG02+GVywN
Dkm+avaeEzIR2uG8w4tro86H8y5rhzyBJUXRcFytCJabBy1YQl0Mc3SrmUvx4SR6BbqPlrrpj2pS
SfVPFRxnEKPl2pl37NepPXHGk2tOA7SWBI5TH3o3DxnGRmBB+hLfE8Hwx25DYdxcdJpaYpk0L0g8
aJu8k3tvmntgG1zdjb7xAVOy1P25HhcXBoVdG6Q1qLkN7HuoMh3epIpY3GErpqVyksY2KzUkPq5f
ZItM00lG+NDOKlu7UfEkC2d9I2ICBe8o7MxgxkYal9FpoOqpcraq+p49OgbC+NSmJQ0vX7WJTn20
xNCUgEx+gK9sXgsA+dGWGO1M4XfRPZ/7Zh+XtQrEMVRaZ3/wpHJi5W6qFLtRytq374Ltt1/QYOGX
CL2VW0wAF9X3zRIxDDyAmZLMEPmLV915/uBgAOM5byb4EcUMKmdxUbfdq2ry559Un7P86Rvs2OwM
5qoy953rYAClEEum3C6Yx7sLz/swp7mlqsJVqxMuUIc+Sqv03W3xWqQn6bRLCT1aNBuLqbqBzPBU
ZOt8lO1s1Zsf9MoY4FJTDSHig4DeZGcPrNF8nnGJNYrYom0Zn7yEN3tgzD9vPMJiaqr1DQbfqZ43
2mf7q4VQcX5HJM2tf9qShY2XkYO13iBNXS/7zcc62pOdYngozJNrU+ZuL9QKbidTWmqXBQjbN/ll
WJ0o1nTo86YmGYw4YlhVO8EuUooBAM+h1I7ckYEROhnqI5Q2tzcXbizvNyKM5+nAuDEZB/iGWcdB
HpIb0TfnUAei+WC3wghZDu0QrX+zrZzsNyMBV30j3MX+64KDNflXLa3x/3NXOet2hygadv5DB0lt
5kPhDno4Sbeeeb9nk+kk5ZIqjYpybx1JlNgnchK4WzpX1d2pY95PLIOPp/2M2l6Hp1WXQ/oyluSi
3BFxKtVrO4g0epykUwyvExJr8ylH0K5jZbZMPLqocfEucMKGHTz09/XviOF/cYnAp7lHuEW9XLNE
u967VchqRg8JKPzYmP/Hr66lZiX9JBhu/wIa9/2qbRpMN4TSsrBr4gpB8BwDHfZ3Relu3c8o6qLs
FU8b/n3a5NYfck9wIp+zoom9s2TCFR6SkRPoTvFcyBPhTwGkj3AJEU4r9lPkdsVzfrW1dM0tZGCj
B4mIZVg5lKwMg2e4nC08xx6RTzUfSrAs6jSlGdwMsrfZcPJENqmvmgcsjnNMBEl/QZaS/kYOdchk
Zym32jn0iDeR4s6FJpM52zsq8K8xSp3pD3kxfbfsDeZJ0vmtdNbwThhvWJ18Q8f6f6e2YkeG923w
YeIG3qLG7qA1A+c/E1COCHZLxsV6AqM09WMksd6w5noLqmPZzWV0ViGjq4oYCnqL67xumLzwqY/L
DU+NMWI/8K25lqbY6wVIgCmlf8GJPYTHYXN6RfHRb4QAjDjY0gdqsMF71rjm7HTAjk+4hM/Jujyo
RsbDsZLrEglIksyNf1OqV+SK4QKmJZv7eKDPhJFBr4a6cr5oIKKVJxp4ad2HIWj7nINelqR31xg5
dHOfrVU90JsPrQq+HGZV4YtsObAu1YrEcTfAAmMS5M7SJJW0npfPQ5xWzBKbcmiuC0ppQ2bRxmFG
MItkxk1cjKyOG38xe9FVbKfTTOTV/D4BkNzOtzFI4h+9pXv/j+CEVHws8dBh5ir8NcF+NyCh/sBQ
45JkEsPS/tBjFkxHSfs8foEM2AIOj7SS+tsIV4sXwEeHQg6LIq8x9IWvXxxLkjE6mldtObhl17+k
/XJDWDzpUf5P6YJjUsedcZJdNspCxvfV2AHXTyVYx3FTjV5OlpiX+hASehGR0TDBX9y3ZYILOAvX
tX8bw1BkT6LdUB+NWvhdTUr15uUsdVvMp6n4eAW1T8TZe+obxkzXjtl4e4j47LNs365lFp7KJJ2+
5lsYAB7PzIKS6MAzv9NFkeZ4ZdaH4EQvR6oL9TRLBO8TgRPwV5GGNbN5ejxBze+jOzQ/NtIJDBUb
8GxLYR9DdMKtFRgJYSWE89WRbarekabU8IFmjD66G5e5Mg+QCGa7/ceMUEeT4TzxB8VEu/aywU5P
XjWVbXKw2egxhC5UwKoQcFY8LXpwAzzt0lf2kXtzRJRyFP4OcMuxnXWF2F6F9ARNG809/HAARtAw
16ofiyyUzh5DqJp+r3bexBlue6z3ZR0TgJBS7kAa1aUhEJTdM0sUpTuGAh1Ci8zSdXoIq6DLPlYx
ZlC9oUjdcMfxVUn6D5+snh2jsTXCC5NKfuQUl2le44FLP7YBpz1Wy7rgWDvUXsMmpSkaFXbyUSYO
BrOo9IYtH92iS8PH0vOpPC5tKNndHMvRt+IZBmepolcaq4Dd1WxlTcL3JnMDc1mnjgBqJrYMocve
ZglzpqYOjoTkuf5L1w+1eoksE/APRXaC9+mmiKDHgqCS7g4vMXmu2tVjWuziKipiohUSkT6aRbX9
ta3nEYtoWYdsdTlVNjQsU5wCkvcbEF1bQdqOt42laON+09PaR0PXqF9jtgg+jMrzribNnPoJR5yg
FZxGSpl8wBQynBwtEIh3wImY/HJClwABUO4qcgp6KIwKk0c7JbSt2AqKaTugADNDTWH46cOcOg6n
A5lOOntistvXZ04bFCnmfY6ffo2CqvfTTtJnasinB/ePEZGJGC5gL/xYHEu5vMPGDtpFHCPDZSSh
xOVHpvVqLhrzaZg33FOy2dflwDwzYQmT/9oVkEpqnwxNuX0pojAIhmNH1AivAPRd8GgF4bDoQyZh
TAEDq8bzD4QFQc31rk7n5w1Vivk/0EoGguYs5F4mtgQ2J5miq89+rVRfPdxib6ZDN20WkmmmDRue
WoYCbn1ZbnVZTSGBKXDIF61GGCXYzXhJyytDKnq/R2Ey7AoQ95Fa/tEJ45bco/rcyKshbrr1bTIe
kWBHNrJ7wx1dv3X/22aZyYBVflPlO0c/XNuFhUHLyCe6bWgQOX7dwr50onL7VwJe0thcki0IRXfF
daKaRww6zXGk+W7/Y4rOhAnZCghPYUMlTMT3lnfPxAvtq1Dme8Ugxn1ZbuaVuUSanNxxrP9WJTzq
blujJUiYurqz0+82jq/g6CzZ9jPkpfhbaCKb2CBEvNiOljK4a8N1Mv8o773nMhxqBM2lyrw8WrAr
YYCS/tM6M6M6dk5RtRcn9Ydj39kqwKm5zi/au2EdgMs6+eUxUh1JGjFEykAOAVYaDMvN20Ti4PBY
cQu3fzS+TtejK88qzdDJnwPzwTmbpMHOjcfY/pi0pcLY0Sp53XFkNHfDUv1le5wF/kQci9uk997k
zTQ+ob51BOEYsb0ZPxA0bSWBl/wVjzncNdj8ceaKJxojKefkhYvH/dN1FQQ4pp/gaqKkGk/QzjTm
mmgwn2d0pKPdL62PA77CA1Yw7KmR1oPebn6OZjf8p/2BDPwETOodcCcAdCAG1f+c+5Q1G90Id3aO
FiHba5MOgUf6edb7h2Gem+W+hmSULxEr0YKfALgq/Fn24eI/FSnDjDuHHafTXQ10QEpMF/f+9JMR
ZhhdyMfqrmKWK+P2eMgy2BtiXk9ZURGkyy/rtJemKwoFlFqOcfAHUm+Y3P3UEAx3gclJmmMVbHi3
Ys/NnMe57jTD7t7S8eyQfNPtR9VGvXkAJCIUwvw/LZ6c7eo5BBUlcaJT2XbNeidWXw63ZaooFxlq
MlUZKv4P9t94C8gbeVsaBAWpDklBy5InkHflpXWZtW7UDqquB4awWZ+sB764NeuxSEBNIO+NXZ+1
+yjcWvAv4tiYkILpFoP+GTAwDaHPUsb3Xjs74R1lVOzelbB4y52DHSqEE23HdvkZRpF0rm4Gpc/4
PVp9KLhs1tPZZ4Yf/XYySRwcCxQic1Fti+tUZGP7BHS6DlRcQdIevGiiYKCuMZwqqdliMl4IkWlh
3uOMc6r2+JfpagCUm34NxSHthjU+dkypwzefEERMhA0GV5HDiajfNM2ryVO6cAyljbFvq9M0TFB9
ExC2VIJKPvrSbOPNpBE/s4pc60PXl6U5zEiQzbMpTBbkLjd69Wg7ezMjmOZXjV/nsQRNxJHngT8f
4i6yr7KBsb4PHAK57laOSDStdvKvHV4mSmSKDkblW4Jl6oUhHW5OEpvc4CR9nNOA50zMn6egLS4d
Rx7WpAVK/om7p553KQdZer7hL+GOuAnh8SSkGMfCJY4xOCW1UU/As23wbciXKHGOhqz7cSBb7YSp
S8sZ6JiotEoSVBx2wCXTPqPHjpiJCapeFpTMzWTNge29LCgoXdp9TkYTEkq7byZXaZIsHCejvh69
f5ynHXCSxETXD9eyBmYNTxjJqiX3mIZth3m1ZchY0+//pKv1xbxfUzl+kemJkbhOlj697TpUTsZD
ygQDtxhGVwHYKCp9ZQljx5de+ESnnLZoSGKS3MfKGc/b6nb2hRAP3FT01rP9sBWIMck0QxPap3Fs
g38yCMb/8IS60SmL0vIxKCgxD029UFW5Az0KrTItIXj4zIZlXGG1+ozAWPWxpNi6JGVNgrQqnI4A
iq0O+NlIVbjNrPtYtccChuUVLL7BvIWL+J4IwRH3OMy2d+T3CF6xeg2/Pc9v63PDl9Mfu2mKmCmQ
0Gh3CUWKc+UfX4+Nk2z1m4jW/1u6KMeuhctC2JzIA4ggmlZeXOZKMWKFqb6DLtbvCSfct+OHqb2v
pUqmRzW68oPfaA6/yr6dlz9RxQiIobZqh7NX62m8VN2EMCpHURYHRGTyUcpsxpfgWczwqCJjexCk
TYCgV3W/vPgg7fbsMJomysTr2vKeR2v4wzrkLj5uU128LowCg1yEVNeHHjBK8xRgvWRcEFVpThwq
aHXJhhFolml23eG3bVVU7nm4qYpqWkN58FnH0P5ph45QKQZbxdxhkB4iv/Fz10Em3KUZXCWOM9np
+Ew0cUkAR9pQFuImELxI9sCmsVHsUWJkn6+aGfkvpw7FevElkSHPrlsW9pYSxYJVUG7RJYQ2SI8C
c5MArbvGnVHgdhm+u+awtLUDgUYsXPRYurP6j3mdE/1dSDb9nGavbt6QgSFBEtTmR/RBgmPTzfgX
tDJu+VK61jkz5Uz/MnrqrplDYheujLAShzBJkhcYcdUc49kQzoL/0yN7mXjgngABlknvu4kYO4Ja
MFPD0eLXeApwuTIGLGRN+EC7Obj4IiX8vUbqlx94R6dTwdDbUmK1xGsQUijcx4LcnOYyZhGAcRGU
W3SVGa8/MryXPpWuHsa9WtFXrkwMdUdFJYjp06MH5ii4aHJsnkoQRmDNow+dqfcjEWAe2FSavBna
MXGceGD+OYSp3pIIRkuPCpvqHrO26ItTNafupRedDO8ZWeKvnNtb7AutVfXeMvIh849uwd8Twpqe
LAIj4/2o83CAO6wwfJBDIp9cFiR3e9aBDX8NDw6arGaJeMwUj8UR6OsOS0t6hNudVw9ezEQEGCRv
h6Rlj7HO5uRMJYAwqk3rgpwhH7HbymzTK6cBMO9WV/Oak2W0wVoiPAfZySq5PQ5JJJ5VYcLuFN8E
8RjRJjnFq5hJbM3wBtR3Iyu7wuA48EW1Z2SQkiaZXss7SGeOkumaCsYu3g9POJGSB8yFFSgATpP+
l1lir7lvZ+y7J6q2XrGANS7+WhS2u2LxUnFSpiHtLsB48FnBhSOU0jP/iMn1oPWjfGJHRsw94ZxX
QoXVb91hpTlRaW5DXjYRRyFjeSzhZRv7vGLUzuFdSY6he9gYdNnfRKGg6f+xchywUrtFX3UEDorC
ZS0qtty0hJGQ6Z3L30z6d5Q3wU2TSI4M+BBO8PrFW2yPnOlVtVfCEo1VsVoLx1yW/Y9uzrbzOHtL
+dm5W0Gsok9Akj7Wkx0mnBaQuvliYgIpZt/zgp0f6OyRhN0FNUlCiRzBcNGMHMchVij1eN+gsCe2
KeE4bTFLc31t4PWrWj5r4mtXUoLGtc0DAsOyA7o/qb2T8YnP4Qm5utgxp7Nmd+VjautkzZPeahbK
VHqpvVdWkej27yqlREEoUkGID2EzXvATiIoVCAef1mi8+FNC1JQaxuxLorxkB0ZyTMHrTvjLWfQK
m3halMsVI1qUfqeW2IdPznhb3RM6MeVrBjeOmrKsl5qPksFIn5IXDZ5R//XbmMXT3KKRRX+Q5oke
fh3eOzLn/s0L/j98yaIjfsCPNo7JeZjbPpe1gSnGIWTL+xAUlHFOY4j88HsgnYtPqDy5J3Vvu5Np
szU62nHq7FvtszAUITVLxVWSa1pBCfmFPKVTH+G0FYx1d80GUsssmPzXlpEkisZZmGqFx0oJlyhB
6ZsjvA7dZmLW7iVGEhd5rfxWHNfKXwhE6VruzjLNzPKwikZcBc86XrNkc069uC3TWwbpvhSycdJD
E0TL/SY3Dw58482+6yBLcUyPcrk0AVb8vPSXFgOArcFCi8JDAt2x+0sAGqpkvl8xodNBbc50P5QS
D92gKdjeJ4eb8eRrGpldYqMm+tUrHFe7loH/X67Y8jmdceCfsI41L45xQnIQbmIRc+dpnSCa0OCd
HTkeaFPGW6NfSXxzrPCs0LnjMiRtReI0za0nq+eJgAL+vtblz5llcibHV+F1v5izL8EOMHB7JNVI
lXumRwm8KZM7crm6CIQ8S/wQqFdhMTp6GLLFPrXa+RXPjlpBKzxauKUh0g3bvfqzWo1h6xbXAJAU
s8ONDXL6kSx7emWPLYEf65goQkC8ANSKFGPzK2ayWj91jVsuWJYdwg05MvtJPY/T5GN6x3fUnCo3
po5dHI0dgcVeAzrCxqqRaZ2xEawZQdLY7fr6NI2BWB4kle5ylq0p/+iGQ5jJqru+l1ab4LDYjTin
GvVO5gyEqGlI03blvmMjzJngcM20vmqW96yso/jYB8YsR9MY+V1lFNq3pli9Do0TEVC9AOeRuBMH
JOuA0Rq8xFv4swPy7w5ta4N2t1YND3HYcfHv6OTNZ1aKZMi7YQianNAHjdYl/PQ0bGONIVDU931p
uw9F5ASQ5DC0vwANy+5OkIX7w/PJ0bkjvih4QefvfhCxs6Hm+eV8TVO94DAHxAF+26zBTFmsW9A9
gqel/6GolsklJPbNXIHsRvmYxdFwWWYBU0pgRPaB8ZpQdd1hqwa8aoR9DPsSi33dIsFVWjfBAVFh
OcAVWvxhcukY6bAEStxiuwrgXoKMsv9irXtrjiH9vD42IkJ5KHzyuI+ChQXFnhCK7NoWgCw5PsXW
nFsdxBcCEtWJCEOF+cBUGeS2oTh5xFvZu4d6tA6ubsEuC8xwQOk+uO2pDio25yhQOzq/zbacPW3i
xkeCybYPr2h856EaEatuEegTnkSSAniBC+Kyjaq/0F9dHlkrdJY8dnFTOK9IU6hH6RpN6urGMpgv
qyy76VgDgju7xsmyX6ssiKLoqPgI31197FjxvJbuGXck3W82IIi8yzaNEN2dNYk+MZs3KbfHDDDh
tqQ25/OSeMUIQm4bBkSBTdANt2QY+lwUJGsTOl6q5cvzM9qNXTFX6kOzE4zZr6emfFFOUr92N1h4
p4bMkU/txA6pk+pYVnjBEurYk2rchJgwLQF3NtnSz84zs4v9BmdH48i+q+l+0ekwfM8kHjwZRdd9
X0xExoKgwukziAmJCd+puYmHeyb8BIuRc6cl1ITL4W8sDsh83LbmpQ2T7rvgd3ybG5odPP58kAwt
tX4nHlRNDBy7Df03sYTuk3mOPCAiePBADAmj8FK0Q14nWyrOsYXZ4lhrM+86JVlyXWcb/IjSun9k
fTHBOh5I24/K9UnkChOfpFKGmOubpXwi/wWD+fwANIlmXq4AnJjSF2/MvcoZkt+bYVvGle2DaXWq
Z3pyukxmw7kgvw4TsUMqIrEoHDeNwpqx90OyXXcJcTgfaLd8wY0dCs6FSq/qSHXZpXkb6YBg49Fp
PucoNh/EmDNDFES+/YCVKNp7Vts581dcJizLc3U1HZlZdO4jAczRwxAgN6BU1s23dcvhvpq6qflv
9gN3YkcLY2kK/ZS0U5Y8IFpRDxNeqbVVKFwm3OSnwRqHlaXnezuD7jcfiqUJ7YdSm3xIUX/732kU
RvIZHsr8U6T2NfvO27xfVFNiuJJRPfWwEKb9IyKnfe5ntwXQi32S5WzrZoDrnrLmwY9cvER0NExO
VOZO00tWRYiNCd/2vdVN/b0Ehev8cbHKYlhMJpsceSwKehnary73/ARfEBJheF5nRgEX0m50+IIO
l7iv/UYlwuHbj9F617mVn74k+OaDHKJ/ba/e2Ku/2stccVpM1o13LIzskHLqCHlyMHBnO5nKVTO8
s7ObGz9murRTkbPJt06EffYMf+uv/JeD+9/Y1ll49aPUdz/xsy6vo+oKc53rXidYIjxvJu8VNveZ
3qQr3gX+hGKv4dbXw0Q87OsKDjgiOSzzJWuYub+NBPSyayNYolM7zOSBU9+TuIQ9oYGM+AJTi6OH
lOTdeqdTeE+2irF04dxmkJc475qsPc5uChSWIc/sQ3KiD4SOs5JzqUMneJ4MWwbvC+sr0CvZLuse
FYyxYm+y9aWyJUu9KN2V3tugjr7adfLGcj+WXm92vSh6+OyI3DsYFVnh9KEoIBJxKoL/wpGRwYML
efWTxL3GPRUIEwkpQr56jQyXVB5Xo7+xXEQ06m9EOBpSX8ZkhmxaPuxDz/cMXDPXHqOVbR6jvG6Q
me8ryWDPj/ol/EyUXII/KdXnZWZBAmNAttS030Fog3lPoTNiM+CNAIcoVHZl1ODR1m+9uK8VKydz
bHEFOasjXdW+ctGzdqTmTV9D6FXo9eMURTiJE/knawdCIqYtnGoUKQX8T5zv9tcpAjoIYqHDv1uP
W+OhNItF5ErbAg1gpKWR8+LTqtEKjzs2elCukcQLNaCnzqFrHTTpdMRwJjxLXdjNT+xaYWCDcFsm
+6g1liTTmT2PE/D5RFJSy54R2qzxFjoIDHUGhygYii0QE15N/h7Sk4jnPbtrB8kEx/M/qNhjkviD
gWSxtiWZJaiiZedzLf3zLFA56bjT+M3CgJKlFbQUHMUFc7qdqwv1jOtz4fbmgqwIjkzNuwEz+Sby
nbSGrNbG0jq45IPhe4Z0jmy0nj2K43XHHAa3pyS36WUGX4UV7MhQ2UmIoSAnE3L5qv7H0XksS4pr
UfSLiAABEkzTm+t91YS45bDCCIT7+l7Zsxcdr7orM0E6Zu+1yxWmaMnkiqiVQMviPl8V6AyFUwFZ
bzg2X2vPwv0mL1LApSb9Uq2LPfLEAOSBeeA8d2hmEgq2orv4cexiqwwdAS24tME/P3YZazi+Xx3y
pXR+Ia9H5RWauHi0c8shl4Dyapn+VuYDpQWAWFWQRcYsVPTbsr3NjD3MDje7CPzQXezP4qMVmfva
67Gp9yyk0V+XVgt+iXGc/zAo0e8hRsAQJBermo3QviWBh8kJ3gnIexoMnAyxqer1R1N21a9Vigya
KEsawvJ0gKstGYaEyV0pJRN0Zqsbz4/0SzYpVEjVhOCWjzbK3wtM1RM/mly2GRSPDh9cnjsHN5Mt
+eDLTWyry6x96nQrUgyeOQMHpG5DtvWXGBAvibFrtfVoz95sLbsnrs4KQGHIiY6fsSbYXqK6/tDu
hGZ+zpr102qJCJA3U2dbNcroMfdGCgU6bYsxUjhLtbGeQCQKabOBt5NgsjskOF+iLZnO2qNDKJiA
o/1vP8ZerN8wBAqFYRP1dMrCELh8OGb/bv0xyPrVnV+VKkNwboitKOP4vqnZUmafS03MR9BYB5/b
gk/ZJVHjsRNqhrULrzfa3OSWR2Jn6hiPrcHcXjANybcF7/MZvl3UXZaKdfAmg2uBXzaL0LdO+F5+
TKKcEMGDgH0eS8FeqaqT6HeFmRaGicT4e1CtjD68RTM4r6hhX5hx8j9Rst4CbPKeF9MZbKv2a6Ng
ffRQ99a9iJLqOU+97Lu1N/IgjjvnUHPtZFvT9jxd0HCSB+lp/MRUDywL+SK4jZckpphWaTw32zm/
tSK6rqmSKiGbdN+Mfs/Qr8g7xBRkh72jLmXbjhHmZsVeYnMePaQhuwGhwV9nddK/JAEZwSY/EudE
6vVz5By027iv1Nc8OyZj6ZTn75iDp69KhyLCBhbYxwhYkrtt/An23uhya21yWtnXuPcSBrjSwg5i
hU3T7xdI1hlEIEPEV1WGl0L1zWe8MNW6JHx5v5ERwhEBJkeLv5aZuihkrPmhaqAjIAIY7L62iXqU
4eLYfR/q7E7omSPZn5Mig9URto9jX0e/l5zX5YAhI3Y2ZCgJvQceyYJxZE3BHJrtL3EEkj50bWeW
TjacJ38XhgbIKsso74+XKQ9FXzCH/Sm3ffJcah8sxojAP9vNsIubbdMME1Qqk7tBtZl8IXhY3Cm4
4DhzvmPGTzE1+Fw+8F2yt+6JhDyz+uIT4AJK7aEmzYkeq5/ba1Mw795Fsb/wTxj1v/oJy7Ruw4rH
o2YE1I/ZHSM1/hQGQNq78zMnAaTQwtz6LFBHqUPUA+vHCsTMxDxVBmnshkQl3t567YBOsGVOo2sa
5tEvVxhE335jun/TiPKAiJBmGgj+HAB7/l49yCjBRnutiR5udADUaDxWDaI3RtQ+Sn4UHbU4TrC9
7VeFB8BgRiZhYYZMhHKJfJkkP6GtbpklIGIYB5JgXUrdLxUuzOgPC11keAKXykqTjRr8YTbZXDld
Fs0n9s2YrprRLKeCYARqQ1VmhHfFeLLDzO++cyNNtI8yrwKy3MnsV8vB9K3ACLO3H5o4o8POGNvN
9YBj1TCf/BPHrVyTrc46NTSX1fh+dGYQ3OK3jZHV8vWb0NjgbuQi0n+J51noaode1LdIKHNrZcC4
aVqKNrbxT+UhGNsxlE1DTGasZI6irbM7XyM73t6KOYj91YwdbcEEgKOzMn2xXXNmDrbKPDz/fjJ9
s5MOkB54bT3fLQDOY9Dxgmx5vtxGT8iGYLaO3UuIy6KTOHsUWR85pTtG5pQZzdmuxryXbsGfI45i
aR/zmYHIRlVO9B0nUK2oyvAYbGo01+XTlJY9iSxlUv5SjFzjk1VD9O6YaFrQG0rsNL5u7L9uCfCI
aeiR/DAOaF5Sounq93D6InOM+655Q7Zowo2l7AVbUStNVk5qZvU+kHD4NsHuRkzgx/1y8mYfrnVK
qM5yjDFWt/uwqV29G9TgP7DzsQNHAXPXaINfq+yuk2fy4VfKmtX966BXF9wSfQVvB+P3cfJn+ZRO
TFw/23xi7Vz4bjudmzLSGMJBpzXVlmFWXn1b9p1Dv6sz/MbUFEuKHXfj4fpz7mhueLlQSas/ox1A
APJRnOour1c/BszSh6yTk6ILr32EBJNQpTwpNkMQtkRLQXXqxWOU3MrAlgCAFSBnJlHC+WVZIAGZ
pmXL2i0DzoU0RM/71q0SA7VblP70yNGS6b8hi25zChjcEvxhmepvoAil9Sv+9mZ58Qq5vCxIWBlV
zWPEC95I6IU8q/kEFX4txOvK9D3jGo/H7B22czx/Zn0xNneuNwhxnxEFznFXFAEwBfwCydWi5SPe
SGOH2yuJPQn3cfn/Aqowj0wSCohHbVGaXUuUN6VqyIZlw6w96R8ja5bl1FWNuXK9c9Xgt5vGP4zE
iDcK0R8hOlgSBGa2FuY9XYpa3U9lGIc71/I3/qxs0QRfuEo99axgu/JtI0lm7AopC/EQyVj2kUO8
obRuYdPt2RUl7mGyNj1SjedqW02CRTuPn202GiVv/40mnEEonCM0j8kyMbwD2gNEMq3msXvHLQUI
I41MYh9YCTThvrHM2H/YlXek4jeD43tA01Dlz/DG2JAE0lYfiCY7uRm6ZXrM+gnCUb2OKxJReK7q
5FdhO19Z6nbio+nbddw5oSEGcsPeG0/3lLhe8Y9lweyfDZ6L4aknAK/9aHzJY8IshbFHiCKbh/7P
xF4XPZHSyDFWr1fQRC1ae2IyJ+Q6NCU18QrA6AOsM6yP2isdKW2XRukTPJNOYaJ3H1gXzlekGMmP
SMjMfYFtOIL/osu9AKUx6sGiQOnvKta1R2YfdY0KH/HCGWsJEJ/VYyr5CxhnyDYH4bNwzvnoyOKN
ghGhPGD+yrjjVhcYWd4iZergDROYD06QORwWPoSQzrYHYIFhEEuyC+schsBbjhZCHin33RPSiCp6
Y/lHJpeHrjLftXIRT5POs+UUAj+4m6bUe0viEgOig1tgX9o6v4S1y+yNnUUKXiXXFEvxwKO/nf2x
upu7m6NEWnZnz9phl34Z8N/g6sUugtdgXKDzICscnPOKJjLDxejCJnz0+5TkSH/tp+WBNRJSTRK+
c/9n6bG1/cE7VYR7hJ5IPuhUQq5wW6Hh/ElyPMJLxUiBLLdKmVETWr8wsaDIVbgiNirgbr4Ihlzd
fd2wvccZlgz3XezEKAJdIHwKR1qMPdWwvseBAFY6i9kHD4il7n0/7t4QOdXf9LAq+Y75mN9W9Uw0
SyFKNin5Wv/D52Yi5mWVYIc0z3OWnecmzZ5RYa/pbgB/0G8tmFfoJawP7pn2GhZz/Ep5te1EcTuO
Qtxc287RYhcWQadfkqXtvUOwavrUYUa7Cj5lWhfyv1z1GEY6jA5lXDMoCKOMTUQ9zuA8Et3Fu4Cl
Ek9dnk/NbuQ+dj5CRrryaxic9xTHDWaKxjkGiqsiqPmGNwRDiOiehJd1ZHTjN1zrBoORoGSNW6d4
aIJ5xWQ8lDnrSdOxUYsWNd8NgphqyjRQ5oRwxNq2K/aFqLlvKte8L51pbzi31XOfCqbFzr0BkR48
Qc4vg6PlbTfHaOGN+2gE5dVm8ODNAZ2Lx/JYDGH8I8si9TdCQkxBsMbjn1JLTdhDb1uQBADdX80g
NeGbZO/UyHHq+YO+Fk3Hko/eXVAjlSLha8ooRjqsWqeECSbOa+JKsrPXhsCFUEhgI11z0heOORaM
b4VwYXm9MQ6WxxjRKajTjqXuXi95mm8lysLiWLldTtSn7n5XceU29NlOi3DSiSf/lFKsNfsQkf9d
F7PW3zFZdyeGiq2YQKzi9kbnXFaP49KFbJAgpbgfEHGg0kGrpgUclRbr3bwWwHo9P27tScu+7Q6L
y9AdcU4nqi2pr55zKvFu06D7BYwuIVF4bolmdJkIKlxOu4Q12HNIHQlRFPZx3yNetTnP4eLUy2fw
f9pM0c05VltB7Ns9Evv5TCUUZPdCNO0Xnanuj8KTIVCE3gJoT0XW77BptbhyIKgdfFlPB0cRErIh
S3eZD7qPTX7WOZp3SChezMSTl4Ypn5zUfEzYL+kHjwphvYahHMP9kChxy/nIx6I5iTALnhI7Bu2P
MCdGmvCQpbdHtrnqIyFEDBpbxb4TV3YElA2wPHEFuXCGiXZJCBgHiooqkJ2k3I6zVLbPweJV50BW
uQPm1u/Xg8dwrH2S49r/jdG9ssJYlsjT175Jl50VNxY206V1NzoM669Ma1lvOA0Gh6cRPD/BNxgu
nioRtfnBo+C4JZk0RfDVIZrHfD7nzrfnu/jb2PQEeo8az/r5dgQ+UZ1YP6wvq0i7eD4K7EgBBTYW
fcHPMfls5v3Vca5ImtCHaJ1QaqbSYQ8LUw/bpymLA8eJ84SCsfW2zYDVOibdr5R6H8lAjds6Y6WA
utr4dKa2tj+XPiqv4YxQaxsze4+P0vqyg54E20dSSioq3O2ipeEGxw6gzjTT3oy2X3IRTDW4YlYi
K9iBlX2mzGK0r7WcS+czQ4N4NbZS81bCy1kOJAkShNo56AaoKKmEARutw+eKKUgfkOKBSB4siCL0
w80zB5z7SkRIsj6bTlHgsdtsamqlGc9Z1d4YzGGoHUAI1fBFcB2iDg8dEYrYOnlPUML9ZJkoCn7D
mQEG4ijhnxod6UevC5rvpr7RQ9YOZnIXx4t/Vzg9l/+wihmuUtG4V916i/2l3Txun10MjAcK5pae
fgll/ea1OkwvikV3dXEZlB2D3DdIKuZauM8t60M0H54U34F3e1LySEzk/jVhAwfFj7B5LsAPp70k
miShMrEew2/PS9vd2qZQvgmKJDyIHYKfvS7zmAQ7jRxC7WZ+hXJ/Y6kGHPFEeR7ooJaam34wxYtZ
3NE9BpYAzg0cDIYs7NUAaYzCxajDzNw6yZFlsmRx2KeJCo/J2NrbMqT315cgM/Mfki7k346S6A4q
ZIZAQZBefeyNGtd3xORUG6E3J3+MbdPh3nhO8sSBAyEL4fIAVswH3brxB6r88/8ZIV/utHBBooE3
ifg9qJTsZ7fDULKHVM7Jqdusdr6dHmevEKaMHsssDz8wezTuD5ardfQy1ZyTSCm5Cl2ClNc23Hqh
uw4//Hl0HbZGN+nDLsu6KEENgnV5M9EBoJDXWWvOOWBe9YZGJwCNxVLU+dGvQXAFdbUYAIKFh10q
Li0Uchv68NNd/gE41RCzDhSr+jJ5Kp12ASXPHVK/Pr3nJ6p+YOksCd3oWzUS99D097YH6Qnjth3H
6+BlhMptMl+nvND85PV3ylxIfgVt3wsah7okoouRK1p1eiJ+FsvvS4UHUivg7NHkcEd6cO4w/4GN
GTCy/IR1EEecAW4yno2J5vpUKfS6h0Bx4F4yKrzw5Pphcl/RSa5PQbsi+ujVOqcEhmQiPdMFo8be
uCwqk0t3y+J+QlOwrkc3D1v30fpAyDWwNKQAnoZrZarOUqXWfFr8j2UswufaL83lZpJd981tQQAs
w3+SgKz+ioVZ2m5EJYVamFzxHQ5A74ItWLKEa6I07d/KcerH34Oj+3pA+GXU8tJEWeXszTTfHnQh
JK0DldRbKkqSoTcTD9I3GzlH/LgpHPw9NMTEf/Km3MbnuKVZu9dayctKtEV4h7qSqWDEKz58MsS0
1TGufGfeZn08QINZTL8DnVIN+56hBbdpdLPBbisZyPl7SZIePjGP7zys21it07sDyNt/DMF6sX4m
X5px/65dHEzwt57tHlW76R6YJcr+0NBUoMLIKhp3BI3l/D0stWWwaNrpdzG1yfIUjnOHeXsYY4Jz
OG+xtoVTOD4zSfE89Hc3fRVXTvYAA1NpJnAM1FjmE6q1FeEy1c8EdvbVMRtZKG4nMkQurh4keRfT
wCla5kXb7MD3qcebJZd2iXzGYCNnTztPNZlkyyb0e6JWhg7+4sGdsINDACMQfjeFTvpKBojwLih8
FR/DpqM+GDACb3MHYH8LQV2RnzKPGeu3eVSpOujccy4kKaFZEQVUnj2rUKqpdoi8blsQ7YkLp0Da
REBHUXh6gSKcuma3gtGRB5+p2y83LpaEdUTcPzAOuokzodHuUtzYK9/GDK8P4wcVyJRZ8GAMLHR9
YADDih3K+I18JsiR3KoB1rjftbMhicZvpx1D3eYpLfBjb7ukp1NA4W7IRbglBC8ewLltNDijy1Zv
CH+rVtvmfcD5LR5Z+bpi28nUQ/oJsPAe3WF5NdAW1+1aYCwjJU0X04WgveKvBxooPaSgz66+MnkK
98Dv5ve66BzkzUPsXAtSleRd7vprfMnzsKkAZgXz31i0Nv/kKBufdZyr5sKuFq/sRrEgey5ib76R
it2JSWI0oiH1CbUkyHxuaS4mVqYMojzKHM8OOGjJsR72SZM1X5gQ1+qRX7OuL3joCGpbcnBoZ3aI
mAp4zP3lT0HJw51hZa+3+PoESQWCEfaOi4b9vNMmEzHdNZFEFNRJFZI+UqJrb/HfRxvP4q2KAOe6
iGzz5lIBkwbhwzTspDoiKGAJMszaWbRQJKCzMH1ZUQaqE1tCOb9Xg8KE0kNuOJnAlOkWKfstg5Ig
nOZlSNHvyHjSzms0Y63keGPZ98T4IHh2GuYCTynfEHHpWcKIJ8DAelROgUi1ZeP13WgihzftZCza
AhXMR2fR+T17exEcC06Qy+TOU4Y0BBjnQxyEluQUDuDCx/saRvUjxln3KEm1AVnZ1KY/LBmC/lfW
lekbQap1e6rLyDlOeiCNxO0icykj5o3PM+vO4hubvIVzF8k1/2MKh0BUuKA8+CxI/e5zRLJxUU7n
kpk541ofOyfVd9OKK3czm9KHc6ww1m8jXM/tZbHQsdmCxWF1UNaZIe0sxDfwTybIOh6fc+eQ8cBU
YmSbRq5KmD6OIPDmCyQfgOwZtM9/wA8tWib2ei/8/hmfL1K52pc+KAL0BENlP6sqafBTK3aGgoxi
JpDsW+o916EJjgO3Ds4cgp28jVkqQKRYLeydrtlVPbkGFxSzC/zDJKLmzX7qCriDLEBWyl8wvqRa
Tn2y7pNpAp0bMpJRdwE006dsJMNu22ZZ+TnoqPAPEbHzOenqa/i41N6Q7PEpdSFuxRuEe2WV84yI
hgUHM10fOUThxT8xIQG8ASQydA8NQ3G1QVfT/oRJlzF5Sm6kw4JSjsXYiIPGkVVBYF9Bi7cJFzAJ
z/HkoiUUbtE+N1Rl7olGQXyGvfVYDxfRdCJ/tF6fZhd1Fho0tNi4qVf3iuqI4LHZtFH8kikdmf0q
CsNYeBD/mIhOtHc8eX8oqacLQlEUyC5nMWiU0bj/buJnEiiJVfQvnWztcwTPKNw6zoT8B3UavtGF
4K8bHbsjo8iW1R+vz1Gwb6nsogPIliB5s1GfXTwQl9Vf/Es+/DnsrwIlX953AAknJvMEdvuzOx4t
/In5I6CZdf8knt/lpwi9E0NBDMwg8736bUxC9DNrkKf4f9OOLNAd67JxuALEiCDLYyfar9D4sSrU
wfLaAwKh0oqzJf5BFqCCsCMAA0I2qbMHQhYWXunFR3yUOUrkYCvnnCTGHC3pNYny4l+vJBozCf5s
YCgTFR4mhVvWJuZ1iiI1mvR1Nut4Ny0si7cNobTJ1h30QmQiRrNHwV3Tv4V1lDSbvhvq/FiPTgAS
Ip7TB1ZqfHBhLOF6tdeIazzABNyYZMUzMKFg5ZxC7PKLCtum/IcD5u4bY8lAPKkK2sfJ9k53bAJc
+kdiCm6VocOi/dzprjzNBoX/dqnUiqkv9cwVsOz8C3WPrgiQoNJ6WHIbJLusbyLYxRb9+w4YYogd
VQI7QGRPhMPJNdGSEkcQJGTzebpM/jEu4siAFWLjHR2z840umu4xa1xQjkkQWP1RLsnKminEuv5K
Xw861VG0jFsUEmjHRKHEiQg9uxzk2sj2MlVZ2NxR6s38H4UT/oOxN0Cs6oU6JnEUEXAoNfrbFDt9
dyZPENfcAmssYZTOF/YRDbn/BnY9YkMs8VXBpUkFvI0CoeCKC8OcmG60w1catUrJq0+ZvPyo19k4
55kozvteaqxITBqDD4mIRW7zPiBqC4bBSgjD5DQ9EkCZtYgCycIEBODGRh55f7LgOMUl7L4C0c5b
b4gnO4FAz+DRmcKKW7RBABHW7RnosaijaRdjSWvoxbZ0MDvM9mYbcqN9YLrlEZSQCFDHxv2t78JO
vReFn4wHGAfkxKDAh8vdjG5kNoTLwiTlwrV3xFnegFaoc+lNltkB0uQX6441gjW7eFrM5ziR6UQN
gyBtzwQL90GkhH2HpTuQO0kb8MOahmVyi5iYYx3SmouQn9iqTUI7ExOx3A8vIK3IpqAndbCtuaK9
mH6S5s6lGb7RFgc1HT237h54TbP1upRj8LNwSrp2Ujr69a4sFve7J5io3SZrq977qazpyvHyk0zK
SZpt8U/rhQU/7cAehqN8pzlOyVEofKcjYcSNH+bSHaL7vpq4oMFmeO/Z1MUPTKrLnDsvq5iT19N0
V4uGcCi4KePBrKDR7sspzx9nb4rSbdcYsvacwtbZhYunfNS0rURBeiqO7mfGrFi1/cH/V0DfOHpq
KdHrw5A8MAVx5AUi5sxhIZLsicvMnTYssqW3n9YcDWbWAJsTKGF4nLrO+cLOL35HVUe8Jk7l7kgc
UPW3FU7zqx4IT0OElDCIp5MtihrqbOo9heRXQhgKhIMUE74ezbBYmFJse29Ah554PWvdxB9Ibm2Y
3t6NhLmJLS81FKihXZHzbRQP77JL1yW02zaA2rPzJqc8NAzy/K1ucz94Zote2v1MlNNtBT+aZL+u
oL5Rqzq6vadoIPVvM5Jo+MoDU5N8yPSSLspPhg9ZNpRibkGsFJbvGNWoN/JS7OsIUfoO+gFO8R6X
799AjNF7SVlLOvOctb+gS6IWEfO02Pt2akT36bPx2ytT2ZCRocPiBIb78EmkB4AmiZbx0W0zVOtk
NaPYAa31qcmCirdYLyBH5Jz2IZuqcbiEOprdXSl8FiQlOc5PS8Cw+9QXwzycpz6PXkAaMDcImFrE
/NUticM53zl5S+B0NgRU0OXXcUKGIo7QLDpFXaiQ8ghcl2eiwhEjAyETRP0RIfnh00M4v9AYJ3C5
JmPu53BK02d/VGiqmdt9IfRB8BOG2Cr3TJ4yluxpFdT9Z9gk8XqmW7MjfNEmBq0eJat7MnzTzL9J
A3Rv1KSweiGJY3lcrKJNyTCcnfG4pfrQkpjZPLDqiq6QeEMeOolpB+RCA3d6JbemumrQbN4xMf/z
2ecoAk/aAMMfyMjax2sSmGMegPX4iUpfPE4zReHOIxLDboWB3EX1tQDb2CIAyQgrmadWVWbTQhwo
j/gER4yQoeMJLq/Aq8gh8NfnUfiK6W859c8afhsT4yHEw/URuuQCfGsQFfIaw5kFJhar1HrtU5QF
aKp3/NfqxeG6Lj1GF8w8fZahXIgTDKSoIvp4hTPAg52PzPY9xDWvIBWm5jDNU/RMYRk0+2Gd62vb
V+64C70A73qzUpB80RZl6ZGtwcgovBT9Jfah5u0oNvx4Xw2yf68XS3vQZu4EdWjJw1OjmDnvhRHy
DyZhy+FouT42bV2Lz2IU0RX0ZPEVNYRcbIhoseTlGdl9N8alo+4a4haIwkUxswlZkNHheEP4hJgz
IS1PNX20H0xfN5gem/LsI7Kxp6Vp5uDIeIbkIEpIFrdzidL6SGJD82Mlw9P5ct2FrHUHKl5FP5OM
J9JL56cYky8CC6crm2/HQaa7jcEeUMPKBikhIXwOo4/MaP8nLNu1PA8ECtz3AFbmjUiW4R9Ui0Lu
1sDHLrtKHN0ncigmuWd61ujLOK036wIAJmSrpMDFrPcwsqN1C/vfykvDX1nbYfWOnKFasdcR/5yN
NV4JXKpVds5qz3nG3W4wpUVILu7IZ0jcK/V5ghR6Ed0UHhtCtNIzIb3VTtsEucYW8lGiT3EMkOQ6
+QsYGngECNkCBtpbOhqdXdncLs9JzkN6ws65cDfLjMRPE3KFIumDo3Ogskcet6qpC1+xxRHbqVOb
+XvsR9gIEKpOE2iMgCQmyGp0LnnP/Bwium+zfK+GSpKeAadomW8tBP4SMCVm/YpHO4Vnx636/HdZ
llgUHW0E4Svg+NHybagfVyp7/hycvQMb1tJ4uwJDh78nJor8PdkENLSadm4FBIE9kOQo/sU7jFVI
9gFEDHuq/fivRUY6ID/uWAQ1Ae3CJqTtZ45jqvQz9WtGmo+SNUzySl4cPksgjTHGTV4ShDDXpepb
/y9VyFocRi6ovw1ZOD/agRDtcxx10KwmFjQrwgbB1oQnsI4v2CvMhVSCNLm0Xe+9DrHUvJZsK7xD
hZ9qupAdMf8jldn9XTMFqm4vTBXtMd9IlqBD1K4740LoRkvo9A/g2ibnXYxYoZIlZ8rAvLH0aZTT
HMkW07HSvmkAM+59kjLL/tOWxAUcFySJfKdgrIIvHkDMF9se0lNyyvjxxS8jB9c7LzlqPuZb7exU
J6V8t8S8KoJ/NNEdAv6Zn+iSzJIk2Z3jBQP6yIAp3B8nLCjAI949whKS3rhnCFgYih2kvMnJW3go
LwluVywdAvEoJ5KARp+EbtAqklyRW29lwijX7sQMLRZ0CpwTNnG+E3KNWZ9LyE0yR963gJmdK3de
tu7TGPj6HuyGlC+e17F3xu4y5gd35G/8gDoacdbUh+YsHUf651WFFTO5QGLVGiF1+fQyTtgd0k5V
DzynCQlnI1N6oMclABo1aLnPoWMFfKUsk+eLmyHCY0YcRupd43EAFFcZ5bMgbuyXm7fiu0M7E7/1
uBMB47MgvMRTb0nblYV64Zx3SDhbJkatsAnqu7ENCOLsVo1WH4JNfOpZUpFr7w3+1YINno+UmDTb
rRNFTBfxtehdGM1BeEBioKpPv2D1cc4mSvK3OANhsrFDmsl7oiYQQcOVljnqgkLL7JWRbEjzXjIo
kMehg+LNaFffwBRxCJ8VdLpid7NbU4eedaM6Uk1fEVgF+mGFU5UfmKQlv+oGSCmeReRoBz2QkbnV
3sRCihaJHL9ZtfOXs47zV6Ym6ZzasFXBPTM1vHxIKcudAVLyp7ZtgJxRFj48197znI3G2z2hLZQM
mla0CuVmGV0884W187TXBN/E5FoFbX0aHHIs96GJyHR1gbA450aOxl64mbzxFPl0Xy84acabt1DT
6g4pTPY8Zlm/WXEaEEoWuMTtRG4S/qR44ETpayqxo1gYWGwSBA1IayvijI46DoiZx+AJ6lQM4fSE
9jqq3hVju1uEsBVXPsDiczIiF9mVSQxh0/dh9MZVu1Q/YozqC4SBNh+dF9nXyFxyC2QFly96jQ+A
vRKUIM4dFPcT8gC5N7bo82tCpjMiXCfIyuvSTkH9Y5Xk9n3zlzLJdxuKTnnfdc/u9IQbPY0Pjd/7
D0NE/4LlO0ud7VgCtbhw36zQJykB+W96snZeClhVjGfWtluH16lxmxL1t4U4cLHwyeTBhozALmwm
7PKdiXL8upFMQc1M68jcMUncHZiGLGBk4+k0O+OiVg4E4FahAh3S0b06xpXRdiZ9sL2T1UiyYswI
jgFyHqT1RPgZZycYC8hz2dYrTfRw27qgWipyDVnSAvTaIOxV10IkKRniEG2QvZMeTk+MGArA6617
acZVFcc50kWwJ/2Gl0f2QF4gJ/IgvDJnjmALLTFnO/gSZ9rOKZo1tK5xwC3WDGnyGwvLGD+3hpv3
rpxXyfcj+bPxYyHt0r+RhWeKZ4k+56bOsV5C1UBODu5llpnnGu4VKD7IfHjriyWXEK0wJR/UHAva
Bcj1LbK+PEmOjcyA9W+8me8JC0UORXXd6dk3goBwFdSfNLrzsyv92gNEm+NDYEAmLy6LJIcm3gkQ
xqtSvJK+vZLVNVWAO/ZYF3W0ExyrOGrytjla2XXqPYhzukqWkesBGzYuhw7mz4Dsm00N26eJLX6u
hHrneEUNjnNY8j4ZZYlDhLT1sx+V+JOBk0NXxFEJhzRmXITMwnU/MwavRFKiGCSa3G3Dn3NeklpN
KUIyPF0mQZNJSxAPbBOuyydUQCR5+V7tP3aLDElUgzZOvdj0inNs0yUQfLCdG3gPooxzd78ga7qF
nsjQPa4AWt9YNLNHqdFUl0fJSAMZWPp/JDLQPlwh1gj3EswiLqDPS0IEjKaSYUE4kFA6mDn4iQoF
WgkbMzyGS8RcHtJqF1bXWJvw4DOkINalq+S8o3QUnKxk0aEsl8XM0s1ahF6cPy1cdtwRDJ+5npMt
VI30bz64HYGLzQhaOl79PzYnhS+tkvwXPRBYCzSIf6DHku3g4RE/+5pR2YYA8sL5xTmMlD/peQj3
FIlEf1aOp5CUVdAH75omgEcX+LarT/mMKhYRHKDyh4x2+6dmVlXslFHFm9sGj7Od4+rRFLO4U8qW
83YxoU9GzKLAOMaL4/qnTs4BqA/WgczEwT7kHBFoNV/p0wd5YLe6kmawWsqcqloKKlHdU19B+Vun
Gvulpn+EUoQAEIJ9XT6rVoz5vRVr+dtbm8Dba421wfLJHNqeLf37+qtc0BAe9eq38xZ1KtHbqaUn
vHiM/vptrbyi3TilbJA81Nr9NGM5fXZep7qDjiYv3pvCc/xrk8bJF8/E2B3hmIbp51gB5N4qp2dA
rtQi/+PovJYbx7Uo+kWsAkmA4VVUtCwH2e3QLyzb7WEOYALJr79L921qZnrGlkjghL3XvlQLPcU2
QO9HTPTcJsQ86dhZuGFj5zUMDOF0bTis01unDQhOEypx35BwUm0BlZAMyuDLnbeNLdO3ehE4r9wC
TAZWI/aL4XYO0dtFYu776oK3pKGirWtUO4u9iLNYFGHVLc5T4BhBMgrUbnlF7fcqcP6J64QFKzsT
kNbWfxmbD3ChuxSr1MKTOMfllc43+QC/x3ANKxYzrdGPExmpRFh4EZMKtW+17YkZQGTXeHDkoi5t
rOF+rf2xjRb6nuxlUrrjEJt9FW5DJGYYCSfGfGDN8KTMyIw7HZeSQ30UeON6a+RnvGlMMKUwYAUF
xQM+2X1yqJse92tbVm0IMx02U8saQyc5s7O8xb+jW8Nwss68EaGvsQIbeTg2PJqKsnftRhxSAk3M
esF1nLKQ1RZ2++7JaTNt7+m82uZtqcVKcpfrtkO4L7K4x0fupXiUew+P87Vq5cgHC1kO6AQi4xG3
JcvscLnrVmSM+5m4nOqig9rz7vNs4Hw824lsSFZBqR1M4Ow45yTcg1aNB9by4/jNHmpWHzEb0vyt
Syu0zESgwEqI7J5Q223etWt9LxjWoyarmOCCCQviAVyU9nHHT4zQy4Nd88df0hK/E4g1VhUIddtR
WXf5yJz6sIoqzZ50iVZzQ8Ov+ZcqY1Igdgl5AWjep+5+sOdy/syTxiGAzVokMQ2irKOwlf2ZLBq5
vgg4c+5dO5XAoSx7mfzTSCM8bzJKUOJDyaNgxlB7C+Wu1GCYDob1wQ/9j8EbUPg2IjOKSJRUXNI1
FKAEbBCdFPTQu46V6hjFo+us9Mcgtbc2hE9ICJ4w9XZo0BBvQ8cay6vIyfzrNtojPPfSLVxcyL0G
gE0X1g/eeM0dt68vFFJL/6YM3S+zzSJJtsqacQ26CHFhl3jN8DMod00fcM0797U9dq/IvEV1dLUD
HczDDCIYGDTE2SwulWBZO8yCGrsWbIIyPdzn8wgHuTTxjNZETzciWAMo6rPOUcdiAyqC74L3y+wA
i3olkSyUnJshBSSGFFWEEND5YqR/cHWIqjsDxesdl3DtWbeRmFlGKLYIQwXVjBsppAwkQNYH2seq
3Zj2MjcObXqtgUkTtTujHSwIXQlPxSDH4MNmbPveoPxF84II55KWebY+WNMkqr8gRrrsicQDTgI2
/GZFDt6Vof8y0qfpLawF89X0FiV7o6hMjujh4w+0we0JWhmqe3Rxgpeedup+qjQqxuFWqBHryMTp
lYWD9s8AdfEVCMSXdmT0bM/HEV2Bs9OVPXhPKQ8vhrASwseDNZLpsJ259r6DDjn9wfHUmOKAZLi4
6ezAy7d23ZbhHU806RQQ/m75DKb9ZDNSdlvl0QtAEumXu5nvW0RGMVi+1+gKUG3Anh3OXdsm63hU
42pX/1YVLNYd/we/eslsPT+R/DqLe8sR6p3KUFYl6c1zDm4TOgPakqjN+8B+nys5L8WB76JIWERj
H1RMFok4/dum7hjvS9fP3zJWqcSsFbx82PZuAPUXFpZhyvo7rIc/cZ4kHRZ7p8NECQqvtPeKCq28
sH6O47+8vKsLDJeFPtoFnSZiS4d58+0PlSEuGX9T51dgAJw8/xoKgJ23s5IOKFeOc2OdFMp3tk5Q
Mtgby7hHQzlmmdQvhr8sT4XiFOYMZfIsX5t1mO/SMAfBoLlbSLfJGyzKrQczHkiwuj1qRe590YbJ
/r3CWHrHE2ZQ0U8Bziyn9WgESVSXUH4TIMTf+LCUPPpBTkZ9Ctm+fS/ZnLQkTvGtY+ZfbIRmGsTg
3kEl/q6Ii39AykBUIKyr3uxJGnMGRBZxOzMK8auBEVUg30BEekS2lZPl/kGjL5uDQXhkn4obAYhy
igyjq6fw84xmmMpjCfw83eXKbvF9Io47m7RNQqKUcFnsXBvnH6WLFZ9EO+Mx6te8+OYl7/4abO7Q
ZD3hfrA/IpdugYoYHlLPIbSZLVr7UfuxTYTt1Cdvq67GJzBTTK4b3A7I2wiWxuHRyKn+pioLzW9h
udwvrSIWc5uMXTbfYS6prnU4Bv+l4EcMmeyOCRDDBpCx8nSoiwhp+Ly++bN0Tj35aG5kuWwto4GJ
bMsKh6vowEI1Rgpcj1BSslrJlybolgK3FUSqzi5vFVNrVy6Li1ukOprzfGZcSMzoKRgmZDVVO1XV
Phtmr9saKjOiICGykyiM0Ji837llbZyGSYNEpsuYXYKnRMxIbWZ3JJSMzn4kptzaFUqpi1NYI5qP
1c0fuV7YxE+h48CS73zF4r6ZPe1HmcXptCdFZQ4O8ezf2ODAtfPhPS5utKGyC5IO3Y7AiNknpv8q
7AzsWgBACMMvaQgT/oOeuanjVq81whzecwo5uTEYVaDGYo92+qsZQ+QAG7T2q3OZsBL/t2agwqPO
SKuIqoVZDkQEsnAqqG7Ji+24OKt45pc3NntU0DAA6caZQ/TwSTO7QcLrG+u3z3V2llUTFnfNmrTp
0fKS+lIXBGdj+tPT5GzmbHXJ7pZMdbYThrLPGYdccpd5EPneqBzy8yi6Or9ZaMPmYkiOED+Lckie
wqcbg9yxnO6DxwYud4JJQUfMjxV4Iy9P3lwbc81BVw5KyxNg72r+nPAGIF+dVVgeRiZnVwiBwb8J
GR86/Kmy5aeJh3G+EPNDlCf6WIDNsPgbQsAGTPibIHVaNo12/YPLIrgQlYuAwcXl8eIbh/xhNBNS
PAYWQy99slexst8EwDI+1LYayI0RXWU/qXXO3IPiNgqRgluy6Nr9OBWl0YjQSU0YgYchIKSCr1Ug
lnNI5eeDJLN9OW0gQhcWzQorfNaFWgT/cEUFkh+C/OcjepzJJ+4Yae6mynrGD/gZDTgc0S/YpTO7
B2RfLx4UKUm3hOOuwu1C5Tnfhy3J3HtpRHAHWSL+nnyQmtuxtN32gzpyysm056z4coBkvIExGYkF
Sepfv5vMoZaz+4Ylw/9NuZGJurDpCPCIk8xF0PlDiLbAbB0NCw9jytz8R389LcdZ5OD6WgJA3tBk
c+hjqOM21rFgE+JrhylNajwVn8EEr39Rpaxf2DLdv2CN+WWcgLUOEzwsdXsfCdEtSgfTXUaYy3pc
R0qGCD8J1qWQUvCDiGh75ZMPw/lIEsd4cwrSnD8yN869J9RTtUDmQsWlLypzvPUeWqG1bHEL+vjJ
iVCB/WffuFtdTZfEu+0DBuzQVVXfuvVMf2oBNME28N28PMfwrCyAzMSiXJXgT+WbGFUmw2C09hyf
ICPsCwDXAlvh1PnXtR1I2UCmn5FgPeJr420gETnjCv3jtsL6hxHedo8+fDLxPKdDzO2NmoDQFHxp
zbZzqyp/uKnb//CWkCfT5+USgcHJHVaxS3F0bF2ArC5i4rl+8LIg/hxiRx5HYlFYkOZyvvfCvJen
nFBOmGzU/NDssRyRrpKFrO2bN6vMKxqxjK6ZLFsM8Tt3qgjbkePkDHDXUtP+nTun87eutof1wOK2
WO4C5lrs3iEu1//QEYd8EDnvd/NZeYAED/gKXLO/hQMtb6qwpiHKixv7E7gFaSKstXQcXt2c95zK
VXp4xrD3A1kiRi3qipa02k2OVmUjGovs3CShnLrzwqrXgHjRnMf723UODKYkScuRw03d6trOa826
LGULuvR15BK07kQrAZ3TS0kln+7haIlrk4De3Ijbt8xgsxqyA/aeImTE0XCilslgUBKZStwLEVRH
YifJqqBFWvURcA9CgZzS/jNffMwMISftcULlyu+L/OwJII0Xf8Mey/DOJJ6m5Ik78gBZLy0X9hck
V8SpsmBfTgpSV8CR+8c4C6K7UdrsS2fP7SA1DtayE46r3ad0mVZuG5z8iIHQT78OqbPgRFwzfZkE
13PotCbcp9JmMsVCtl5R+paSvFs0H92VfqLDxIuP6DeotKvPZAwYsgrmbLznva98dLmifUWYQfA3
eg76l84qTAyQcBnT3dgo9ZizJ1zhZ2IYzTq9fje87wnd1QjXmLG8snFtsugDhALTNoaagPOVqAL/
iOeGHTggGZh7mvYPyZUbOvnB5dSpTz1d2LTrIC3X457lSebs+F5tzO6pCdgtlaO77jTznbDfdg2b
Fu+AqmPgfBQZSEr76hQ5XZ7ulGUdhsZduoNyej4FJ2OXwKOYoA/JrUX8GaUyJc2WhRKhFcyctiLL
Yv93hu8SkwJFagdCMw04r4aDjcbKzD2vGJPV8opwcVke8hZ7Fc8yGNtmnFouU5ISLixDRwaiI6fb
AUCC+mLJ4SCEpa8eDroGOX9CMonCKisgKkQKp8brzQiWcj9bGptEPfWX3KLAJdtxYbdjzc7AbDgZ
qBqH0kHsR8hBglMIPcNwZywujC0mGI5O8tbq5M4j/xZYfR8kj0zVYQAZfDpm5wdynf9M+UBmCmVD
Cp4uIZXyIyhEeQkTOAYkMuOcwbCNFHxwZcSwlOM8tnTwLRGUQMTTaHi3PfNyRgx1Oj6vSU/CCZOH
4I7kDdIX2yJOznZhBeGbFuN4LMkAKTZeMCGNIAlsQU3GWP6mDTDdKkV9gNnpmHu2r6l/BX4EwZcp
ffBQ2YKgqgZv2u9KyuWwRUBpZCRuNoWjV6UzTCMV0oVbSFcNuipXHtt0geI6KtIGKIDqINhTv4zm
sSUVaVfSoPu7BBCHe98HYad3HUEmcjON4Aj2Re5QcU3kqeWnGSzar05mFHbYEQFtkgv4X7eSH3dM
PR+sN8QWElWOLJ+y9aQnA5AwyynYeZMlwepgsrrkMLC5YaXra67ohxY9ie/ybfTtdCyKvv/b5/Og
UDSR93xL+QbnwL3djX3W3uOd1cF09Ejj6+8K4ZQ2Oh6u0w9bt7gPKgNzCEmWrvhqjDOz2dR4FiOE
7gAcO9qYL+23xYTiYNHLhDATvMtnLMrmAE6sEm8SMXhxhd8Rdw8zIKyVc5/awswwF71bUGoWY7Nz
WD0zW1whLaBXwzO80Qza8hev8lEf+ORqByzuUyrinNodn1KR9N4DnglygNgA3BgtK+FCS9Q4PVuG
opj6m2+lKsi0ywoGinaovOclI3fg6KcBZ9bGK5mdk2Q3EHWDSpfjn814ubCajXeyDGraKJ5KGed7
JyXkEj7LCG74WlTCDm8AFqufryESfWQWWrXVsCmIsFySPQ1GKfV2XZrwr7LKIt1q21r7Py3JbcW2
RJH8gOVsfsmsODcb/K4Mema6+CDqIRdfagaS16qjUGY32Zs7N3BRaSqM+9fESjK6GUNI+57QzPzk
I5peDi2kWvlp0a3nZLSg/smjycoT8H5rVsKl7Kd+/VylQYgb8XKXgHSFY1rUs3DIvodsrG75V6Hx
9IPLeIv7kAEoGvZAFWXMuhRJ6TJsqrhFzyL8DB6bTBkRP4w+8pJzAEWOjWAVo4/cctcpuSej2wpI
syCevHngAIwlos5EsX/ESA9YK+o4liT54n4CWQYwFTTQLf1bMzobh4Uj5HZ0bFn5E7io0DgtOZfR
4ZO1BUCtILoRSSJ1QGrdW3p2lstYJ6r9xzBwZnoT28LDvN44mX2owR+h0isxtGOQh/y8BsMO+X2R
fDV2EDo7OadzcnZArYwkW9pzGq8fM9fVvxQ13EwZ1YvymXAX/AjbFoXITLHbl/ZDnoU37xTN71tX
4dO7snd05UfrDhYQD0dOdnbfiLVTu3kG57JDLlyMv5IeQsYsVVPYGN3E5ase2NuqCi1jE8OxpdJx
08eAeHQbRVOWd5jtymXqHnBzTsWOc7CsHwFESbSEIO6S+0wh3XjqbBrs73ju4T7t7F7OMctjZJ0p
XnmWNN6PopxwbtLfuPxwudnweIxMse5CAXP5Y8GahwS+6luRsXdr2BUZw2qv3TqYtsMdRT7sG/6L
4Ia/wnlcveRVYm9gqciKJfMPDavl6buXgd3hzE1ba2+azrMPgR6omVewgCkkIp+MjW2PIiwk/CqI
jcA0XVFiRY5Fhgp77tRv7lGBhwnhatkqWbigapmSU293SsDt0p5Zvhtig/3DJD1WpBB5cSZ/Fjl1
M8JLJ022k2zaBXGlCav7udBOQ256Sgc9xTBAvm2j4NgYRlEDwgcugfgR5ge3A549m1VWmAqou3U7
YT/tM1CW/tQCdQHMHLTOYc3Xbn6AQetLJm4QchD8iDn8MzPyKHd9FS7+YcRj0+9btNn5HFVqqEi8
h3QjXsgOIlmT4ZTTnYTb9uQKZ7IoOfOw9LgATJp4YvAMatLySQ6f6c0wU6xOBkgQMRCa/JD6Bhou
PIY9VEFdF8cKyINsMGBwGJKeNvk2by3RQbnYLOzG289iGAbv1dMIZclb6jxiiYxP6mXU5CZ1e6zk
dLTsj5mEhe3Wz7GW8DfZVnzX41LUEW673mzmJBbyswjSLk/PvDe+iy26QJff4CUAmb8hLoRTmpGw
IMMvEV0MtcwDEbcJcu1BwewkeQ2sw2YAT/CK8BbQMbf8Mh0X98fM7MO9Z19RiF+vRlmPFHe2wBcj
lpYBYRIF01CoxaSZewLZPNhGXx7dNhldJIYLK4W7ymPSejQyyG5uR+FyqhMVQuYV5hk0eAMz/0gh
5fhbUsdN/9A3MPYjwsgJRtJQNJQUCaGl58ozxroOhGDQVUnDQy9t7Xke/m/26hcf9Lh8ClwIOiNM
XYBOOEGbdLyOlF86vGOa3QOKi3B9ZuB3auy+ZfbgQwwy+QNwwsYE+wbImtY7fL9OBWKxFr4IIrD5
+KQXsg8M6vUgX6d9Ued++RlTB0zngCdvOJi6I5uiSsLMsEav+/A4zfZgDq2wSeCzegmuiLEFRldj
LwvpSjfK6Ilx/zAhA07RcXZ95YAHM0FAonoC7WtXjd58KumtUIPyIVXbCr0ai2TUCgzM8jK7opTV
zPnVVJBspGkbogUfRLuta2r+rWXCgdKI+QXdWlqTTody2tn07jKkRwY2ajn6bP7ElpWWeHV4gMKj
IFT5m1OeIWOVe/K+cQdCbJ1ufdelcMadqIraYAvvcW9JzCLMlFSMigC3AXPRdk6nExFR8W/fuMQp
tyoO+l/kIUp90drYLV8JCrjIQ8aijoQra/OMeo7Ym3F2oSs0eV/5e+Z6MJAL3VtRQ7Qa6z53siaW
eZxI/bbF02cwmqyB/C4C05zRhuQA9YqVLsqmaqcgKtWMySNxMLMFIEkxjOsiO/d914RnoAtTg5u5
RMeWEGLv7FhNUar5SUJkiZ9nPFi+1eSoN5tZrRyKkBuR8gbphzU02XqsQDb2PNt2HZ85BZBJDVMw
/KRsHV9FKWZWvjjOUMrbDfVwLZF/MJuiTmAoTsO2CYqgUZsZuxxQicXjHbBAnhKvFHrhXxtIgHpa
XAqRHdWNhwCFBiW9I13Gnx6RiufZqQ/VIM7+XC5qRzJE+qefZBCg/qUHvMAv1295gLjyy6sTpnK1
Aqe1jRV7gX1b2NbfJFDl74CjvObbsPs/o7UuWKrI/Ksig9LrG1gMFn9yeFkhtPEtf3PyhL5iSa6c
00py20+ZeG0DygnCOHq+ds1IDEyMw5ovN+ce+ubvMKEBg0YahuszuVnpYwPxaTnEVaV0xIb3Fl7T
CL/Z+aQ5EzLT+fURlXEqt3bbhJoZKCLH58Fh17QfOmKpHteByf4L2ypSOPh80objlnikDQsDdaBF
gpaX9sUbCAX3P9Vk+RFJNZh7jFvZq9Rjou9yzwV9Qc4OXHQvsMTDkkw4f4kWra6TkFOzr7zFDkhY
CiVReqBu9UZ6Wf+i67lgOM1htM8RN9eHIGuSx0Cy2j5OLtMuYnfKEFvqRFTkzuq1BzxKprHYuD4D
6Me0rowHanyUmBv6IWAgk+RW5NkZFgQyAKR/YsYyn3zLxuk9Gl/SJtQJ5h4yoPUDXF7idizPx3Fq
Ix4ipBZrDDEUoWcd6i4mFaNAKVAwfZYdUT1dxh6aYFHrqQlmoIRwbXJ3gygtQZWJ0+l2WmNq22uP
1/grTjCybf3YUld0R0Drx9okz7oS+T9p5eK+ZkzOIO7/kC4rVMj2i3W9HYh47xElVssAg33IGaWB
463vFZgK9GFDL2466TkOyUACZ1bcoIXDGdaAj9ysX7ltvKIyP7ZNDeyTZABlw2+y00QUwW3OhPsP
KeAkyeay1mrYCq/Vyxlte9LeI07DEjHn6SdV3+IR4tUmryNeD3VnVEriFc6G4r22hvY7Jzz+Xw5l
0767JTm/Wh2Sy4gtY32n+ZWybYqVnHGNTd7Ga2P34VvCOXpVc9GW6L84fAUa/E68ViB12xNpPNOe
vR+fchD7BBG6rTKRj/i8p7gBHDsDf46/GVu5yDmglJUHoXLXOQodZD+rEOu/gOUSiYvjmh9CCLa4
8qxSBEdKvYU1ZchvT0K1SLCq8uqENLnC+NsK8QfRXonq7wdAgpLtOE8Kc5NGQe6UBTMzEpjWOzNO
PvwthPYXpFZDcuIbdIE222ift7VQBYuONqSjm60iBtI9lL19HvAwZpvRnfFVcfPWD0uXmQl7grGh
Ejl2vXVX6Dr369rptzEoxg98juB0Qisoip2fUEdG42DfOsQsaf9qhkEwTzKGbJ+1NfX/ulVgvA8H
QxgSYpHcC86lU3vTN847xrPAh73vxCy8lKMj9bxhuSd+iT1dftm01uO9XmPkmBuvjpMfGwlPAadu
7d1jkJH0vWkA7nCaooZ39sjIg/oy6kDV+562zo1cX6vuRVYxi3Bi7cI98sCRjA+iXG8vbTe8mgQK
y4416g0liIiCgCTqdhLU4L/Q7eZ16uI4QugWmUFimEjS1Pn0WAer+540sPm1xj0N1MZNK2J7ES1h
drYmsD5ubNmnYAxL4lyKjrLYG2JVn5GVkREKcKL5ya2VaXRGYf8SNLL4wEmWfMdw8MyuXri7UXOE
dKbD5ONsz2T3GLdUiVGSTlDTm6FLPkFrYz8C2+SxmmtizTAoYYmH6FEB9kHXOG6V75KFRVBVWUWF
xOVPwL1/CyWUlrwi/mHh6GUEMc/EcwdPle25/wAGTIDOZed+lSl6kiN2Czpit0HsQ9jX4u884ozq
RxfbSMH9nYniwRYY9R5M1qkbBRX+ASaqAHf5tlTBeoK6PoMorGaQiaIKW3ebzTZ+l9YUvaSa1yNo
TPSFw1FPzQzYDJqGfbBDFIL8VBXhRQMokm2KrVhscHcE47PpaHk2QYdV9a7pVX6sR7qE86JTDSC8
YwKwWWmA1C61xtzfc3YvJ1oKiRiYKFfPejASG4Z/FDFNzw6DqTu9MxZNxWPVskf4D1sNPu3d6LfA
RvcTYuosubD8I0T6wKLB7Ydd7uMppf9wJpXzORfJizULlQFjCuOxu69H5f7hEPf9nUrTvI8Wv0w+
exwT/b91wV8td8xyBzvyDN5tArulW33ptPTO44B9AHsJUoKKECg0xttikaO+IMRb+v1olgZBIZIY
a94qKrGYp92xcEHqmNHdlR0vjggFK1dviqV0QhgNvtO9e3BemwMu3LZ5WHCGWtgmY3jPEQiuOn0i
+StzmHyvDG1Q3SyIh1mcQnXAX04iDtQxr4wKS67mbDgYs+PKAY3Oi9jABA8yIqMT+pGBZlL60y1o
wAs5NLC8ldGqxPwnXcNO4vbtq26PrMiudjaKxKtKMJlt/Yr8IMYpVvknJyHAucStR/HKQAK5KZP9
Tv5hKjf+hrzA1MqBmogEnD2uZbw/nmAbSHBtxFNzO/79RlcHr1WTf2xtRststUDYHFnuOMk/4r0Q
Q4IrlN6+aVOE3j4G3/RIgs7isjiXnajPKh2H8R8XvJNdgELweeUY9m4QnUa+OLd6/YoSIolfoEzd
NorLKoETlAuP9f7mGE/3ZgX1xR2XBM5RqgTRJVXs+O4v6ZIdkgTT/0b3M6YyOnIk6/TygsFKatO8
eJSMkGm8MqiiPKDmjWoUSvZV0dSzW6iIUs8f0wCDKjcACKlihexMUQT1EXhDEKgAMFG7PFH1OOQC
BFChLsAd1W8PoGO5Z4wR9K+TLQh9YyauERD5ln+qCiBJzyaj9P1ocUx4RzdhOISEqjZYz9N12iyJ
ssb3NFVBc9cYBLURk9VWEG+lu/DRbeZe7BhUCu4G4imb/xybleAe+ZqCcZrWKSNQF47nC/r2qTxN
qWFkxjwmRPqUIO2Uzy4C1M8RP5h76UgtHvZ2TIEBQ8HB7rMUfF37ieT2Gy2im42OMPelJGh3HaKT
HyYk+L5JCZD3iAFnG1g8UQbIUq24TV/bKli+qCuW6VmHBDgTUWRsdUAB52AZsloZVBu05nV7SZK6
z8+kNfj5Q9uw/NmGAAxZWeP1qBnuAO12MWxiAwTA77jQVRmAB3CY0GO1OiQqALdaf9+gfBm657lS
cf46FlOGvp+vhUNryVnGc82EsfWUebbfda90Gobo0cROKjZQ1joQRKFlPHjvLQaVGYjFiGedfxK4
4fsQhEv/Lw9po48YoUZ1nAJlZ+9cebb1xMTcxFeZ5Lo/UsaQLGhm38Uz7tpcKZXqZf00o81Od7ed
j30UCs/bzstQbtFTs85m1yTIIIkldvO4UhSnlDk9MbOQLqwO0ZHcM5s2VNgOYUbBXZtguNl5Kuur
H4AEcC3m1M8+tDTJaZbYWBgoOeRiIRqZ/jgekw5Ec9rMJ3vK8YTJxHg/MXnrfdQxmCZ9qLC4RP1w
ch4YhRNFUuQ8q9vbDebdpq7ee+iAFmLgDSeKBWADlgaZEPDNure74zqJ8Uar0hiqRIjck5XNUrRA
BQJQpF0drHexj5WJmdcMM1JPgdAAAg15PD1zoSQqBgQqXRnMf606K5+XNExTjFOpQrGJFBtyM0y8
97nlfsQS2SV/RArzhem8sS4WJgecSj0vVIQgj2oe0ZqcbhG82Rt66+G/zLSokSwk+GyU20zxRyBk
MFC3MpDlFID/MF5jQVaoiWN2yHj9tioesUIi/0aaXJs1eC+8Im+2Grn9B7p+lnuZNxtyZvEZfqKp
cQgMIkvl5Cni63YTg/G3Yb3teHqnWh46HtILTEMGm2XRBOM7WNHya12d/oZUM7EVpf7oPoMKMlfj
xMMnmZX1f04vi++YvNk7xzEjEMcWYf5m5jLH5oa06IvhKMqrbtFdu+vgMFi7sCrzj3CsQeDZ6J8/
M3xqLxba+BR5M/KTrcGy+FClBGZtwq5BfwXErfvpC6oV9uxO8YyV1n0Lhev8V2TZ/9OaxtGP1qDq
UGePnhaQL+2CaEDUx2zvktreerbDuTgjPS22bJGrc4AyE/IRMcd6g4IRprIBV1pz6Gn8i4vUpBdh
j2SRkceca6SisDiqAg+TkCNzzts1X7BR6BTx2iboBR0B3Z5V4uiTzX+dbHsvIk2z+6XOarKdY2o/
o4CpoXbmteOfB0SHAieVZBMeNC2/qybcJqOt8MPyznPLAWMR59VIWBTC1UCgUUGvmMfTgcOg+jWT
lt+W4by9AcEr625sPf3js+IL0fBVNcmvIQP5XWJBvtqNq9QPg2sHL9w5iXckiY/4hgXdLDCMms9p
M3Ku0r1Zmd+dOkag4P2mpHzpdE8opcN9TaJvw9J2Z7Ny+U/2o/VqUAQfV906jzCVb3QdsEw9O7Mi
RXDC1R6ZMHeqQxYnmNCWtAzOXbmGf2ooGGM0wnFA3dg02EYyhyIFFQj23pCN4JOFaEafTBU412ka
0mcd29yFiSRAC+hAMj/Y/VQD5kBK7m5S4GRnTH3rt5iozqPUJet648104WxYbRy1cprnNyMWOJk0
o+w92Vl3qLPdmplwGlYnhdhpisZODc+s1fRrnizNJa+Jx9qgmWFwpnq/fy6hPjKmSfz5P7vI0Y6w
CfMObjGUzX4Q5JPvLYsE+gjdOQGWgZ7Xv9in9EvQTQkiEnHzBg+TXVd76iYSzXnvmykSFuXUrlbZ
aiKTBeCtENOJDTO+4ikvRPqN7clnRmQalW3xMObXkMbWp2qMq6/RtfyfMB+mfMuTQEZWS0t2DaH9
8GPY+Hh2LBH0ObzZFKI1qSwmbWtb/OnCBZ1KZRl1n7R27exDKie98fucAzTpGCQRG8S5ugmBk310
8+xjPvb4/qkaYh4NLjQEQpwNsNnHNrOfyELknALIZX8l7Il4qJpRHvplKD/U6JQfgFvqz2FwEVba
YpH3LBzy17j2YEEPNeP601Tl1aGcof1tZ/ban8hw6JBiXyPlNysiKGqHnLLXdxrImw5q8/QI5YHl
eI+9dTrJmvY5iBF8g3da2HN1vIzgmdqWcoBgG0RWti+gGdM7kidZrP4PWe6dAWOmuo+KbvPF9SxC
lzGABNiBtPu84BaadxZOrL9lmk6PJsCkR3ntKIq2qZLrTYjFFAykXPnHEii9NlhHBZrIJAnNlmlP
n+8EIiCEnD1z4E0/hjf8OtsWpjmNb78FvL8s1L26AD1uaHY3SZeMQ8RwaGrZi6ME2CGcgPdMrnHx
rgj+Epu1MMSaF10fgJWbUpIhdB/TgiVgw+S+4qh8CPw1OSOMaect/Ps8+cz71P0vQ+rkbdBw9YzX
ywETRpU2XxmohrPIzA3+b2zoxHQdSUCwylK/w/21l0eGtR30DxRbl3Senepk5zMkE6AdFagiR0P2
zGlcmmPd5TfhJQwKuE+6E8nOAr08nUFVskyUHQpPhhW2eph0Zf2OiLEP6vajw2tNDNY5Ek1/vKWy
Ub+PNwG7O6mb5LXoYBKGeatfirnyv8OuN9yinIH4VGGB7BbhSKhKjELv5SjBbNKggeoJgKaVB1IP
4cZxT2qz6Rynmok+ACCHPBQbIRwdXR5ILG5wCOkkTo+qbSCNBIbqfZfCH1Mc6sr855JglOxsWqGB
LXZv3UwJbX/Cyml/KD0wMrYmrrzIgu7CtsMDAYQNpl4kIqf8f6Sd147cTJqmb6XRx0Msg2TQLHb2
IH05qYxUmdIJUXL03vPq96F2BlvJn8iEtH0wDUw1FBmGEZ95Df5yWoRS6Ep1KvhHCOfmn2tUBREc
o3N+T0+YNpaqtuR2qujSY4w5boi6fua+AtSH1ul6nb7PaxqXbA58coEv4eSZ2dsTvzold9Py5EsZ
J6l/RwBhfGT/C1Dheeh/g4KcfU7shPJz7hpecuuhsEFhXlGpEAS0kqpd2drZi4tDDuFz5MkHA5YT
8ju92X3xvJpXmh6HUW58oXnWtjXxsV+pWpKD66FivenodNmrNoQhCVC/Kj/qJL5w86VSfONLxw/D
NN3sVw/rBz9ZIBYAVY0mfLMdGNR6Qya5S1UfHSiYefWTg90QpcYwS28AsOct9ScL27Ep6KTYYfXa
MUZknn4IveKJy4wNDXKVdnoTe/5U/q8i8IINJGH8Cui/8hoVPmhbXe85pRjMpB96BLe/e+gUYXYz
FkGx9uvIe62Ak/Z8uGn9wc6SXqGJwce60qIG9kqslzUOB477kwNOOQel4ZTieqi+cDMmL96YlulG
1tXwVUC9eKLhUMs15fUCqW/0sD64Yz2dGDzrjpY1dDc41RrqeqwcddKjchHPEF4beQiT9ONJAHV+
gA0IsUJtENJg+VTKbpZsc3D6mE13qIr6aDyyGGT7Qy/Q7lJprBK0RIrMNrGj6A+C04hXS5DYd7h/
Q1ViO7Vso5c6rcOh1wnGagwm1bXSlRo9bKITqEBidLptGSlmuQWkzepzDVmvsRFQs/UB91D3KHL9
wPlnankiiqOp2aRvSd9Sx6gBPD8NyUSVIri1Nyny+uFU6IEWWxDSwhuKDdKyBtLAoYR1g2FL0Laf
MTVMX0i822+9H0bQiipschRKDfk6pWaZrHwsxdW1NyZir9WYHRKvTuTdUk+jVyDr5WuF8l7I4zgx
GQJloGPtIOaNHkOIoZfeBtYvLhXb2sA9Ce1tF9fdm48q1nHM6b+uTJ0q7ha7uMA8FDbEsr1HzPqx
shtSL9DhIdivLg5edQP2AlKcGNPf+pWSPoMr9MHqQJCHp+Wm/Rc/J9Za+ymVyg1ajeKGm4uEvgKE
Em8U4ALdASqB9wEyF10tncoHqowBzw7OZIkM13ANTQcOfuDxBtDqRiTdy7pvSUzHZwczqtoKrAPo
EhaAbSh3lqWyoYvf+s/Ulz3CrTxTNj1MSPVD3Yei3zhpDM5ssGnT3tQ4jH6Cz1sdEAxUaQ+OwB1p
19JipYWthc02bEYX6QWOhL5BiUf/0ig1upElDpT1jW9DZt9Nx0WyvHxFW7rZaG6QgKJWCW6wxJNL
scxip0B7JoHCDnxASxDX8T4rCK9i20AbwjYwNwCkhO8rndVKRQLRybq9LbqiWRN88nRAUy6eLbzK
vF0hzP5rFfST4kupQRim5WqAYADugW1X3WRv1FoNZAs0aCgrBbjx5xBBG1RiBB56qyIFfLkxoggt
HlUNAIeUKGojUxdk4q3OEZlec4VrH0f0hoDJyA7vqBbMFkastcHlbTuTrGzlR914I/owqHZpYsZH
exh8ucpR2QKAQbwQH+oqd3CRhsnn7vHqIg2heohUaUlq8ytsQjiQWg2a6yZRrAq1QkIZao9GZ7gH
j1IJ1PYe/2v0huKHcWgNhefFa9NPpoX9yQbahOt8CLmfvzZ+59MrygpbbIrU7Uhf8fP9RmEArZGm
r3KKSvTy9Ce0YfJyA98yfAyiUu+ANfDHDYTlke8CKgme2zZBzkaXin8ajQTUtxfo3mPcpnq9xd3J
2LeWiqdSL6PmgXivD/YaKWWwMniIVL7+BjWdSonEdwSewjfRoPWyLnMlLT+h024/JWpDZ7EbtVLd
ywZkKLjlkuSOHkKAfjcKVNR4tCJ8g3aa/oRcLrJ1rLpwNrCeFONWMUxfgdEFu4NrPVCoqZCnoLRH
cOfjetlueDBLIhmUvU5tZCPUVza1+WaYo13CjdEFQEzPn9ypzaY9uI00AEJiYZfubCLenzoFSG8T
giMnwITW8ghdiAdXZrTtIGHVP21KNCUlCc1CTAlWnLtvVVj3yFLI5BXEEK27vKqNLQUVECFU9Ejk
YpQWPlFvy+8LinJwrOIy7T4lCBpaKwA5dFvA5uCqDIxZoywZWuEk14/1qJfI4FCpMrE4xcmA6D3l
1ubHCLIq3FYlEIuNAK9xirjdf6RcRy8DErTBOpXmuLVJOdHHzzz5qjdheqdWOJlsjEyni67L7Gti
6cBo0JDKHxE28z+Oum1ANGji4RdV2v6nCp3lC+FkfmtTbw03ORJ/qFYZdbKNURt99dngZ5pUIIWi
htJ+4GcI1xdOaoApT6ZKm5M3VU8TJ8F2CjJP9IEvDE0jYt22y5F8x9q5+UHwRQ2VjzIP4ydAM74J
RtXOWo1SBNfzRvhDwyWiarJ1Xhy4aOmu9lvTWmli6CLoNqVque0qselDN+tR9EN9H0RaRn8ZoFX1
FR8AlsmK6DFT4K4CVb/x0OlvaN1kQwHyiLIyffZ01Kh4rYWS0AEOOJ+TjUatB/sau8CeXveg8qUU
wnMig1cPLOzNJNOh4/peIB9SR47eP2rAZuBSSG6w4tHVLI3mDdoCJv5roRk33qtmCjWx1w17DgO0
CCXC/2hkIWP5EmIKjUh+l1vNHdZ1jrEzmiGUexNDw/Q7nFbNQi9Cy6sODcY8M7cIOyCSeKs7KLMS
/3uiQXTej4UJi5eiZ18/+HZjVenBdvBcMu/g69OA2Aa+HbAgvZ6juLOtItgRxhYpwh4ZFR/fupVK
fV+dsgcyfDh9PaGao4yPMTr9yR7IN607JDy5JBOj5sHnhaqs2xD/QGXdizTDdQKwE4arEK0mLbAO
ofYQ9/ERwRycgde+D2UdyQWN6wf2j38MHRTGVmEJLpXIIkgFHFpT6uTnxHobA8vSDxJoPX73JVCR
uOJ+WsG/Vr6WFNx+mYZRvlLLLat1iNQAAVWCUcu6Dlx5pKmNg0+TaQIMnsT0fBNkEGg2qmfH+rpt
zfLXBBnGA6Azwkn2pJTw8IGy43Ue6UiOIkBukI71wy/bhGiNEXbS0xEC1k/kA6Uh2sLDUg9ACjVJ
CSIvH/JGkcMKtW/nmxV3ww6ld6rzWGrUII+amiqaZeig4rqmDr70QPS/ehjlBds+1VPqTiRrOI7R
F5MHfge9d1sx1PEAYYooH4FggrK8L5Bw90bZGPxfxX4wkhzhb/I6CxDQWMM47E2i1TUKoG65RfEI
g/hM4ioStKlzorIOfAUqbGLemrTwgVRWEQBIp06UZ9U0qM9IPSx++RRhh3UyStnc2WGpvRDzgdzy
HALj1ajiHLrtDDAvKykRVjJUVQ9v8D6BT5KnNFTWkB9BHwWajYe7bihWcVtPR2QTQptR9mrXjwEK
UgLwruuGlrfGwCxE8kOM9meTjJZmKjgKDe+8VoMIBvYTL5Eiwk29G8CH9bSxiOE0ij55DgGc6wH/
M5JgAN6oEaQYhzR+aZuHqkzr29CtPHMTtFrXrm3pUoxAfoX/Nbo6chWmmfsNJFF1dECFEqRCsvgp
RaH/QCCs5ZiYAyc712rE4nt0a1dBjXjpBmqbcXRUqr+7lCr1E4Ax6kvMLTo0YOyfkFjqv8lUzx80
E0PbXUAPx91iVWM42woTNl5MfZI20kv61htDg3i8lgUbjD+DWcZrXDWoqqHl6qgrlLbQLLBbd6BZ
GoY/0jjFmzWtUuUDok4x2m+WWt6mUYq+smXaxT4JMHC8caDc36l1GZ0snwsZj1CEBDfoHYBBBN0M
fknUpmGt3DFIjmA8BDw/xLi++UE0fO9QMCa/Bm1SreTgBcGKwjC5D+kworMsBy9/RU30s+lr3Rdt
rLNHV7JR1BdTChGpgm49FmI6crlDp76FiUxp0zfBcySmCmuQ6EOLyLrNeTPwnIN+11O1IduDREDw
CiHA8rrwTc0QbRVR0MJZUBBygPc0BkdnEJa58cESOrucBnW+IiCgU4CosoSkJ3isETjvfIQiMNiC
+Qt9Duc2q/tO8jdgk1z09R37SFYeCjeYsi6qcauGq4icPdekPWkqWF+kY0y05DFBjYbcKwUOhx/F
R1KsPtvAJ5DNgcpkWawbU8hHZHz6N/iL5VtIxvKdXq7XkPCN/SmGW/xM/7M+IdtdvvRolKMy5Avk
dYRuMmNEIFmI/4D5BvqSSH9boE+aHwrV8hHWKJ0WD64mpxF0G4Drx57KhEegbf/9r//xv//X9/5/
ej+zxyweaLP/K22SxyxI6+o//238+190Fab/782P//y3pUtVNaThgKq0KHiCQeXv39+eg9Tjfyz+
w1cDvyorGs25ntQPLVL4ueu3j5cHMc8HkSQIqmM4ttAM6eimaZ0PQs3Qok9qRScsU8svRmbbHyze
i/0Y6B16swJ7qyvTmv7Fd9P6x4j2+YijHUgbeYroVGXq8Mj9h0eoUnhPpWsba30YYQygROPvL89z
+lf/Maqp4xWj0/QS+mxUigWt3SCUenIsq36KZWi+6HqqKFvcyAI4ZAMwQTs21T3RKtzty4MvLrKl
owWtWZwDY7aTwFgoeYBfPYVVOdxPjDb7iUDOvUcr1k1v8rLsIE9dHnNxmW2NBApte0u3pt/07vSI
BGdhs1bjE65dkLNHKo4/aOIGX9oRKtzgi26XdgLDncvDLqyzUBkSr2vVcTCEPx+2BdqWyyKITmbR
PycupezWjsAFEWOCGejJgo+RmIBPAHhjZ3158NkXMx0tBrdpo9pQA4UuzgcftIHGZlpFp1grCH0z
ODW3gL7j5nB5nIW1FaphwkaxNCZqOufjmCUJLsMwSQVXHUXxeUl4AinldG392qEpuU8xefhyeVTJ
vzo7wgKQKeGhaRkG3I/zUW36272bWuGJQz4JnUIDHTAryEOAjlmd+w+Xh1tcTD4XjqwBG8Safs67
AwStAksgJedmKD36rSKUR1/3Udu6PMzCtyFURzXBtttcP3J+YMRY9WhoxCc362GY4uBTYuFOt87i
gQOxVfiau7s85NL2CZXjCT8AjK+c/v5uZsqE5y3BPZ2CztCC586OiB8VRhq2Xpcb2Ve78NQWzVDS
8dvLQy8tKr5OfCBc6hZYjfOhvQrte6S4mW0+0BkIEfotENf12r84oe/HmZ1Qu41GWwQSTgoQPyjl
hfcCyK7Y4rgGucEPUPTNvODbX0yO8ppmIuqs8WadT07k9kh9Wo9PlpPV7ccoKrT2yQQ8tfmbcXTH
BCNrs46zRYTzZyU9VONTT8KH1Hiljt5zVoK4vHJQFnfLFPRTbB1ptvmEQAMAY2rS5ATkWe4j7FS8
LRKqGD5entDigXQ0ldarKixbm+1WHEuXAp+fnkx4W58JWXyx1VXdQfkvrCxySqlXAtxeSHx8eeSl
rw/6zn+PrKvnW8YdBgMEFN4JuXL1o7Bi1By5egQ0F6SIv1U1lbXLIy7NVVM15ILAy2t8BucjIqEV
4lpZpaewAUbsEuQ81GWfPKlIKSMVmdE+pUgVXRl16e7UOJLADUwT/vFs1KAwxryr0vSEiYsDxl8d
82+oHuYnC6eI75dnuLSm78eaHU+ayVkPrY7dDPT61VHqScarwAu5h7L81MJwf/7/G3B2fBzA+6re
hukpseOSySlmkG5hM+UvotKML0UKh/Yvzg23F7LHlEhIZWfr6eNaqeWY652yLjb2NOtk/WCHWOmt
x9iW6LVZoVncXZ7m0teo2cLg2dWENOZfCWB0CLdlE59oP1fFunSxs932tMuvLOfiCf1/48y/CZmG
hQjtOEYJ1X+j9ztArPD1p8COpP0J09kuuME02LoWsC0e0XfDzm7PGnURv7Wq+NSijiWo1yQuSKiC
NuPed3sjuHK3LQ3H82fbjiU0tnJ2aPwaEY8xCBLggqq7i2Bm3RAZekhaJ8Gnyxu3tKC64GuXpm2q
WI6cf/I8h7kHsZbwVzP67xPb4TbVATusYtvbkx8fyOybK5u49BFyvUhV8h8NNMb5mGZCy0D6PIAd
/SdrjdxSfgOvyrrDHcyjZJkW5f3lWYrprpzHZ7oOOxLUjOZotnY+5IBAYm0qBs+SXftvFkiHsm1v
lDYDBgJ2aypIQZWlAtXTp1TsvN7JbrLyvPwzFvfVBCaGSqdj2XL6+7vgZnTqUia6HZ4UDyGOFYId
zR16PpC/yTio8l4ebXFrbYJhKWgisrfno8lQwQJx8MOTCxj6BhpyDpwfWvOzmVBzzOPCPvaOaly5
YZduAh0N0yl+M3Qo3eejGoi0TfXfKRL2VegLQ1ttKmqX/eby7JbWkkCGCNiGgyXF7ODG8MpBtrTR
ycB+6K7p3bzZ9dFYCLAQhXvlelseTPI12po2hcPnk2qzDoMNZwhP6KcabwhPK7dq5pmIw6rN9vK8
lj4OQzdVKgv0HBxjNlStD6C6FJ1dE6qNaz2tpnXvF8MjDiMA+KEkFld2bOmcUEAzJLoKtqqrs8+x
SDI1sSAEn5q6RB7az/ru21CZFHYaHfoyloFlX+6pAKECfXmuS8vK5wCX3yD1VtVZhGNXbsGDKAj2
6RHgLBrkYjumUu82NvoSVwYTi6NJjaoIttKc0Nk8eRHddABrdgJQW65zyvKfNGGhKmIV+l6BvrXh
EmjgmJtD92Ig24zupG/ajxW0xDs6lRKNJUzdaKZRXX6NlMK8ubwcYvoF81uKOHMq+1BSIoQ+P2Z4
vWYxFqvxCcY+0HD0Ig6JUo4/IyjxIOZEBExY6k+tg0MmeqOixhSFvE/b+fhvXP4tS58x6bNj8XGZ
VORmW1N3nSrQTA9PcYZxJBKGKlIoWadW/l+8de8Hmu9KqPVVlGeksolafR1zdGE2WiuEuGkysO5X
vq7p9pmvsMXRtYBJaBIi//kKq5UEFWoXVCHoRGVroLkKaKfStGg0oTBHORAjUWDhwQekj6r15TVd
GhzBounJm9JbbfoQ313/pk6FBGcr+2ihVgVWO4QR/4ifhKG8IOY7hPuCHmv4gMprVH/yLWB0+8s/
YOELILzn/FN7go8jZrNv8s4vK37XUWpoYqFzGzfmwahl+gpoy9f/fLpc/8AJeOkoi8zz6bhFUYIS
mgP7pylfkNlE7E0UaJrsJByDYGOlFZo6qdeV90oJPvAv3j/NIsYg0KAnTEn+fLm1HspiVBjOUYDr
t6caOVcrLYPCeRoELjmuAW76WeIrmF55m5auGvRvNMO0wA3RVpt9yBMerQjptRzN1qSz1zaa4Irx
RucxT4A176hSe+kzfCVQjrbTKUeiZ0gaKlZ9W8V1kAnX67br7z00gvA2yYdGfxh62BOnywdi+Yfa
0+3Ld85tNzuSOs1JWK2ae3TQeMr2VOhww1ZlOzyiIKIiqDLQhhOtTc/OrvuxuXHVCWziB0FPrz5v
pbv3Cp4rbLOdyNpzGuy9iNXwSvy2dHCpBjm8vhpfr5ytZwkVsnNz1T52CjxRAxbYfYDpxXckW5rx
z8MmjVCYHfl9B89raxEanJ6Kd/dRbxFdpvE20qXMi07cKW3qFWiZVp1vrPNGOMHHy9sxTWN2O01f
p+TL1A0S4dk0sYfoNSIQ5wiCHh2HpsbhoosFGb+Rgrr5WJUy+4W+QPy1ykX83KN0Hh4u/4SFYIDi
kGStofMgoTC7jmPan1DSXecIno6uMCo1sJnzzPjcuCNEHK0N7a8ohUfy5vK4C2EPUTEiWlLX+Wjm
wSpe3Q2kQuEeYeN0oFt4c9NJtA61bW+Mgj3yxEF6Za7TdTdfbrSNheApsOk8zEKt0YjQl8ld9xgh
5Bzc5i1dvTDKNAePQQi48Cibko4WrG003/z2y+UZL51pDPxoAjhUqYWcjY4aWypgpSnHMFG0YQOn
LwbCq9mFHh5aoy6HK0+fmP7B2XQRDmKVTd3kQrRn33rXcnqwd3cpFVeiArtgWzejG2Xi1Qt79bkt
suElrIfJICAowPH1WniwlRTBxQT7YpYmzdStYrvqlWL2UthDxEOJWRW6/s9HGW8UbK5yXTlKVD5e
vXJsHyLWhmYugpHhpq3aBFHA2kQCMY2htdJodx5jH8UoxJSm5bq8MQtHkYdYtabkRVCdmb0brkWZ
Cu9L5Ri7tAxICmVo/BzjAHQeValyQ+Dea1eO/8JRJAsXOqo2tKAgpJ6/VYllqng+es6xKSz9NsOo
HjNdbLXtjWMWEcA4zLWqPcUPzwVqGsTu6+U5L4R7TJc6KpVvVRjGdFjfhSYixisPCIh1VLoowf/U
yWE5Dy0IrcvjLK0tXQuJOBadeF2bXS8CrGABGcM5xkECUisdhHpv+S1OIBVirJgNZG37dHnIhRtN
506hesO41L5nU+tF62Q+HgpH0FvVXdjpnb+vAy0CgIfF4Rq4Fk3tzOu4dS4PvDjX370TtAS4XaY9
f7emsgE043Sdc6yQtb5NcrcAiKWhkWyplvW5FR5iB38xIqV3rjNdCNOenaKWhvmAioZ7RG3ZuVUw
YfwCcRfODkVb1I+xWRW7yyMuXGK8VKTgU9+LR2O2n2WTARN2a+cYcZnuPGSu7yIt+BSVffP58khL
J5RIkpuLT1KTvyOZd6sJIqCoieDs41Aa6HWVNULYHkpXxl/sGsRYUMUqncp/3JIIh1JnTxT7aBRV
vTdAlyP33Jjhs66gDLtLM0V8vTyzpTXkgwCG8bspO39yzV40AXwFzsmkxQe9iB7iGqtRtE6KFgur
K7WMpWMphcMyUl+cKlHnx7L3/SDEzpviDzA64JvZCA8YA7hVCNNig5y1Z105lktbx7NuAgMh1CSq
OB8xRCUa+e3AOdqcyK2kUzNhntDA/Iutez+Odj6O3ha9Hrejc0REqnuOHZz2dpkO7wVloEm2wdbq
5Mcf793UcrEdyWIKArfzIcVgt7id6PZR0bQ3w42c46iPxzIqzKfLAy1VMBnJtkhFeb4R5j8fKUl7
1ENQBz86Ng6WSV2qD5hOsVdSKdM9miy4zEoHfm+mBPZRdsD5tSqPf17+GQuHx6AkQMgiiUStecWm
Jp/DYqrn8NSo4OuhKT53mEiuGS/5ILBdvTLthW+DTJlqKeUaFRLh7EbLfCSQGtdRjgj5E4WPtvcU
ub5ARUeDFHR5bgvHdAo+pSQLxw5QnY3lRIWbpJrhHpUxRcAd17EBo95gKpteHmhhESUueIJqG1En
xYjzrUQ7EM+zUChHw64A/SJkD5S0TKRSHXDzS6vPIgT1fSW3WIgwuDemb14HMkB/73xQOEauV9aj
R1cIX6wXP/XsrdB6LFJkh1D+BrcUzX/IfS/AFrsvrh2cpSCP8S2gH3SGQSDPzi9Gn2ZZ9K53gmcj
2p3GQXKgJLSTAwIQwychPe2G2kQABDTFgyjq4/QL3GvUrGGj4yzx53vAT6F77BAtqsbswzWBiGip
pXgn2C4QFQWytXRWU0QvIiD7oRzFp8sDaku7ztNM9EgNCPbE9Pd3DxiouxwRK4sNsBUEiCmOyFNC
JlQchk74FlqHOFl6jyBHdSzM8zw0Tm3ctiNubRg77VQkP8ODh4ULQgj2KIIPCKuifdvREit3jmmg
GSUSw8NQYCQE6I49z+hDaFeK+GhXE8uL50WNQIzGHWhYNzesbQ6uw7tHh6wuv12e7dJ1ZRJDS5OQ
C0iXObuLByVDpLYJvVNXEiz7eBo+m55phFsDyyhja0boZMEScE+Dbu88HxTjTmZAZf48rgYmo6uU
MRD6IGw4X3QP9a+qMxrliCu7a0UAUgun/5iIIf3Ut6n1lAgruelj07pv8YnaXl6EpcuLXAuZR2QN
OfizI19UgO0DhzVABb96dQO0i3C0S6tVRMn1yljTvzVL7oBVWcSZFuU2MqnziaKBgYiBHNwjGhrk
qwhNuCVKHAg3oT/dPWDWCMtfwo6u0Ebv1G6FGr4RXvmoFkJt2s3cntyiGr2BWdFY16qmHOopw0Sj
DQNbnL68Fzf11WcelLjbNHDyH4Za9smvP19pYoupG8QCUNs8n71nJZCTrNo9uojcbc0K/jCutlDx
VF+O+8tj/cZ2/mOpHYBRdBGAXc+rNEUhQVdDGjrGanACfxx8dJGduQnyxL1XFTCk6A6F/aMSGpm3
w8BDg0kpYYbh1Qh8G7Jo2edX6mNLub20KdvQB6Nj/A+kVopfrMCwjGKCaQf3DS51j1rumHt7EBg0
ukr6YuFTgbOIicBNIvVXM8aZtSqVkasAibFV0HuZc+WdWzoObIpJKYOmK9Ht+a40DlWMprXdY64l
6ISb4L7VQ4Z7vbrCXSIXKxU5SKSFuAkub9HywI6kS0BgbcwRJZ7lFCLHd/oYxDYsRqvqm4+qP1nV
efQU1qMCBGyLATdu1pcHXrrjbWB5EmNdCaBl+mHv73i/kx4yic5RjxC4tFFnWqkNByQNxQ0q892V
bV8cDuFV4sJJxWieE6ljBtm79jn2Tpl8Nnuqsqs8VLR1byHkcstLHLQfLs9w6Z7hIiWSp7MMmmz2
iSM20eVO2LCnLQ7Wq8A1MYtFICP6kNMfhFhYGAmcuKiJP5dGle4Mv7ZfLv+EpWuV2SIfTOyEgPkU
x71b5AxeWlX2pnMMcL44tARtNYqu1o8m9Ntsc3mspahpejYIWChayHktKIgo75s905XIwxxgM0JP
4lHufyQq2BqB/bfyZI410tx2DvT0ylWzMFOqkwBAKFGaPCKzD6gSoBVKRNGP9cRM67XcKvayq99a
pSiCKzNdHIvKgwNCkIKoOlvVJBpR5sK14DQmZXATIcWD4CVOnzspja64cjMsHNyp5UAEQguO0uv0
93db2LRqj6tOEJzawg6fJjzaanCT+KGFmIevWHatqb5wan93VYFeQO75B/wDOl4IHbQITo0e6fCs
w6BHELusy/je9IbfYn6D+U1NRuMWEoLv3/Vqg5/u5bO0tMJTZWYqYCBR/w9oJLblERYggAiUqc8O
Ei771IH+PBmVql+5GX43t2aPlPl+sNnRqVuYSU2vBSdE/ZzvAQBldZ+EotmXA6r9hNyIT6x4ytEv
keTiL3XWIly/6uGWQfSAFkQpWpfmm61ko7aGITyUV87A4nKwGTwPIDgcUz8/A3pkgPH3+YWDavSo
PJW+bewTvUa2nIo4Ik6XV3/xyAF8V7m56Enqs+Gw55Og7hyGK2Fm72IN96tdjyI2opWgfvx7w2y+
XR5yeRMcE21wi24Kof/5FF3f9zwgKd4p1RxgVivIauYznjwDsgaoY2eHVkVF6KZG5eg+TRwTZx7H
iix/1aAde6MSM4xr/CFBJmGblf+wG6MTV0DPS7tATWZ6sKjgUTU8/4kp88f5FeC6j+5DiCKYgZkE
pgcHpUQb6MoeLA42NYOBeU6wpNl6oDhtJZWpBCeBPaj3sRqVut6NuK3W+xFFuV+Xl3+6seafwNRN
0KdIFLzZ7DEuWjlY+ByEp6RI/XgjK8CLz4jVjdeu6aWIkK4kcT65pABEMxsJiLpE1SVBaLRQkACN
qHu/oRkBfU3Dd7lYA39CdEIDQUvlOexvXD3Mt4BbM/wgZXFAz77dXZ770mmXILB5sagakXafb2tc
542vd2p4sr+GQdneylQpPgjXD1z8KYzq2n2+mO5RLJX/NZ6c1boro/J0ZDKCk2GEor3B7qtJdo3e
QzpXTf+uoNriPmKv4a1Ns8aeiAwEInziF5n/F7esCRCVmj+wN/b/fObTW0Lkgj6alibFsMJFN9yM
aav/kHRT13++ytRtDZM6qkoMNjvPY905IzzVEB6PxH2g6q0Em8oGjN9KbQv8EgiJ1CsxwUJEQiGV
V0SneDRdLefz6/EA00SWBKeE3DJ9cNw+qvcCxcUHZFq9aBcUnTfsmxzNTdxa+hTp+7+YtAlmC7Ao
ncs5Mgi+SKMNEZfaaAKdwCxGgZ6q+vzWbdB6k90rvRj3yqBLNwcAVWFTAKX6qU9/fxcwKIrZuCqf
80nPlPa1ywdMoWOHhylpk9Pl+S0NRe2FwE4S84l5J7okjAZHWPknH/2x8NZE9m+LZ4W+S9KsUQ+X
B1sqiwGNIWGAf0b6/vvDejexrs8byFfUAhON6gcVnIzHIdXV8davY+Qb6EfQ+EOHSFH3dM4wfYD8
mwMLlNCWw4pZXIkclm4OTrQOCxlIHuYl5ysd6E1qZe7goS+oWLfeSFzUFIYVbPMBtZENbZjk8fIa
TCd2fk9TIOH7IdZl6FlKkdclOupl6Z0SLSolUs8dsugDynrZfa5Ib10odhtvEH/oiit3xfLI9Ab/
78i/S3bvFl91IxVnUpujbNuNvqWxK9tnmNMOCPZesR4SJwGn5RACpdu/mLNtSQJtIFIAW85X2cBm
RuE58U4DPKYnAIfurV0h9/nW8qdVC+zHvrVGtfj558P+hnhOIYlmWbPNFQAXKUHWPuBcUe9a5MdW
ARf3wUd247XNu75GySGMxr+YrU2HkA8KUp42z6IQ15VN71FszbAaeHGxzHmpsPS7LVSE2HZRguHS
yosVDPouT3epLMJtwbs+XdKgnKZv/d0GI58keW8D5dioohvubJTOb1CVQEvHU+vJHhL2fWwHpXUH
whbPZMvaKAWHYS3KZkSRQM21zzXIau8voi56OHTCOfcaFdLz36UjmzTBw7xT3fsQ6XhYIYqnnhue
2hJfhCuX59InTUlOt4DzTPfMbDQT1RjOseGdvBh9unXWWn27KUroQ1Yrmk2MxtPfbLjBySZDh/dt
TqHZu3WnwARxSY2D02S789yPON7aQd7/0pKoRTeYDH6jKijuXd7uxXkaVEFBV043+Ox0I+UQIJPt
+6dwDMYTvZxGfeycQh+fXXBN5cZAxfZay306QfPLi4iW2gtFAp7D2dqicYRmsWyDE6om1ZcyrCaB
y9HO15ae2M2VjVy6r8iWGcog2uS9OF/WTEvSoIQ7CIfWr5ATwbHliUwBa4ms18t4F1sRiiNlkKGe
9edLO2GBqbpQHqDMeD6yPoY1SRrvr4/C0Fsb+fY9klgt+u2a/7UYaCBc2culdaXAyqM4AVXZzvMB
XSXW0G/Q/RN+DACvNexu1Nuoknm9RakmDK5gkBaiKpqZSPaTGFKxn3enEC3LJ00g0mVS8+q+whkr
5zrwBhTWkrEaPjRNhCeJFU/ySgEOrPnu8gIvzNcCczgxDGlJ0Q4/n6+OPnQ24tZ1QvRM2+RaTr5Q
S/vHAMzx5fJQC58J+RBHaIJ1Q4eZvT24JCG3ZCThqTdSTGnH0RD5rUL9BzdDuwf/2Tnp8BdPLdUE
05lYlJSC59+m2eBdklZGQIrUio3jlL6DKqOwfiExJ+9KL473rgDoeuUYTRfN7PMk/SE3oz9P7Dhn
o1go/bQKbq9HkLWYn4EHLtsnzDm66MqNvvBpQiswwXCY5EAwRc/3bzBdzfTKHrCzgaf8Oo4trC4i
SrfuxkZaO36qMt2s1vTqgff/+X7yXU7cJsoMwp5dtoav4SkzxMArvC67NyE27Nowr/ESMLRNLZTh
yi20tKbgRybaDQkmH835VCFqFTHOXIAMWlSFb4SMQMlaedxdAaoslU9QSABcQVtHJ5WdpXLIjaWK
g/zeEUBidxOiyI5in9LdDNagrNH8iT5pCQpMe6/M0EzulB+Ud9C38czaRKJPmgiJjVZdYBurt1fO
1dJ9AdFRBwNBiP2PQn+RjEjaN5V9BC7kqLcFnqTeQbPqrvkUYgahrArFaJ4BUejF3hBZ4N38+Z4T
N1CBg2nFf8/23GpbidIfcFmrSLCb8athM4DZ2w29Kdf4uvwFM9iaCPlwdMAp2nNAO+bqvo6jmXus
oJd/U3Ndy/D+MnF/2AT5qARoc1IxvutHbLifLk916biBV+BZn14ecIPnx81FoZpuQKIcXQtI1lpX
iqZFYd+qvv/FOLxxMNcmBMgcj+vikpQgPkrvZgz6Q5SXVrw2KMpdQ38s3fT0VlFtoDZliXlRMEND
GJEN8IhIHtZrFLiSO11FABJGYPD58pSWh6L4SKBJijnvD6VJraD1zFC6EkWHNlG/RW7Zfc4r3tK/
GAlMAxAoAlpKL+ebpCGRhblv4B6TwK83UZphiZu36j1n2L3yVC9Niiob1Ydpq/6hZFBEsh0TWrxH
ESBHPiRVgpt8gEvuysud7spbuXStE4UAVyU3hR87/Zh3gSyS2JWO9PH/4ezNduPGubDdKxKgeThV
TbbLcRJnKvtEsNPdmiVKIjVd/f8oe/97p+SCC/6ANHIQNFikyMXFtd5B++UmMaZWqT5gM++JfsZ7
Abv124AW33wXWHN95dMtsW19cQVLPA900md7XWWxCmqwDojgE4+T9oXzIb4Vnv4qlBncG1kSoQnv
LnL8qWjuZS7bK+nIhXn7OvkIqh/UAt70uLUIQqyMex4oZVB907pynDZTH4ij6fTFs9sE6bc2QHHy
Sli9kJrwXONiWTrGXKWrUkCOIuIU+3lyKjy/eioVFjr+0DlR6Gq5/UjWkF0JLhcHZMsuIZw38Xrf
SuTRe+Fk5LW48/xEdjv6MnbxN6NUucFFUsRXJvg2mIGBojC5QN0ZcY3zbhYt3xotrl8TZZxHhB65
r0jCrJf3j+Obzwd3hC8HBoOnI63LZdp/bVsr08tKwyT31IFP+BZUhi/DfvREEnqTJdG4s/wUYU7n
w2IZq3FXqQEyHdloYF9xguDNpRB5zleUE+tDSVEHV6dUR1t+ij56Fy6DUsExjIBwAIT+fLLFyMZM
cFI59XzNLU8/e5u3qPtiomU+oqtZfzTWMR7PS2BNEGaXGH4+ngEJkuoo+hQuJPYeooSw9BDHWaF9
TgH5FB89istwS2mQ4pjPzbtK1/HnqE1vyBu02n30aJKh3mIuVN1QK2sPtbDdDZ7B3pVz8XYDcfx5
vROfwXuCzjmf4zTWorSdsT4tBZTb0QyOeZQiduwOVLjLJtPCLBnaKxDFN5HdYlBe0S7PPqKts9q1
Q1S3CWKx9cnAN8rbJtSoHosp06dtI6++gi4OBmCXTwnVgwb7+QyRk5+Q+yjEqSHf+anqWnz1BEgU
lMb18aMZ8zKxv8ZaZWt96reDOVXiVEw4x+yQS0f5F6Ah8qjvn/s34WwZaIHckaixgOtXpDmLjFbU
gHSKEP7XIUcAFsPrfBN5sYnuqK+upOiXtgk0dJ+qHo8BANDnizhyG7TAFauT5HF0K9kct6jNT0OI
palz9OpO+9qkcvf+JN/k3kzy70FX28RwUrw7raw+lW0937MzNDxm0xGncB+HmZ+qKeLXBGfOsMch
6kpgvbRr0BwCTwiwz3K99TMdwbYRwYYaIEHVgZ0q/H479oh2b2lnj7/en+iby2KZKOk28n+LVMZa
VCzyCw/0uqxPOAE0X3PcoRFgr6sq3r4/zsUFhYIPFd+DhrU+7KZmedrcqeo0T7QkgxI3qziY/231
6HWsPX1CFtZJaKWJqrgSut9kOX9m+H9Hpod2vn+auTdjHP2qE4L2/k/hUzxzZ8Cupopx71B98H22
xIhrHi5g0QKU1r6/P/VLB8aA9sQ7it2LkuP5D7AViu8CA8YTQIijaQr7wcTtGpcFfBP70aye3x/u
wnkBW4N6JDGVpuG6zCQCgjZnH6mj2pah0McSb06foiTBI/+OMql/P+ADsX9/1AuThFjHC4Cx4c+u
y4Y5ciZVoPzqBFTfO6Z6HR1g11V3sB5xWczRBGk+muYAWeIiBlkN0sLjDjlf1kYMbbdkjqdKyHw3
Jq3Z3LTI7coPX8Xn46ziT41Iy4iWbHVC9zrCCQii+aFXvYl3iKT48f4yXtisPLb5bnwM0LzrXFGV
KQlBWpenzhKNAak7ULeGarvfC4r61OQZ3GScCniMhe1iLvOY4VoZHN7/ERe/pQMPiuyD23ldiG1V
Y6QUf/mWaLlTWsrnQywj/4aEBGFQCWb+/fEuBDywZ74B+o0x3yQ7ytCgO/dWdRI57iOaJMqFHZ3X
m3kOqurKtrk4OXC8SBrqMNjWmZyJEUzkRHFNIEoVflf1/EgfXb9tu8R4wHAzvnIcL06OF9aCQeOE
rFWBDC/G3nZmcnXet/ejsrUuFGpIqq2WjoF15RheOvyIT1IepPVDX3mZ/V9JuStMry26tD5xOjDj
zTB9mSNP/2r4Sn3hUp93kdV5/338+yH7BwIGMQ+KN6vsMXb1KscYnhNiG/6nQBhYZyPW/1x55TXJ
kEtfDz4F5Hl6TDqB5nx+Ro0W9jBhKiQlkur3pZWl2l2Ngdj0iRx5jJ51pdFdvLJnLq4qtFUwXRQj
+e98VNwGKFfD3DllQte/gx7zrYPUx/zVaEz/exPln2o9QZX6/WW9cGUaCAATx//UVtblXk/awCSt
rjzpUZf+CDBADaUyhb/1h9TABLVygiRMJt+sbxI8s5Mred7FScMEQydgUXZasyvo9dSRoaHaVRRI
r0cRTkh90ER+qMnW2KlkRl+76BHUfn/Wl76wA2nmDy+S2LMK6ygXyARDX4LB0JagmPx5wx0pbrJm
0XQHI/M/THMhMwDhItzxjj3/trDZrAo7RNT6DLN4wimj2bYQlL/MuuxvHQmKdJObsbgCcb70bdnD
i/wDfQq6Muej+poeWaBT0QozI6S0J4SBSIPiX4aOj+M4KG2nLFv+zmWSf3t/fS99VtJon2qdy1/6
ai9jR4M1ZYdKWdNL7xMq6VjJ4XtQhkKIaWu2pdgGjrgmjnbhXiO6LHgARqVpa5zPt+11FDzSmPmS
7N04ljs8DhgDb6sJNuU27QTeLznGzBiJBZHzmLS99/r+vJd9c1bsWuRlgQUAz2RD0/E7/wVz3ht6
1PALKnP2s7u0L5PP9E/8cf/+OBfiPeMs7xS6FsYbsI2ZJXbbeGgNNXii4L9WTErdtnOb15jEYYVw
8z8MB3uRcvKib7AG4VGDMSnHu9kJ3Qt2Ug13y7x3Izua4ZnVBYp+H49K7Nv/f8BVsJ+H2eW9jHy3
ItLiMeRpOKtqQfdLtDwCcY/DYW5Mq9e8GeYrIJ4LoYGhgdLQRl0oOKuj6rW1mecewkpWjENR6Cr8
7PcYhaifTTAE/+SI2l/ZNBcOCyMuQGqk9IDJr0ZEpnyUNt6pp7Zpk8+6lXjgtEYMV7GGav+rtD7A
O8zFUuf9j3rptPw97GqNVY+loGFr+SmI25da1N6xsmWOfU3dNy8iao9AiT5jZabusGetm937o19c
ZsrRwCpQMiNROj8pXTWZkSn5wnMv4hN4w2NTxtOL1O0Jrro3fDy/5rkAcIcnGn/WOxjN7lzLhrw4
uUq+dm2NHZUVGyetN5xrWtMXoi7IPgr6qI2hzbV+pBhKRVWgJ4jAF/pd1IjyzmqjUYWdFqtDKlOJ
F3ESLabIH8dAL+Hnr6FXnzRo/DxFgLk4GW0GhcVrAm8XaLbzS5IGXlnRS7uWexI0ODAOIt7qCgWD
Tu8/t7NTXaoeH5bZlP2d2RQ9LoKaF2xzzcQzrW+wmbp5f+tcCn4UumjjwYEAO7raOpWKA1loIL1B
tE7H0YH65UMG+G2rTl3JEy4ORQ7IK/AP6Gs1VIQsuDISLTsBO25v/WbubvsatmWBnPjj/zAr2qhM
CQoUN9j5gdDqyckn7EBP+PBmBx8/wnDMlf2Qelwk/8NQ2DcvIokU8deEBW9m4xqLOUI7N/gz9vlk
793ExowqKbx6vBJnLp0HVF/+v9FWG0VO+Yj+I9qIJp54mMQJoF2fjGiwN2mBSUCD0VIUoiHsHYTT
VVdSoLd4bo4E8ECURFA2YL+slnXGQV2Pe0YvFQkh/utDgYynaQ5oKUDJ8sBVj+Y9ZTjnW4lxOK4g
IPvvCgzGr/E2Lu0llMkIeXCJecOscgOzURM+kFl5Kodu2PdJ7h1pzLc718GIOvz4FwbDjkYMjGFO
yioQ4GENw8rQCq4UPB/SUmXGRqQdQOpG0np+f7BLawwOx17EKBH8pIFxvnULpxPaVNXZib6pnAD9
Gvmwm/RZ7fqixfvXcg01bDosZ6c7A3O3hwA/N7EF9dV8ff+nXAhKvA+JvThgYJuwBgjGQZaMXYG6
XFoX3n2VDlaw8bQhdKLfUZkv37w0r+3vCzcZzW8cCxGPWbBsq7WmE+Zi4wrAqwF1+uoAzTP2Hva8
3tOQtQ2iAKlf5R+/PenygZBBqnrJ8FcpgzRrZFfnMT35qsruonmssbYOhvEGSqf+EPe69mEtbhA+
y9PUYbhFJmcVCZFz0PENBdepTZoXQtD1b/H+LL5AE/U3bhYP1wa8kEqDmeFDkiIgm7FuTlmDrHWv
Z8DMyNyNkuZY73JjMPQrS3lpyyBNzQOYRzcX2mrzdkbsjrHhs5S9ln81sw678bK2h/g40OKMD43w
qS1G6EuMHx2ZE0NrasGvUSYC1XB+bNIUtIRpQOuphoCHdU/dPEG/yRIFUN48RosE9/B24wSV988H
j8myb7jWeKKh7oijyfnIqA/paA0H6hQbtMc3Ho5cis60m0CfTt3R2hjVLPdTb1wLFW9iIAMvVSNA
KUAUqa6cD5xVvp/WYzmgiC/bT3Xd38UKIWLc58vhoyWxJalcJHlpchg0G1cbFmMp3K2DxDvldjf9
wqJyfEzxsdoE/XRNFujtrBiKljARB4ADp+R8Vk07OGNvZN5J0focdrUGHmBnJc54LCuc597/dm/C
zTItqmBkzeBuwE2dDyYyi4wqs4snH0b4Lu7i+T97cKdfSafXP5Z9di2ffXNAlsmZFNWo9kNvXGu4
z8Iqulbm1dOQOOXObrs2wawrKI9FIOZnVMjGW7Q2g/9hmrzjgaVhowQNavX5oki61QgZ/KkJWndb
Vbqmh9BPihAxgPIG411p/E8jOvil8JVQOl21cAQnMaMZXjyVYh7CEV7vp9JT8acEX8W9qP3hynhv
8iLWlbzZX1QuFg3d1QwnyxWDNvrl0wglaDepVNtJ3Rl/0G1Re9xikyYs8zHj4RBEH/Qw4sLgFQ+r
Fjwycf3Nk7OssgS35in7JowW5815I6+5F635QKQ45FyUKLgWIROS9JzvUyQ8NOV2lvFijM20r1sh
nyj1PZvTrENKtpInMXbaPvdz+YO6Q3efqe4rcCj5/f3j8kcO6K+SDL8DuN8fQcIF4Ei8Pf8dVS1B
iuhz8+yYhauJ0NKKsT9i66wQW1cBIlNhDacg3aE7ocOUyLPY6kIv6rLh81zYs30TK79Wv6WU5rwt
ZeD/9DDre/VygF0wXHAiR38/rQEygG0N+od2cLt/weo6v/BM1rvQsMv+wRKuSn9fmdoSV86nhpsa
yBgIdEuoW8cd6cpBpJGRPo8DcOcHkA7yGS9dnKlJe8HWT54e73Jkop2b1Gpsa9e4o15Yuyqtivk4
6cIwvniplhThnHhDsp2qLJ5gd6azOGhTnUcPBpDq+jaLKXrgkYm+zq0ozdL4muf8o+f2lnMFObGK
btz1ACc48Au5fJGsXIoWf7UWZgB9kec10wtQ4/rRVEGqwsDAW0GaARokVX+FJEb6s15ElEsBTgD1
o0BK8riOp+lQaQVkvGenSIVz0LqJh1gIML5x7wxtMO17D0CM8alVkMYClI2mnRPVRoVnt2eX+zaL
/Wc9STRjGwVTmYUAv3p/06SuSPaZlrTVY4nXZh4O9Rx/dhSsj3vHlxZe9TIYqkPiN0b1q7OjKD7a
dmzVzeem7iZdfsKDtjzYFt2VxzlDT/ImrxVOlDgSaAI7Ybsd+wN9mPZOz6qyw194NNIvsxEPnyq3
Nf3Q01T26nYJDou13c7f7QrFm22n9ZzGwiuafTZNY3+DBWgeHeqsN7vNWMQ1znFFk2V7JYJR3Y3+
3FJ7G6wpch/qvix+5xTE+tAzo7bZeRa2hS+TPaEl3+WFl22KMnficESG0872bjFE6TcYIMVTMLFk
x4oWubdpnLLIPokGqW5FmcCmKR9Kp3G0o9VE3rNHYpTsrCYoPjftrCSCCnieHxyE0+JdF0yFfTti
Myu20gQxuZv7dhA77G0LGcpiDB5RVjVFqA9OFxzA6OVRODkQ0zdj3Fm4FgtrknvYPCq9bTUqNOgY
zNpjxzUW3dToDJQhwKsx+R40g/B3leEm/rZT4FrvK10XBWrbbhn0O/Qz9HQDCnf0jr1dGx5tAzTl
Nk0TZRCDptH/aVEgdY/eZAbNd95Ntnpwaqey6f7P+Z2pUA34JhJO631bteOD7rRKhYWTpAEytXMb
3za9OQZcfW3j7GyrNsqDpgIv+6TnZu4+iFS64HpR1Z9vutTPglD6Cfj1cq6g49ujdkwVrbhNr2dD
9Ryjh6Y2Ixf8q+923rRp3Fp8IXAuq5bZMco+CKdPRwslieLBq4f5n3iWCTLZsvYETsaIlSD1UOht
5Jmh6NPB33BbudMhxjemfJgHXTOK0MoJq2KrlQgGfLJJSaLvuNwY6rZp4sD4ZOutVt1GmGCP9cZS
TVV+j8tSi/cjiofJi9G7TfW5071C1ttOFpG5GyJToPzklame/Yy0RCVmOBidV5ubckhL55sO6NA9
ljXgqluvqeOadhHvhg1HT8nvuq+ZVbw3Z8sS8WZINa8Ph9K1o7thcEeMSto0zlu43H3hZzLESQRx
xzYy82RrulNETR1PpZOYklj/kcSt/jjTFozDtgcfeJsSlI09av/mvxF2YUfbQBdgCzcck1Ozb3Xr
+5xo0/BiWMICiNLrKvsxoDT+YGtW0tw7ilspJDahmez7MWauTTQE4yZ2TNlu+8AFljOYdak/YpKc
/asAuToPus6LaKKm54ajlpXzBmtY5zCj8GyEeuu5r+5cWb8axC8MtneCTbc7zdgcR8IaCgigXteF
NVpC8cZsYpxQG6+rO/StfIQk7FKMQI3m1EAxd1a/fVy4y02Xa+WXDsiiHyZu7Y83FW2WKey7OMIH
2Kvq8q7Bjarb64lMbmersIxtK7FND4NJThL9Oy1T+o50qi63iNP6n3tt1pqws93K2NqRUycHy85M
G19lB8vjfQtbNL/t4Sx1oBDwb3SekCEpf0e9zbkuVNElW/Roe/szTDyp7ooWKdp7xOizvtxn+my7
d2kbJb+cIpu6bTFbToJOv4lBudfEzndI59mw1ebJw5EWtce+jsPG5wW9MZHM/hzbeSRPRQBmaUOD
yMwwB9SX2dWi17Z09U2x5/43551QhKivdW/2N/pQmTzXWlgkm3JMyvnYDUWkPkO+Rh6hgJ17amkb
/cfFZsc/4mqa9qOBhtRv6bmxuXG6GZAXIv9Fd3DEXH3RgzxwNrXbZs7OGm0l9hPNpn4j3MYe9xpt
TbDbOSaY4ZSDebwp6I8k2yqyvV9YwabTcZAL09gvHFvdKhksDqiwkMNhlrK6b3PQXjvhpqN7WxkD
+xmytumGdBDr9tFOq1QcQDH17i7SK9DonfA0477v0cYzth3CUMbrVCIG9aBDMUXuzxmzwryPlxIq
OICY9Qy4M9Qm4h0jfqlsEHV6gKSOIfS2EMlcbt7Pg1aNDFp+ixUSQBaqXdSh1jr3tM0jFUz5/JLF
Ttff1LEsvjcITKvPkRVxxn2uESy0meK4r6W0RFhWyv+gKM7yK6jtkbFQJ0GYZc3zw+bAwAnbNV4i
q8A4maB/MmSQV5BLrklQvkmSGIpXO7VveJq8pe3zJAnaQpbEUpgvRMXq1E0yPnpJ2j5LMU/9QRhe
fs3bZPVWYXIu1VHAwMgv8oJfFwxyBKlyUtrkNSjsxAk1TwwPRl8a91JDjCwWmAl4tcA8YZSGuPJ5
V6/rpaNLXZEyxZ/XoLOG1lXOQE+o1bJXKcXYbPLJTZ9KilFbdyyKa6+FZenOUmofiPCfbhwQIZjW
q2Je18a+Q2cqe4kTqT1msKHkJ+6Out4aMBn8rRNTwj1UTu8En8sS6veu0WXT79p4JinLrQxOAWyy
5jYCjv/dBgfcU+CVQf9fNCQ+Gs/Q9FX6c9ASXd/DMCn12zRou3+aynUL4qZf1scZeGN/Q65XWVdQ
rm82DkR9BEV4lHEYeeauKk59NrodAlLOy2yZPPy4zY34S24m7XHQ+pZN26i63b1/Ot98PsZcqOsL
Z3KRd1u9v1pV+ZNJqfdlubVUCDNiSO+URtEkrINYXdO+ddaPIhaHoshS8Yf/ytZZzTEeEBmdk1R/
GTNM0PZCGJX6MmodtugOT5hh57TGDJ+Hr+dsK7Pwn8Fl9OaGtgw8qUkr0rEIM7icxbekQerOPcAh
ndsHU1TKuMFZ2w0eZ6zEBeboi7FyFQrLSsS/6SQih/S8h5cwIrSN6eQPwU0W7yJEOMqHwC/KcmMC
Wsx3pjKNJxQdByN07aYBNSnon/G8EVl3V5fJnHy3W+G0X+LKrBXG7dao6i34bj3eaFiHa/4Gccwo
uy1t4KRhnUYmXsfQNbWdZ+ZO1m+k2xveHg1g7M43o915KOUQLCiN78re6Rcn81pWtM+iTPTdoz1z
hf0KorisXr2kdboPVq2IVQtFkIedDiGGqtUqZKE9nKVDO0xPdAriXTpXmBUlqf/gzdYr7o7alQ7X
+kpw4b3xNIbFRQnVpJl1HiFlm4zGkEj9Sat5K+zdKY/3k5abX/TCKeKD7s/91vQLKwvzxGrisHPr
3L6y8deHjd+AHi8hmuIHjba1hugQ61pcBJX5FLuxtfH8PP9eDXUSUru3STkgsYXvn7Q3JZc/I3Kw
wU2gHEBN4HzWuTCU02Sd+eTZZBWphLZfJG26H+ooCrXBnQ8ocxibKpU/tVTLjoay443fFNe09C/M
nJXn0CNWQYnpz5P7r0d86SQlB7ywniKZprc6nKud3bfTVyBX+lFJNdxcmfibMw+KnuoOF9SiZcpt
cT7xdvLU4Ayu/TRlQfePJwv3IeDd4x4h0nh6mKrMD7ZS5nNxwPlL44nbau1Omb2Yt9EAMm0PyiK6
UspY1U1pk/CjUHCFwUCl1l5TCmLcdxQkN/sJAFCyMVFW2vl1o/Rw7qvhuaxRIdjPrRXpv66sxrqi
sQxM7xKiDbfmW9HQLp9AthEZn5LEj36CLmnLLRKW4qZJpBXskjqZ5m0eZclTHtTtL/qm2Q7KrW58
8Lb58zsYH5gSNWmqgedfxQ7SOnOG0XlSXe9/yVrT20RB4kqSwMYj6fTrXB3en/uFNcfsh5o/tZyF
TLsK/vQhdW1GG/ZJpOl/2WDXR92uMZ4qIVxtKdTJn5gQmR9DDC0fGmkQuMQ2ur2LfMb5PHuDkoRe
KvepHwf9xtYTLDmGeR4fKW3boe/k8TUazoXwhmTVsqjIPABoWa1sQI5d9KJynqq2m9tdNbXzEasX
bw4R444eQGbJfGNlTj9sYALVG721piuN9XVGuEyaqVK6piXAdltVy5XVSL3omLSODsBBAvu4I0ev
NyOPrK2eQzosU6vaTqNzzezojxXB3znaMjSIUbBZIFexPVrCz1/hRVkU2HAu9J/SMcqHT1nFjnhM
CtsBB5I7ptqhFpa3D5C8UV9ylW/tel7wwyZDnfyhRuAuuS2zQbvp3UjN/+E7b6o01Ok3pPuu84zx
92gPUmWY5CTG4wyxwt8IaFz3kII68eFLgtojTSpU9OkbAU0/n0vT1ohT1QXLKLjCM0fJLExGuwAn
EeT5gwGW6Eo6/XbvMCKwNjpIPt2HtXy+G9uRIalOP/UDdKPZ1uRp1OS0l0lZ3qHxbNx0lj4dBFfb
oeAivRIUlq15/vH4egRGjyRtOS+rOwozQmnzNnafgj5RB9Ov5TZOghHl9HHevx8MLtyHBF+OJIqz
QCRpdZwvbiLseYpG4T65A+LWoUK76VYGhkrCunFtue19VVDFUsYnvOSr4EZy3HYmHS0Ad6mo4w8H
J34O1xTgdd1f+ujnPyeXkd0Xk+E+NZPZf03cqNklYir2XiKMcIZTevAK+4PipAQnBmXBIWAhqI7y
3Pmgo6/BuxTSfSJF9A5urQ+vmecBB+lg7nys5fr/joV6B6V7TJHWjydKxFbXZrn7ZNRm9nNAOzGs
0Pq/7eq6uvJt34afZV5Iaiw3PsjxVcxtAgBZGl/+qXB7nK24gRGYM9vNlNe3qRNrm3hGt9F04vTK
/r08MApcQOZhtK3nmFjUhOzecZ+0oQu2Y9pXNzhSYABVBUhWq3rXD+1L5BjllXi71hBhcZHTYVAe
4OSUCJyef0inV6ljJ03xbI9olHwHWRwYoeXHBk1fpRdh7dDn2U+lNdj7prQbb8veyg18ccRQHu3E
kGz4QVBF7nor21n4rFzzybxw4OgmkuEv6FmozOueX1rLOq/L0XpOhHyOoiLfO32WbKyiMLd5jPsg
KEx7Y3ezCJt4LDbdGAeHjNLd9v2T/zbI4FIF/hJ7DqQO3HUCKlO9U0nS+0/IdCVAjvrxS9f02ss0
ONq16tPblAPsIzoRvKxt+vprMB3QclG6vMCecjoQx8iw2tsocTLg9rr2czZkjppme+1UL6f2PIrS
JwLpTu2HrjxJwPlmyObYK2a3T59b06J5Qfv9SeEK0fGostVWtGr85/0VvTQg2nOLKcFSdlpbO1GW
GJLY1rPnvnOmX0B3u13QmvoBKsN0UlJ/fX+4P8nxeoLkF5BSFiM3mtXnE4R16wnlefFzk/rC/VaX
uSk21NM6/VgkehpqgtIo0lr/dGMSHVsLV8Vw8qRxEOS8u97tcjCUQ6qKvTNgQn8SkFyvLMmFD4+E
WUAcJweBdrnKgKZgnKw06vynqLXFtnZIvLJRFlTD8uG3XSo/bJOMC+b9lbmwtZFnhVnG2wKy15oY
rXVFM+OszaiouwBUys37ORidk65lXXblQfk21rG3/khKkm2SnCy/5a9ESyucrEhQTHvWvTTbNF3d
H8q2K8KK9P3oJrp6nAwlNnEOneSjs2Q0KBRAzjBSfEM4EFgBdINKimfExDwrBJ9UbYYO/40wL+1r
QrsXNhujgaMDlAk5GfXj1Txx2VLT0OXPOGbq5qaSzYhpoY3sLt4XeDrubFk70zYu0PnaFfngey+Q
tMfPgh5sFDpmpP+nI4LoHSfRN9MODUo/+57Ljn36wWXhLQWq2sP6iELzm/pdiiMm3iAyeU0nLp1N
jdPolix5inbIUF9DTrz5+kumgqQnT1hesMA4zldlzssWc6cgeS3NKL/v3bw4+GVJh5zlCftas36g
8HhvdX175Yp9E2uWMhEFBPJThKngYpwPnFQjlTIKey8Z98MLJbr52Pdi/CqKZnyBFHLNZOPyeMC3
yMOpTr0pFlWeVdtjbr5EXVndmAUmXf1YFbsKqbwmjNFgvlKdujQgLxiU4mnOcFWuJuhFxZCm0Wi/
AMHwX+Z+dL9UBd0xHcvDrdXbV12c39RHCE+YNXGG/7zavPWnNPSkVY6p/fbLVrnbemgkLx4zoQUe
BWl1tNqk6F8LY/Ic7TaB6lw/goWW8ltlTU28x1C1JrRWuZlFV97O5ON8zbNIv7B/YUlwiXrG27ym
0+OslWPZ/wYVkGju1gy6hEwKFG/qbYax8p3o3qd2c4g1v5g/2y3dINqCHY87LXOS4EHEZrlFfqby
tqPhlMODFApRmMqz9e6mrbyhuh21GImhAoo10ovAoZybuUvt9KbFtbPfD3pfaicZKYCPFCqtYucr
mfy2yBWSkNyZ7HzojbR6zAtE35MN3M9qynausNqmCSs6xz/o32rTKUik92Q5PIw/GXZqP5GbZ8Xv
2e5jtcuCqkg2ABaK10RKLw1F5WG2JzALPQRxg6b+0I9T8qUxW0oVUlj8rxtH5zGC7h5d0OG2jl0n
ffSyTD2iUhmNN1oVld+AjKBooC0Ipu2UebQBtXwUx8mU5vc56KTxPJUzRlt1npfZ554WwNFFDTIN
ZzqKxWJf5ZY/OnvU9Vt/7EC5hXMHYnrbuVZ2H0B29e/s2LdU6MVaiz1J0eaYJ6cikLd0SpLm366k
crTpGqOlIzOb9WMGE9mmSZ/mxT2uPZbO5wuiH46ncFHpjHpyQ8fNbYSDhkTbpjWkgAMyzdp9VJZj
sEkHr26/u82U6MNO2Y3Iq50boceb4LgTJ/5+BMx+mrVMt3/nSZ8N+7SkyrsPGs36z06juS6hMPkB
BXN3AAw1XLmA34TFpZy1QL3Jb2Gsrst6RhDraSn06TchQh6SYlD71JbxfnlVhy3IO4R3URPX0yG/
8gR4M7IHPQz4LH1USi5cA+dxsXYRBSin3v7HHfSyRVoCRtEW7Jzxlf5S/aMFnYPZBNXPOjhIHONp
HLx//bwpHZB4IMeCxhSIwYUid/4DpnJMnbKs4v8k6nzxV8uX/kkbjJlErGw/wzbPsuPcRO0uS1T5
g9tpupLXv0m5QNhSO6AVycuLbvMqIaHdZlQ8XPJX0nvjkOK/Fm9FNVVWiHLJg4aNnE8zPRDX4JLr
gE01EVUYEm5S7iXpXr29Cr+Ro2h193VCv33fzFNzK0xfHAp0R9FGbPC7eH+l7VVQpI2N3gQCDXQ/
Qd6uHRxVEaM07I3BK1pt3gyGqC9Cbbmjr8Df1tnkgncHY8sthJKHS0nx/IvqmiZmbtnglUpRGtpj
13936rj8F9CN80FJNISfkCZY8kmyF3NxXDofy5zsaErNIXrV8V66ybpZ3nVpo6OIizBL018VUf6T
gP99s/wZEFgStD8OC2nM+YDIYRdFGtQBTWsn+er1Qf858qEf9/ogbyds1uIwEtQMylbYt1YjXkwp
tJv3P+SbJ/GfHwGbizyKnQs24PxHtL0haGwXwWvZKLPdRu7shykZ3o9E9tPdMPn2LnGz/PcwxtG/
ZjIPnwun0svQKXV///5vWceP/+enUKqmP0TNeE2PLiqlj7Psg1cR+Mq9Dfq+asNeYUUaBgP6NVvL
aGbaj3X21VBT/PX90d9uaT4/Cir/d/TVQiDBZTsKoc/XZqjSrdv5U7yxEkTkrsTnt2eVcXzSKsjn
1CDWNKvJMschkB0LXpj5NzuAjePO0jlwNQ5HNw3mK22eS+OBXYH5jAEQYNxVTKp7352CYPJfx8Gx
0HEdcTqfpmGDH479LJs2vTK/S0cW2gaZMYcWYPyyzn89yvoFwzuWcfBaxK3zxRzb+KlK/PF2trPi
Go3s0tzopFNqWGhGZI/nY+UtGWGL3/ErHvXeeMA9ujjWVurPoVZoAWa9hWP9+PA2AStg8LqhbIOM
0Wo5baMafC2ro1ctMlS86ehexXs95yq/EmIvnIbFsoCP9n9IO6+euLG/j78iS+7l1p7CDJAASYDk
xgqEHPfeX/3zMXuT8aCxeP5a7WqlXeWMT/2Vb6FTSaN2kfQVKYUM3An8l1ouci/PfAdURCFtTWx6
r9RqTLwy96vvUVTV+8uf+MEKzlkGxH1IBtSlFyuoNkhv6mXlvCg4uDt7LKsjPKp0fdrKA/C7lahh
+WZy6hGiJIFHPhGtryWf3QzVRkoUIb0kuqTXc0F2TNxaNYNXv5ASoogmdYXm+M+XP/KDrcMlj/QD
lTF26VndGRsVKswG0+tXAomJvLsiVRwOEiYGWyNuP2nmMr8uNPpnSgwpHGPOscs/x4JmYJUo8ii9
zPiIowQfZ9Pl8Ke2kh1GNzqzsNZu/2gZZwUs4qCZHKMulpG2U+T4iJe8CNQ2xQY+re9JqhllXhZE
a7YxH9yejEWmxNF/73+dfl5i9EFdBJ3/kulFq9JI1oGXKcMkr9wuH+0W4g7yfbr3bJfFiXe6qtTi
yfJfrFS0h0ntx22cxOGRvrV/Y5VTcqjGyV95JD8adLYdp6gNAw/MxunHDbmfO3HdileJTMHTk6rf
4h6NmUeglFdt0eq3hRpGK6fwfFCU0ihmqjRQ0dFYMg16v5NDXzbFaxsGEGNT5NzpEEFH29mDKG8y
tXIKF/63vrl8MM5XknHnCIi6FgSgpSsPFetqEIHFmYgbrXJLFoKQhJLR38vjnG9PLlDUmZhO8Db0
aU8nFQ80M63zNngdesu50cZ0dKPeMh90VXK2nx9q5k+A9yA34AefDpWKMI6wGQwZqk9vRkmNvuOD
DLYZEYtPXyvvdovwXnhzZ1jN6VCirIMaQgdf5WjZbSrV0mEYFY5CF9zYQZ3vLn/ZB5sEVQ4eB+7Q
WcZmcavofmGlbQhzp5ZrYxNaQ/PsSFpySJ0oBDOnqWjP5muS7Ms0i0mkg4JCOK0LynzLbwTfUmV6
loevstz3e42iy0bDi9QNx1j7QoW5gWE4qI+APIatE8vmysP40cYhtJhLYTNva6nC74flaJWaFL5S
nesOPJORp1tZ8mBNXXi4PL3njwT3NpVsRNE5C+zW09U0crszJrNMX+sh0cqtnIZ5fGcjlq/+oELV
3IsCuvWa5NRHg1IL46CRTBLaLNY0LeIYCHuevyo99F4Zt+B76kLazThkwRXyGsPK7fbBeNQJSJyx
6ySVWwYamWNOFfCn/FWrLMMFyhyiKtrXzaYfe/1vRJl45cU/X8D5FaQhhboeRc1lPRNgUJSJdkhe
5VGddnYurB9dqGEKpHTTJ11jWD7odYgV040ApUu1+HQFCSPyoO+L+FXy6RR8H+OK9N93/FQ65NAF
vl/eL2dfNudx8N5nSSvav8upRF9SFL0WNq+zwNOvBtUjVyFA5fGVtO7/MRaZGQiJudRBMez0y0CP
FaY8he2rJucGKAEErba8iRA8ailca0Gc3TMk4dRm59yILyNPPB2s02Erl746vDpDXd9ofmh6SE8a
X4cuOnROtA3VLF45e2fvEGg5wMDg01SOgbNEZOaF7WeJiNRXOZYJXxorK+WtSq1wJe87X7OZzoel
N516qnTafDz+CcycuKs78jT1taFHAa8Wd5FjMPhd4yWysxYFzvN0kvKzXjPWDuYpysv0gE8HU2oD
zkvrJH8So9UAP2bGDxihkTcNiQUANMw8iGzOVsRq9ufy1jyrNiAQirjCrG+N8qwMQul0aG0wtbSt
uuovJVPzd4jE2TWZ1fhQRrCNkkr0fwpkA79HujIc8Za0H9V07FfmemkTNuOdLQ2VUgrpxDX8ffoj
wkwa/HwymjdNA9u9nczIr1wjbEVJXWxsETYJZVSPkPnXf0h6GgCKGzXlKu2NKqZmnKq/mxj0+yGR
lVzerczQcsfNFA2eMyRqyZKRrlj8OC1EOqRJDPUNmSLtodN97bcE0uqZineFe5kCnW2gerQtyUSv
yyjrLM8xJGXmNOZzMKF3j9UUD0+wMNo1LYal8ykzh1oQz+5sIQucZOkarVR20nTKpL7JVePchnSe
nhVDSkpXrW3taw9HsHedBkElt6dcn7p0J4Jg01VFf9XoAeTZQC8DY2U9l0/H/KNIhIkEyGpmnvbp
clodcWIXm8rbNCbDm1Eq+V8joaqqs2oPyJStuZ19sH84oNSoEWlGnALlhNMBB4hFaaAM1luUVzI+
FH3WoIdopY1bBrX4mtdFJt9YwSi7ehK19ibnqX7wM71z4Qemf7KReGYXqE0abS5vnvOZoPQ7J+sk
QGC6l3mJneQoSrSK/ydujd9SbPq0+7Ouv/EtVBvTqHq7PNzyPqbSS28dVj5bjYRkWav0nbaGCqGK
N8Ej4E4y7jC1VErXVVE3h17LuqPe28H28qDLy+t9UFy7qPCD26Xyezr50OUCOGYMmk9AVhst0Pe0
vBwIgbly16J4uh9QlznUAkbv5ZE/mF3uaOraFLpnsPJi2fspKA2jlcQbCkX9z6Kx800Qhdq13g7x
ZrCDq8vDnc0uDCLURrmlee1QH1l8KJGSHIZRFL1xcOrU1ZDUeh20dqwR50h7l7oW2ryG3q3lmcun
CBEQZnWuFAAqOC8IK/jVtPhFxG9VwtGBcpNvhFP5Bs6+vHuf3bEMRmsTTjmh2KxafbqaRWWpnZ21
8RvQinB0Szit0jbRqH6Av5e2SHZUxScjd76POj7UMw1cELHEfAH/89RCkoxolHfpmyFEdlX5tn0N
G9g/TCEQ1stL+MFUMhQAXB4a5GuWnLsJUncRy0X6FiRquE0dRdoNgapm0BIpEKx819n2nL8Lr5E5
w8QWY6lAQhUyUiQMx95ALwZeGA/aVUszaj+OnXSX4jb3/xkPiRqbIBNg7tIrR25ANUVKmL+FkSHQ
gijysjnI6mBciyrLJbcodG0FOnl29udP5DTM1w340OXSxQE9eSm20jczioZ7PyqLbZVHplu1MYAb
uVabm1I3ZlPkol8Lmj5YS54XFJDYO3PiN//3f7bNaJAwCKieb0E75NCZaPdf1WUfhXS6U/Pu8sb5
YC0ZjLSEe5xYfknVyDItTBOtzt+mLNa2OV71WyCFw75Dj9Hrod6t3DUfjsfLSet0xpItJzZV1TYo
0iF/a6vIvKIgEeMTWKV3PFzZVc0zv9IOOJ9MdJUU6rrgo2fbocVklkNqiT5V4rfJ6uWHUrTlhgLz
eEchfw07fh5yEkTBbSJxflc8kxf3qFKA7yRYSt6EXRbY70xqguaCbT45tRrd4w8PZyySS5BTnfbV
hHO4q7upXGkhnk8wP4IGAa8HCiRUtk53D1XJUY7GnMNpTdHeiPMIuYlM+2MNRXxVO/ln0TqMhDsX
cFiKBpSalvVsFI27opGm7K0e9d91WzZXQuPhKiZrE5Iq7S5v1/PlBBpGJ5ay5GxUvhSsgiLUxpov
tW9arPtfQnlCsiZywoOudW+fHwkkIWEHzX3a24tYL3QwyGykqnvze7W4mVQn2PadCHdYy1f7y0Mt
3l9gXYhZgo4FwqAgALY04hmnGqkOKVX/iizX4QvX6paqmngsRG0eUtsQGz+Q6zXSyoejzpAy7jmN
AHveSP9cMz1Azb4JGuUvhAdd3zZ2qT42etPuQehor1qhJk8tIivK5y7z+WMphtDiIZnn+V/mn3Rm
QUQrjfp3VEfc3M3M1x4Eatz3QVr7ihvFVbfy8s/P7D9J6H8jIs9H63m+A5blUHPAOUYVmfY3GOgi
iTafHtXIklaqPItz998o81cRY0DpXcLz0obCZJYp2t8GHM8BwRVgkr0E9TOPM/wlRxXH0M/h1hjy
vTrPE0WKSby9uNvsoR0cKdW1v2WOw/Z2/me6L8cQCkfYApKaCDgu79TF8ftvRG5vuAtUCcltT/dM
UWboA6qJ/hcIYritncg8hAE6pVKnS9vLQ53PJ8kWfQDaZPxFW+50qLZ3wtmTKxCuLMZqBCE2hRuj
zn3kw+UU6oTWvnx6RDTVSIg1HegGf5+OqAg77w2QM8LVo9o5trZzH5H1Opuo0iH61li3rezM8yOI
2BjzyDPPgw+H4XTE0cd6NNaR7nBbBUW12xYiCkIg0vi3TgZ7i9OZ+K2Bhst+X/7S+SE6PRGMN+sN
ksNCzV4CiZ3YCEwnqZBUBfUp34qhDQ7og9muVhbiSaSxcofWDV4nVq1fm6NsrflNn+8jFCvhOvFS
IjTBFJx+eKM6ndnIeSTc2NABn2Dm+JVZhsKt52sMkbPjPyugAnOZx6LstbT5LLK8l6Ta6gT9FvRT
QGyj4tMVqSg+u5oMBMmG/QONivM4r/Y/F6rVl8NYdfLAjvXTKd46KO6rm6RBvus+40o0XRB1jTi2
KgocK7fPOwj3ZEkZnDhurhzSp+CeOx3cL82gLyaNreRDXxp3E1VE9TpICnEXphoSZIltNTLYcMCG
m1EqZeeo+IiSwUKacq+MhJm5ZZaPjavGfUoWOCjEKpGLMEKo3+UpimoeUguN7oKUNbHFReUj/G1E
bS7dm1URZEcjkjoZoj02ea5myiNxsTIgllS4PtzQcPB0TdgvKBVlz0EaoMNoTlaltVt/qmwt31AE
muALVah1PF/e7WenjMdmdkUimqZsjMDy6dRQUS61ZNAU4ZpOWh+y2k9vNb1MvSAosl8kgsNzbdvV
GjNgkULQNUIlgzuME056TRpxOmxnIDSj16kq3AAKUX3oy3ysvL5Dg+86KTorOcKV6q/RcivSbUkT
ZC2POLtBocDMWsNzZw5u6hJ5Y0Lzgt7TawFKVKozugBfG+rYYPllL3ey9sXUhbFya599NGMiaolm
B5HTXPY9/WiQ4gjpdOgpubqR/8kxcfuaoUxO47Z3juow6HsDdP/OHCZz5QR88LVE3dhU8/TOdIzF
XUp6FBtOjIqiO1bhldWIMr4SqjqJhybUav0mJwpOV2Lts51Fj5xi1Cz9CdEK0snp1ypCb6OWQmEE
AlfX3QYNwsZTKkNJ3bQXhScVknNbAWDxV66a9/rayXEnowEDOTP7QJJA+T0dGbGk3Ek1DYpJI3dN
dhxIJ+vKK1pNSZ4auP4gjPVWaa5svADDxrNs4Ds3gxlm7a2V9TzhOzJqNC4qFB+/tu0kBa5SqcDQ
Uylti43tNPo+IFiFx1fUKEcTZCP45kLlFdafIE7MdqMTHssHSyNZRWyJnp1/7TScZtWVMksJccqS
6mmrp6kcfjFjiiwblKmrYpMAcvykmDfRHXce/u9kPShcUsg/nY+Y+Fkm71GfeqfdGOoPJwncdPz2
uYtkOchi0uO2b7RJCdQn7RtyGZI7jG741VnZU8t9vBxkkUQ2Ab7fhiTUJ1I3V1M8IR2r8GCvKf8u
t+5iGG1xO5kWlOxCev8WcWU9yN/Gw9qXLKOM5RCLDCoXhkESwZogNBDcKI0rjRvzVXxvfqgPlxdm
eessR1rcOiUUckuuGEn5Gh9R4TK2xm1wxIjl8jBrc7Z4SFSw/jm8O/XJv8020Ub+hkf93f82xOIW
C3u98SU/VJ+4qD1947vBVtpdHuLdv+Tfu2M5W4vgK8R8SCtKPqP8XX4p97sQ1oHb/ujA6f8JJTd8
dg5iIx2QijPWKqJLrYDlOV1mf2kolXHT832R2Ff6Ve17Y3on141bScZRUV30YL4Y9lZoB0WTXMko
AeQcJPl6qnf85k2PZof5HXG2GoLx5WlZhqTLWVncIDLg/SgZ2EOB9ZL293X2s61W7o8PDwTPxVx/
pneyJG2qAZEfGhzsn9j9nh6VX84vsRG7/Oryl3y4Tf8ZZnEa8jEKnSBmmPxvfJW/js/SYdz/b0Ms
ToJkFo2W0q58ardiO2/T0f1sNP2+Hv98xeIkNBp08imZhzgWN+KoHspDvHYS5hvo7CT8M8biJFSB
XliVzhjK18xxuxswWfitVS9F5baaF/+RX/63aVvEC7VwZKlJ2f353+laetSO2X5t8Ze89P9O2D/f
tNjHVqwEhYSc9JP/q7hR9/kv867n3T521a55DH7ok9s8Byu2LGs7bvEwNnE+VEHImOPoSU9muZEK
z/lu/vjfZm/xMmaFSFB4ZPb67XD136bTDpeH+PDxpWhKvIx4F8f0NIzAW2cCpBerT1Z1zKVvtv7N
6CdX63/+b8Ms9racCz+JJoYpgq1j7KP4WBReqK8c0vd29L/bmxQfuhGpj4mrAFigxQPcWPDOq0Se
fjq1HWSuEg7tvQ+8sYMmDjF9l2c5yoQoYYVXEjYd2SZGq/FvGFc6YQcmCCtVh+XkAsgAdzWDWIG6
0Dpe3EtjP1Ra1PjKTztOMH6Th+xrRYRMuFZqLmnosBJJzbN4+vmzGA4dbsSAKKou2UkorfFzYif4
JYzU0V0/ChP8nH1rLSxcvhxE/yQ95AHgVgHOLIXq28FHkFtX/Z9drdpl4IF1a+UjifFkKx7NqvqT
Xl0AaoDJEeOClJ+57u+P7D+FhgS4aiiqpPillanhce4y2bMlfKwsY8L8N2qKNdHA5QEnb+bJmuvE
iF5o+MqcnouGOhXYKy38XatSeD0FcfjVxM3wFkFj++uUT/lNAmB/pdh4tn6zM5hiM6kI09BaWRzG
VEvkQUJ4GQVPFRQKVYc9lgCqd/ksnq0eevhzpx0gNzU40F6nnyYVNlLrqZL9rqTSKTwkuPNvzmym
vAdikq68OOefBBNmdtcEf0iauhQltQvqgVjepL8LM2tvKgwb77PSWJu4ZTjMZFGinVtRSGGQDi0m
TvYnMHF0HH7QYUc6VjKN284KlStrnEV2QnMEQSpg8CeUHr5fns1lDwxQCE1Em5wU/g0Hb+l7bchJ
XEqBsH+UAU8CNNfBrn5bgwxoPMuDFlVbuwpDcNYTDN7vqFFmquOaQsTSW5zwv61M+Du48uQSoBGG
kBP1Tnos4EcWO5en0EeUXRePjYTuMTIgcW1le6NtOnGfItthXVdNpisbus9V7QlEkB1X1tl53yqU
Foo3nHvb0fdqlPPixjUhY5ul6yS1WR9TtTaKDalu06XeKChsXY16HelrhkZnh4/cFsmFGQ3F3mFO
T3domTiYGfSx/mPsTOkLCGEEhTs6s0/64CvDjpq18kfuJbn8pNMIa0lXj9oUZ5AuEcin04ErdnBg
m6n9o1CYOaqevosWhnVEZF47+ACFb/XcKlee4HlBTheMQw+uiE8mlQeQfzqor/ZdMhW1/yOoAzpf
VaTXCSaatQZJvG1sa5/0mjIewrSTM6gBauZv1B4S88q1cH6G6MdB7gUNwpEEKHn6M7o5D9PhWP8w
J1FPX5BUEdUG83FTOwTAzsrNVFHQ2/a9UVhbIeuFdH/5JJ3dS7OsyNxioZwGC2NZW5KjQjdCWc0f
p3gMe7oC0TDsjNIfAzdrTbF2M50Nx1wDuGOHAQEC8bo4J7aoLIw2rPgxmZKEok+dQYGXInjlbsy8
r1wTZ7M7M1p4MkEr8ziDDz2d3T6GRWYErfQDp6nxPmm11isSLdsXsehde6K4NCbRsKFiZ7uXp/X8
gnqvEGKbM/8Flm+xqSlTGQjEJNWjFlTSlyp1nBu9i5wv+dgaHh+tX2txqt4rvh580ZXgr6o06Upg
dnagedJmwuDMGORflpRBx0hjXRIl4TivDSX2Ium2fjurn7KdsqNeip8hymXby1++nHPUvWnUg4Ii
EsK4e4naMfR+jila47Eq8uyupg9636e93t0jHj797VWrMTepMZXRFz+Y/LWOz9noAMvAX83jM+9U
4U9XHG30Mu7sfng0c8u+8RMKkS91oTqJF2pRRd8APE+654Hq9/mILO5nl/29AM6DSBuAf57hXPxO
UPw0w/GxJz1SvCBS7WMW22181DoMaNwc9PqXrFaLb1FZm8esG8MXLfcHY+V6WwbB8+8AnA+9YsYy
Uqw+nQfJUHpnbEv5sawbf3QJE4pq36tNUiGFJwTYojYtVjAw52MCPUYogGH/a7mdjtkOKT4PiPU/
OpijbBq9c75OpYP4SCxtwPmsST4vtzfIMFx+UDYh7ZCRnVtcJbHRTGpdF9VjNCEZEnRNf4u8x7ST
HEeoblmoBP80+/9c3t7L0EqDh8AThcAqu4sXf3GuRWxoBZh541FrsZSehS6jJ0MftXRlJ300DocH
3UAGo6O02Mhp29thhfIPF2UnhcfJlxLLS9Wq0lcGWt7IfBCYTC5jIrWZGDP/93+i/LoZHYTaWuVR
xEPtxorPa4N0txvI/pp94fnhZCjieigBgF0BnJ4O5bSQJzFYUh6ROM9vtKmyrtte92nOskXhI0Sb
Jsinl6RD5Ojyqp1vTTh3swcdEBjWbIkjVmrHQrVUlR8xTrN2WVJZ8rEk5LDdMjbN71qLhdKnR4T8
TzOYLUpYuARN9HEmx3Uni0criOudb1rNzlEyZ2sjcOJaUCpXQBpnpwHIKdwtVBjBvWDxtZhbkdG/
H7N2eoxyNdlXI4WlDICvJ3NGDiKVzW2Rt8+Xv/Fsj4IanhEM+vyez2qbp+updDEU9CqbHuPckb7G
iabvtHrMVx6UD0exwWNBRYcit6QU+wJfgxa7wEdHGZrNWCY6pkPBsHJh8tP5tf9GhEhOzag6nHjx
R4S3skhnjC6bWsQywh++VElI+lUjZqUmzkzxy2CWYS27QQw/wnCBopVO5GpRGGTPU9UZ6awJD4b6
D0iLerwy+8TGaKVJAhxuowy/GS8BduW80Ayxxth1kGPwnzUn8rvSkwKzrxwXyHUrRW46mObkaVPv
p19rLW8hFGdD3Zh7Wt8tpa4IDori9WMVGPHGx9R1HJDetYr0WhQ+zgEuvXlqv/u6ZpMEXtRMmkm9
3cY06IC3C2h+F3Z2YgP/qNKOjryW6EVnXLUYAGPTMeZqqZhuAEY6tqhNoj3pdj00jRsnwqPmCywO
reo3SAoNZbw1ytqOr1EmC/LnMFLz/BsKcUEYHTB30+FD96bs46s0ZsMoArdQVIx83AAxm1JyVbVI
sKdRtLwj25Eak45gb5TlgdqGEj1NkYqfvRv4aFao7tQXgdmSL1GxuEplY5y+NjViSHtyOzv+C9LL
wX5CF2g9fvWNsaXwiV1htKuwxgpfYVVl2TbEL0YBAQJgkD8J2Hl37HlB/B3ptxn9zYcmlncluj69
Z5RTZz5qyCeVrmbEarobwnyS72yhB82NKhIjxMdGK9pYuIkWzEJxUYOVqGvpcZt8aRQ/AfIytPg6
X0GitqQrIbSme9BBwqSoF3Pfb53BSYy7uMKl5acsU2oZPCVKEeLw4C3pWsUmyXJxUFQpf0M3u5i1
a9Uh3PqJ1hs7Q+DxsnecTJI3o1oP9beil+psPxLrBvuCyvx4CEzivU0xaH606bJA1BvLloTu9X6f
9Net0Cp9j1GL03tVqWG8pPtdUR2xmTTtb7Ettfbz6I9ONXlRB+BlO0hJLrywagNjj3xLGsBPMO1u
RzwGa8Gwawx2k8muOnfkzw43nQJCJfacEM8SJGYAOlujq5q9HVdsdky0tkhalBjz4XLYjHdSIEnT
kZ6UaL72XauGPzu11o1974Mn+TF1iYZTvEiG3k1R4pt+iwh/vS1uKG2aEdTVs3kb5bda/g4hBwC1
ZWqBaW91q0CJE31SXduZJnbzt0At9ZnaanZIt7iiNmo5g9UyQhh37RYhKVdL/Lr6zk+w+8NA2ppc
RWXnyNtW14b0IQeEWryVJPsxFjuIm9yNtlIasheiiwUYTu0R+VLZftjulJM+5l4RW8aYeXKiVDVK
9UTF6Yal00K84CbsU74UemDhn5yEfuf/KvlJWPNImKv5xiapdWQ4+jLzh996Nww+5BxNINucZlwE
t1Hsp+IAwTO0TS8vmqiZfaTkTPlupwFKmTqYAcKgMBPRZLjwUFteViUTknLVdYDa/2TAJ8LmCoU3
5mOjlqREf2BL2OE2g4PkvFx+L85eYUQ3/jP3JB2jXrqIafiYCJO3RPquJHUGCkwGVOglVTXcmknI
hSNnRbjyLC6jG8jKAGu5tkkCIZAuixrgfAAIVVL6M3KUMvRyCrjxrpVCbXhFUMWw/l7+wmWEo89x
IaAsgm6QGsAJT1/ELMIawani6mcU9I7jtX5RBW8QFzL7Oq467hw1jqwuY+Gnpt4HqjEoPy//grMP
BvM0G587QG3hri/xKYD6i4KLJ3kqMG57cgIt+DPIdn2v6iWGfp8e613bZ1ZsBOC7fJm1GivDsbGi
pxbd1qu8MAZ1Q2W66dwgLe1yJYY7m1t8PUimKXzrqGMhXHU6t6o+Sni3tfGT0uf4pQF7cx7wpm3u
+jBN91gSqj8Jc2N1U1hJ/nT5S896HGDBqSSg3gC4H02AZT4V6oaEcXLaPKEo738vzIj6xa4WQ1Hg
nSxlertNBLb2Hv6Z6mtejWKA4AQDobU8ddIH5b6zfGlYqVy/txb+DVnQTiQ1YDqgyLDdllNSpyEc
SVHJj6jOdVq4D9CQQjk+s4lM7rizhiHZNcCfdSo60WRRUYyCyn4WmZUCxqu7pM4RBJfxvvGcMrPF
FWXBzBQbTNi4Y7SiX9XAPNue5MTU9RHnmvVdgaudLqIj5aPQ/Ex9HpAENPepVcbqVV84REJESMFa
xnFWhpm15okciYoB888sl9PxwpKdGI6G/JxGk659oQCvDhvf1upiFw5lCoKqF1wPe1WVmkhxLa4g
cScKo9d2lWHhP3l5H53tYUC/BMvAJ5GOnn/S6c8ZSlkVjW6Fz3XtW1sliQdAc+jrGpFSb9Qp6Hb+
ZJTeIMXZSpdqefciqfxuxwv/htCXyT8dmcWXwoJX4Zm0jHizidC32c+1MR/vP0n72UHjTj9ZEGBM
YumZRmHONKNlhp42fT2lxL/P1mTFB2hl4cGsHekhDJroYLZq8klUC+Oh/6Vw53MXUftYzG4mKVXj
J0P9rDS5j+OR2aWPTZj61aYpc7Vy68mAfKelvr4CCjzf1eRBs+T+fAjByC9KET3d3Pm+H56NEP+Z
Yxk5UnYbhNkUbawM1e6Vef1gV8/vGjr4kN0RH19qWWT0ydK+66vnPorC9AfafT0Wr6WdYXwyCj06
UiZAXS/HhSPdAAZuhk2AWGTo2XkYr1UqzncWl/FcQ6AKQy15ySNL49QO4q4PnmeU6mY0TP9Qa18q
S/MEha2rywfofKZJMWADUj8meGHE0208+CpC3/XoPNsoJ/yAiaDcRYWJ3LaMCObD5bHOEEysJNpE
uIpRSZs1OOcf809pxDezxjHbSnpOm0yQXCGTa9WhhwqtQ0M0L5J0vM8J8NMblK1kCRNYNAgei5Ku
3k2hSUI09IFmrwuawmgNK7uCXES+icciSI4pqDU01PEHM34Eg91/u/zjzyYKtD+RAGVQVEFoUM+r
9s9vbwRmslYmK0/0cazgyH4of9pkgwHyBLEpbT47GioWSI6iUv3exVjMlJZWMhK5qfmkS7HxhJct
iDJTMrZlUdgrm38+Sydv3iyYgaQZBJtZLHPZBh+Rb8ON1jRm+Kkyp2FiE5ZTfZWikL6hiaK7EUt5
4L2NtmLS888GlLOW8qzBjg0EEOBl07M1AAzFYWk/+SQiIb0iJ4t3icBG5VoI2ZFWgp6zwwWzblZI
hsA0j7tkFbTInlLrkZFwNtrG07tJ86JWiCNTUIPmzqIViM1yPHYN2Gba1PTfqeIusWNxiJu108vq
S6ead7bdiWMVm+33Pk+fSIXWbLjPRqMpMZfqoUmjkgPM+HSTFnXfxDQThlc4A7Tdp0rGAtfKnXCv
WkVYbEeEiddKgcsyD0gVcw7PZy4Mt+iS2pd0TdW38SS/Oo6f3cGwyK7byCpXDsQHX0ZZelY+mZ96
cp3TL8NpNcx0O5dfpdbvHo3OGLa4GCSbfESv0VWl8u1zBxBLJhmMNpV3iv0gNxbjtViFE4v68Sv+
5bJbOkGy7boxdbuonD4ZSTAU/itw6ubnhyBmedZhoDukv81rNpjVXi6mfk82clsQOd4iptR9Msl4
B74D5ZkpDjPhbTEc0WtUjuY0IrTZz6YadrMTukg8MzfXLKbmP+rfq8UguqcwPZ8Brk6URE8XbYhi
PWZyh9faanMs2tPpECLMcBPgkPx4eb3O9gcLhfMAqmY8nEQqi7gUAVpz1CajfR0bJ3m2kWixhRUW
WD42wVUlzJWnbI58Tr9sPl6UNSlE83guN70hT8ATIMe8Cquwno1INiieDXKPp3VrDdkWiQ3QrjPq
SHzyvqT9iCIB/TCOHM/Rsg+q94U8TnaWvjo5r5xL5Oa7E+mvN3QYQq/slfNZ5T6hi02PmduLzXm6
gJVZdnjGGiP3ielciTzu/lqQDp7sxDd+tCJfu7/OcMYwX+iwzsISAFKALS3SGWpbQQK/SXpB28Ye
XkzQbdNBsqLQVzw7qfys9qxpjAt1O+Gg0R+KIcRjIivDPDiMvoEYoduFbEa3aO0m3TRdGGUNfmB9
FjXXhOiK6ipyKEstRkOanypui4aQBaIGhWMJ09GqpXOCAk2xJoO1nMkZCoKsES8AzWtIdIt0Qa6V
NB1NNL9HXxkfckqXV4kzllt0nOKfhjL2Kyu3PHqQh6hVvJv2cI+RsJ2unNwWkq+WlfYLHaPIAxEy
uFjcx/uYttda1rx8AWatJp7uGWLGjQKP7XSsPOQM6OTAL6g8duZbITsRimJiFK2UbFosdvKdmErq
x2pk8Bp6XQj+cXDDcuaJek4zu0R4MNUiLdrUwLl0rFj0qnW5frEqWJmYs8qDiWIJoBgy/JmHC9Lq
9NfycgZd4hfJa6s7Tf+mlnjMwk3t4h6Lboq40lYLajl+64SkNRgxI0p/LzAnpuIYE7aKfcZzn67F
JYsLhSrMLMwDHYnDjTvQMk4wfF3y/UJpHnJJGjaq1jm7MWmSA0oSrRejkkRxK1gTnFzmPe+jwl91
LIjBuJstqwepqCLfTIzmIYsCbBKyoQQQ6JTHXKXqURl9d00A0e3KDGMsqnTGEQfUNUz64mTMvwGY
EoEnqEFOyFKMrrWnKvd1p3wo+riIPOTNFNtL29HeW1Vtf2lEyE+7/Fh8MNmU82YBBFBZZFqLDQuE
ty+GXCkf4nbU7rJ+KPYSRjTPgXCajW1z5Uy+ru7/H4MCiKTlBpLhTEhUCoEGNWlfPaS48BwCmhR7
mRLqLWpqvgePsXOlPOq3lwddXAPvk4tamMGmorQFKOp0s5eGXVB2aeoH2OyVZ9D69vDsnTbQKNck
2j9aR6IJbBjBL/MMzz/lnwQpiaSK7oZaPQS5ZGYHSGw5gVMRdtIDxvWGtVdwyS4/9xqi2cHtxnM/
YwUBPy1hixMktoF+R/7Qt5EGp81OrhpHpk3iD/HKplnccv8NNb/2jEjlaynQgWROo/ZyhqVLEopb
yVG6bZsHa9H0Iht7HwVqN7cpDzwv/OKdaJSQ26UssochH4PbNq9fp1QavgFjCxBZMqqthlQH7lxR
eQVE8tfndss8m1SE9VniAfLpEuYaScKKOqGHD9LkRPc8w5Ln5FN3RPkuXzkNH8zmDBScX3pSo/9j
7Lu2I8mx7X5lVr9jbnijdec+hEnLNPRkvWCxWKxwACIABBDm2/SmH9PO1kiartHq1luxyMzIDAOc
s8824Pf88W7BaGlmJOT9A7FwGKz0PF7g7t99/PkX+n+czRvfA4ADGK1IQfulKmS8owgDIsND50KJ
h8QzlbeURoWf1nFpkYqys0uAAbS8ZZYjXP2vjOB+fSZuTidQlmPHAav31rf88Vsy2U1+bKbxATK3
+uLQAfNnx28cVsBff/gmwor+1WZ8e6L/pTLFDXRjfqKphsXbzTXrtvb9y2MIvsbQ1dIzD8glJcd6
quaqnFaif4DQI6oC3GH3LOhoPmGaN+2RQkI+TVrzTxdefd8ZvsY/w7b+43P+b7BQu/6vY+v/+k/8
/NkPEOlW9fjLj/91Gb7E46i+vsbTx/Cft5f+nz/94wv/69R8ql73P8df/+oPL8L7//P4xcf48Ycf
SgFH2+XefKnl4UsbNv5+AHzS21/+//7yb1+/v8vTMnz947dPRMOPt3erml789s9f7X/847ff17j/
+Nf3/+cvzx8cr3v6H/9ddc3y9W8v+frQ4z9+C4K/J8AF4N4E+BoF9i3Xefq6/cYL/w61OzZk8CYQ
UQdrjt/+Jno11niR93fMofBogmIKm3ZAlb/9De7Tt1/5Id4vhHElcl1uGxta1v/90f5wkf7vRfub
MPzaN2LU//jtlzv3lpqC7fh29FtMDUZff7yNYjj3RQPA9xx78ruppztYax85TAH4PP3FQwo35j/e
s78fDBXA770GTsSvqujOaG8EBczm8Hbj6yNvB3c4aOE2dYaRsBSZN8yee6rDtP2pViWSLa/9yZau
NskOueiEY0CGijhLEPQ73JNEmnDfVVWrrx62QLETiNSsN+EKS5e91Dyaj56ko9xF8RSf/IbJ/tJh
eb8LdTNWZ/jON0sxpWqWxzpcKrlZA4/BpZInMGHwxjXUG5cgOwiBemotO+mtooBi5/aiEKSCLKCh
321HM45XEEVid2P9TvgHM3DZ5UxIzncBeFosHzx7QZmMdxrR6KNOH/jwnnYJuOp9t/pAQHUsg0xZ
qLSy1mj/2vZV0mIEPoV1FqkV3uoSb5BDGW6rDRZrB379TutYjEGcmpymeXb2aCZ7U6hxwmAvX52g
k1t49rn8zg5NKIKCGTTvWbvCDXLvpaKlOQepNs2moTFdnmg3Vdt6xVz75ozjzLmucBFBgWzh4hnC
b/5lWswq9mtvg9eWtEGGpC7Y+be8dF1yDzpMVGCoPMBYi8x57Vm49qGfgyPoKjOkKWgItW7v1FFR
DARHtGCLN5MpkQ/mws8UFs+mhjtHNIbndIgfqqgeCpeOL7AQ77IFztMgdUOlXHtvtYmfIJN4IGLs
SkW8y63kPIGvmmRsFfcmRggbDZycOxoG+bGzl0sS7gE+06ypeIiBRlrlHT5D1jby0ETmkCLgJrez
t0Hl3mWuP257DgsKEjY5vIguiCrH5H+dCiiAdxjCq6LrpnvPr48NYuHg/kg2ycgmuDfwqQDbLCkk
LjZv6A+YOGWButEHXHlAdNqSzRSg68q9kzeHD4FA+jnMhz5q7R2WuAIcxIai05Et5Er51hV6E8jw
mlhWtDOU/7D2O1vXbEAZeVjc6tytiuxgs3mwbpvRxMDdJNYm61p1InQqZi88aTL1cAZY4BwFn55F
XNwb7Dv00V0f2Wvo1V/Ap3NEvikIPuyjb5wyFMsZUa0Q6Rv6DA4OcuHpjgTtWho0Uzh/dD9HK4VT
yfiWMFifenFTrB5IWk603j4bKAPQEece+BlRNYt9FQPEECMsRNyERFnQcTQeeE4KJurXQFUQE6fm
YhPwPmL4FmRoYoq0BpeepD9ckvZZBRpV3MgWs1r9pWePofE0tkiAVkP5UCi2YgToIgmv0yek9j5F
XV9noUyPk7feibW5wp50gWA/zu3qnGcqKhgQhDCpdboArBDQruiAWDTqIw8NWQ8v3pCyoknGOUtX
vU2YQQrb+IYPeucl+CrpCCCUdKV06v66NvVPxfQD5Yh6cVO7VTI6CmbeIn/ejT5YTwE8prIm1N9r
lVrQG3yzAWcmyJeekgJkC9SZHmKr8KU9xtOMSv3dJzEaVbru26DRd+MAlH6J2qs/wIMsHYZryul4
Vi0I6lauO0N6EEPq+Mv1ow3vk/64dNUDGk08iXM0lfAWXQF49FDOKpUgv2W9QxQewpy8Hrw5v/uJ
UIIx0za96Rny0V3FMTbDO00tLakIc8jZvvoGEcqVR+IsJeBSYXYfzi3BGLSZM5WkBWugKNKxdwHa
jv8Zm6OunWHbIAPM5w08tmK4fzCTXgLtHurF31e0OzotiEhdOpaOpfe6M0G2QjWH+4nft7RVmWoQ
SWdDNuadH75UiYvsFxj95gMKyqzHWGsTy+ibG9qjF3bJlcZeXI6D8Mq2j59mGcX7Vk47GXZ7eDTO
OXxHdpjll8kkb8Q+WOGoaMk9mHCAUeiuDx22aVhz8NMsJN120NWovot37ozBK49/TKruCzEtW4KS
PrNx1ZVxDcqoT5HNh8Xic2UuItbAvQuAK+eiM2NZSW8DFvZ852gZ5gHUDHthyWFOFnxS1FiQNcnO
eQHpsd6Z2GxoNZSBj3lZ0NJ7FlfniKtPGeL+7hFr1jd1WKaJLJE0AOZcArMYZ2meuJMWnp7iLIJp
HFp6pbHuVmfMNstlUXEZ8XousUmIM+71vnSdSbmnma1p7kKMdnF8rovUwM3LZy3YewOohtZiQAMd
VZySuVSUhlmb2mMv2UEOvs5VGv/0J7gFZC7McYq58qADgmN1UqyO3CeCYJwrnGOYQPjYBLTbmX6u
d55o7ium3iEnPPXcfYJO3ct4H2+V70RTvq7xK4AJ/0u3nJwFim2QGNkJ0NJJ1GaAbfIa5ixcNomW
39OhfoK2KPhaOHOKMJKXODLLfScXtp39ZoPN7zuIYu8jDEmzlMtl3xJnRz02FyEddrURHmimQ1Kq
qd8LCCYziiSXZa52kwx/2r72c88Oya4N6uFqeTsdXYRYlugxABi5gj9VFDumQVeQG8Z8nChcJOHM
zwKB8ZmxEA/rCc5O0fDghYtfBI17Wnv2kwvYJaRmGOBQ4p+bDg8UD7TJw0aA17rCPboRIbZZZS4m
1eDkw2BNFBUXr5BpBPkwAC5BbjzqhdS8IDxA5GCdIma4DkkmOF0OsRpAVEzV3kHhmqe8Oba4NzJR
OeDixu27GIXZD06IYfCQlk6/fqsGfk+wPFHoTLMJDf7J46FX+E0X3DlIuMm92TSZBReq4EG7g8L0
gJH4fdirUxKLR8xK/dJdqui2901lWHvBw5ou4ARyB5Z+q8Mek2h9D2fjZUhk3NKecVxLB8LmisjC
tdzcSz20R6StnAY9pIgHct4rPBEZlDbmLgLSiNU8ist04uTH5APVm+f+7M7NQ9iAqUhjlDxpQtwX
wAcbMYXNNhh6kvdr9L4KPmzAjYo3Y+31mctx2eHh5l98NW71Oo8oWLqptA7dI2KmBNdjH3jmAj7O
xxTMJ9zhwR0YEbaIKNsgapDD9yI9Gw4rAn9J+rwbsTnAkw0lcwxqYgfPiGA9ul0KgqWwP3qHlUDA
j6wJVeaj9Y06/7Kq9NKOzdNggwKBuSdVw8urAljZpTIDmRO7Wx85RbM6u7UJr5gR3I8r9Dde8Dav
DF8X1QUKuRowmkyymTkfY9L0cPcKX/Bt+yyR83c7ec9OPKqsiacjV+5TihuRe446BCaygNknUhhV
NRfOOW7FVMELUcv3oQXfzazUO/f4MPO+VWgts2BYmNkmah7q+yZpObaVhMRzbqNJfDWTB55KXUvr
5d3C+EPleN18Ail7cuE/HPK6UGsYHocGfPotcakgWQ+UPt5BiOSIjw6I9esErzIrswXaQwtOcuqf
tAkclIQAavJWabxJEAuhL47yafoXaPEvSOFtHg43VjTNYBiB9vir018lPJw+4AZ5z2+zg9Z6fdHj
prsTtqZVvjTLDEghpPovhvK35u9f23gcGHJzUDIgIrzlnfyKHAxqtAZkBJMHbk9AgB0IXPamdpRD
zhL4/mdQPSOQoV1gqpQjogjXHWE3noPznOoCk6PuEaAgHAPgKfXW3bZDuHcKKCXgZFes3ZiwIlkI
ELoOTNYjzOLmjPuwY4LZj/Dh56JC58moHmZYFbHz9c9hmX8/q+hs4ScAOQf4Bv82poYbZR0zG5t8
5Iq96BAkD+uwHTj92IXJQuK3SHaJU/75UX9F/m8XE6AIpnaw3wLx7leJakfW0a+cycmj1rIGKsXB
f/alG2gQ22dIC5RnlzbrwwZPEuczuox5SQiyZiKgQ7jnMSH680/0C3vt97sLGmfM6m9Gzv82XrMA
9GBUr5zc4G4+8his1rnT5NSiAb2SYSAn2cfU5gSGpH9x6H/r738HHW6TEB8EE+AGf+zv3ZokJvUH
pIfEU/XdVgmMj2cB1X6OoCRcdRWvUVL8+df99Z6GthzwqYfcAVAWQb745ZgTQhbjmCJr1rD1wOOd
oAYQ6ttfHOTXmwvI+m2SksBQEYyW5FdiHpiGq+YxYsDdx3TDinV/4VGx1dn3b/YgNv1bkLn32DRc
ZAt7eZ7ssOhv/vwj4Gi/IhoQTd6MAiCZxEgaRMFfgL+uRYsXg66Vj7U8pl3/VCNuHm07OhM/7ukj
QjQVDNXCw1x3l4GH+2HE0suTRu8WBgosyrzbvgz3DzlimQPNWh/muP4ZEbOnlWFdzkFOx8Lud/ee
WuvC1Zg3I3/8dRziDst8MGyDCKn2aZ2vOtpogAbh0j/2LDzETXQd2qmIXFVEpD+PytuNbNBZRNS+
l35/s6LIqYCrzmgT7Ne+Dz0OSsQ7ZPNh8ErmOoMC9Wp8+qYcCicU/ghI73OFpCCxSQ3VCz2zaHpV
4XwIGc5yuNhXaqZ3KCveHTu8whgCwghxJFhdi3Zsy3hASwnnyj2okzKbSfpUTV7BK1wj6my6Jtoi
WX6PcckltUF8hO3jZ+uRzTrC/XGqgEqtEPpnlrWPbs3B/4820F5vdZwcuJ8U0YzeO3W+TVQ+1iNC
ZSS9m7pqt0z+Q9ODVW5hbBBG+p27KA599Yqz8tRbYzJw4DcwaNy2S3PgJHxDhYauuTrXHGacHv6Y
VLDAGsyrjdGstC6I6IMEnYJsw5p8dthfgadybJL2qw/6J6zTKez11u3UTAcK5/McT2dBevoMrjDk
EsNYrrXOwYB7qH3vLezqfDL8ZU37g+EByyJo+rJh1psYZPB6iLKWdvteebBFTd8FNK/VimWklWdv
aV+nqrnVxjtQCTdQQnzwKUUyn98/+M30yABES+6XmEt/I1G8S3SK+hUXFiL+i9bsqa7cAw8kwwhd
53CghE7ET/rbIFegl2nFe9QAzKlaIA8RyrQ8dupHFJTP06jh1I6riFgi3EWYF7n3hgBRmMbL6Iun
yizTRkooIxuq2Kfo/XijHPcOlrrb1RPHiJsS8QQCh3N4QUlzF6zxYU5XCxdWXGNIIdfyRk9b62RL
1NJnosM8hK13S9j4ufH1PTH+eBbQ1wBXaM9+oo9ohC9EatzyC082pA4OSKU6ojU9pCueM7PE7WZI
+zZDsle8NYr5JZz8ml3Nu+XS9cOdbbstpWYFQNHaMXMmCJEsOkwDw1Xir8s+UOQ5ADq2D6Qh9wBn
frbMrrkdySuC5r71wRjnK1mgRgJ7dG/wtJVN37yP6fgUccrzeYnmQuNcOPG6xXow5ssCZVyNRUPw
/o6IKB9pd8F5LUTfa5AB3TSPVgigvQWKL9nPEbREqPscD6EyclFlwJpTrOmO9av3sswgASyLeUqh
ZcKvKRTjtn9NBmyGEjDbnYItbN6jTMzCYWQwv50S+GCP5qhn+ZN64UEg+wigS1+X0l27DPZbp7SG
XkCbV6In6AZUXul6hU+P3+YxDG6AbcL6HJPdt0A58kBkvQNtZQIWEeYeT09Du5Qg8jyBe1IycGFB
U1tJTvHpIxtenMiew7l6152XGVdulTfvXB5uB4pKWsPfjgJrXPvl3Bj3QtNwA3+bO9U3HxDtICWK
lB4xUGmFOZHzZoCfj1hgl7k037lwy7p3dg0LrnPk5CpZj3qpwsxlbOOk/VYm7rtZP9zafTXr0B5S
eOeqbcAZqV+1cux2nGJkWfhoDybVF1oYUvaTghHU4FX4cI0sTZxuXR59RWRKGRr+wdkwd4mzpm3W
PYVWV5cR+BkfsDcHNIdIqzxSrXhkcRM+mKlVgIRx0lOsjZWH9CtixT1i/IazQxqEdaSQh0ndvQTo
DXHzL91LGteIwtPznAvPa5/ctJNXgMg/RuLuMfGFHjiFUcpEfhIThcAC7RxCh9mM037tKC0nNV5h
d5Tk7uw7P+cVIMmhHg0ATsqAv82Jc+o7dArwZALKEFZZWFkQj+p1PQ2N8xx61n1wnFZT4Jrxs2kI
XEd1gHEbm7wrFDyI3vHwJY/IqEY568fjd7g1yEPbDgugSAfyLlYh81XEi1dUCeRqCxNbyfQ+Spsj
IgaDnIzIKeoTkJxWiu5qmaJTY60sJ0bukim5jpMX5DetWwHivM7rm9lGZdqDqNwgQy3gAv1AaVt3
6mXU/puEjCMbVQeFW6y9HCwncvATedbzdL/Y8S5YBAhCcTz2n94y/vDBu9+6NHJzKwlAYC4p0C23
oeN76tgeelHBEAtcBwm0mSMwTws+Vrb08t2ZhuEAPtLqZnWC9vyBu2sDqIOz5gKsKvhyMXXYaFfL
umxl4NpMRyIEoogJ3nqEqULrF3pdDFyWE5+9eA29KDQNZI+ltbZAY1KXF5olIcssFG1NXtFg/tbU
waepnJDv0nhyz2PKzQbhQ6KICaebigCwKFqLANBN4yAmL+u6oT4BP4kgvoSqDX5R98swqQ24Hui7
1AQnrBLPclP2ELgCqEu8/oLsA/NWSSbP3LgVLWRCdAFvBgdYeZ9814bHZWfZ8DAPnO4rRAeHFMWM
78znpLYN2dvQh0QFdXf6YFFfPI2kUgflsdWAENTwezAzcCO3bjEDtyoSUIHucDPCJUvNm0DX18XO
8TYh/YsFoD0nMJ1MVg+WMo5oynZewtwuwzapSZf3DZle61A9uKnp83rCAtjYKbqXkrNcI1PvjYy1
D4CrocFPATnz08pVsJSgE+bB3F64R/O0jctgQLAfwk/wjjJ5gWm/mxHcjnmsxJBLNbe71BMxAb7Z
s0eUIiyDKD3Z1/D5eUi5qJ+dxSzLU9oHlc1ABN5DWjafpkYGr8LUMkcjSjceD6oyBdK1FW3awd1I
TXni0fnaulO47dZ02gWp6cZdCIuELdoHCella7Ggu0HTZD6e551NB1nSERjpXNk7kczTG+ZiUTGv
5hGzxBXOSeSm8aSws6Rdmjxh3b8o2KAfIBq/CWNR4OWqkxNUTlHSbpMeeJ/vHLtw+MCpeZ/r9Az7
5A1mX3sFo6p2nbdupeNCxlO7kVDxOsDTVbyD20LyZcNa3NFq3bSIGAOqHjrzXhlFtxXuy9vuaVeo
3D3LjrOHRVQQiIBXTMSOmBHJrNYUl6u1kNNOdt2Dk3lPu0jjzDM4rcbhcO3jZZvQRt8LkCMgHIFd
lk3LvmHDHiMRJ5sC1sMVYT3hCVny1DWqJHICpK26D+z+fGecqVxqmWwQmvoxVrg4YJCGhfSmq+ZD
UScwIOdYvavJfFVR+BB5RKN1UQdPtHeTd9M3B+baJeknZCprAbeqbAE2U9hwhE3+qmA2XEEoLdtC
+YB+CcSEGammkyMUg7V9emjJAH1qPZ5kklyrjuTNqrsd3D6gW7Lzdg4aW84VRnqYZWA3bNSuEmC2
ErOuz4lLn4Mq8nKM7UymxPSExGdZ+mGPfVcw4WLsgBoCvipJpmHY8G1CEdZlt4rSRxjfrscQxtm3
jTuVgwxWnOs0bK4GAlnMcnyGamBisJNIropR/xQbgiw1C/UX4MrxQDXLYfUTZzc/mHKUqF8zzCfR
QksmDIYBswRbU4XxHmdBZGkgl1yLeDfNyZozA8q4UnUNg3/Mjn40rWZbArjiMgr/nrFgPnci8R+d
iXSZnJProBnfhDwQ36JJn+zMoYxO6+3kk/VeClSqVdg9w0fgZQyRExbS1gAzDS4xBelDuBLmJf5y
qBTw32pS35Jo1CV3xrTBBhfrS28W+1N0ciiwsry3rY0PbQLutXbsm+gomoW1a+4QXBoV1JHLLgQe
sJFqGXKKgIlyAtm40EjXhuy7TzbcN2vGbXVFSuYKj7/43Ds9+6GRoHTveV1cuPFQ+r+jDbTfQ6G2
7bDmocrGGJqPG9GSl1XE9/Bhx+keNlVq8qiCGroROsnbyR0eGr3mYmSldmYEz1Naj9sZGvPvIzgM
QDFpimruVpRUS7SvmW2RwYFdr8kZzOMffXjnPIL4Mr1EIIUM2wo4vLnaCMbz2YDY4ALpyLRcBcp5
swArjAJs5k6BhR5zUmyW3kTP7tSWxqZb1NfDbvWbe4wvs7rXl2iVl1m1ZQfajQkwqwass3V6TLZU
jJGK0ulPmJcPJhvF+BpMxObTHCOlo3aOaqZks7jNkLf9QHKzVNCEtqDHef0A84LVKweEQm2rkTS7
qF1zLC0f1oXpUOd4p94Ljq7pD0CWPjHKCEosiGVTxQGsh7FfTwAnM5BjQLODjjyrZ3WFXuNoNO6A
3raPTMBBBZNOnnhrlvagxqtQ5N6AOVpcqbMcPXWdg/QIqn73EDCkiXkCtQON2d7K6cqiSme31kti
FCEz080GhCLntVlGrJLwRZ6t49UZFW6hPO9DMu85JDR8wOQdBRXsk95jFyYxcaOgYBRdhavMIYnx
wgyK4Pee1AniGFiwb5r1iSxpf59W8D2REO2VU5j02bgIusHjsw+RFZU3CPjd+C0ggYjWErPX2SmA
M7pnuFLMeVvXb06PcjG1AqOisEWsOeWlCVFjT+aEjQ8WEaEEwUDQ6OhF1t94mIVnSHa5ryASpgSn
XcY/leeCjt2m9/EcVWUjQ9RCvanygKBFD8U5FYu3ZQlG8cyZ8kWM13pNj2HU832D2iarUzRErV+t
BzY0SwnqWQuqGVaKCNmhX4j4u8Lh6sNAZJiHMHr0dXSUyKi8dj2wARu/jNiC0VL4e4Up9J5p/+AK
jJdc5FXg4VUvcvGGbMTs5iFI2muHOdPJVjwBiDzBqGMyd5aYcFt1SmUTYFQvN+kaH+WkgHfXw2GJ
sEEGSMTCroxMRa0E21XGW3YwpXrEdINkwQgcHkXIhg7RWG2cltw3KtwbYvkbhAMV1CJINV+Ij+8L
vztVY5I5TE0G7//HUSpwKyp9ZkwnTzZETJzXrVUBXkZTDgiOxd6w9rjC+mXWZt6ZxESHFD4tWa8X
pBJCApPXgu68vvkerGL+0U8BLBJEmB7mbv3uKBhlwYAQpLf2XcoAMFA8vHNfXVdnEOVYRWQf84mV
oD3rgnfDE1g3X7Tp6mzFGlsK7n+EDcwmh2R08xmjcSgy4zJpZ4z0tMxXOAvUWnqZN1dXuIK1OYwo
8nAkZAN70HMMh7T8hjx4gX1E4NEFZwgeFhHfzdbstMG8pw6jo+/VSx5S2W0llmMAz5fW0h4V9pBe
ANR+g9RBIf8ieV6M+xPzRgOObL93vOBauzbYQTj2Btf9aIv+l5SNURLTsEjkMzQw22li16VqMXWB
jcYu5TX2qQaDUN+R3wcN1HwcOwIzFXLWQXAFUi1zMXQXLQeOOBuc/5CE3yFZxiHioN6vMBTMIb97
gDA8yUEZYoVrnKPgdtux2mQ1KsBDPbniB2PC2yLMdm+j9s1ArojSIb6DY0ZyYsP82NXA2iVEypnR
w9mDI0Y+rg0Epd7wLKXzvKTxteJzBo8UHx/kJq8Oicqhg35yw+ZiBjzQxGH3GHt/C0fUQmnYHgd/
XvLJlwv0J80Rvj6zn0UdU3hgYFsDV4RLOHQ/qgBPThOSou78AXcPSkQuHZCPGh8gs01nZHDc2pwk
JPky2QD1OS0Rfyfw/2BGB/i/jNHlTi/Dcy3Z4xqDHiFb8gTl+2sf1DucxTBzQvxjYdd5EG8ofvep
RIeL3gNwokIO6gIaB+6RdC4kbKJywGiYcSDJM5TDo53UM1sA8xAt7+H7izJ1UMdWViffmXamtWoH
XU0PLy1zpdQ9wgTylKQa9HU2ZEqHL4HmY64IaLmtw1/hGQiklV3atX6OA4yvwEbeBP2ynyn7CJL5
uW2dbZSClNX4/C1SrH1B3lqUTdbZ1Dgxd5gWaEB6vM8i7NpZNbZ3sxFL5gJmxBUP2j1S7z7lDN46
JNgbfxTXxsQ4rn0LUaDqtkOLwVsnq7oeVpBRnxMvAIYGRGmGf3RqL1EF/oPRoM9UML8J5g8k3O8W
YlF5wNlkM7HU4keAs/3gPNqhfpH1imxl7HVBz2BEU1NWVlSWHRK2gJAl9x2zjzHu3BTRm9kUu3aT
2HEHI9BLNKOiJKGiWTgT9IGYKaD+wjwfjf2mVs0VjSHEuDdJZEKS6xJwCYgJ4g1MTEs+Rt1bejM/
QShPX0xYgoIFI0Y2tlHpR1yWyKHC7STaD1bpO5D37BZt7mbwnLrgAsHOYrZXGUmeMY2sgMo+TEn4
JlNw+VjQZXi6ilGkxRrxDZuB7/UNXtimgOhgQ4bSGfojhE6ieAyU+hbO6pPVsOBGh7ViVZxJHqwV
IBnme9QrkFc+HiYsxRBSzNC4KeeaoPXOfBqiaaP0soTsbnFgHO93p0oCnvKVgUmMMycP8JZ5nuYJ
RGtm3nnndJiT+Vsnogdw+trMgaNL1rso6KmBwQqk2ud6tSnIedFHYlxoxDUOy+lAy8RM9zetUzbG
YF+FTCLOhfWHLp1e4CT+1Gs0rankd5AONUXjdE/BgjitCJGzjEeqgFdVmGP6Clh0OlWOPA9Tch6o
f3R64hc1axhIefZzhKUtTKDYYy2cLQswB1xtgoJJ2v0UrAfZadRQNWbAFrFWGeu1KNbeeRkD7Op1
4qFi95AzMy0SULnHCjs1cUYSOAxWAzoK0Ax9dMFwXwJC46R6NxNwTcACuffWfkYO7zCeHF88LnKC
YVBQJbvKRUPgQ6qPU+WFJU1mPFMshyL8AzT+8c2RAM6CnmNB869VWgfZooXzoAPsdFnnNeSwzPSH
VSA/wD6Hf5+5S07xOLDcOGnpTvR409AAABXLg0uRWStTc+xVGoHu1A/5rJ30WPfM34oBbvaTai66
dQCP0RC4Y4N1ZonNk6aAEmDSR8AjHNwN/MlyzHeHC8XdmgVNFBULksdQciZg9OmaDC9gyuqniPb6
ujCHXifi9uWghJnvaAQKhet2xkedZSYohuCvdqzgA5pg5dyOAETRl9tNkzZYe1DG9fJ7GJkgR7xh
cufXabpRvR9kGLmuvIitUnewI3toZmfNJQ8+WJssO7smdIeSD22+8yb+J3dnshw5tqTnV+Guu82E
aszDps0yJs5Dcsqs2oSBZCTmITADMplpo4fQWqteaKeldvUmehJ9CGbUJYKsJIuE3bq3bnffLmay
DoAz+HH//fffm+V9LiT64VrTbro1hFPYWHTtMsOHIHK8qZsBOAV6/XMXwPzoXP0iaMR2JsnlLbSG
L56lVxMfB2LyeGTS1JuTMnugs5o0l8r1OWos3lRUffmAhLyzLwmNMSvypm+cI/8SOpLAaeXz9aI4
qN3mMkP95xC5CnmuK/LKoufvtJIlImw3PBaqDvttQrtCJxRMTVp/WbsBTp+RzEXHPIYG3x2lgnOj
EsMvoBxSg93FczKFsCMR8JqUcuPvrzcUF3CxfAkBeYkSQkaWNO7CetHpFUFoBTcmtKTDyGWlAgPj
iJjcvATRgaWHP5chLTgrRRXeoKHdle7yTFVr1Ld8z5jBmdLQGCvSU1GzaiamRdhCc5kz6ShFfedM
AAabKU4Gwq1QJjZpgziQp4aWcTdAxpvGsZPD1kjX5+s6vtETrcbwhqHgz3i3MFhk3ToHb3XWyVTX
PfI7UiHJ0b5WeVE8z3J4yrRw6hNJOmF5hLuj6Uc5xRlTR1rD+uoRbFfKiViD9GAtp2dxF/nEtzRz
o6gO8l5I3qPQlYt1SsYKg3NYxcYiRbrmTKmW3cKKzTVNMjwtQoAGH4j630klEdoaBISzUmjnclQf
kX78Ugn6XZSWbFcjWU/TxLqR1znbyroSQM9D5wb84RzRnvCshWQ7K1trjUqAh96wpR40sUSH91rA
jXVVFBpQMXOzidzhBvrSEvBJkOHgrlFLTUEzop+1pUVPMRqOIZ93GmuqgV6XoU0MoTiMOlhqVPBA
+K73s8S6zhTilKCTfxbq6taq49NKJ6jQCZMALNqSZjTMVwEdyvmydKuvVd0RxgG9N5EpLqTOujGU
/Kpm3xpp2c6A3kFvrXkTczpd3Ekn/yVyK5E0V6zOl7URo7VKmK2a7XS9TG4hq8yLKj5s/eVpWYn3
jSJfZo2EIsVSBmLIlzNazjvTUKnOYvhFltHNalWZlymSZVoSXIZRns2DAnYlb/wNsuyZ6Lv5fris
Pgd1LU/RBhRnXdSEPDKcUxR54HQmcomQ0ygszsBnK1uhAfnEraSZAmd2uVZIuDUAT2l1obi/RErf
vaAUEPhGD5OaS97sC/nm62W+qlsCXmImV4imanbv+AW3liXT78NzDxJD/Von7iVq4CTdHGXG9Xzs
AJ7mcn5EQHlAH4pfpK6bJzQES7sSCKkg6WpelmvfnRhFcRpQapsb7nkDMsCuOSRk2ddS7xejy1Oq
8tv4MGyMg0KTYGk2h66kHkaG6+5TfnPVNfCecjk5Rk83XqyhXxE90itU9fxVuHS+pVr0TVh3F0tN
Pccf/xJ44bGUOj2Mrdw6Ygiv1EB9Ge13vPZOgLRiBFJ9gnYZ5F0NZ0+V6xsfRRH8L7ojutKCYOPY
ikKK30A5RSNJ9IVf6yYTA+o7DcTuXFa98lQqWuC1qKp+XlOce06wsr7UkIO8wkaRnQ5qL5i2qnQU
pBmZ+QJ6taek0Uz1BWD+xsxmsWCU4TwUCp1+oLJzYzmZswi6NQCdXBTTuBSj+pBG4dNOS5S53MY3
std18GUlaHKke7MSXkQtGulMoRP9LKa2aSYHbrxf6ak466N3z3SX0+XSuF869foqiQFIJ6WrL5Gf
1GoAJ8ko51Wnzakb4HP9VJnqbndYZBWEbwRWvXgKO6aZGg6ATFin1b6iir8AlNJ9Dufd5G497wwF
E5GK0j4+3T2djq1zU0m/dirZHGQozwo3j2mmVuRQ00x/IRa0FHJV8dJzZG2mtPpJB80AFgSaE/B8
VMQKlTRLr7y17kMpjzh5ao1GLfRnJRUe5NQzZ7EOMd3Koak1Gp026Yep44pY+1Cj98Wmq+YGik5Q
arX7jGDpjEq1a2Ppfl4aOHFZdw+Iqc2lZC3MOwQA+WIH4K8PfxTDeSihsc9oJ+octi5lAb5zS1eF
w9BKr/JUO6pTimy1pDeTYmTHiDF2QX4sN9RohtinCVx6b5KqWTezQuse34QCkNwDLBLNBycUlnc+
ukzg9vJ6ka4VE8ASdSiodHqUT1olButDMQ5RRF7BKeLjOnAPQlFAcbR1Tyh+WE8c+NCUf67J6OvB
gVtQYZIQDE5L3/wqCMJNp6fnYmvU0wZZyDgqG5KPujbVkkZisoy50ZGAVX0rn1BFm800Wl9XnfUZ
L2FGZqWceK5yFYVoU1ZNNXOE+IsT5/frIMJdS0gNGidRR6cVByFHieLUUC0uyqSU50ZoCIs8RIyt
41YHeKes29ezCb2tMSOJcOynVHkoTosqmxlxpavZEfqfc7eLF1KxRKNDJuWbdla3yNflYWsq0Zx1
P/JblEmzBIDcXyLmXvlHgqp8oRhNn+WCJS683LnolLI6FVr/58wrbnq1y8MiN5fgEb4zdUuNzlXU
LRtBvKBnYDINcxQ/yzjgpIjqIkMjck5bSeRRA5UrdQnfoKzWx6JUfu38jq3GMMlkyefNTCmkvaca
dZN46RvHfiEs0jKm4UXrLK8kE3VT6my+QqYpp/jcF34oLepAp2dioDYPYil8afOSNy41KKSkWSbt
UjGIDT13n9nIfFov+F8bVVy5mVJcqVVMIUOcY5QDuSMl3+u5Nvj2MfMrIjuLcJkFO1awpm3QXXiu
o1zK1ACg5p9r3Dakr6cZnP1pg5b1pHDSW5jnJ1rXeyE5fndi3uZRXzqfEa4GVkAWfc3NuAbBIOfU
ljPgzsMwcWXIXusjXeiQsfXwVMoyuDZq+XMQ6dHMs0J5n84JsFnqAKAEblHPdy/jkOA+d5cZwG8q
QqMTaGK0DxtTRqCQb3KOWfvOWngpXUtOTSnLjXOFWsQADNNxluh3Si0tMGjPALqKcLB2HLo92iWW
QTlTYLy30yCIMplKUFELTls94VFx11A1g9BqNU3XpehdNzIA5bwJqD45IttvIfumxcUUoTBL4dAo
5MgDyqHcGe5QaxuygYBykUipPpd0oqY5Ve0+u6HVy3lnImlxXgVCtKpKfBthnWK+1wWDnnia0eZz
Q8O5o9Am4EDmFm4GYZTvr3Sv8eNbyuUxCxEevDijcLcsV1HY65RSsawdtJLaZV8y4NaQhOAt4Ciz
75RF/99OXxodK23Qgj9TyjmJ15KgHDQRcn40VBAf1FKRyeL4eOZJTvp3WSVRdNK4ZpUdkRhiYSSn
tX5GcZT3avSqY1C47ndrqfDb+1quKvO+gXxyi7giyrAqJ4HXQi7ioHNwUi+rWkrUmdxFwakiVUaL
Vm6Y7DeUWrSnIppb6szEXY/39dpR1nMYwQqEHGcNZcMkXgqmEmqt4pUmVcW+vDTKbFGVrukfcHs2
zHsn1stFkOmtcdG3nLGOUQcyy5/x+mhGnMPvTKbLENM5qS2zFr76uZeKE8qGiF3doNBFwAYXEI4u
pAmqgR054ZkHw36uwhsLYGykS7wz2rzsO20IpX+Z19K1aiwtb06Bh9TtV2Es0AWxykvvNNUNwT20
yjqHO0QZYPQAJuM2+y7YDCwjXy9xcd26TBXQ2CCulkek1gN/2oTInJ5r1E1FV7mg6zhX5Iubz0lE
ZvooV2Hdz8I11b9Hjkrfx9PaoE4ObISEB1W+ACNBpggi8pVio80bqa7uQbHiGpfLTMVTtzLw6kUx
8MGtxUAWLyW91b4WTla3c2VdwligR6zVc/uEMIZM59cL09EzEqJuLkGnWEvyrOy5o0dimbsZfJgQ
dWEQSUTJJ6ZayQZ1HsQa8rkEo7261MNOp20jzW6WC9LFkF3L1EyME4Nw7rCDjZtNmUqZ0L9J22om
wIAzyXFR1H/uxfjuJ4Fs6IyVGe1xIsadfKgJdIQ46/SQSwSzDjnakpKqPgi6HPqoWOWAq4ILG2Di
JUvMBzRC90oNOmAYMdDTmzhzXI2UWdglp2sxNY99+D0PQpuW3JuakxyQWKhPYOyf+jIJyAm3IKyT
SqiKzzRezl3E+OKUfKLWImcsJCruQgChDahPgNDv5B2lGGDXR1UaVRTGLR1/EeVxSBq0T1uajcel
GII8Txr6wvgz+BExDpHm+F7FXpSiOxgj0p3nc7FMlGpDx8S3EmaqUmjqbapVYrYgUrPSUyRo0fsU
2yrMoOozOxcRpqyHIdNvSpx38X7swfOe1mIDVc2H0KvQF1aXvwgalQwTrzOo8XDrBqKOk5ulfwir
lADel6MQZp9fICeemh6VDaUuNJea7l4HXgM5t5Froa0n8rKW06NYj+pvDs8NzmJgE+A2pLeleaYm
1ZKwmHQV1ZnqdQ7esYapFWjFXE5boaM4wstALjTVvTeatalPYtpQTspYMu0oCNOLprLyC00VQHVc
2ScrB4YFxtQ47Y3hNxxlKw8K+bzxeZ0pia7wUPNrU5/5vlrcJzI9ziZZU4byaQXV70ANIwp1Op0+
tkQFUXGE2xCQkclFjGcvcH1UullQ47IpELhwnoV8Ck+e/KvqycwvBBJMpwSvijqHDeud3iAncRtJ
8BTyeEnuI+tJ7e2yoRfNul6fUduMiSS1clMUOVUvipzr8xwR+vWB16LCO7XQEIJraxbCtUbRkDPz
FUU5WCqRe1IA+l4kIiVQaNxHxlSChLBeFEYkXcutVVa8rOhRpiKEh/mybq9KN5EugDQAzNM1aOU0
E9GLNEMvdQ4TpNlL6JVrWrFXa2C2fb1EIJ96UKc6h5iVfIVsiwkBWcqRtO9UhO8VsXOLWUdLanFC
HLVMp4gIKSuqTxR3pmTUCRZeIFUzf9kKFhAFdG4U5v0TcJ84W6RIwJ1kXmcWE8tqk8NI0quvOl29
CX81iXsoawCXkyThwk1M1qlJ9PqXTE/8aKqrkZkQjWhaPaEqLz91W128g+eE958KCRiG6jrn8Gv4
11SsBNUujZhAxsQ/didrdJi+RfCOkSuntHy6rNFOnpi+Z6IQ3oFpzjEvTbbwYsrHJi1llX5f/1fR
UyHGGzkSzUiAQsJpoONILthh51c/534DldesmwtKnU1zhqcf3pIyDNt5LeWwPUUBuih5Xkc9C0od
G45iurqcpXlifhPztDirLErGcIBTOFHolC/oR1XEFFVE5s9V0qTXUKDKU4/mUXfZmo0wpUKBvRTJ
IcWqnpPrV3msQ/iEAEgZn9qa9rLz1K8w7PjdWMaDuDCJt9yZiGEn84I6/6VF0x7ICLkRXi/d/EQt
wryYE4vjredFcx0XrfvVytegXaIRqTBNAjeM7VyU48+NIIp3GpqIJ2FVRneeLq2B7TTKtoVAIpwq
uhT0JyyjS7InsO1EIVVmMJvEZBKkanWYl5n+zUO8+rRtRbwSKpDlBShceAs1FdXKQHMdVqaDmhOJ
lajMaqnRrspwnQsH9EevzkBhqrlc03J4JipufUm8e13QsQBjpdYQmQut9a9bNLlWZRXaJX1C5jpI
XDfvqkvcfudC5jb6bJI3DI59I4Mc3ngWZdyuRSFupmfTNZlRGCZ9pa6xdi/WblKeKElizYLQ8A2I
VEJx1tH8Ebq5K7n3nmMt4Y2oeXKDBAsBZge3Z0qqL6AAuKLCVpS67DM0CfOBz3Y+q8oSglHhJMKJ
lubiDcps3n0C40SgrA6d0EVFWpg0H6g0XUk5nYeeCWyONyB4C9cB24VOKLK1ffrQpVOZtkK0Qs9a
PYLF0mVnPmFFNu/gQTf7IfAGB2pTNNGZZVXuK0pLFwopki5kvWNf4u2x76WmjXUIohF92cyQlEOb
01znSChi7RsJeuFcckIfUF+sgL83/17lWSRvKQhZz2BTdMewu6xfSq+Q7sWOkrQZ8Fx66bqllVEg
r2SAKHCODgNBxGZ4TYSFCWkOQwkjLNF9ZalAt8kNCP25v+bySbih4Rxp/JrYn6fQiRP4mHKrHcoi
2f06rwAP4TvCu0LBa+IsGxxuly5UjA5WAOs9kTSoKL4f3GWQamaa5GvH4lrH6lYqEmcTF2DsKF4L
Jl4rjK37pq2UfFGUWhhPI2oGVoQXy9OEyuOZ4TXtQqQ/ycxHwmGK20Aq0OiAHCeNiBYYTe6bPhDH
Z16Dk8b+fmTJVT6hq7Qez6nLDO/qmOgdpRyXuqJ2mRsLKaEWfW4Ben+DqCzrE8WR9Nuag4wpk8J1
jZ6XoaZTAgW3ucqRcCOFpyCWBNZDjQjanZX8UGwmqyg6l34wKVRMDrAGGZFQxJkYYdEAvi4pyorR
+ufuxH/WMzOmSDFkRgoJcIt/NJencMWFmUgnommMuvFFJnqt70/gRVOFwLshMxBECXVlke/E1o1u
ojZGlbl6JSckTpuy0W5dHbGavmdDJE58IrqvqtTEFDaqJswlvXA/u3nTncGwkj/XnU7vO7GIe8Y6
1aPeZx2e7HKC+vBanVuCg4uUta772SgtSTlSiqhblOss/RqSM7p1LYOyAi+7yRJYypm5Dh6kbu1w
G8OiBuHVT8kB4LF7IpxVqsYymX9bp1R3TT19uIjRVAArEyu2S9yGnJ9uSWw3SRIyghM6j5aXUtRm
R2mmemdkOe8llD/KqejQpXLuVKhu3CZy0OpzijZYUJR8uEeCrJDVA9FyhWz+ePvXXgnXmpJMjpYH
wX2Wqm1z0ZWum07NZcYOr8BZqmPVYZfSA4QecnNjU/dm9VfNaZwLubKI2CnZBMUBYObNACDhnIiE
6lwoB36SNxf62sHlUpCagqBealxStZzwJ2rTcPCDwGJfUjgviVP6nbpCMYWXJd4F/V6BZU+JoyaK
7aLQacRyqqPFHJwWrdnQLUVStWOtRBeZUpmKCQqWawah7JMLqi7aJjhQsnBtzVEQ0aBldCWRsVzU
VXCQug2//2gFSMos9SMTJQGHAClYN1M4rAH1nhsDRpmB0WogUfS1mC6LGsZc6aoIpmu0ZeZhUGQh
xCQJj6QbZ9DVHDpSOOXUjMtEFQ/gcMKnh68gIH4PV8bFT+u0gFgCVWBcqBCgq1WnVP+C7k/NjUOY
Y3zEm6jogvQYiECJLuCnWei7lTASp9THysHC0QzVOrBcvW89o/d8yJqDut8tY4xX23EuYDqHwa0Q
eet8CvZLw/scdg+7Gp7mysq4TycNXA4UQqpCN6ZlgSNFL/BlJ05jl7hqSu84VrIV0zA+SdtG8g/K
kGdPMhTh3ZkgJNkX9pAOsIm4tzNvwqYEmVpmsFAQzoN7LquWc1XkKCRDTC6co9Sji+ZE0nOROmvE
v4vDtSy3ISkjeNGTros1Yd+VPGrRJxAD5eJGIwIx57hFFBGWax2mlCH07rtvVOHt4xpmAPH5Isyd
oDyo4kDUJmt+O5kSr1r3ZCkrZR8kiJywqORI2nhaWGJVzMKciq4oQmIpGwqDQnepmQufNsCzWqR+
/TPxwtLY1xtPpDihjqJ7RQfkxOa3bUQXhRbIVasL8dqJM3V91cDOWR4R2bP91KwhDwMpKrjNFYst
74G8xLPICJawhvxaPodnsQyJE12EOQAXw5wMYUAdv1U2sXWQN5LyC16++TVYL+e+KcCh8iiv6dm8
yHhfCjTf1GonvnU8ueEKCc+qWqXQQyHsAYqYWG3kXDq0QFpTaVbAViq+yZn1M+WDWERN47JeFGLz
ZVO2910oaqCBdP97QlXXScT/7mpPDfSqflehavBb+6ukV4HKd4fq3+bp07+/XS9O9ZqM1ZNfne+K
XD0Kbn1XudpoOl0n7/ulrWZU/0bPB3qbMJaCKNlAF2sz0EaT60cDhDbSXeUD0lmCJP5ElMV/RIYK
k9jZ/oWm/CTjPyPdqW/+X//3POrJ3Dx/6ec6YO/7nR+9+2qzIr0qmErZ64c+XtF/0qiTNSBlI43Z
/2cwBZKo/GSgAow87j/ap8sqMn8f+3brJ01UMPuK8bi8fOPT5besn0RkNKj1/z43jw980/K/4Zd+
O0ZTArWHzQHyVvkTMblXf2F7fJ4P8H33bITj0Dj7TZxt85vXKM09jv24kfqf/+P+qfDcZos/+cte
b+/Jj4PffbQ6T/52ez6ePuv7dDx/0Rc/YfuHB94qs7N7t51vNvz3j3oUvPv0zXHt2MsLeyCTxxL+
7VWeyen9tl1+OHK3yu5szx8OzEH78MBZtIo9BOseB+oXh3ryj446sWMntB9Wubsd61EucPtTv7rv
m4jTluyjnW0H2gw7xgu75e6icbA+PA2khFbedpz+XZUR3nVqR3fJw3DNVOrvP/q2V5m3d2LHvcTo
3zaDyvXy0YE5YfFw0BE27gF34t5x/19Xny6379hPMXjm9sf3b7PD+CGJV/lwkmnHM8rIu6OOYB+O
7HRoGiR5hIU7bjOHQsadkyEpI2y2s17Ok/XLVoOdgYP78Sm+6vVAXxp7hI1xbHc2kOuzKRnhXJ/Y
Sb79+M1GVpBL+ejZO7Xv7eTZEembTH94ZM5eEu7sZW2EKT61wwevWg3nou/S8eE3tkO73T3Tfce0
jw58tkrtcDvMZun69hsfHfXCzuz7Vbh3mId2/DCcDnOU8YNnrorUdz/68IvjOwIwexjQ7WD9pICX
bn98v2G+orWonWI2tkNtRu77GH70ra9d2+snejvSZmB5hN1xbfve85mW5RGW8Nr26qHdl8fwMBC2
Cnq3cNfMoSa0nZ33r+BNd7d6YTr63q0fXcJbb1XEdrQdaLOCY5i687zIkmrvsCizMt379z3oMnCz
yu8n8+njJJrojfAh3x94XJLqcr2MR27/0XvpoYaqK9u3eP/CXKWZXYTtS/aGzmRj+D6n3sNDuNqb
23mxfd1+jUhO/HB0rMibgqTvs3blekHCBc2s/faPjzb06UOR4DIMBWTho5uO68pubRYo88L/99//
Zx70P+1nrf1g8wYH9l0S2dtVG9hDQzR12lJ8/A2uvSjJhBOk0wdWkTZ99GoYY2OsCAqC7XbP/32G
ikxLvOTtfS7jBzvZfkG/lnREJVE0wkNnSfCQMIHXdkAY6UUDNxFRMZqtjLB4xzZyAV7w9AskURL7
BMT2z95/oC5sIfSEe9ezBaQFtuP1s/T9GSOs/RWR9gsjj2CDTuy0cHfcmsepefUSeAlZ+Q2inP4O
srQFWP74338/whtzj5if9BdElqZ2jD15utBjmK59GlLEuz5Pj6p+2CauGpgE23E2O77v4fDRYa9s
Ly72LkDgstUertreqbcuV8Cj26E3W0Ac4Uk3sVesHvauCrvYcWJ7hPej3zFlgMwO9z5Fq8y7Hyyr
zK3wo8idG+RNd+HUzry7u9XQOYTNpdDB/Ucu/uP4f94BpnnSX/D4fgodVnqw0CNso099AD4YdIQb
cZIUOTHFYNi+q9RH9/yEeGJ4Tl+9RgD4Sej9CBZHkx8PxNu+XX/8xwhRpq798HRMVdr+9H5n4HKV
lnehd7+XfNsr3NUenQScgYVUR7C7s1WU3OPF85jXnzfCDgSKXmUwk7bT0y9A35T9o5sFNWkiLGzR
40D9sNqPrNZbjeLW7n7rzW782xwNnjMClDC109Xe7Sp7GPjj2ghO2cz37kA3Bzte/9F98caZmTtt
WjydhjFgsfm6tImUPW66/RI0aGBT9BG2yZzKpx0A2RjhqNJcwkvSobkeI6S55tjvk7wZjmyO4K7s
E2UODqE5wl7bJ5c5WDJzhCV7vhFwSrYb7/3Wdfrr/ylWew//clgl3hAbhPv28eGPV3E7mIo+f/1h
K3fi3e16BdSLjTDuKqeb1+ByoSHaCON6dzuz0PcT/KitPyWwcez8fpjUlca4Rk7tNimGoAh978d4
5dCuve04/e0kaSPML0jSzqAjnOJTLtL7nVhsDOTk1C6xvl45uKSlvrPdxzdEPzI8iuGJG+OaO026
3v4SNG5fc7N4+gjb+MzDxR+MOsaVsRl1ZyKMETyURzMsTLw8t8vBW1sjbOTLX/+zhJo5uJGgLW+f
834zf0lkMoRBYKB+fNirVXvvrsJwJ9QXR3jjx1z0p43DuX3Rfs/JfePKj56Uq1W8coYQndy3uP7w
uD3CYu+drOBAbEfbvLQ0gvG8Ag/fSRvL0gib7qp8GKId8hg3/3UyjNLkntr54fn99X8le9Bsf/3P
DYp1kf36v+N7Lx3Odd/x5qMPuuYY7iS8ZWWEA3Ntx92ugZbHQCRvnGcHfAxqEzhBAAdpb2HnA7dI
7rmqH51kuH/ejk8vj8GDmIPDFJDpt2+4OYFjXLC/PItB5DHyh7940Z19Vw93sT7Cbnu0oc/PtzGC
1ZiQXb3GmRvQNzRlhJE/3bVD7p9Byh/uFErThoWaqiS+Hk/9eTgsbano6TPIyfTX9gsUXWiwMUfo
FXpucg8W/crv/GNQeHcR+R6R3rER3z/5jdjKp7iAMAwmt+PP9rT2oe35g+PuWvYXgtI/NuKchmbD
W0ii7l362Gs+Mv1eSnVscnUfm4ISZsYzb4IUygen9rvX9jw9o0g0UPvYfJz3J2Ho0uuKSTs22VQ1
aP807NKtZ4HfH1vIC2pXnGT3KX3OnPah/J9uGpIh/hCQJK57U6KJPWPvbETdRAxSNi1ZxcpJkBzE
H92yb33QxA57XPt5Sq7vHa8jCSEpfB/VaAhL765Q+bf+9W993CkgSgqNJBouFUXcmkUlm6aLEvwR
+j88Ox7veZiN+tbqbvva/U1vKEg88D/ItVmGRW/FH7Ln3vpVv6UF985WZCGyZ8xCUyVDqDCLCi2H
RFzoH+Ilj4/9826pPlv6lywkecmuSc/uoSc77Y2nFWP8Dd2NF0hkusb1QcM+XbcklW46tIPdbsff
i9f/vHV/vJbe4p08maJ/Bu8jvHt2N7y2Cq9nST9RzEA8vx2oty4jIBuf+j06NI7SCM7+ZBU6Xjnk
cP7IxL5x49MUgOtwE24frLJu5STVTlFK34F2xTVbtL+331+faV7ezoaQ6BiJggnNk+FzDFZQGeF1
Z6u+lmrAftNHmOvDjGkYEqnHQFjnebHr0vRtRz+6ZtNu1VP0tgNt7t4R5hbtnt1J6Pu9fvRtF3aW
rF6i6P7QD3njIVlkdny/2r7kxk6McKL3vTt8dGKgpwOPUWewX66yOF+1g3FHuCT3Vxkap8Nhx5gH
2HbD2R0DEp9mCSjRYPuCLGyn5P2m7KCk0CIbTII0BmZ9SEnLjnGQxsCsDws7HL6tNMIsHK2ynQ2G
duXHJ/cI8gnJydUwQzLGDXRiF9XObhgDQD3xCrfcdU2k59DAE3frjTbnKkwqO9h95RHm+MTDrher
GFb8kHiGoMzHV/CkbFaU4ZaZsx2rN5fSGFUspzRCY04G42ojmLXTJLZ3E8EjHBGy1sXwZccAk38n
PJXGwHwJgmp7aCvGuJoRWNk1bJa0XcX3G+ILKmXLnSyfNAZJ+5JE3A5EhLLIx1+4P9GQPQd7Qh4j
eKXWAauZefEwhzNG1HGVQi3ffnp/kkE/tj++f+muKpuALnvYjrQZWB5jiuvVw/DykOURttpV7RUI
TexuY3mMK+8myJjigXMJPridmffP8c0jU/+YutCHZBg2Pgfu//j1dNuTadl3U+LC7ctulvGHuNgb
7z4sMhfUysmGG3qMqOYKvZCdIzgGNZI6ulXPYD4dptqRS5WfweJ/fLIfUwWUrK9QXxi+vUTKbITL
6jjJk2ow2xZwl/48X/DHX/7X/9Gfm5dCM8R8kOyxLLJ/NBAmAf/64/5EaI3CyDfl/Z7M0D8DsvZi
Ek57vVboz1uJx1zTXxDkzJxVn84aOAg/LAB+ozmdIEexE/yMYZUmmY3I7lPjPwYHqC9zHNyGYzB0
p0mY7PLLxyiAn9+XNhjy0zkYo55vka3ie7cvDthhmo/h5S/sMPhdi2xtP+X9jsc+zTN29vAPU3Rv
3MRXkF/RMBhsDWkMcK+XE3HKnbjHHCEUvlhl5XY6N0Hw65mj15H0m6zcfVl5jBNyi7/VUTM6MD6k
O7cf8Hv74c+7Bl4iB/wFL4VHrkW8d2VHyWBxxgAHJyC60EO3i7xx4McIw3pzm8Qv+XxjaGRNk/sk
3/vX49WK/tHOv730mDEKMDZeN0j6JrbGpL30nDHwp2mSbBPP8AZ6F6Bo+5XQRvDrF3SqfDrmGPpL
C2Jsail/KwPfxD3effZcGO6HFdVvtPvf78JepfeZ8NwPK8L/2PgbZlO/2H2s8hszrdf9GypMjXEx
7JdDLZ7nrKYnMcQbP+NgBZ7yfYc+SgDcz8A1w+2fDXYWNIHtpvg9u/76TXSMQMgdKMB2pM0VNwY5
mza0KCxFdv79c4YPGOHNz1b13tQOXwimx0AYzrydKpox8IVbO6ZmdOhOGCPk3s6oVhqOOsaZ7Sf4
lxX6P8NkN8H+di3fv+0uvOLe9jioL8q/jQC2XNhpaUMDq18ozkV5eYQvYGKGc26NsKkBgHNkaV6W
xXtOqf3jFuZRZORgFa5i+7/sfcrvSSFRy7QxNtf9iQUNRNqJXoru0KEYI4S9TgJ808GsyWO4Eteo
DQzfdgyhzesSgHvnZUfYmV9YXi/fTPiChgXDIAvm5ce35jMnUx6jJJL2l2m6ymCpvGDRNeiUhgG3
UgNxFKHijpFy+g5+P3JiUcOJk2zvvETEDX/xJcPBQ3myKKqaCdUPtvHrVfh/YuDzAl/5o4HP06/p
bTP1DE//aN47pVvB8x/81VBQ/0OKVS+Rpf++X/noAg0+YvsCP9JeocFD5gxB+jFUSS/LfIdOLo+h
YXf96/+lBKxdbW3HJgR8nUP30ub4++yLl1jt22XZrNX37cvqPYZS/c+vKOY//Zp/jN3/Ep3+L/iV
L3D5/3pf+VLpwF/vKx/FSv++3/VOCz2x3T7n/tTkjcFqmLbpDsd5DOdpH2F1insyLx28b9/e5m/2
7X09Iw6htW5H2UTvY5SbH+aZvRpkhaQxJpd3XQ/edQxex1GS7dTGj5KuPy5r2ysGbztG4ezJiiKI
HfGIMWrLz6E7DV52jNrkz1TaDfJi0hgo15VdPnh7nzJ7l8MxBqB11e6UEshj9Ir4Hor077w3j7we
OB1gcbI8AqTwZZUXexN6lDxdRyrytj/2Ts37bMTPKwTPt8NsnMMxKiHOkj023b/ke7sQETSQ7cPe
/877PeFw76q8ewCVoGx5cBRVWRzDLKMgcfdSJEkIi70bg9/46a7cOy3zATrxffQR5ui/Xs6v5pe3
89l/2+s3T498P9v/OKFExAo1+aZMIamq/iOnAx8FYv85/A/yVt0w4hrBBkwTILi9y51y+lEEN0Ky
j2G1y3QwRtiGpEKKFbo3g10+BlpJG6SHvgJ7a002/s3rrKbX0x5nTPCGMDAYeYxM1AU5xqGcu2S9
OsVPQ9ctSvP3CcR/E03+pzhzn7LybrDJpO36vf+eIU3oQcbYALITO7vbzaSP8QSn9MLh6Rijp0v/
thzn4ekYId3cK3kSXbGNB0OP4UdN7RaX4aUrd4zakunO7hgDTJ8lESpFQ3WTMUpAtuO+rNM7RkMo
9O93ZfXH8Ggw9g+o0pdDKZXnuiHl31Qp3pr9Jt4aJqLHwEaP2Mc76yeN4a2Tquv1q3bVFsdQcu6Z
83kvUjfweaUxIoELqkqLpHcwBjxxeQyP/TG3eOwVxWN662xVeUMLMkb3oMennJT3Q3ReHoNATwY0
9h7sh8d0aHKHzMzW/G+ipjFqGPv2U4/zM2VfQoF6IQUuj1FX/zhRtx5Fz/SV6BkxvTL7o1WgVmW4
MmNQrWiIXni5u3frkTp50cgTimzn8/0X9s3VD5/wqrP1unc4gXOzI7Qsj+EnT/FlaVi4nYLNljKU
7Y/vn5Ere+gVyWOQSuhFV+zNkcGAHbQj+jCGRuvj7sSFKdxf/zNcRe12GvpZ0cagRW4+4NTmCUPs
A5G6MfTfHz/g8RbY+9dHcYF/e/oRCjnxV7P57/T8X/rXhn2s+9+4D+GT/cf/BwAA//8=</cx:binary>
              </cx:geoCache>
            </cx:geography>
          </cx:layoutPr>
        </cx:series>
      </cx:plotAreaRegion>
    </cx:plotArea>
    <cx:legend pos="r" align="min" overlay="0">
      <cx:spPr>
        <a:solidFill>
          <a:schemeClr val="accent6">
            <a:lumMod val="20000"/>
            <a:lumOff val="80000"/>
          </a:schemeClr>
        </a:solidFill>
        <a:ln>
          <a:noFill/>
        </a:ln>
      </cx:spPr>
      <cx:txPr>
        <a:bodyPr spcFirstLastPara="1" vertOverflow="ellipsis" horzOverflow="overflow" wrap="square" lIns="0" tIns="0" rIns="0" bIns="0" anchor="ctr" anchorCtr="1"/>
        <a:lstStyle/>
        <a:p>
          <a:pPr algn="ctr" rtl="0">
            <a:defRPr/>
          </a:pPr>
          <a:endParaRPr lang="en-US" sz="900" b="0" i="0" u="none" strike="noStrike" baseline="0">
            <a:solidFill>
              <a:srgbClr val="000000">
                <a:lumMod val="65000"/>
                <a:lumOff val="35000"/>
              </a:srgb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5" Type="http://schemas.microsoft.com/office/2014/relationships/chartEx" Target="../charts/chartEx1.xml"/><Relationship Id="rId4" Type="http://schemas.openxmlformats.org/officeDocument/2006/relationships/chart" Target="../charts/chart5.xml"/></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2" Type="http://schemas.microsoft.com/office/2014/relationships/chartEx" Target="../charts/chartEx2.xml"/><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2</xdr:col>
      <xdr:colOff>396240</xdr:colOff>
      <xdr:row>2</xdr:row>
      <xdr:rowOff>99060</xdr:rowOff>
    </xdr:from>
    <xdr:to>
      <xdr:col>6</xdr:col>
      <xdr:colOff>1554480</xdr:colOff>
      <xdr:row>16</xdr:row>
      <xdr:rowOff>91440</xdr:rowOff>
    </xdr:to>
    <xdr:graphicFrame macro="">
      <xdr:nvGraphicFramePr>
        <xdr:cNvPr id="2" name="Chart 1">
          <a:extLst>
            <a:ext uri="{FF2B5EF4-FFF2-40B4-BE49-F238E27FC236}">
              <a16:creationId xmlns:a16="http://schemas.microsoft.com/office/drawing/2014/main" id="{65A98D5D-9178-C8FC-13A8-2FADED3B1D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14</xdr:row>
      <xdr:rowOff>68580</xdr:rowOff>
    </xdr:from>
    <xdr:to>
      <xdr:col>6</xdr:col>
      <xdr:colOff>487680</xdr:colOff>
      <xdr:row>27</xdr:row>
      <xdr:rowOff>144780</xdr:rowOff>
    </xdr:to>
    <xdr:graphicFrame macro="">
      <xdr:nvGraphicFramePr>
        <xdr:cNvPr id="2" name="Chart 1">
          <a:extLst>
            <a:ext uri="{FF2B5EF4-FFF2-40B4-BE49-F238E27FC236}">
              <a16:creationId xmlns:a16="http://schemas.microsoft.com/office/drawing/2014/main" id="{396D8199-8E06-4E04-86AD-5FD1C0B481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22860</xdr:colOff>
      <xdr:row>3</xdr:row>
      <xdr:rowOff>22860</xdr:rowOff>
    </xdr:from>
    <xdr:to>
      <xdr:col>8</xdr:col>
      <xdr:colOff>411480</xdr:colOff>
      <xdr:row>14</xdr:row>
      <xdr:rowOff>83820</xdr:rowOff>
    </xdr:to>
    <xdr:graphicFrame macro="">
      <xdr:nvGraphicFramePr>
        <xdr:cNvPr id="3" name="Chart 2">
          <a:extLst>
            <a:ext uri="{FF2B5EF4-FFF2-40B4-BE49-F238E27FC236}">
              <a16:creationId xmlns:a16="http://schemas.microsoft.com/office/drawing/2014/main" id="{EAB7A683-8714-42A0-A32C-EEA2A08BF0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30480</xdr:colOff>
      <xdr:row>14</xdr:row>
      <xdr:rowOff>76200</xdr:rowOff>
    </xdr:from>
    <xdr:to>
      <xdr:col>19</xdr:col>
      <xdr:colOff>236220</xdr:colOff>
      <xdr:row>27</xdr:row>
      <xdr:rowOff>167640</xdr:rowOff>
    </xdr:to>
    <xdr:graphicFrame macro="">
      <xdr:nvGraphicFramePr>
        <xdr:cNvPr id="5" name="Chart 4">
          <a:extLst>
            <a:ext uri="{FF2B5EF4-FFF2-40B4-BE49-F238E27FC236}">
              <a16:creationId xmlns:a16="http://schemas.microsoft.com/office/drawing/2014/main" id="{C91C46E2-6BA5-4A1B-AA75-2CFEB2E003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396240</xdr:colOff>
      <xdr:row>3</xdr:row>
      <xdr:rowOff>15240</xdr:rowOff>
    </xdr:from>
    <xdr:to>
      <xdr:col>17</xdr:col>
      <xdr:colOff>144780</xdr:colOff>
      <xdr:row>14</xdr:row>
      <xdr:rowOff>83820</xdr:rowOff>
    </xdr:to>
    <xdr:graphicFrame macro="">
      <xdr:nvGraphicFramePr>
        <xdr:cNvPr id="6" name="Chart 5">
          <a:extLst>
            <a:ext uri="{FF2B5EF4-FFF2-40B4-BE49-F238E27FC236}">
              <a16:creationId xmlns:a16="http://schemas.microsoft.com/office/drawing/2014/main" id="{67BED90E-89B7-4784-966A-CFBDDF8307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17</xdr:col>
      <xdr:colOff>137160</xdr:colOff>
      <xdr:row>3</xdr:row>
      <xdr:rowOff>22860</xdr:rowOff>
    </xdr:from>
    <xdr:to>
      <xdr:col>21</xdr:col>
      <xdr:colOff>289560</xdr:colOff>
      <xdr:row>14</xdr:row>
      <xdr:rowOff>91439</xdr:rowOff>
    </xdr:to>
    <mc:AlternateContent xmlns:mc="http://schemas.openxmlformats.org/markup-compatibility/2006">
      <mc:Choice xmlns:a14="http://schemas.microsoft.com/office/drawing/2010/main" Requires="a14">
        <xdr:graphicFrame macro="">
          <xdr:nvGraphicFramePr>
            <xdr:cNvPr id="8" name="Job Title">
              <a:extLst>
                <a:ext uri="{FF2B5EF4-FFF2-40B4-BE49-F238E27FC236}">
                  <a16:creationId xmlns:a16="http://schemas.microsoft.com/office/drawing/2014/main" id="{1CD70D71-2647-7A81-C7B0-3F2BEA7AB210}"/>
                </a:ext>
              </a:extLst>
            </xdr:cNvPr>
            <xdr:cNvGraphicFramePr/>
          </xdr:nvGraphicFramePr>
          <xdr:xfrm>
            <a:off x="0" y="0"/>
            <a:ext cx="0" cy="0"/>
          </xdr:xfrm>
          <a:graphic>
            <a:graphicData uri="http://schemas.microsoft.com/office/drawing/2010/slicer">
              <sle:slicer xmlns:sle="http://schemas.microsoft.com/office/drawing/2010/slicer" name="Job Title"/>
            </a:graphicData>
          </a:graphic>
        </xdr:graphicFrame>
      </mc:Choice>
      <mc:Fallback>
        <xdr:sp macro="" textlink="">
          <xdr:nvSpPr>
            <xdr:cNvPr id="0" name=""/>
            <xdr:cNvSpPr>
              <a:spLocks noTextEdit="1"/>
            </xdr:cNvSpPr>
          </xdr:nvSpPr>
          <xdr:spPr>
            <a:xfrm>
              <a:off x="10500360" y="571500"/>
              <a:ext cx="2590800" cy="20802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243840</xdr:colOff>
      <xdr:row>14</xdr:row>
      <xdr:rowOff>60960</xdr:rowOff>
    </xdr:from>
    <xdr:to>
      <xdr:col>21</xdr:col>
      <xdr:colOff>304800</xdr:colOff>
      <xdr:row>27</xdr:row>
      <xdr:rowOff>167640</xdr:rowOff>
    </xdr:to>
    <mc:AlternateContent xmlns:mc="http://schemas.openxmlformats.org/markup-compatibility/2006">
      <mc:Choice xmlns:a14="http://schemas.microsoft.com/office/drawing/2010/main" Requires="a14">
        <xdr:graphicFrame macro="">
          <xdr:nvGraphicFramePr>
            <xdr:cNvPr id="9" name="Department">
              <a:extLst>
                <a:ext uri="{FF2B5EF4-FFF2-40B4-BE49-F238E27FC236}">
                  <a16:creationId xmlns:a16="http://schemas.microsoft.com/office/drawing/2014/main" id="{9B17CA7B-C1BB-29CC-D7AE-598313346A43}"/>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dr:sp macro="" textlink="">
          <xdr:nvSpPr>
            <xdr:cNvPr id="0" name=""/>
            <xdr:cNvSpPr>
              <a:spLocks noTextEdit="1"/>
            </xdr:cNvSpPr>
          </xdr:nvSpPr>
          <xdr:spPr>
            <a:xfrm>
              <a:off x="11826240" y="2621280"/>
              <a:ext cx="1280160" cy="24841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297180</xdr:colOff>
      <xdr:row>10</xdr:row>
      <xdr:rowOff>68580</xdr:rowOff>
    </xdr:from>
    <xdr:to>
      <xdr:col>23</xdr:col>
      <xdr:colOff>160020</xdr:colOff>
      <xdr:row>28</xdr:row>
      <xdr:rowOff>30480</xdr:rowOff>
    </xdr:to>
    <mc:AlternateContent xmlns:mc="http://schemas.openxmlformats.org/markup-compatibility/2006" xmlns:a14="http://schemas.microsoft.com/office/drawing/2010/main">
      <mc:Choice Requires="a14">
        <xdr:graphicFrame macro="">
          <xdr:nvGraphicFramePr>
            <xdr:cNvPr id="11" name="Age">
              <a:extLst>
                <a:ext uri="{FF2B5EF4-FFF2-40B4-BE49-F238E27FC236}">
                  <a16:creationId xmlns:a16="http://schemas.microsoft.com/office/drawing/2014/main" id="{0EF83B54-2DFB-19F3-0307-14A69C34D1A1}"/>
                </a:ext>
              </a:extLst>
            </xdr:cNvPr>
            <xdr:cNvGraphicFramePr/>
          </xdr:nvGraphicFramePr>
          <xdr:xfrm>
            <a:off x="0" y="0"/>
            <a:ext cx="0" cy="0"/>
          </xdr:xfrm>
          <a:graphic>
            <a:graphicData uri="http://schemas.microsoft.com/office/drawing/2010/slicer">
              <sle:slicer xmlns:sle="http://schemas.microsoft.com/office/drawing/2010/slicer" name="Age"/>
            </a:graphicData>
          </a:graphic>
        </xdr:graphicFrame>
      </mc:Choice>
      <mc:Fallback xmlns="">
        <xdr:sp macro="" textlink="">
          <xdr:nvSpPr>
            <xdr:cNvPr id="0" name=""/>
            <xdr:cNvSpPr>
              <a:spLocks noTextEdit="1"/>
            </xdr:cNvSpPr>
          </xdr:nvSpPr>
          <xdr:spPr>
            <a:xfrm>
              <a:off x="12352020" y="1318260"/>
              <a:ext cx="1828800" cy="38328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266700</xdr:colOff>
      <xdr:row>3</xdr:row>
      <xdr:rowOff>22860</xdr:rowOff>
    </xdr:from>
    <xdr:to>
      <xdr:col>23</xdr:col>
      <xdr:colOff>167640</xdr:colOff>
      <xdr:row>10</xdr:row>
      <xdr:rowOff>68581</xdr:rowOff>
    </xdr:to>
    <mc:AlternateContent xmlns:mc="http://schemas.openxmlformats.org/markup-compatibility/2006">
      <mc:Choice xmlns:a14="http://schemas.microsoft.com/office/drawing/2010/main" Requires="a14">
        <xdr:graphicFrame macro="">
          <xdr:nvGraphicFramePr>
            <xdr:cNvPr id="12" name="Country">
              <a:extLst>
                <a:ext uri="{FF2B5EF4-FFF2-40B4-BE49-F238E27FC236}">
                  <a16:creationId xmlns:a16="http://schemas.microsoft.com/office/drawing/2014/main" id="{673DDD0D-5D96-CE89-404B-2A17807E11AC}"/>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3068300" y="571500"/>
              <a:ext cx="1120140" cy="13258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480060</xdr:colOff>
      <xdr:row>14</xdr:row>
      <xdr:rowOff>76200</xdr:rowOff>
    </xdr:from>
    <xdr:to>
      <xdr:col>14</xdr:col>
      <xdr:colOff>38100</xdr:colOff>
      <xdr:row>28</xdr:row>
      <xdr:rowOff>7620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F04BA36C-1279-47ED-AA00-9C738992340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4137660" y="2636520"/>
              <a:ext cx="4434840" cy="24917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c:userShapes xmlns:c="http://schemas.openxmlformats.org/drawingml/2006/chart">
  <cdr:relSizeAnchor xmlns:cdr="http://schemas.openxmlformats.org/drawingml/2006/chartDrawing">
    <cdr:from>
      <cdr:x>0</cdr:x>
      <cdr:y>0.68801</cdr:y>
    </cdr:from>
    <cdr:to>
      <cdr:x>0.17789</cdr:x>
      <cdr:y>0.87031</cdr:y>
    </cdr:to>
    <cdr:pic>
      <cdr:nvPicPr>
        <cdr:cNvPr id="3" name="Picture 2">
          <a:extLst xmlns:a="http://schemas.openxmlformats.org/drawingml/2006/main">
            <a:ext uri="{FF2B5EF4-FFF2-40B4-BE49-F238E27FC236}">
              <a16:creationId xmlns:a16="http://schemas.microsoft.com/office/drawing/2014/main" id="{997024A5-6A74-CBBC-A28A-440DAB9B5AC7}"/>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0" y="2044636"/>
          <a:ext cx="1035600" cy="541755"/>
        </a:xfrm>
        <a:prstGeom xmlns:a="http://schemas.openxmlformats.org/drawingml/2006/main" prst="rect">
          <a:avLst/>
        </a:prstGeom>
      </cdr:spPr>
    </cdr:pic>
  </cdr:relSizeAnchor>
  <cdr:relSizeAnchor xmlns:cdr="http://schemas.openxmlformats.org/drawingml/2006/chartDrawing">
    <cdr:from>
      <cdr:x>1.71772E-7</cdr:x>
      <cdr:y>0.1718</cdr:y>
    </cdr:from>
    <cdr:to>
      <cdr:x>0.1178</cdr:x>
      <cdr:y>0.36636</cdr:y>
    </cdr:to>
    <cdr:pic>
      <cdr:nvPicPr>
        <cdr:cNvPr id="7" name="Picture 6">
          <a:extLst xmlns:a="http://schemas.openxmlformats.org/drawingml/2006/main">
            <a:ext uri="{FF2B5EF4-FFF2-40B4-BE49-F238E27FC236}">
              <a16:creationId xmlns:a16="http://schemas.microsoft.com/office/drawing/2014/main" id="{5B90DF98-EB4B-D5C9-3958-077D9EEB03F2}"/>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2">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 y="510541"/>
          <a:ext cx="685799" cy="578201"/>
        </a:xfrm>
        <a:prstGeom xmlns:a="http://schemas.openxmlformats.org/drawingml/2006/main" prst="rect">
          <a:avLst/>
        </a:prstGeom>
      </cdr:spPr>
    </cdr:pic>
  </cdr:relSizeAnchor>
  <cdr:relSizeAnchor xmlns:cdr="http://schemas.openxmlformats.org/drawingml/2006/chartDrawing">
    <cdr:from>
      <cdr:x>0</cdr:x>
      <cdr:y>0.41453</cdr:y>
    </cdr:from>
    <cdr:to>
      <cdr:x>0.18063</cdr:x>
      <cdr:y>0.65043</cdr:y>
    </cdr:to>
    <cdr:pic>
      <cdr:nvPicPr>
        <cdr:cNvPr id="10" name="Picture 9">
          <a:extLst xmlns:a="http://schemas.openxmlformats.org/drawingml/2006/main">
            <a:ext uri="{FF2B5EF4-FFF2-40B4-BE49-F238E27FC236}">
              <a16:creationId xmlns:a16="http://schemas.microsoft.com/office/drawing/2014/main" id="{25A06219-88AC-62E7-E968-A055F5285AB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3">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0" y="1231900"/>
          <a:ext cx="1051560" cy="701040"/>
        </a:xfrm>
        <a:prstGeom xmlns:a="http://schemas.openxmlformats.org/drawingml/2006/main" prst="rect">
          <a:avLst/>
        </a:prstGeom>
      </cdr:spPr>
    </cdr:pic>
  </cdr:relSizeAnchor>
</c:userShapes>
</file>

<file path=xl/drawings/drawing4.xml><?xml version="1.0" encoding="utf-8"?>
<xdr:wsDr xmlns:xdr="http://schemas.openxmlformats.org/drawingml/2006/spreadsheetDrawing" xmlns:a="http://schemas.openxmlformats.org/drawingml/2006/main">
  <xdr:twoCellAnchor>
    <xdr:from>
      <xdr:col>6</xdr:col>
      <xdr:colOff>487680</xdr:colOff>
      <xdr:row>0</xdr:row>
      <xdr:rowOff>60960</xdr:rowOff>
    </xdr:from>
    <xdr:to>
      <xdr:col>12</xdr:col>
      <xdr:colOff>320040</xdr:colOff>
      <xdr:row>16</xdr:row>
      <xdr:rowOff>106680</xdr:rowOff>
    </xdr:to>
    <xdr:graphicFrame macro="">
      <xdr:nvGraphicFramePr>
        <xdr:cNvPr id="2" name="Chart 1">
          <a:extLst>
            <a:ext uri="{FF2B5EF4-FFF2-40B4-BE49-F238E27FC236}">
              <a16:creationId xmlns:a16="http://schemas.microsoft.com/office/drawing/2014/main" id="{0DE02C7E-4D8C-A2CB-FA84-467C914087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10</xdr:row>
      <xdr:rowOff>3810</xdr:rowOff>
    </xdr:from>
    <xdr:to>
      <xdr:col>5</xdr:col>
      <xdr:colOff>563880</xdr:colOff>
      <xdr:row>25</xdr:row>
      <xdr:rowOff>3810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0EAB553F-1988-5C71-B228-BD1DA244371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0" y="183261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16</xdr:col>
      <xdr:colOff>472440</xdr:colOff>
      <xdr:row>10</xdr:row>
      <xdr:rowOff>30480</xdr:rowOff>
    </xdr:from>
    <xdr:to>
      <xdr:col>18</xdr:col>
      <xdr:colOff>373380</xdr:colOff>
      <xdr:row>23</xdr:row>
      <xdr:rowOff>120015</xdr:rowOff>
    </xdr:to>
    <mc:AlternateContent xmlns:mc="http://schemas.openxmlformats.org/markup-compatibility/2006">
      <mc:Choice xmlns:a14="http://schemas.microsoft.com/office/drawing/2010/main" Requires="a14">
        <xdr:graphicFrame macro="">
          <xdr:nvGraphicFramePr>
            <xdr:cNvPr id="5" name="Country 1">
              <a:extLst>
                <a:ext uri="{FF2B5EF4-FFF2-40B4-BE49-F238E27FC236}">
                  <a16:creationId xmlns:a16="http://schemas.microsoft.com/office/drawing/2014/main" id="{E8E8CBF7-9602-9AD6-4D1E-7C98EEDBCCB1}"/>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2237720" y="18592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c:userShapes xmlns:c="http://schemas.openxmlformats.org/drawingml/2006/chart">
  <cdr:relSizeAnchor xmlns:cdr="http://schemas.openxmlformats.org/drawingml/2006/chartDrawing">
    <cdr:from>
      <cdr:x>0</cdr:x>
      <cdr:y>0.68801</cdr:y>
    </cdr:from>
    <cdr:to>
      <cdr:x>0.17789</cdr:x>
      <cdr:y>0.87031</cdr:y>
    </cdr:to>
    <cdr:pic>
      <cdr:nvPicPr>
        <cdr:cNvPr id="3" name="Picture 2">
          <a:extLst xmlns:a="http://schemas.openxmlformats.org/drawingml/2006/main">
            <a:ext uri="{FF2B5EF4-FFF2-40B4-BE49-F238E27FC236}">
              <a16:creationId xmlns:a16="http://schemas.microsoft.com/office/drawing/2014/main" id="{997024A5-6A74-CBBC-A28A-440DAB9B5AC7}"/>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0" y="2044636"/>
          <a:ext cx="1035600" cy="541755"/>
        </a:xfrm>
        <a:prstGeom xmlns:a="http://schemas.openxmlformats.org/drawingml/2006/main" prst="rect">
          <a:avLst/>
        </a:prstGeom>
      </cdr:spPr>
    </cdr:pic>
  </cdr:relSizeAnchor>
  <cdr:relSizeAnchor xmlns:cdr="http://schemas.openxmlformats.org/drawingml/2006/chartDrawing">
    <cdr:from>
      <cdr:x>1.71772E-7</cdr:x>
      <cdr:y>0.1718</cdr:y>
    </cdr:from>
    <cdr:to>
      <cdr:x>0.1178</cdr:x>
      <cdr:y>0.36636</cdr:y>
    </cdr:to>
    <cdr:pic>
      <cdr:nvPicPr>
        <cdr:cNvPr id="7" name="Picture 6">
          <a:extLst xmlns:a="http://schemas.openxmlformats.org/drawingml/2006/main">
            <a:ext uri="{FF2B5EF4-FFF2-40B4-BE49-F238E27FC236}">
              <a16:creationId xmlns:a16="http://schemas.microsoft.com/office/drawing/2014/main" id="{5B90DF98-EB4B-D5C9-3958-077D9EEB03F2}"/>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2">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 y="510541"/>
          <a:ext cx="685799" cy="578201"/>
        </a:xfrm>
        <a:prstGeom xmlns:a="http://schemas.openxmlformats.org/drawingml/2006/main" prst="rect">
          <a:avLst/>
        </a:prstGeom>
      </cdr:spPr>
    </cdr:pic>
  </cdr:relSizeAnchor>
  <cdr:relSizeAnchor xmlns:cdr="http://schemas.openxmlformats.org/drawingml/2006/chartDrawing">
    <cdr:from>
      <cdr:x>0</cdr:x>
      <cdr:y>0.41453</cdr:y>
    </cdr:from>
    <cdr:to>
      <cdr:x>0.18063</cdr:x>
      <cdr:y>0.65043</cdr:y>
    </cdr:to>
    <cdr:pic>
      <cdr:nvPicPr>
        <cdr:cNvPr id="10" name="Picture 9">
          <a:extLst xmlns:a="http://schemas.openxmlformats.org/drawingml/2006/main">
            <a:ext uri="{FF2B5EF4-FFF2-40B4-BE49-F238E27FC236}">
              <a16:creationId xmlns:a16="http://schemas.microsoft.com/office/drawing/2014/main" id="{25A06219-88AC-62E7-E968-A055F5285AB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3">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0" y="1231900"/>
          <a:ext cx="1051560" cy="701040"/>
        </a:xfrm>
        <a:prstGeom xmlns:a="http://schemas.openxmlformats.org/drawingml/2006/main" prst="rect">
          <a:avLst/>
        </a:prstGeom>
      </cdr:spPr>
    </cdr:pic>
  </cdr:relSizeAnchor>
</c:userShapes>
</file>

<file path=xl/drawings/drawing6.xml><?xml version="1.0" encoding="utf-8"?>
<xdr:wsDr xmlns:xdr="http://schemas.openxmlformats.org/drawingml/2006/spreadsheetDrawing" xmlns:a="http://schemas.openxmlformats.org/drawingml/2006/main">
  <xdr:twoCellAnchor>
    <xdr:from>
      <xdr:col>7</xdr:col>
      <xdr:colOff>160020</xdr:colOff>
      <xdr:row>6</xdr:row>
      <xdr:rowOff>83820</xdr:rowOff>
    </xdr:from>
    <xdr:to>
      <xdr:col>14</xdr:col>
      <xdr:colOff>464820</xdr:colOff>
      <xdr:row>21</xdr:row>
      <xdr:rowOff>83820</xdr:rowOff>
    </xdr:to>
    <xdr:graphicFrame macro="">
      <xdr:nvGraphicFramePr>
        <xdr:cNvPr id="2" name="Chart 1">
          <a:extLst>
            <a:ext uri="{FF2B5EF4-FFF2-40B4-BE49-F238E27FC236}">
              <a16:creationId xmlns:a16="http://schemas.microsoft.com/office/drawing/2014/main" id="{A2286359-4BC9-ED90-9C8E-3B4E21FE41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579120</xdr:colOff>
      <xdr:row>2</xdr:row>
      <xdr:rowOff>137160</xdr:rowOff>
    </xdr:from>
    <xdr:to>
      <xdr:col>7</xdr:col>
      <xdr:colOff>1013460</xdr:colOff>
      <xdr:row>21</xdr:row>
      <xdr:rowOff>80010</xdr:rowOff>
    </xdr:to>
    <xdr:graphicFrame macro="">
      <xdr:nvGraphicFramePr>
        <xdr:cNvPr id="2" name="Chart 1">
          <a:extLst>
            <a:ext uri="{FF2B5EF4-FFF2-40B4-BE49-F238E27FC236}">
              <a16:creationId xmlns:a16="http://schemas.microsoft.com/office/drawing/2014/main" id="{434F4626-4E4C-F22F-2C14-2F90034179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ire Daniel" refreshedDate="45850.510346875002" createdVersion="8" refreshedVersion="8" minRefreshableVersion="3" recordCount="1000" xr:uid="{7EBBB102-8531-46CA-9D90-8CDF9DE6FB2A}">
  <cacheSource type="worksheet">
    <worksheetSource ref="A1:H1001" sheet="Data Filter"/>
  </cacheSource>
  <cacheFields count="8">
    <cacheField name="Full Name" numFmtId="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acheField>
    <cacheField name="Gender" numFmtId="0">
      <sharedItems/>
    </cacheField>
    <cacheField name="Age" numFmtId="0">
      <sharedItems containsSemiMixedTypes="0" containsString="0" containsNumber="1" containsInteger="1" minValue="25" maxValue="65" count="41">
        <n v="55"/>
        <n v="59"/>
        <n v="50"/>
        <n v="26"/>
        <n v="57"/>
        <n v="27"/>
        <n v="25"/>
        <n v="29"/>
        <n v="34"/>
        <n v="36"/>
        <n v="51"/>
        <n v="31"/>
        <n v="41"/>
        <n v="65"/>
        <n v="64"/>
        <n v="45"/>
        <n v="56"/>
        <n v="37"/>
        <n v="44"/>
        <n v="43"/>
        <n v="63"/>
        <n v="28"/>
        <n v="61"/>
        <n v="30"/>
        <n v="32"/>
        <n v="35"/>
        <n v="53"/>
        <n v="52"/>
        <n v="40"/>
        <n v="33"/>
        <n v="46"/>
        <n v="38"/>
        <n v="58"/>
        <n v="60"/>
        <n v="42"/>
        <n v="48"/>
        <n v="54"/>
        <n v="49"/>
        <n v="39"/>
        <n v="62"/>
        <n v="47"/>
      </sharedItems>
    </cacheField>
    <cacheField name="Country" numFmtId="0">
      <sharedItems count="3">
        <s v="United States"/>
        <s v="China"/>
        <s v="Brazil"/>
      </sharedItems>
    </cacheField>
    <cacheField name="Annual Salary" numFmtId="164">
      <sharedItems containsSemiMixedTypes="0" containsString="0" containsNumber="1" containsInteger="1" minValue="40063" maxValue="258498"/>
    </cacheField>
  </cacheFields>
  <extLst>
    <ext xmlns:x14="http://schemas.microsoft.com/office/spreadsheetml/2009/9/main" uri="{725AE2AE-9491-48be-B2B4-4EB974FC3084}">
      <x14:pivotCacheDefinition pivotCacheId="56862198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Emily Davis"/>
    <x v="0"/>
    <x v="0"/>
    <s v="Research &amp; Development"/>
    <s v="Female"/>
    <x v="0"/>
    <x v="0"/>
    <n v="141604"/>
  </r>
  <r>
    <s v="Theodore Dinh"/>
    <x v="1"/>
    <x v="0"/>
    <s v="Manufacturing"/>
    <s v="Male"/>
    <x v="1"/>
    <x v="1"/>
    <n v="99975"/>
  </r>
  <r>
    <s v="Luna Sanders"/>
    <x v="2"/>
    <x v="1"/>
    <s v="Speciality Products"/>
    <s v="Female"/>
    <x v="2"/>
    <x v="0"/>
    <n v="163099"/>
  </r>
  <r>
    <s v="Penelope Jordan"/>
    <x v="3"/>
    <x v="0"/>
    <s v="Manufacturing"/>
    <s v="Female"/>
    <x v="3"/>
    <x v="0"/>
    <n v="84913"/>
  </r>
  <r>
    <s v="Austin Vo"/>
    <x v="4"/>
    <x v="1"/>
    <s v="Manufacturing"/>
    <s v="Male"/>
    <x v="0"/>
    <x v="0"/>
    <n v="95409"/>
  </r>
  <r>
    <s v="Joshua Gupta"/>
    <x v="5"/>
    <x v="2"/>
    <s v="Corporate"/>
    <s v="Male"/>
    <x v="4"/>
    <x v="1"/>
    <n v="50994"/>
  </r>
  <r>
    <s v="Ruby Barnes"/>
    <x v="6"/>
    <x v="0"/>
    <s v="Corporate"/>
    <s v="Female"/>
    <x v="5"/>
    <x v="0"/>
    <n v="119746"/>
  </r>
  <r>
    <s v="Luke Martin"/>
    <x v="7"/>
    <x v="1"/>
    <s v="Manufacturing"/>
    <s v="Male"/>
    <x v="6"/>
    <x v="0"/>
    <n v="41336"/>
  </r>
  <r>
    <s v="Easton Bailey"/>
    <x v="6"/>
    <x v="3"/>
    <s v="Manufacturing"/>
    <s v="Male"/>
    <x v="7"/>
    <x v="0"/>
    <n v="113527"/>
  </r>
  <r>
    <s v="Madeline Walker"/>
    <x v="4"/>
    <x v="1"/>
    <s v="Speciality Products"/>
    <s v="Female"/>
    <x v="8"/>
    <x v="0"/>
    <n v="77203"/>
  </r>
  <r>
    <s v="Savannah Ali"/>
    <x v="0"/>
    <x v="4"/>
    <s v="Manufacturing"/>
    <s v="Female"/>
    <x v="9"/>
    <x v="0"/>
    <n v="157333"/>
  </r>
  <r>
    <s v="Camila Rogers"/>
    <x v="8"/>
    <x v="5"/>
    <s v="Speciality Products"/>
    <s v="Female"/>
    <x v="5"/>
    <x v="0"/>
    <n v="109851"/>
  </r>
  <r>
    <s v="Eli Jones"/>
    <x v="6"/>
    <x v="4"/>
    <s v="Manufacturing"/>
    <s v="Male"/>
    <x v="1"/>
    <x v="0"/>
    <n v="105086"/>
  </r>
  <r>
    <s v="Everleigh Ng"/>
    <x v="0"/>
    <x v="1"/>
    <s v="Research &amp; Development"/>
    <s v="Female"/>
    <x v="10"/>
    <x v="1"/>
    <n v="146742"/>
  </r>
  <r>
    <s v="Robert Yang"/>
    <x v="4"/>
    <x v="3"/>
    <s v="Speciality Products"/>
    <s v="Male"/>
    <x v="11"/>
    <x v="0"/>
    <n v="97078"/>
  </r>
  <r>
    <s v="Isabella Xi"/>
    <x v="9"/>
    <x v="6"/>
    <s v="Research &amp; Development"/>
    <s v="Female"/>
    <x v="12"/>
    <x v="0"/>
    <n v="249270"/>
  </r>
  <r>
    <s v="Bella Powell"/>
    <x v="2"/>
    <x v="1"/>
    <s v="Research &amp; Development"/>
    <s v="Female"/>
    <x v="13"/>
    <x v="0"/>
    <n v="175837"/>
  </r>
  <r>
    <s v="Camila Silva"/>
    <x v="0"/>
    <x v="6"/>
    <s v="Speciality Products"/>
    <s v="Female"/>
    <x v="14"/>
    <x v="0"/>
    <n v="154828"/>
  </r>
  <r>
    <s v="David Barnes"/>
    <x v="2"/>
    <x v="0"/>
    <s v="Corporate"/>
    <s v="Male"/>
    <x v="14"/>
    <x v="0"/>
    <n v="186503"/>
  </r>
  <r>
    <s v="Adam Dang"/>
    <x v="2"/>
    <x v="2"/>
    <s v="Research &amp; Development"/>
    <s v="Male"/>
    <x v="15"/>
    <x v="1"/>
    <n v="166331"/>
  </r>
  <r>
    <s v="Elias Alvarado"/>
    <x v="0"/>
    <x v="0"/>
    <s v="Manufacturing"/>
    <s v="Male"/>
    <x v="16"/>
    <x v="2"/>
    <n v="146140"/>
  </r>
  <r>
    <s v="Eva Rivera"/>
    <x v="2"/>
    <x v="2"/>
    <s v="Manufacturing"/>
    <s v="Female"/>
    <x v="9"/>
    <x v="0"/>
    <n v="151703"/>
  </r>
  <r>
    <s v="Logan Rivera"/>
    <x v="2"/>
    <x v="0"/>
    <s v="Research &amp; Development"/>
    <s v="Male"/>
    <x v="1"/>
    <x v="2"/>
    <n v="172787"/>
  </r>
  <r>
    <s v="Leonardo Dixon"/>
    <x v="7"/>
    <x v="2"/>
    <s v="Speciality Products"/>
    <s v="Male"/>
    <x v="17"/>
    <x v="0"/>
    <n v="49998"/>
  </r>
  <r>
    <s v="Mateo Her"/>
    <x v="9"/>
    <x v="2"/>
    <s v="Speciality Products"/>
    <s v="Male"/>
    <x v="18"/>
    <x v="1"/>
    <n v="207172"/>
  </r>
  <r>
    <s v="Jose Henderson"/>
    <x v="2"/>
    <x v="4"/>
    <s v="Speciality Products"/>
    <s v="Male"/>
    <x v="12"/>
    <x v="0"/>
    <n v="152239"/>
  </r>
  <r>
    <s v="Abigail Mejia"/>
    <x v="10"/>
    <x v="5"/>
    <s v="Corporate"/>
    <s v="Female"/>
    <x v="16"/>
    <x v="2"/>
    <n v="98581"/>
  </r>
  <r>
    <s v="Wyatt Chin"/>
    <x v="9"/>
    <x v="5"/>
    <s v="Speciality Products"/>
    <s v="Male"/>
    <x v="19"/>
    <x v="0"/>
    <n v="246231"/>
  </r>
  <r>
    <s v="Carson Lu"/>
    <x v="11"/>
    <x v="5"/>
    <s v="Speciality Products"/>
    <s v="Male"/>
    <x v="14"/>
    <x v="1"/>
    <n v="99354"/>
  </r>
  <r>
    <s v="Dylan Choi"/>
    <x v="9"/>
    <x v="0"/>
    <s v="Corporate"/>
    <s v="Male"/>
    <x v="20"/>
    <x v="1"/>
    <n v="231141"/>
  </r>
  <r>
    <s v="Ezekiel Kumar"/>
    <x v="12"/>
    <x v="0"/>
    <s v="Research &amp; Development"/>
    <s v="Male"/>
    <x v="21"/>
    <x v="0"/>
    <n v="54775"/>
  </r>
  <r>
    <s v="Dominic Guzman"/>
    <x v="7"/>
    <x v="1"/>
    <s v="Manufacturing"/>
    <s v="Male"/>
    <x v="13"/>
    <x v="2"/>
    <n v="55499"/>
  </r>
  <r>
    <s v="Angel Powell"/>
    <x v="13"/>
    <x v="2"/>
    <s v="Research &amp; Development"/>
    <s v="Male"/>
    <x v="22"/>
    <x v="0"/>
    <n v="66521"/>
  </r>
  <r>
    <s v="Mateo Vu"/>
    <x v="5"/>
    <x v="2"/>
    <s v="Speciality Products"/>
    <s v="Male"/>
    <x v="23"/>
    <x v="1"/>
    <n v="59100"/>
  </r>
  <r>
    <s v="Caroline Jenkins"/>
    <x v="7"/>
    <x v="1"/>
    <s v="Research &amp; Development"/>
    <s v="Female"/>
    <x v="5"/>
    <x v="0"/>
    <n v="49011"/>
  </r>
  <r>
    <s v="Nora Brown"/>
    <x v="14"/>
    <x v="0"/>
    <s v="Manufacturing"/>
    <s v="Female"/>
    <x v="24"/>
    <x v="0"/>
    <n v="99575"/>
  </r>
  <r>
    <s v="Adeline Huang"/>
    <x v="8"/>
    <x v="5"/>
    <s v="Manufacturing"/>
    <s v="Female"/>
    <x v="8"/>
    <x v="1"/>
    <n v="99989"/>
  </r>
  <r>
    <s v="Jackson Perry"/>
    <x v="9"/>
    <x v="6"/>
    <s v="Research &amp; Development"/>
    <s v="Male"/>
    <x v="5"/>
    <x v="0"/>
    <n v="256420"/>
  </r>
  <r>
    <s v="Riley Padilla"/>
    <x v="1"/>
    <x v="0"/>
    <s v="Manufacturing"/>
    <s v="Female"/>
    <x v="25"/>
    <x v="0"/>
    <n v="78940"/>
  </r>
  <r>
    <s v="Leah Pena"/>
    <x v="14"/>
    <x v="0"/>
    <s v="Corporate"/>
    <s v="Female"/>
    <x v="4"/>
    <x v="2"/>
    <n v="82872"/>
  </r>
  <r>
    <s v="Owen Lam"/>
    <x v="15"/>
    <x v="4"/>
    <s v="Speciality Products"/>
    <s v="Male"/>
    <x v="23"/>
    <x v="1"/>
    <n v="86317"/>
  </r>
  <r>
    <s v="Kennedy Foster"/>
    <x v="6"/>
    <x v="6"/>
    <s v="Speciality Products"/>
    <s v="Female"/>
    <x v="26"/>
    <x v="0"/>
    <n v="113135"/>
  </r>
  <r>
    <s v="John Moore"/>
    <x v="9"/>
    <x v="0"/>
    <s v="Speciality Products"/>
    <s v="Male"/>
    <x v="27"/>
    <x v="0"/>
    <n v="199808"/>
  </r>
  <r>
    <s v="William Vu"/>
    <x v="5"/>
    <x v="2"/>
    <s v="Speciality Products"/>
    <s v="Male"/>
    <x v="17"/>
    <x v="1"/>
    <n v="56037"/>
  </r>
  <r>
    <s v="Sadie Washington"/>
    <x v="0"/>
    <x v="6"/>
    <s v="Research &amp; Development"/>
    <s v="Female"/>
    <x v="7"/>
    <x v="0"/>
    <n v="122350"/>
  </r>
  <r>
    <s v="Gabriel Holmes"/>
    <x v="14"/>
    <x v="0"/>
    <s v="Research &amp; Development"/>
    <s v="Male"/>
    <x v="28"/>
    <x v="0"/>
    <n v="92952"/>
  </r>
  <r>
    <s v="Wyatt Rojas"/>
    <x v="3"/>
    <x v="0"/>
    <s v="Corporate"/>
    <s v="Male"/>
    <x v="24"/>
    <x v="0"/>
    <n v="79921"/>
  </r>
  <r>
    <s v="Eva Coleman"/>
    <x v="2"/>
    <x v="0"/>
    <s v="Research &amp; Development"/>
    <s v="Female"/>
    <x v="17"/>
    <x v="0"/>
    <n v="167199"/>
  </r>
  <r>
    <s v="Dominic Clark"/>
    <x v="10"/>
    <x v="5"/>
    <s v="Research &amp; Development"/>
    <s v="Male"/>
    <x v="27"/>
    <x v="0"/>
    <n v="71476"/>
  </r>
  <r>
    <s v="Lucy Alexander"/>
    <x v="2"/>
    <x v="5"/>
    <s v="Manufacturing"/>
    <s v="Female"/>
    <x v="15"/>
    <x v="0"/>
    <n v="189420"/>
  </r>
  <r>
    <s v="Everleigh Washington"/>
    <x v="16"/>
    <x v="4"/>
    <s v="Research &amp; Development"/>
    <s v="Female"/>
    <x v="14"/>
    <x v="0"/>
    <n v="64057"/>
  </r>
  <r>
    <s v="Leilani Butler"/>
    <x v="13"/>
    <x v="6"/>
    <s v="Manufacturing"/>
    <s v="Female"/>
    <x v="5"/>
    <x v="0"/>
    <n v="68728"/>
  </r>
  <r>
    <s v="Peyton Huang"/>
    <x v="0"/>
    <x v="0"/>
    <s v="Manufacturing"/>
    <s v="Female"/>
    <x v="6"/>
    <x v="1"/>
    <n v="125633"/>
  </r>
  <r>
    <s v="John Contreras"/>
    <x v="13"/>
    <x v="6"/>
    <s v="Manufacturing"/>
    <s v="Male"/>
    <x v="25"/>
    <x v="0"/>
    <n v="66889"/>
  </r>
  <r>
    <s v="Rylee Yu"/>
    <x v="2"/>
    <x v="3"/>
    <s v="Research &amp; Development"/>
    <s v="Female"/>
    <x v="9"/>
    <x v="0"/>
    <n v="178700"/>
  </r>
  <r>
    <s v="Piper Lewis"/>
    <x v="17"/>
    <x v="5"/>
    <s v="Research &amp; Development"/>
    <s v="Female"/>
    <x v="29"/>
    <x v="0"/>
    <n v="83990"/>
  </r>
  <r>
    <s v="Stella Alexander"/>
    <x v="18"/>
    <x v="5"/>
    <s v="Corporate"/>
    <s v="Female"/>
    <x v="27"/>
    <x v="0"/>
    <n v="102043"/>
  </r>
  <r>
    <s v="Addison Do"/>
    <x v="19"/>
    <x v="5"/>
    <s v="Manufacturing"/>
    <s v="Female"/>
    <x v="30"/>
    <x v="0"/>
    <n v="90678"/>
  </r>
  <r>
    <s v="Zoey Jackson"/>
    <x v="20"/>
    <x v="4"/>
    <s v="Manufacturing"/>
    <s v="Female"/>
    <x v="30"/>
    <x v="0"/>
    <n v="59067"/>
  </r>
  <r>
    <s v="John Chow"/>
    <x v="0"/>
    <x v="6"/>
    <s v="Research &amp; Development"/>
    <s v="Male"/>
    <x v="15"/>
    <x v="1"/>
    <n v="135062"/>
  </r>
  <r>
    <s v="Ava Ayala"/>
    <x v="0"/>
    <x v="0"/>
    <s v="Corporate"/>
    <s v="Female"/>
    <x v="0"/>
    <x v="2"/>
    <n v="159044"/>
  </r>
  <r>
    <s v="Natalia Salazar"/>
    <x v="4"/>
    <x v="3"/>
    <s v="Manufacturing"/>
    <s v="Female"/>
    <x v="18"/>
    <x v="2"/>
    <n v="74691"/>
  </r>
  <r>
    <s v="Skylar Carrillo"/>
    <x v="11"/>
    <x v="5"/>
    <s v="Corporate"/>
    <s v="Female"/>
    <x v="18"/>
    <x v="0"/>
    <n v="92753"/>
  </r>
  <r>
    <s v="Christian Sanders"/>
    <x v="9"/>
    <x v="4"/>
    <s v="Speciality Products"/>
    <s v="Male"/>
    <x v="15"/>
    <x v="0"/>
    <n v="236946"/>
  </r>
  <r>
    <s v="Penelope Coleman"/>
    <x v="7"/>
    <x v="1"/>
    <s v="Corporate"/>
    <s v="Female"/>
    <x v="9"/>
    <x v="0"/>
    <n v="48906"/>
  </r>
  <r>
    <s v="Piper Richardson"/>
    <x v="4"/>
    <x v="2"/>
    <s v="Corporate"/>
    <s v="Female"/>
    <x v="31"/>
    <x v="0"/>
    <n v="80024"/>
  </r>
  <r>
    <s v="Everly Walker"/>
    <x v="16"/>
    <x v="4"/>
    <s v="Speciality Products"/>
    <s v="Female"/>
    <x v="12"/>
    <x v="0"/>
    <n v="54415"/>
  </r>
  <r>
    <s v="Aurora Ali"/>
    <x v="6"/>
    <x v="6"/>
    <s v="Research &amp; Development"/>
    <s v="Female"/>
    <x v="23"/>
    <x v="0"/>
    <n v="120341"/>
  </r>
  <r>
    <s v="Penelope Guerrero"/>
    <x v="9"/>
    <x v="0"/>
    <s v="Speciality Products"/>
    <s v="Female"/>
    <x v="19"/>
    <x v="0"/>
    <n v="208415"/>
  </r>
  <r>
    <s v="Anna Mehta"/>
    <x v="21"/>
    <x v="0"/>
    <s v="Speciality Products"/>
    <s v="Female"/>
    <x v="24"/>
    <x v="0"/>
    <n v="78844"/>
  </r>
  <r>
    <s v="William Foster"/>
    <x v="17"/>
    <x v="5"/>
    <s v="Manufacturing"/>
    <s v="Male"/>
    <x v="32"/>
    <x v="0"/>
    <n v="76354"/>
  </r>
  <r>
    <s v="Jade Rojas"/>
    <x v="2"/>
    <x v="1"/>
    <s v="Speciality Products"/>
    <s v="Female"/>
    <x v="17"/>
    <x v="0"/>
    <n v="165927"/>
  </r>
  <r>
    <s v="Isla Espinoza"/>
    <x v="6"/>
    <x v="3"/>
    <s v="Speciality Products"/>
    <s v="Female"/>
    <x v="31"/>
    <x v="2"/>
    <n v="109812"/>
  </r>
  <r>
    <s v="David Chu"/>
    <x v="8"/>
    <x v="5"/>
    <s v="Corporate"/>
    <s v="Male"/>
    <x v="0"/>
    <x v="0"/>
    <n v="86299"/>
  </r>
  <r>
    <s v="Thomas Padilla"/>
    <x v="9"/>
    <x v="6"/>
    <s v="Research &amp; Development"/>
    <s v="Male"/>
    <x v="4"/>
    <x v="2"/>
    <n v="206624"/>
  </r>
  <r>
    <s v="Miles Salazar"/>
    <x v="12"/>
    <x v="0"/>
    <s v="Manufacturing"/>
    <s v="Male"/>
    <x v="9"/>
    <x v="2"/>
    <n v="53215"/>
  </r>
  <r>
    <s v="Mila Hong"/>
    <x v="22"/>
    <x v="5"/>
    <s v="Research &amp; Development"/>
    <s v="Female"/>
    <x v="23"/>
    <x v="1"/>
    <n v="86858"/>
  </r>
  <r>
    <s v="Benjamin Moua"/>
    <x v="3"/>
    <x v="0"/>
    <s v="Manufacturing"/>
    <s v="Male"/>
    <x v="28"/>
    <x v="1"/>
    <n v="93971"/>
  </r>
  <r>
    <s v="Samuel Morales"/>
    <x v="13"/>
    <x v="1"/>
    <s v="Corporate"/>
    <s v="Male"/>
    <x v="8"/>
    <x v="0"/>
    <n v="57008"/>
  </r>
  <r>
    <s v="John Soto"/>
    <x v="0"/>
    <x v="1"/>
    <s v="Manufacturing"/>
    <s v="Male"/>
    <x v="33"/>
    <x v="0"/>
    <n v="141899"/>
  </r>
  <r>
    <s v="Joseph Martin"/>
    <x v="13"/>
    <x v="6"/>
    <s v="Corporate"/>
    <s v="Male"/>
    <x v="12"/>
    <x v="0"/>
    <n v="64847"/>
  </r>
  <r>
    <s v="Jose Ross"/>
    <x v="11"/>
    <x v="5"/>
    <s v="Research &amp; Development"/>
    <s v="Male"/>
    <x v="26"/>
    <x v="0"/>
    <n v="116878"/>
  </r>
  <r>
    <s v="Parker James"/>
    <x v="10"/>
    <x v="5"/>
    <s v="Speciality Products"/>
    <s v="Male"/>
    <x v="15"/>
    <x v="0"/>
    <n v="70505"/>
  </r>
  <r>
    <s v="Everleigh Fernandez"/>
    <x v="2"/>
    <x v="5"/>
    <s v="Research &amp; Development"/>
    <s v="Female"/>
    <x v="23"/>
    <x v="2"/>
    <n v="189702"/>
  </r>
  <r>
    <s v="Lincoln Hall"/>
    <x v="2"/>
    <x v="3"/>
    <s v="Speciality Products"/>
    <s v="Male"/>
    <x v="3"/>
    <x v="0"/>
    <n v="180664"/>
  </r>
  <r>
    <s v="Willow Mai"/>
    <x v="20"/>
    <x v="4"/>
    <s v="Manufacturing"/>
    <s v="Female"/>
    <x v="15"/>
    <x v="1"/>
    <n v="48345"/>
  </r>
  <r>
    <s v="Jack Cheng"/>
    <x v="2"/>
    <x v="4"/>
    <s v="Manufacturing"/>
    <s v="Male"/>
    <x v="34"/>
    <x v="1"/>
    <n v="152214"/>
  </r>
  <r>
    <s v="Genesis Navarro"/>
    <x v="21"/>
    <x v="0"/>
    <s v="Corporate"/>
    <s v="Female"/>
    <x v="12"/>
    <x v="2"/>
    <n v="69803"/>
  </r>
  <r>
    <s v="Eliza Hernandez"/>
    <x v="23"/>
    <x v="0"/>
    <s v="Corporate"/>
    <s v="Female"/>
    <x v="35"/>
    <x v="2"/>
    <n v="76588"/>
  </r>
  <r>
    <s v="Gabriel Brooks"/>
    <x v="24"/>
    <x v="0"/>
    <s v="Manufacturing"/>
    <s v="Male"/>
    <x v="7"/>
    <x v="0"/>
    <n v="84596"/>
  </r>
  <r>
    <s v="Jack Huynh"/>
    <x v="6"/>
    <x v="6"/>
    <s v="Research &amp; Development"/>
    <s v="Male"/>
    <x v="5"/>
    <x v="1"/>
    <n v="114441"/>
  </r>
  <r>
    <s v="Everly Chow"/>
    <x v="0"/>
    <x v="1"/>
    <s v="Speciality Products"/>
    <s v="Female"/>
    <x v="29"/>
    <x v="1"/>
    <n v="140402"/>
  </r>
  <r>
    <s v="Amelia Salazar"/>
    <x v="13"/>
    <x v="1"/>
    <s v="Corporate"/>
    <s v="Female"/>
    <x v="3"/>
    <x v="2"/>
    <n v="59817"/>
  </r>
  <r>
    <s v="Xavier Zheng"/>
    <x v="5"/>
    <x v="2"/>
    <s v="Manufacturing"/>
    <s v="Male"/>
    <x v="11"/>
    <x v="0"/>
    <n v="55854"/>
  </r>
  <r>
    <s v="Matthew Chau"/>
    <x v="15"/>
    <x v="4"/>
    <s v="Research &amp; Development"/>
    <s v="Male"/>
    <x v="26"/>
    <x v="0"/>
    <n v="95998"/>
  </r>
  <r>
    <s v="Mia Cheng"/>
    <x v="0"/>
    <x v="2"/>
    <s v="Manufacturing"/>
    <s v="Female"/>
    <x v="8"/>
    <x v="0"/>
    <n v="154941"/>
  </r>
  <r>
    <s v="Rylee Yu"/>
    <x v="9"/>
    <x v="1"/>
    <s v="Speciality Products"/>
    <s v="Female"/>
    <x v="36"/>
    <x v="1"/>
    <n v="247022"/>
  </r>
  <r>
    <s v="Zoe Romero"/>
    <x v="23"/>
    <x v="0"/>
    <s v="Manufacturing"/>
    <s v="Female"/>
    <x v="24"/>
    <x v="2"/>
    <n v="88072"/>
  </r>
  <r>
    <s v="Nolan Bui"/>
    <x v="3"/>
    <x v="0"/>
    <s v="Research &amp; Development"/>
    <s v="Male"/>
    <x v="21"/>
    <x v="1"/>
    <n v="67925"/>
  </r>
  <r>
    <s v="Nevaeh Jones"/>
    <x v="9"/>
    <x v="2"/>
    <s v="Manufacturing"/>
    <s v="Female"/>
    <x v="11"/>
    <x v="0"/>
    <n v="219693"/>
  </r>
  <r>
    <s v="Samantha Adams"/>
    <x v="22"/>
    <x v="5"/>
    <s v="Research &amp; Development"/>
    <s v="Female"/>
    <x v="15"/>
    <x v="0"/>
    <n v="61773"/>
  </r>
  <r>
    <s v="Madeline Shin"/>
    <x v="3"/>
    <x v="0"/>
    <s v="Speciality Products"/>
    <s v="Female"/>
    <x v="35"/>
    <x v="0"/>
    <n v="74546"/>
  </r>
  <r>
    <s v="Noah King"/>
    <x v="25"/>
    <x v="5"/>
    <s v="Speciality Products"/>
    <s v="Male"/>
    <x v="16"/>
    <x v="0"/>
    <n v="62575"/>
  </r>
  <r>
    <s v="Leilani Chow"/>
    <x v="2"/>
    <x v="4"/>
    <s v="Corporate"/>
    <s v="Female"/>
    <x v="5"/>
    <x v="1"/>
    <n v="199041"/>
  </r>
  <r>
    <s v="Connor Simmons"/>
    <x v="13"/>
    <x v="3"/>
    <s v="Speciality Products"/>
    <s v="Male"/>
    <x v="0"/>
    <x v="0"/>
    <n v="52310"/>
  </r>
  <r>
    <s v="Grayson Cooper"/>
    <x v="0"/>
    <x v="1"/>
    <s v="Speciality Products"/>
    <s v="Male"/>
    <x v="14"/>
    <x v="0"/>
    <n v="159571"/>
  </r>
  <r>
    <s v="Ivy Soto"/>
    <x v="17"/>
    <x v="5"/>
    <s v="Research &amp; Development"/>
    <s v="Female"/>
    <x v="2"/>
    <x v="0"/>
    <n v="91763"/>
  </r>
  <r>
    <s v="Aurora Simmons"/>
    <x v="25"/>
    <x v="5"/>
    <s v="Corporate"/>
    <s v="Female"/>
    <x v="10"/>
    <x v="0"/>
    <n v="96475"/>
  </r>
  <r>
    <s v="Andrew Thomas"/>
    <x v="8"/>
    <x v="5"/>
    <s v="Manufacturing"/>
    <s v="Male"/>
    <x v="9"/>
    <x v="0"/>
    <n v="113781"/>
  </r>
  <r>
    <s v="Ezekiel Desai"/>
    <x v="2"/>
    <x v="1"/>
    <s v="Research &amp; Development"/>
    <s v="Male"/>
    <x v="34"/>
    <x v="0"/>
    <n v="166599"/>
  </r>
  <r>
    <s v="Gabriella Gupta"/>
    <x v="26"/>
    <x v="2"/>
    <s v="Corporate"/>
    <s v="Female"/>
    <x v="12"/>
    <x v="1"/>
    <n v="95372"/>
  </r>
  <r>
    <s v="Skylar Liu"/>
    <x v="2"/>
    <x v="0"/>
    <s v="Research &amp; Development"/>
    <s v="Female"/>
    <x v="7"/>
    <x v="1"/>
    <n v="161203"/>
  </r>
  <r>
    <s v="Nova Coleman"/>
    <x v="27"/>
    <x v="0"/>
    <s v="Manufacturing"/>
    <s v="Female"/>
    <x v="18"/>
    <x v="0"/>
    <n v="74738"/>
  </r>
  <r>
    <s v="Evelyn Dinh"/>
    <x v="2"/>
    <x v="2"/>
    <s v="Research &amp; Development"/>
    <s v="Female"/>
    <x v="12"/>
    <x v="0"/>
    <n v="171173"/>
  </r>
  <r>
    <s v="Brooks Marquez"/>
    <x v="9"/>
    <x v="2"/>
    <s v="Corporate"/>
    <s v="Male"/>
    <x v="22"/>
    <x v="0"/>
    <n v="201464"/>
  </r>
  <r>
    <s v="Connor Joseph"/>
    <x v="2"/>
    <x v="4"/>
    <s v="Corporate"/>
    <s v="Male"/>
    <x v="2"/>
    <x v="0"/>
    <n v="174895"/>
  </r>
  <r>
    <s v="Mia Lam"/>
    <x v="0"/>
    <x v="0"/>
    <s v="Manufacturing"/>
    <s v="Female"/>
    <x v="37"/>
    <x v="0"/>
    <n v="134486"/>
  </r>
  <r>
    <s v="Scarlett Rodriguez"/>
    <x v="4"/>
    <x v="1"/>
    <s v="Manufacturing"/>
    <s v="Female"/>
    <x v="33"/>
    <x v="2"/>
    <n v="71699"/>
  </r>
  <r>
    <s v="Cora Rivera"/>
    <x v="4"/>
    <x v="6"/>
    <s v="Corporate"/>
    <s v="Female"/>
    <x v="34"/>
    <x v="0"/>
    <n v="94430"/>
  </r>
  <r>
    <s v="Liam Jung"/>
    <x v="6"/>
    <x v="1"/>
    <s v="Corporate"/>
    <s v="Male"/>
    <x v="38"/>
    <x v="1"/>
    <n v="103504"/>
  </r>
  <r>
    <s v="Sophia Huynh"/>
    <x v="14"/>
    <x v="0"/>
    <s v="Manufacturing"/>
    <s v="Female"/>
    <x v="0"/>
    <x v="0"/>
    <n v="92771"/>
  </r>
  <r>
    <s v="Athena Carrillo"/>
    <x v="13"/>
    <x v="1"/>
    <s v="Speciality Products"/>
    <s v="Female"/>
    <x v="38"/>
    <x v="0"/>
    <n v="71531"/>
  </r>
  <r>
    <s v="Greyson Sanders"/>
    <x v="21"/>
    <x v="0"/>
    <s v="Speciality Products"/>
    <s v="Male"/>
    <x v="21"/>
    <x v="0"/>
    <n v="90304"/>
  </r>
  <r>
    <s v="Vivian Lewis"/>
    <x v="6"/>
    <x v="6"/>
    <s v="Manufacturing"/>
    <s v="Female"/>
    <x v="13"/>
    <x v="0"/>
    <n v="104903"/>
  </r>
  <r>
    <s v="Elena Vang"/>
    <x v="7"/>
    <x v="1"/>
    <s v="Corporate"/>
    <s v="Female"/>
    <x v="27"/>
    <x v="1"/>
    <n v="55859"/>
  </r>
  <r>
    <s v="Natalia Diaz"/>
    <x v="19"/>
    <x v="5"/>
    <s v="Corporate"/>
    <s v="Female"/>
    <x v="39"/>
    <x v="0"/>
    <n v="79785"/>
  </r>
  <r>
    <s v="Mila Leung"/>
    <x v="4"/>
    <x v="6"/>
    <s v="Corporate"/>
    <s v="Female"/>
    <x v="38"/>
    <x v="1"/>
    <n v="99017"/>
  </r>
  <r>
    <s v="Ava Nelson"/>
    <x v="28"/>
    <x v="0"/>
    <s v="Manufacturing"/>
    <s v="Female"/>
    <x v="20"/>
    <x v="0"/>
    <n v="53809"/>
  </r>
  <r>
    <s v="Mateo Chu"/>
    <x v="17"/>
    <x v="5"/>
    <s v="Speciality Products"/>
    <s v="Male"/>
    <x v="5"/>
    <x v="1"/>
    <n v="71864"/>
  </r>
  <r>
    <s v="Isla Lai"/>
    <x v="9"/>
    <x v="1"/>
    <s v="Corporate"/>
    <s v="Female"/>
    <x v="17"/>
    <x v="1"/>
    <n v="225558"/>
  </r>
  <r>
    <s v="Ezekiel Reed"/>
    <x v="0"/>
    <x v="0"/>
    <s v="Manufacturing"/>
    <s v="Male"/>
    <x v="17"/>
    <x v="0"/>
    <n v="128984"/>
  </r>
  <r>
    <s v="Nolan Guzman"/>
    <x v="17"/>
    <x v="5"/>
    <s v="Speciality Products"/>
    <s v="Male"/>
    <x v="30"/>
    <x v="2"/>
    <n v="96997"/>
  </r>
  <r>
    <s v="Everleigh Espinoza"/>
    <x v="2"/>
    <x v="4"/>
    <s v="Manufacturing"/>
    <s v="Female"/>
    <x v="36"/>
    <x v="0"/>
    <n v="176294"/>
  </r>
  <r>
    <s v="Evelyn Jung"/>
    <x v="7"/>
    <x v="2"/>
    <s v="Research &amp; Development"/>
    <s v="Female"/>
    <x v="23"/>
    <x v="1"/>
    <n v="48340"/>
  </r>
  <r>
    <s v="Sophie Silva"/>
    <x v="9"/>
    <x v="5"/>
    <s v="Corporate"/>
    <s v="Female"/>
    <x v="21"/>
    <x v="2"/>
    <n v="240488"/>
  </r>
  <r>
    <s v="Mateo Williams"/>
    <x v="14"/>
    <x v="0"/>
    <s v="Manufacturing"/>
    <s v="Male"/>
    <x v="28"/>
    <x v="0"/>
    <n v="97339"/>
  </r>
  <r>
    <s v="Kennedy Rahman"/>
    <x v="9"/>
    <x v="4"/>
    <s v="Manufacturing"/>
    <s v="Female"/>
    <x v="37"/>
    <x v="1"/>
    <n v="211291"/>
  </r>
  <r>
    <s v="Levi Mendez"/>
    <x v="9"/>
    <x v="2"/>
    <s v="Research &amp; Development"/>
    <s v="Male"/>
    <x v="38"/>
    <x v="2"/>
    <n v="249506"/>
  </r>
  <r>
    <s v="Julian Fong"/>
    <x v="10"/>
    <x v="5"/>
    <s v="Speciality Products"/>
    <s v="Male"/>
    <x v="22"/>
    <x v="1"/>
    <n v="80950"/>
  </r>
  <r>
    <s v="Nevaeh Kang"/>
    <x v="18"/>
    <x v="5"/>
    <s v="Research &amp; Development"/>
    <s v="Female"/>
    <x v="30"/>
    <x v="1"/>
    <n v="86538"/>
  </r>
  <r>
    <s v="Hannah Nelson"/>
    <x v="4"/>
    <x v="6"/>
    <s v="Speciality Products"/>
    <s v="Female"/>
    <x v="25"/>
    <x v="0"/>
    <n v="70992"/>
  </r>
  <r>
    <s v="Anthony Rogers"/>
    <x v="9"/>
    <x v="5"/>
    <s v="Corporate"/>
    <s v="Male"/>
    <x v="29"/>
    <x v="0"/>
    <n v="205314"/>
  </r>
  <r>
    <s v="Paisley Kang"/>
    <x v="9"/>
    <x v="4"/>
    <s v="Corporate"/>
    <s v="Female"/>
    <x v="22"/>
    <x v="1"/>
    <n v="196951"/>
  </r>
  <r>
    <s v="Matthew Gupta"/>
    <x v="24"/>
    <x v="0"/>
    <s v="Speciality Products"/>
    <s v="Male"/>
    <x v="15"/>
    <x v="1"/>
    <n v="67686"/>
  </r>
  <r>
    <s v="Silas Chavez"/>
    <x v="1"/>
    <x v="0"/>
    <s v="Research &amp; Development"/>
    <s v="Male"/>
    <x v="10"/>
    <x v="0"/>
    <n v="86431"/>
  </r>
  <r>
    <s v="Colton Thao"/>
    <x v="6"/>
    <x v="4"/>
    <s v="Manufacturing"/>
    <s v="Male"/>
    <x v="0"/>
    <x v="1"/>
    <n v="125936"/>
  </r>
  <r>
    <s v="Genesis Perry"/>
    <x v="0"/>
    <x v="2"/>
    <s v="Corporate"/>
    <s v="Female"/>
    <x v="30"/>
    <x v="0"/>
    <n v="149712"/>
  </r>
  <r>
    <s v="Alexander Bryant"/>
    <x v="17"/>
    <x v="5"/>
    <s v="Speciality Products"/>
    <s v="Male"/>
    <x v="23"/>
    <x v="0"/>
    <n v="88758"/>
  </r>
  <r>
    <s v="Elias Zhang"/>
    <x v="29"/>
    <x v="0"/>
    <s v="Research &amp; Development"/>
    <s v="Male"/>
    <x v="36"/>
    <x v="1"/>
    <n v="83639"/>
  </r>
  <r>
    <s v="Lily Carter"/>
    <x v="23"/>
    <x v="0"/>
    <s v="Research &amp; Development"/>
    <s v="Female"/>
    <x v="36"/>
    <x v="0"/>
    <n v="68268"/>
  </r>
  <r>
    <s v="Joseph Ruiz"/>
    <x v="17"/>
    <x v="5"/>
    <s v="Manufacturing"/>
    <s v="Male"/>
    <x v="15"/>
    <x v="2"/>
    <n v="75819"/>
  </r>
  <r>
    <s v="Avery Bailey"/>
    <x v="4"/>
    <x v="2"/>
    <s v="Speciality Products"/>
    <s v="Female"/>
    <x v="37"/>
    <x v="0"/>
    <n v="86658"/>
  </r>
  <r>
    <s v="Miles Hsu"/>
    <x v="13"/>
    <x v="1"/>
    <s v="Research &amp; Development"/>
    <s v="Male"/>
    <x v="0"/>
    <x v="1"/>
    <n v="74552"/>
  </r>
  <r>
    <s v="Piper Cheng"/>
    <x v="14"/>
    <x v="0"/>
    <s v="Manufacturing"/>
    <s v="Female"/>
    <x v="39"/>
    <x v="0"/>
    <n v="82839"/>
  </r>
  <r>
    <s v="Skylar Watson"/>
    <x v="23"/>
    <x v="0"/>
    <s v="Speciality Products"/>
    <s v="Female"/>
    <x v="21"/>
    <x v="0"/>
    <n v="64475"/>
  </r>
  <r>
    <s v="Jaxon Park"/>
    <x v="23"/>
    <x v="0"/>
    <s v="Manufacturing"/>
    <s v="Male"/>
    <x v="29"/>
    <x v="1"/>
    <n v="69453"/>
  </r>
  <r>
    <s v="Elijah Henry"/>
    <x v="6"/>
    <x v="0"/>
    <s v="Corporate"/>
    <s v="Male"/>
    <x v="24"/>
    <x v="0"/>
    <n v="127148"/>
  </r>
  <r>
    <s v="Camila Watson"/>
    <x v="9"/>
    <x v="1"/>
    <s v="Speciality Products"/>
    <s v="Female"/>
    <x v="24"/>
    <x v="0"/>
    <n v="190253"/>
  </r>
  <r>
    <s v="Lucas Thomas"/>
    <x v="6"/>
    <x v="3"/>
    <s v="Research &amp; Development"/>
    <s v="Male"/>
    <x v="0"/>
    <x v="0"/>
    <n v="115798"/>
  </r>
  <r>
    <s v="Skylar Doan"/>
    <x v="15"/>
    <x v="4"/>
    <s v="Research &amp; Development"/>
    <s v="Female"/>
    <x v="32"/>
    <x v="0"/>
    <n v="93102"/>
  </r>
  <r>
    <s v="Hudson Liu"/>
    <x v="11"/>
    <x v="5"/>
    <s v="Speciality Products"/>
    <s v="Male"/>
    <x v="8"/>
    <x v="0"/>
    <n v="110054"/>
  </r>
  <r>
    <s v="Gianna Williams"/>
    <x v="10"/>
    <x v="5"/>
    <s v="Research &amp; Development"/>
    <s v="Female"/>
    <x v="5"/>
    <x v="0"/>
    <n v="95786"/>
  </r>
  <r>
    <s v="Jaxson Sandoval"/>
    <x v="4"/>
    <x v="2"/>
    <s v="Speciality Products"/>
    <s v="Male"/>
    <x v="22"/>
    <x v="2"/>
    <n v="90855"/>
  </r>
  <r>
    <s v="Jameson Alvarado"/>
    <x v="14"/>
    <x v="0"/>
    <s v="Manufacturing"/>
    <s v="Male"/>
    <x v="40"/>
    <x v="2"/>
    <n v="92897"/>
  </r>
  <r>
    <s v="Joseph Ly"/>
    <x v="9"/>
    <x v="6"/>
    <s v="Speciality Products"/>
    <s v="Male"/>
    <x v="28"/>
    <x v="1"/>
    <n v="242919"/>
  </r>
  <r>
    <s v="Daniel Richardson"/>
    <x v="2"/>
    <x v="5"/>
    <s v="Speciality Products"/>
    <s v="Male"/>
    <x v="23"/>
    <x v="0"/>
    <n v="184368"/>
  </r>
  <r>
    <s v="Elias Figueroa"/>
    <x v="0"/>
    <x v="1"/>
    <s v="Corporate"/>
    <s v="Male"/>
    <x v="15"/>
    <x v="0"/>
    <n v="144754"/>
  </r>
  <r>
    <s v="Emma Brooks"/>
    <x v="26"/>
    <x v="2"/>
    <s v="Research &amp; Development"/>
    <s v="Female"/>
    <x v="23"/>
    <x v="0"/>
    <n v="89458"/>
  </r>
  <r>
    <s v="Isla Wong"/>
    <x v="9"/>
    <x v="3"/>
    <s v="Corporate"/>
    <s v="Female"/>
    <x v="16"/>
    <x v="0"/>
    <n v="190815"/>
  </r>
  <r>
    <s v="Everly Walker"/>
    <x v="0"/>
    <x v="2"/>
    <s v="Research &amp; Development"/>
    <s v="Female"/>
    <x v="39"/>
    <x v="0"/>
    <n v="137995"/>
  </r>
  <r>
    <s v="Mila Pena"/>
    <x v="15"/>
    <x v="4"/>
    <s v="Manufacturing"/>
    <s v="Female"/>
    <x v="15"/>
    <x v="2"/>
    <n v="93840"/>
  </r>
  <r>
    <s v="Mason Zhao"/>
    <x v="1"/>
    <x v="0"/>
    <s v="Research &amp; Development"/>
    <s v="Male"/>
    <x v="30"/>
    <x v="1"/>
    <n v="94790"/>
  </r>
  <r>
    <s v="Jaxson Mai"/>
    <x v="9"/>
    <x v="4"/>
    <s v="Research &amp; Development"/>
    <s v="Male"/>
    <x v="35"/>
    <x v="0"/>
    <n v="197367"/>
  </r>
  <r>
    <s v="Ava Garza"/>
    <x v="2"/>
    <x v="3"/>
    <s v="Manufacturing"/>
    <s v="Female"/>
    <x v="5"/>
    <x v="0"/>
    <n v="174097"/>
  </r>
  <r>
    <s v="Nathan Mendez"/>
    <x v="6"/>
    <x v="0"/>
    <s v="Speciality Products"/>
    <s v="Male"/>
    <x v="26"/>
    <x v="0"/>
    <n v="120128"/>
  </r>
  <r>
    <s v="Maria Griffin"/>
    <x v="6"/>
    <x v="6"/>
    <s v="Manufacturing"/>
    <s v="Female"/>
    <x v="1"/>
    <x v="0"/>
    <n v="129708"/>
  </r>
  <r>
    <s v="Alexander Choi"/>
    <x v="6"/>
    <x v="6"/>
    <s v="Research &amp; Development"/>
    <s v="Male"/>
    <x v="0"/>
    <x v="0"/>
    <n v="102270"/>
  </r>
  <r>
    <s v="Maria Hong"/>
    <x v="9"/>
    <x v="1"/>
    <s v="Speciality Products"/>
    <s v="Female"/>
    <x v="19"/>
    <x v="1"/>
    <n v="249686"/>
  </r>
  <r>
    <s v="Sophie Ali"/>
    <x v="7"/>
    <x v="1"/>
    <s v="Manufacturing"/>
    <s v="Female"/>
    <x v="0"/>
    <x v="0"/>
    <n v="50475"/>
  </r>
  <r>
    <s v="Julian Ross"/>
    <x v="6"/>
    <x v="6"/>
    <s v="Research &amp; Development"/>
    <s v="Male"/>
    <x v="10"/>
    <x v="0"/>
    <n v="100099"/>
  </r>
  <r>
    <s v="Emma Hill"/>
    <x v="12"/>
    <x v="0"/>
    <s v="Manufacturing"/>
    <s v="Female"/>
    <x v="36"/>
    <x v="0"/>
    <n v="41673"/>
  </r>
  <r>
    <s v="Leilani Yee"/>
    <x v="4"/>
    <x v="6"/>
    <s v="Speciality Products"/>
    <s v="Female"/>
    <x v="40"/>
    <x v="1"/>
    <n v="70996"/>
  </r>
  <r>
    <s v="Jack Brown"/>
    <x v="7"/>
    <x v="6"/>
    <s v="Corporate"/>
    <s v="Male"/>
    <x v="0"/>
    <x v="0"/>
    <n v="40752"/>
  </r>
  <r>
    <s v="Charlotte Chu"/>
    <x v="24"/>
    <x v="0"/>
    <s v="Manufacturing"/>
    <s v="Female"/>
    <x v="2"/>
    <x v="1"/>
    <n v="97537"/>
  </r>
  <r>
    <s v="Jeremiah Chu"/>
    <x v="30"/>
    <x v="0"/>
    <s v="Research &amp; Development"/>
    <s v="Male"/>
    <x v="11"/>
    <x v="1"/>
    <n v="96567"/>
  </r>
  <r>
    <s v="Miles Cho"/>
    <x v="28"/>
    <x v="0"/>
    <s v="Speciality Products"/>
    <s v="Male"/>
    <x v="40"/>
    <x v="1"/>
    <n v="49404"/>
  </r>
  <r>
    <s v="Caleb Marquez"/>
    <x v="30"/>
    <x v="0"/>
    <s v="Research &amp; Development"/>
    <s v="Male"/>
    <x v="7"/>
    <x v="2"/>
    <n v="66819"/>
  </r>
  <r>
    <s v="Eli Soto"/>
    <x v="7"/>
    <x v="6"/>
    <s v="Speciality Products"/>
    <s v="Male"/>
    <x v="31"/>
    <x v="2"/>
    <n v="50784"/>
  </r>
  <r>
    <s v="Carter Mejia"/>
    <x v="0"/>
    <x v="4"/>
    <s v="Research &amp; Development"/>
    <s v="Male"/>
    <x v="7"/>
    <x v="2"/>
    <n v="125828"/>
  </r>
  <r>
    <s v="Ethan Clark"/>
    <x v="15"/>
    <x v="4"/>
    <s v="Manufacturing"/>
    <s v="Male"/>
    <x v="29"/>
    <x v="0"/>
    <n v="92610"/>
  </r>
  <r>
    <s v="Asher Jackson"/>
    <x v="0"/>
    <x v="2"/>
    <s v="Speciality Products"/>
    <s v="Male"/>
    <x v="2"/>
    <x v="0"/>
    <n v="123405"/>
  </r>
  <r>
    <s v="Ayla Ng"/>
    <x v="5"/>
    <x v="2"/>
    <s v="Manufacturing"/>
    <s v="Female"/>
    <x v="30"/>
    <x v="1"/>
    <n v="73004"/>
  </r>
  <r>
    <s v="Jose Kang"/>
    <x v="11"/>
    <x v="5"/>
    <s v="Corporate"/>
    <s v="Male"/>
    <x v="4"/>
    <x v="1"/>
    <n v="95061"/>
  </r>
  <r>
    <s v="Aubrey Romero"/>
    <x v="2"/>
    <x v="2"/>
    <s v="Corporate"/>
    <s v="Female"/>
    <x v="37"/>
    <x v="0"/>
    <n v="160832"/>
  </r>
  <r>
    <s v="Jaxson Wright"/>
    <x v="31"/>
    <x v="0"/>
    <s v="Manufacturing"/>
    <s v="Male"/>
    <x v="36"/>
    <x v="0"/>
    <n v="64417"/>
  </r>
  <r>
    <s v="Elias Ali"/>
    <x v="6"/>
    <x v="2"/>
    <s v="Corporate"/>
    <s v="Male"/>
    <x v="21"/>
    <x v="1"/>
    <n v="127543"/>
  </r>
  <r>
    <s v="Nolan Pena"/>
    <x v="7"/>
    <x v="6"/>
    <s v="Manufacturing"/>
    <s v="Male"/>
    <x v="23"/>
    <x v="2"/>
    <n v="56154"/>
  </r>
  <r>
    <s v="Luna Liu"/>
    <x v="9"/>
    <x v="2"/>
    <s v="Manufacturing"/>
    <s v="Female"/>
    <x v="9"/>
    <x v="1"/>
    <n v="218530"/>
  </r>
  <r>
    <s v="Brooklyn Reyes"/>
    <x v="31"/>
    <x v="0"/>
    <s v="Manufacturing"/>
    <s v="Female"/>
    <x v="9"/>
    <x v="0"/>
    <n v="91954"/>
  </r>
  <r>
    <s v="Hadley Parker"/>
    <x v="9"/>
    <x v="6"/>
    <s v="Corporate"/>
    <s v="Female"/>
    <x v="23"/>
    <x v="0"/>
    <n v="221217"/>
  </r>
  <r>
    <s v="Jonathan Chavez"/>
    <x v="27"/>
    <x v="0"/>
    <s v="Manufacturing"/>
    <s v="Male"/>
    <x v="7"/>
    <x v="0"/>
    <n v="87536"/>
  </r>
  <r>
    <s v="Sarah Ayala"/>
    <x v="7"/>
    <x v="2"/>
    <s v="Corporate"/>
    <s v="Female"/>
    <x v="40"/>
    <x v="0"/>
    <n v="41429"/>
  </r>
  <r>
    <s v="Elijah Kang"/>
    <x v="9"/>
    <x v="5"/>
    <s v="Manufacturing"/>
    <s v="Male"/>
    <x v="25"/>
    <x v="0"/>
    <n v="245482"/>
  </r>
  <r>
    <s v="Ella White"/>
    <x v="25"/>
    <x v="5"/>
    <s v="Manufacturing"/>
    <s v="Female"/>
    <x v="6"/>
    <x v="0"/>
    <n v="71359"/>
  </r>
  <r>
    <s v="Jordan Truong"/>
    <x v="2"/>
    <x v="5"/>
    <s v="Speciality Products"/>
    <s v="Male"/>
    <x v="15"/>
    <x v="0"/>
    <n v="183161"/>
  </r>
  <r>
    <s v="Daniel Jordan"/>
    <x v="32"/>
    <x v="0"/>
    <s v="Corporate"/>
    <s v="Male"/>
    <x v="32"/>
    <x v="0"/>
    <n v="69260"/>
  </r>
  <r>
    <s v="Daniel Dixon"/>
    <x v="19"/>
    <x v="5"/>
    <s v="Speciality Products"/>
    <s v="Male"/>
    <x v="10"/>
    <x v="0"/>
    <n v="95639"/>
  </r>
  <r>
    <s v="Luca Duong"/>
    <x v="6"/>
    <x v="4"/>
    <s v="Research &amp; Development"/>
    <s v="Male"/>
    <x v="35"/>
    <x v="1"/>
    <n v="120660"/>
  </r>
  <r>
    <s v="Levi Brown"/>
    <x v="4"/>
    <x v="2"/>
    <s v="Corporate"/>
    <s v="Male"/>
    <x v="9"/>
    <x v="0"/>
    <n v="75119"/>
  </r>
  <r>
    <s v="Mason Cho"/>
    <x v="9"/>
    <x v="3"/>
    <s v="Research &amp; Development"/>
    <s v="Male"/>
    <x v="1"/>
    <x v="0"/>
    <n v="192213"/>
  </r>
  <r>
    <s v="Nova Herrera"/>
    <x v="5"/>
    <x v="2"/>
    <s v="Speciality Products"/>
    <s v="Female"/>
    <x v="15"/>
    <x v="2"/>
    <n v="65047"/>
  </r>
  <r>
    <s v="Elijah Watson"/>
    <x v="0"/>
    <x v="2"/>
    <s v="Manufacturing"/>
    <s v="Male"/>
    <x v="7"/>
    <x v="0"/>
    <n v="151413"/>
  </r>
  <r>
    <s v="Wesley Gray"/>
    <x v="4"/>
    <x v="3"/>
    <s v="Speciality Products"/>
    <s v="Male"/>
    <x v="39"/>
    <x v="0"/>
    <n v="76906"/>
  </r>
  <r>
    <s v="Wesley Sharma"/>
    <x v="6"/>
    <x v="0"/>
    <s v="Corporate"/>
    <s v="Male"/>
    <x v="10"/>
    <x v="1"/>
    <n v="122802"/>
  </r>
  <r>
    <s v="Mateo Mendez"/>
    <x v="25"/>
    <x v="5"/>
    <s v="Research &amp; Development"/>
    <s v="Male"/>
    <x v="40"/>
    <x v="0"/>
    <n v="99091"/>
  </r>
  <r>
    <s v="Jose Molina"/>
    <x v="8"/>
    <x v="5"/>
    <s v="Manufacturing"/>
    <s v="Male"/>
    <x v="28"/>
    <x v="2"/>
    <n v="113987"/>
  </r>
  <r>
    <s v="Luna Simmons"/>
    <x v="4"/>
    <x v="1"/>
    <s v="Corporate"/>
    <s v="Female"/>
    <x v="21"/>
    <x v="0"/>
    <n v="95045"/>
  </r>
  <r>
    <s v="Samantha Barnes"/>
    <x v="9"/>
    <x v="6"/>
    <s v="Speciality Products"/>
    <s v="Female"/>
    <x v="7"/>
    <x v="0"/>
    <n v="190401"/>
  </r>
  <r>
    <s v="Hunter Ortiz"/>
    <x v="4"/>
    <x v="1"/>
    <s v="Corporate"/>
    <s v="Male"/>
    <x v="30"/>
    <x v="2"/>
    <n v="86061"/>
  </r>
  <r>
    <s v="Thomas Aguilar"/>
    <x v="26"/>
    <x v="2"/>
    <s v="Speciality Products"/>
    <s v="Male"/>
    <x v="15"/>
    <x v="0"/>
    <n v="79882"/>
  </r>
  <r>
    <s v="Skylar Bell"/>
    <x v="9"/>
    <x v="5"/>
    <s v="Manufacturing"/>
    <s v="Female"/>
    <x v="23"/>
    <x v="0"/>
    <n v="255431"/>
  </r>
  <r>
    <s v="Anna Zhu"/>
    <x v="31"/>
    <x v="0"/>
    <s v="Manufacturing"/>
    <s v="Female"/>
    <x v="35"/>
    <x v="1"/>
    <n v="82017"/>
  </r>
  <r>
    <s v="Ella Hunter"/>
    <x v="7"/>
    <x v="1"/>
    <s v="Manufacturing"/>
    <s v="Female"/>
    <x v="10"/>
    <x v="0"/>
    <n v="53799"/>
  </r>
  <r>
    <s v="Emery Hunter"/>
    <x v="4"/>
    <x v="2"/>
    <s v="Corporate"/>
    <s v="Female"/>
    <x v="21"/>
    <x v="0"/>
    <n v="82739"/>
  </r>
  <r>
    <s v="Sofia Parker"/>
    <x v="21"/>
    <x v="0"/>
    <s v="Manufacturing"/>
    <s v="Female"/>
    <x v="9"/>
    <x v="0"/>
    <n v="99080"/>
  </r>
  <r>
    <s v="Lucy Fong"/>
    <x v="26"/>
    <x v="2"/>
    <s v="Corporate"/>
    <s v="Female"/>
    <x v="28"/>
    <x v="1"/>
    <n v="96719"/>
  </r>
  <r>
    <s v="Vivian Barnes"/>
    <x v="2"/>
    <x v="4"/>
    <s v="Research &amp; Development"/>
    <s v="Female"/>
    <x v="10"/>
    <x v="0"/>
    <n v="180687"/>
  </r>
  <r>
    <s v="Kai Chow"/>
    <x v="11"/>
    <x v="5"/>
    <s v="Corporate"/>
    <s v="Male"/>
    <x v="15"/>
    <x v="0"/>
    <n v="95743"/>
  </r>
  <r>
    <s v="Melody Cooper"/>
    <x v="25"/>
    <x v="5"/>
    <s v="Research &amp; Development"/>
    <s v="Female"/>
    <x v="18"/>
    <x v="0"/>
    <n v="89695"/>
  </r>
  <r>
    <s v="James Bui"/>
    <x v="6"/>
    <x v="1"/>
    <s v="Manufacturing"/>
    <s v="Male"/>
    <x v="14"/>
    <x v="1"/>
    <n v="122753"/>
  </r>
  <r>
    <s v="Liam Grant"/>
    <x v="15"/>
    <x v="4"/>
    <s v="Research &amp; Development"/>
    <s v="Male"/>
    <x v="23"/>
    <x v="0"/>
    <n v="93734"/>
  </r>
  <r>
    <s v="Owen Han"/>
    <x v="7"/>
    <x v="3"/>
    <s v="Corporate"/>
    <s v="Male"/>
    <x v="21"/>
    <x v="1"/>
    <n v="52069"/>
  </r>
  <r>
    <s v="Kinsley Vega"/>
    <x v="9"/>
    <x v="3"/>
    <s v="Corporate"/>
    <s v="Female"/>
    <x v="29"/>
    <x v="2"/>
    <n v="258426"/>
  </r>
  <r>
    <s v="Leonardo Martin"/>
    <x v="6"/>
    <x v="1"/>
    <s v="Speciality Products"/>
    <s v="Male"/>
    <x v="10"/>
    <x v="0"/>
    <n v="125375"/>
  </r>
  <r>
    <s v="Greyson Lam"/>
    <x v="9"/>
    <x v="3"/>
    <s v="Manufacturing"/>
    <s v="Male"/>
    <x v="6"/>
    <x v="0"/>
    <n v="198243"/>
  </r>
  <r>
    <s v="Emilia Rivera"/>
    <x v="22"/>
    <x v="5"/>
    <s v="Research &amp; Development"/>
    <s v="Female"/>
    <x v="34"/>
    <x v="0"/>
    <n v="96023"/>
  </r>
  <r>
    <s v="Penelope Johnson"/>
    <x v="4"/>
    <x v="6"/>
    <s v="Research &amp; Development"/>
    <s v="Female"/>
    <x v="8"/>
    <x v="0"/>
    <n v="83066"/>
  </r>
  <r>
    <s v="Eva Figueroa"/>
    <x v="13"/>
    <x v="2"/>
    <s v="Research &amp; Development"/>
    <s v="Female"/>
    <x v="35"/>
    <x v="0"/>
    <n v="61216"/>
  </r>
  <r>
    <s v="Ezekiel Jordan"/>
    <x v="0"/>
    <x v="3"/>
    <s v="Corporate"/>
    <s v="Male"/>
    <x v="29"/>
    <x v="0"/>
    <n v="144231"/>
  </r>
  <r>
    <s v="Luke Mai"/>
    <x v="16"/>
    <x v="4"/>
    <s v="Research &amp; Development"/>
    <s v="Male"/>
    <x v="12"/>
    <x v="1"/>
    <n v="51630"/>
  </r>
  <r>
    <s v="Charles Diaz"/>
    <x v="0"/>
    <x v="2"/>
    <s v="Corporate"/>
    <s v="Male"/>
    <x v="0"/>
    <x v="2"/>
    <n v="124129"/>
  </r>
  <r>
    <s v="Adam Espinoza"/>
    <x v="22"/>
    <x v="5"/>
    <s v="Manufacturing"/>
    <s v="Male"/>
    <x v="9"/>
    <x v="0"/>
    <n v="60055"/>
  </r>
  <r>
    <s v="Jack Maldonado"/>
    <x v="2"/>
    <x v="5"/>
    <s v="Research &amp; Development"/>
    <s v="Male"/>
    <x v="11"/>
    <x v="2"/>
    <n v="189290"/>
  </r>
  <r>
    <s v="Cora Jiang"/>
    <x v="9"/>
    <x v="0"/>
    <s v="Corporate"/>
    <s v="Female"/>
    <x v="26"/>
    <x v="0"/>
    <n v="182202"/>
  </r>
  <r>
    <s v="Cooper Mitchell"/>
    <x v="6"/>
    <x v="2"/>
    <s v="Speciality Products"/>
    <s v="Male"/>
    <x v="19"/>
    <x v="0"/>
    <n v="117518"/>
  </r>
  <r>
    <s v="Layla Torres"/>
    <x v="0"/>
    <x v="1"/>
    <s v="Manufacturing"/>
    <s v="Female"/>
    <x v="17"/>
    <x v="2"/>
    <n v="157474"/>
  </r>
  <r>
    <s v="Jack Edwards"/>
    <x v="6"/>
    <x v="6"/>
    <s v="Manufacturing"/>
    <s v="Male"/>
    <x v="31"/>
    <x v="0"/>
    <n v="126856"/>
  </r>
  <r>
    <s v="Eleanor Chan"/>
    <x v="0"/>
    <x v="3"/>
    <s v="Manufacturing"/>
    <s v="Female"/>
    <x v="37"/>
    <x v="1"/>
    <n v="129124"/>
  </r>
  <r>
    <s v="Aria Xi"/>
    <x v="2"/>
    <x v="2"/>
    <s v="Research &amp; Development"/>
    <s v="Female"/>
    <x v="15"/>
    <x v="0"/>
    <n v="165181"/>
  </r>
  <r>
    <s v="John Vega"/>
    <x v="9"/>
    <x v="1"/>
    <s v="Corporate"/>
    <s v="Male"/>
    <x v="2"/>
    <x v="2"/>
    <n v="247939"/>
  </r>
  <r>
    <s v="Luke Munoz"/>
    <x v="2"/>
    <x v="5"/>
    <s v="Speciality Products"/>
    <s v="Male"/>
    <x v="14"/>
    <x v="2"/>
    <n v="169509"/>
  </r>
  <r>
    <s v="Sarah Daniels"/>
    <x v="0"/>
    <x v="3"/>
    <s v="Manufacturing"/>
    <s v="Female"/>
    <x v="0"/>
    <x v="0"/>
    <n v="138521"/>
  </r>
  <r>
    <s v="Aria Castro"/>
    <x v="11"/>
    <x v="5"/>
    <s v="Speciality Products"/>
    <s v="Female"/>
    <x v="15"/>
    <x v="2"/>
    <n v="113873"/>
  </r>
  <r>
    <s v="Autumn Joseph"/>
    <x v="14"/>
    <x v="0"/>
    <s v="Corporate"/>
    <s v="Female"/>
    <x v="38"/>
    <x v="0"/>
    <n v="73317"/>
  </r>
  <r>
    <s v="Evelyn Liang"/>
    <x v="31"/>
    <x v="0"/>
    <s v="Speciality Products"/>
    <s v="Female"/>
    <x v="28"/>
    <x v="0"/>
    <n v="69096"/>
  </r>
  <r>
    <s v="Henry Alvarez"/>
    <x v="15"/>
    <x v="4"/>
    <s v="Manufacturing"/>
    <s v="Male"/>
    <x v="35"/>
    <x v="2"/>
    <n v="87158"/>
  </r>
  <r>
    <s v="Benjamin Delgado"/>
    <x v="22"/>
    <x v="5"/>
    <s v="Corporate"/>
    <s v="Male"/>
    <x v="14"/>
    <x v="0"/>
    <n v="70778"/>
  </r>
  <r>
    <s v="Zoe Rodriguez"/>
    <x v="2"/>
    <x v="4"/>
    <s v="Speciality Products"/>
    <s v="Female"/>
    <x v="13"/>
    <x v="0"/>
    <n v="153938"/>
  </r>
  <r>
    <s v="Axel Chu"/>
    <x v="28"/>
    <x v="0"/>
    <s v="Research &amp; Development"/>
    <s v="Male"/>
    <x v="19"/>
    <x v="1"/>
    <n v="59888"/>
  </r>
  <r>
    <s v="Cameron Evans"/>
    <x v="22"/>
    <x v="5"/>
    <s v="Corporate"/>
    <s v="Male"/>
    <x v="2"/>
    <x v="0"/>
    <n v="63098"/>
  </r>
  <r>
    <s v="Isabella Soto"/>
    <x v="9"/>
    <x v="1"/>
    <s v="Corporate"/>
    <s v="Female"/>
    <x v="5"/>
    <x v="2"/>
    <n v="255369"/>
  </r>
  <r>
    <s v="Eva Jenkins"/>
    <x v="0"/>
    <x v="4"/>
    <s v="Manufacturing"/>
    <s v="Female"/>
    <x v="0"/>
    <x v="0"/>
    <n v="142318"/>
  </r>
  <r>
    <s v="Cameron Powell"/>
    <x v="20"/>
    <x v="4"/>
    <s v="Manufacturing"/>
    <s v="Male"/>
    <x v="12"/>
    <x v="0"/>
    <n v="49186"/>
  </r>
  <r>
    <s v="Samantha Foster"/>
    <x v="9"/>
    <x v="4"/>
    <s v="Research &amp; Development"/>
    <s v="Female"/>
    <x v="8"/>
    <x v="0"/>
    <n v="220937"/>
  </r>
  <r>
    <s v="Jade Li"/>
    <x v="2"/>
    <x v="0"/>
    <s v="Speciality Products"/>
    <s v="Female"/>
    <x v="40"/>
    <x v="0"/>
    <n v="183156"/>
  </r>
  <r>
    <s v="Kinsley Acosta"/>
    <x v="9"/>
    <x v="0"/>
    <s v="Speciality Products"/>
    <s v="Female"/>
    <x v="24"/>
    <x v="0"/>
    <n v="192749"/>
  </r>
  <r>
    <s v="Clara Kang"/>
    <x v="0"/>
    <x v="0"/>
    <s v="Manufacturing"/>
    <s v="Female"/>
    <x v="38"/>
    <x v="0"/>
    <n v="135325"/>
  </r>
  <r>
    <s v="Harper Alexander"/>
    <x v="4"/>
    <x v="2"/>
    <s v="Speciality Products"/>
    <s v="Female"/>
    <x v="3"/>
    <x v="0"/>
    <n v="79356"/>
  </r>
  <r>
    <s v="Carter Reed"/>
    <x v="25"/>
    <x v="5"/>
    <s v="Manufacturing"/>
    <s v="Male"/>
    <x v="28"/>
    <x v="0"/>
    <n v="74412"/>
  </r>
  <r>
    <s v="Charlotte Ruiz"/>
    <x v="3"/>
    <x v="0"/>
    <s v="Manufacturing"/>
    <s v="Female"/>
    <x v="24"/>
    <x v="2"/>
    <n v="61886"/>
  </r>
  <r>
    <s v="Everleigh Jiang"/>
    <x v="2"/>
    <x v="3"/>
    <s v="Research &amp; Development"/>
    <s v="Female"/>
    <x v="32"/>
    <x v="0"/>
    <n v="173071"/>
  </r>
  <r>
    <s v="Audrey Smith"/>
    <x v="17"/>
    <x v="5"/>
    <s v="Research &amp; Development"/>
    <s v="Female"/>
    <x v="32"/>
    <x v="0"/>
    <n v="70189"/>
  </r>
  <r>
    <s v="Emery Acosta"/>
    <x v="9"/>
    <x v="2"/>
    <s v="Research &amp; Development"/>
    <s v="Female"/>
    <x v="34"/>
    <x v="0"/>
    <n v="181452"/>
  </r>
  <r>
    <s v="Charles Robinson"/>
    <x v="16"/>
    <x v="4"/>
    <s v="Speciality Products"/>
    <s v="Male"/>
    <x v="3"/>
    <x v="0"/>
    <n v="70369"/>
  </r>
  <r>
    <s v="Landon Lopez"/>
    <x v="4"/>
    <x v="3"/>
    <s v="Manufacturing"/>
    <s v="Male"/>
    <x v="31"/>
    <x v="2"/>
    <n v="78056"/>
  </r>
  <r>
    <s v="Miles Mehta"/>
    <x v="2"/>
    <x v="1"/>
    <s v="Research &amp; Development"/>
    <s v="Male"/>
    <x v="14"/>
    <x v="0"/>
    <n v="189933"/>
  </r>
  <r>
    <s v="Ezra Simmons"/>
    <x v="18"/>
    <x v="5"/>
    <s v="Speciality Products"/>
    <s v="Male"/>
    <x v="31"/>
    <x v="0"/>
    <n v="78237"/>
  </r>
  <r>
    <s v="Nora Santiago"/>
    <x v="7"/>
    <x v="3"/>
    <s v="Research &amp; Development"/>
    <s v="Female"/>
    <x v="0"/>
    <x v="2"/>
    <n v="48687"/>
  </r>
  <r>
    <s v="Caroline Herrera"/>
    <x v="0"/>
    <x v="6"/>
    <s v="Manufacturing"/>
    <s v="Female"/>
    <x v="15"/>
    <x v="2"/>
    <n v="121065"/>
  </r>
  <r>
    <s v="David Owens"/>
    <x v="4"/>
    <x v="2"/>
    <s v="Corporate"/>
    <s v="Male"/>
    <x v="19"/>
    <x v="0"/>
    <n v="94246"/>
  </r>
  <r>
    <s v="Avery Yee"/>
    <x v="28"/>
    <x v="0"/>
    <s v="Manufacturing"/>
    <s v="Female"/>
    <x v="8"/>
    <x v="0"/>
    <n v="44614"/>
  </r>
  <r>
    <s v="Xavier Park"/>
    <x v="9"/>
    <x v="0"/>
    <s v="Research &amp; Development"/>
    <s v="Male"/>
    <x v="28"/>
    <x v="1"/>
    <n v="234469"/>
  </r>
  <r>
    <s v="Asher Morales"/>
    <x v="18"/>
    <x v="5"/>
    <s v="Research &amp; Development"/>
    <s v="Male"/>
    <x v="27"/>
    <x v="2"/>
    <n v="88272"/>
  </r>
  <r>
    <s v="Mason Cao"/>
    <x v="13"/>
    <x v="1"/>
    <s v="Corporate"/>
    <s v="Male"/>
    <x v="27"/>
    <x v="1"/>
    <n v="74449"/>
  </r>
  <r>
    <s v="Joshua Fong"/>
    <x v="9"/>
    <x v="5"/>
    <s v="Speciality Products"/>
    <s v="Male"/>
    <x v="40"/>
    <x v="1"/>
    <n v="222941"/>
  </r>
  <r>
    <s v="Maria Chin"/>
    <x v="7"/>
    <x v="6"/>
    <s v="Manufacturing"/>
    <s v="Female"/>
    <x v="13"/>
    <x v="1"/>
    <n v="50341"/>
  </r>
  <r>
    <s v="Eva Garcia"/>
    <x v="16"/>
    <x v="4"/>
    <s v="Corporate"/>
    <s v="Female"/>
    <x v="11"/>
    <x v="2"/>
    <n v="72235"/>
  </r>
  <r>
    <s v="Anna Molina"/>
    <x v="4"/>
    <x v="3"/>
    <s v="Corporate"/>
    <s v="Female"/>
    <x v="12"/>
    <x v="0"/>
    <n v="70165"/>
  </r>
  <r>
    <s v="Logan Bryant"/>
    <x v="0"/>
    <x v="6"/>
    <s v="Speciality Products"/>
    <s v="Male"/>
    <x v="23"/>
    <x v="0"/>
    <n v="148485"/>
  </r>
  <r>
    <s v="Isla Han"/>
    <x v="1"/>
    <x v="0"/>
    <s v="Manufacturing"/>
    <s v="Female"/>
    <x v="32"/>
    <x v="0"/>
    <n v="86089"/>
  </r>
  <r>
    <s v="Christopher Vega"/>
    <x v="11"/>
    <x v="5"/>
    <s v="Research &amp; Development"/>
    <s v="Male"/>
    <x v="36"/>
    <x v="0"/>
    <n v="106313"/>
  </r>
  <r>
    <s v="Lillian Park"/>
    <x v="7"/>
    <x v="6"/>
    <s v="Research &amp; Development"/>
    <s v="Female"/>
    <x v="28"/>
    <x v="1"/>
    <n v="46833"/>
  </r>
  <r>
    <s v="Kennedy Zhang"/>
    <x v="2"/>
    <x v="1"/>
    <s v="Research &amp; Development"/>
    <s v="Female"/>
    <x v="20"/>
    <x v="1"/>
    <n v="155320"/>
  </r>
  <r>
    <s v="Eli Han"/>
    <x v="4"/>
    <x v="3"/>
    <s v="Manufacturing"/>
    <s v="Male"/>
    <x v="28"/>
    <x v="1"/>
    <n v="89984"/>
  </r>
  <r>
    <s v="Julia Pham"/>
    <x v="11"/>
    <x v="5"/>
    <s v="Speciality Products"/>
    <s v="Female"/>
    <x v="13"/>
    <x v="1"/>
    <n v="83756"/>
  </r>
  <r>
    <s v="Hailey Shin"/>
    <x v="2"/>
    <x v="4"/>
    <s v="Corporate"/>
    <s v="Female"/>
    <x v="4"/>
    <x v="1"/>
    <n v="176324"/>
  </r>
  <r>
    <s v="Connor Grant"/>
    <x v="4"/>
    <x v="3"/>
    <s v="Speciality Products"/>
    <s v="Male"/>
    <x v="5"/>
    <x v="0"/>
    <n v="74077"/>
  </r>
  <r>
    <s v="Natalia Owens"/>
    <x v="6"/>
    <x v="4"/>
    <s v="Manufacturing"/>
    <s v="Female"/>
    <x v="11"/>
    <x v="0"/>
    <n v="104162"/>
  </r>
  <r>
    <s v="Maria He"/>
    <x v="30"/>
    <x v="0"/>
    <s v="Corporate"/>
    <s v="Female"/>
    <x v="15"/>
    <x v="1"/>
    <n v="82162"/>
  </r>
  <r>
    <s v="Jade Yi"/>
    <x v="5"/>
    <x v="2"/>
    <s v="Speciality Products"/>
    <s v="Female"/>
    <x v="40"/>
    <x v="1"/>
    <n v="63880"/>
  </r>
  <r>
    <s v="Quinn Xiong"/>
    <x v="22"/>
    <x v="5"/>
    <s v="Research &amp; Development"/>
    <s v="Female"/>
    <x v="0"/>
    <x v="0"/>
    <n v="73248"/>
  </r>
  <r>
    <s v="Dominic Baker"/>
    <x v="4"/>
    <x v="3"/>
    <s v="Manufacturing"/>
    <s v="Male"/>
    <x v="10"/>
    <x v="0"/>
    <n v="91853"/>
  </r>
  <r>
    <s v="Adam Nelson"/>
    <x v="2"/>
    <x v="1"/>
    <s v="Speciality Products"/>
    <s v="Male"/>
    <x v="6"/>
    <x v="0"/>
    <n v="168014"/>
  </r>
  <r>
    <s v="Autumn Reed"/>
    <x v="25"/>
    <x v="5"/>
    <s v="Corporate"/>
    <s v="Female"/>
    <x v="17"/>
    <x v="0"/>
    <n v="70770"/>
  </r>
  <r>
    <s v="Robert Edwards"/>
    <x v="16"/>
    <x v="4"/>
    <s v="Corporate"/>
    <s v="Male"/>
    <x v="39"/>
    <x v="0"/>
    <n v="50825"/>
  </r>
  <r>
    <s v="Roman Martinez"/>
    <x v="0"/>
    <x v="1"/>
    <s v="Research &amp; Development"/>
    <s v="Male"/>
    <x v="11"/>
    <x v="2"/>
    <n v="145846"/>
  </r>
  <r>
    <s v="Eleanor Li"/>
    <x v="0"/>
    <x v="4"/>
    <s v="Research &amp; Development"/>
    <s v="Female"/>
    <x v="14"/>
    <x v="0"/>
    <n v="125807"/>
  </r>
  <r>
    <s v="Connor Vang"/>
    <x v="7"/>
    <x v="2"/>
    <s v="Speciality Products"/>
    <s v="Male"/>
    <x v="6"/>
    <x v="0"/>
    <n v="46845"/>
  </r>
  <r>
    <s v="Ellie Chung"/>
    <x v="0"/>
    <x v="6"/>
    <s v="Corporate"/>
    <s v="Female"/>
    <x v="1"/>
    <x v="1"/>
    <n v="157969"/>
  </r>
  <r>
    <s v="Violet Hall"/>
    <x v="29"/>
    <x v="0"/>
    <s v="Corporate"/>
    <s v="Female"/>
    <x v="28"/>
    <x v="0"/>
    <n v="97807"/>
  </r>
  <r>
    <s v="Dylan Padilla"/>
    <x v="16"/>
    <x v="4"/>
    <s v="Manufacturing"/>
    <s v="Male"/>
    <x v="11"/>
    <x v="0"/>
    <n v="73854"/>
  </r>
  <r>
    <s v="Nathan Pham"/>
    <x v="0"/>
    <x v="3"/>
    <s v="Manufacturing"/>
    <s v="Male"/>
    <x v="15"/>
    <x v="0"/>
    <n v="149537"/>
  </r>
  <r>
    <s v="Ayla Brown"/>
    <x v="0"/>
    <x v="2"/>
    <s v="Manufacturing"/>
    <s v="Female"/>
    <x v="37"/>
    <x v="0"/>
    <n v="128303"/>
  </r>
  <r>
    <s v="Isaac Mitchell"/>
    <x v="23"/>
    <x v="0"/>
    <s v="Speciality Products"/>
    <s v="Male"/>
    <x v="30"/>
    <x v="0"/>
    <n v="67374"/>
  </r>
  <r>
    <s v="Jayden Jimenez"/>
    <x v="6"/>
    <x v="4"/>
    <s v="Corporate"/>
    <s v="Male"/>
    <x v="30"/>
    <x v="2"/>
    <n v="102167"/>
  </r>
  <r>
    <s v="Jaxon Tran"/>
    <x v="0"/>
    <x v="2"/>
    <s v="Manufacturing"/>
    <s v="Male"/>
    <x v="15"/>
    <x v="1"/>
    <n v="151027"/>
  </r>
  <r>
    <s v="Connor Fong"/>
    <x v="6"/>
    <x v="3"/>
    <s v="Speciality Products"/>
    <s v="Male"/>
    <x v="28"/>
    <x v="0"/>
    <n v="120905"/>
  </r>
  <r>
    <s v="Emery Mitchell"/>
    <x v="9"/>
    <x v="1"/>
    <s v="Manufacturing"/>
    <s v="Female"/>
    <x v="35"/>
    <x v="0"/>
    <n v="231567"/>
  </r>
  <r>
    <s v="Landon Luu"/>
    <x v="9"/>
    <x v="0"/>
    <s v="Research &amp; Development"/>
    <s v="Male"/>
    <x v="11"/>
    <x v="0"/>
    <n v="215388"/>
  </r>
  <r>
    <s v="Sophia Ahmed"/>
    <x v="0"/>
    <x v="2"/>
    <s v="Speciality Products"/>
    <s v="Female"/>
    <x v="23"/>
    <x v="0"/>
    <n v="127972"/>
  </r>
  <r>
    <s v="Sofia Dinh"/>
    <x v="19"/>
    <x v="5"/>
    <s v="Corporate"/>
    <s v="Female"/>
    <x v="0"/>
    <x v="0"/>
    <n v="80701"/>
  </r>
  <r>
    <s v="Jonathan Patel"/>
    <x v="6"/>
    <x v="6"/>
    <s v="Corporate"/>
    <s v="Male"/>
    <x v="21"/>
    <x v="1"/>
    <n v="115417"/>
  </r>
  <r>
    <s v="Piper Patterson"/>
    <x v="10"/>
    <x v="5"/>
    <s v="Corporate"/>
    <s v="Female"/>
    <x v="15"/>
    <x v="0"/>
    <n v="88045"/>
  </r>
  <r>
    <s v="Cora Evans"/>
    <x v="3"/>
    <x v="0"/>
    <s v="Speciality Products"/>
    <s v="Female"/>
    <x v="15"/>
    <x v="0"/>
    <n v="86478"/>
  </r>
  <r>
    <s v="Cameron Young"/>
    <x v="9"/>
    <x v="5"/>
    <s v="Manufacturing"/>
    <s v="Male"/>
    <x v="20"/>
    <x v="0"/>
    <n v="180994"/>
  </r>
  <r>
    <s v="Melody Ho"/>
    <x v="13"/>
    <x v="1"/>
    <s v="Research &amp; Development"/>
    <s v="Female"/>
    <x v="0"/>
    <x v="0"/>
    <n v="64494"/>
  </r>
  <r>
    <s v="Aiden Bryant"/>
    <x v="5"/>
    <x v="2"/>
    <s v="Manufacturing"/>
    <s v="Male"/>
    <x v="40"/>
    <x v="0"/>
    <n v="70122"/>
  </r>
  <r>
    <s v="Grayson Walker"/>
    <x v="2"/>
    <x v="3"/>
    <s v="Manufacturing"/>
    <s v="Male"/>
    <x v="7"/>
    <x v="0"/>
    <n v="181854"/>
  </r>
  <r>
    <s v="Scarlett Figueroa"/>
    <x v="20"/>
    <x v="4"/>
    <s v="Speciality Products"/>
    <s v="Female"/>
    <x v="8"/>
    <x v="0"/>
    <n v="52811"/>
  </r>
  <r>
    <s v="Madeline Hoang"/>
    <x v="28"/>
    <x v="0"/>
    <s v="Research &amp; Development"/>
    <s v="Female"/>
    <x v="21"/>
    <x v="1"/>
    <n v="50111"/>
  </r>
  <r>
    <s v="Ezra Simmons"/>
    <x v="32"/>
    <x v="0"/>
    <s v="Manufacturing"/>
    <s v="Male"/>
    <x v="11"/>
    <x v="0"/>
    <n v="71192"/>
  </r>
  <r>
    <s v="Ruby Medina"/>
    <x v="2"/>
    <x v="2"/>
    <s v="Manufacturing"/>
    <s v="Female"/>
    <x v="2"/>
    <x v="0"/>
    <n v="155351"/>
  </r>
  <r>
    <s v="Luke Zheng"/>
    <x v="2"/>
    <x v="4"/>
    <s v="Speciality Products"/>
    <s v="Male"/>
    <x v="38"/>
    <x v="1"/>
    <n v="161690"/>
  </r>
  <r>
    <s v="Rylee Dinh"/>
    <x v="25"/>
    <x v="5"/>
    <s v="Speciality Products"/>
    <s v="Female"/>
    <x v="25"/>
    <x v="1"/>
    <n v="60132"/>
  </r>
  <r>
    <s v="Miles Evans"/>
    <x v="23"/>
    <x v="0"/>
    <s v="Manufacturing"/>
    <s v="Male"/>
    <x v="36"/>
    <x v="0"/>
    <n v="87216"/>
  </r>
  <r>
    <s v="Leo Owens"/>
    <x v="28"/>
    <x v="0"/>
    <s v="Corporate"/>
    <s v="Male"/>
    <x v="40"/>
    <x v="0"/>
    <n v="50069"/>
  </r>
  <r>
    <s v="Caroline Owens"/>
    <x v="2"/>
    <x v="0"/>
    <s v="Speciality Products"/>
    <s v="Female"/>
    <x v="3"/>
    <x v="0"/>
    <n v="151108"/>
  </r>
  <r>
    <s v="Kennedy Do"/>
    <x v="3"/>
    <x v="0"/>
    <s v="Manufacturing"/>
    <s v="Female"/>
    <x v="34"/>
    <x v="0"/>
    <n v="67398"/>
  </r>
  <r>
    <s v="Jade Acosta"/>
    <x v="25"/>
    <x v="5"/>
    <s v="Research &amp; Development"/>
    <s v="Female"/>
    <x v="40"/>
    <x v="0"/>
    <n v="68488"/>
  </r>
  <r>
    <s v="Mila Vasquez"/>
    <x v="10"/>
    <x v="5"/>
    <s v="Manufacturing"/>
    <s v="Female"/>
    <x v="33"/>
    <x v="0"/>
    <n v="92932"/>
  </r>
  <r>
    <s v="Allison Ayala"/>
    <x v="7"/>
    <x v="1"/>
    <s v="Corporate"/>
    <s v="Female"/>
    <x v="9"/>
    <x v="0"/>
    <n v="43363"/>
  </r>
  <r>
    <s v="Jace Zhang"/>
    <x v="31"/>
    <x v="0"/>
    <s v="Speciality Products"/>
    <s v="Male"/>
    <x v="11"/>
    <x v="1"/>
    <n v="95963"/>
  </r>
  <r>
    <s v="Allison Medina"/>
    <x v="6"/>
    <x v="1"/>
    <s v="Speciality Products"/>
    <s v="Female"/>
    <x v="0"/>
    <x v="2"/>
    <n v="111038"/>
  </r>
  <r>
    <s v="Maria Wilson"/>
    <x v="9"/>
    <x v="5"/>
    <s v="Research &amp; Development"/>
    <s v="Female"/>
    <x v="10"/>
    <x v="0"/>
    <n v="200246"/>
  </r>
  <r>
    <s v="Everly Coleman"/>
    <x v="9"/>
    <x v="0"/>
    <s v="Corporate"/>
    <s v="Female"/>
    <x v="35"/>
    <x v="0"/>
    <n v="194871"/>
  </r>
  <r>
    <s v="Jordan Gomez"/>
    <x v="4"/>
    <x v="3"/>
    <s v="Research &amp; Development"/>
    <s v="Male"/>
    <x v="32"/>
    <x v="2"/>
    <n v="98769"/>
  </r>
  <r>
    <s v="Isla Chavez"/>
    <x v="5"/>
    <x v="2"/>
    <s v="Research &amp; Development"/>
    <s v="Female"/>
    <x v="7"/>
    <x v="2"/>
    <n v="65334"/>
  </r>
  <r>
    <s v="Hannah Gomez"/>
    <x v="1"/>
    <x v="0"/>
    <s v="Manufacturing"/>
    <s v="Female"/>
    <x v="6"/>
    <x v="0"/>
    <n v="83934"/>
  </r>
  <r>
    <s v="Jacob Davis"/>
    <x v="2"/>
    <x v="3"/>
    <s v="Research &amp; Development"/>
    <s v="Male"/>
    <x v="9"/>
    <x v="0"/>
    <n v="150399"/>
  </r>
  <r>
    <s v="Eli Gupta"/>
    <x v="2"/>
    <x v="4"/>
    <s v="Research &amp; Development"/>
    <s v="Male"/>
    <x v="17"/>
    <x v="1"/>
    <n v="160280"/>
  </r>
  <r>
    <s v="Andrew Huynh"/>
    <x v="20"/>
    <x v="4"/>
    <s v="Speciality Products"/>
    <s v="Male"/>
    <x v="4"/>
    <x v="0"/>
    <n v="54051"/>
  </r>
  <r>
    <s v="Anna Gutierrez"/>
    <x v="2"/>
    <x v="5"/>
    <s v="Research &amp; Development"/>
    <s v="Female"/>
    <x v="1"/>
    <x v="2"/>
    <n v="150699"/>
  </r>
  <r>
    <s v="Samuel Vega"/>
    <x v="13"/>
    <x v="6"/>
    <s v="Speciality Products"/>
    <s v="Male"/>
    <x v="17"/>
    <x v="0"/>
    <n v="69570"/>
  </r>
  <r>
    <s v="Liliana Do"/>
    <x v="31"/>
    <x v="0"/>
    <s v="Manufacturing"/>
    <s v="Female"/>
    <x v="23"/>
    <x v="1"/>
    <n v="86774"/>
  </r>
  <r>
    <s v="Isaac Sanders"/>
    <x v="16"/>
    <x v="4"/>
    <s v="Manufacturing"/>
    <s v="Male"/>
    <x v="37"/>
    <x v="0"/>
    <n v="57606"/>
  </r>
  <r>
    <s v="Raelynn Gupta"/>
    <x v="0"/>
    <x v="1"/>
    <s v="Corporate"/>
    <s v="Female"/>
    <x v="35"/>
    <x v="1"/>
    <n v="125730"/>
  </r>
  <r>
    <s v="Genesis Xiong"/>
    <x v="27"/>
    <x v="0"/>
    <s v="Research &amp; Development"/>
    <s v="Female"/>
    <x v="10"/>
    <x v="0"/>
    <n v="64170"/>
  </r>
  <r>
    <s v="Lucas Ramos"/>
    <x v="15"/>
    <x v="4"/>
    <s v="Speciality Products"/>
    <s v="Male"/>
    <x v="16"/>
    <x v="0"/>
    <n v="72303"/>
  </r>
  <r>
    <s v="Santiago f Gonzalez"/>
    <x v="6"/>
    <x v="2"/>
    <s v="Research &amp; Development"/>
    <s v="Male"/>
    <x v="9"/>
    <x v="0"/>
    <n v="105891"/>
  </r>
  <r>
    <s v="Henry Zhu"/>
    <x v="9"/>
    <x v="6"/>
    <s v="Speciality Products"/>
    <s v="Male"/>
    <x v="31"/>
    <x v="0"/>
    <n v="255230"/>
  </r>
  <r>
    <s v="Emily Contreras"/>
    <x v="13"/>
    <x v="2"/>
    <s v="Manufacturing"/>
    <s v="Female"/>
    <x v="16"/>
    <x v="2"/>
    <n v="59591"/>
  </r>
  <r>
    <s v="Hailey Lai"/>
    <x v="9"/>
    <x v="4"/>
    <s v="Manufacturing"/>
    <s v="Female"/>
    <x v="27"/>
    <x v="1"/>
    <n v="187048"/>
  </r>
  <r>
    <s v="Vivian Guzman"/>
    <x v="13"/>
    <x v="1"/>
    <s v="Speciality Products"/>
    <s v="Female"/>
    <x v="26"/>
    <x v="0"/>
    <n v="58605"/>
  </r>
  <r>
    <s v="Hadley Contreras"/>
    <x v="2"/>
    <x v="5"/>
    <s v="Corporate"/>
    <s v="Female"/>
    <x v="33"/>
    <x v="0"/>
    <n v="178502"/>
  </r>
  <r>
    <s v="Nathan Sun"/>
    <x v="6"/>
    <x v="3"/>
    <s v="Speciality Products"/>
    <s v="Male"/>
    <x v="20"/>
    <x v="1"/>
    <n v="103724"/>
  </r>
  <r>
    <s v="Grace Campos"/>
    <x v="2"/>
    <x v="5"/>
    <s v="Research &amp; Development"/>
    <s v="Female"/>
    <x v="17"/>
    <x v="2"/>
    <n v="156277"/>
  </r>
  <r>
    <s v="Autumn Ortiz"/>
    <x v="17"/>
    <x v="5"/>
    <s v="Research &amp; Development"/>
    <s v="Female"/>
    <x v="23"/>
    <x v="2"/>
    <n v="87744"/>
  </r>
  <r>
    <s v="Connor Walker"/>
    <x v="13"/>
    <x v="1"/>
    <s v="Manufacturing"/>
    <s v="Male"/>
    <x v="23"/>
    <x v="0"/>
    <n v="54714"/>
  </r>
  <r>
    <s v="Mia Wu"/>
    <x v="14"/>
    <x v="0"/>
    <s v="Corporate"/>
    <s v="Female"/>
    <x v="15"/>
    <x v="1"/>
    <n v="99169"/>
  </r>
  <r>
    <s v="Julia Luong"/>
    <x v="0"/>
    <x v="3"/>
    <s v="Research &amp; Development"/>
    <s v="Female"/>
    <x v="0"/>
    <x v="1"/>
    <n v="142628"/>
  </r>
  <r>
    <s v="Eleanor Delgado"/>
    <x v="4"/>
    <x v="6"/>
    <s v="Manufacturing"/>
    <s v="Female"/>
    <x v="29"/>
    <x v="2"/>
    <n v="75869"/>
  </r>
  <r>
    <s v="Addison Roberts"/>
    <x v="23"/>
    <x v="0"/>
    <s v="Manufacturing"/>
    <s v="Female"/>
    <x v="13"/>
    <x v="0"/>
    <n v="60985"/>
  </r>
  <r>
    <s v="Camila Li"/>
    <x v="0"/>
    <x v="0"/>
    <s v="Research &amp; Development"/>
    <s v="Female"/>
    <x v="33"/>
    <x v="1"/>
    <n v="126911"/>
  </r>
  <r>
    <s v="Ezekiel Fong"/>
    <x v="9"/>
    <x v="2"/>
    <s v="Research &amp; Development"/>
    <s v="Male"/>
    <x v="16"/>
    <x v="1"/>
    <n v="216949"/>
  </r>
  <r>
    <s v="Dylan Thao"/>
    <x v="2"/>
    <x v="5"/>
    <s v="Manufacturing"/>
    <s v="Male"/>
    <x v="26"/>
    <x v="0"/>
    <n v="168510"/>
  </r>
  <r>
    <s v="Josephine Salazar"/>
    <x v="17"/>
    <x v="5"/>
    <s v="Speciality Products"/>
    <s v="Female"/>
    <x v="9"/>
    <x v="2"/>
    <n v="85870"/>
  </r>
  <r>
    <s v="Genesis Hu"/>
    <x v="4"/>
    <x v="6"/>
    <s v="Corporate"/>
    <s v="Female"/>
    <x v="30"/>
    <x v="1"/>
    <n v="86510"/>
  </r>
  <r>
    <s v="Mila Juarez"/>
    <x v="6"/>
    <x v="2"/>
    <s v="Speciality Products"/>
    <s v="Female"/>
    <x v="31"/>
    <x v="2"/>
    <n v="119647"/>
  </r>
  <r>
    <s v="Daniel Perry"/>
    <x v="14"/>
    <x v="0"/>
    <s v="Research &amp; Development"/>
    <s v="Male"/>
    <x v="39"/>
    <x v="0"/>
    <n v="80921"/>
  </r>
  <r>
    <s v="Paisley Hunter"/>
    <x v="11"/>
    <x v="5"/>
    <s v="Research &amp; Development"/>
    <s v="Female"/>
    <x v="22"/>
    <x v="0"/>
    <n v="98110"/>
  </r>
  <r>
    <s v="Everleigh White"/>
    <x v="23"/>
    <x v="0"/>
    <s v="Speciality Products"/>
    <s v="Female"/>
    <x v="1"/>
    <x v="0"/>
    <n v="86831"/>
  </r>
  <r>
    <s v="Penelope Choi"/>
    <x v="1"/>
    <x v="0"/>
    <s v="Speciality Products"/>
    <s v="Female"/>
    <x v="37"/>
    <x v="1"/>
    <n v="72826"/>
  </r>
  <r>
    <s v="Piper Sun"/>
    <x v="2"/>
    <x v="6"/>
    <s v="Manufacturing"/>
    <s v="Female"/>
    <x v="14"/>
    <x v="0"/>
    <n v="171217"/>
  </r>
  <r>
    <s v="Lucy Johnson"/>
    <x v="6"/>
    <x v="0"/>
    <s v="Research &amp; Development"/>
    <s v="Female"/>
    <x v="4"/>
    <x v="0"/>
    <n v="103058"/>
  </r>
  <r>
    <s v="Ian Ngo"/>
    <x v="6"/>
    <x v="2"/>
    <s v="Speciality Products"/>
    <s v="Male"/>
    <x v="27"/>
    <x v="0"/>
    <n v="117062"/>
  </r>
  <r>
    <s v="Joseph Vazquez"/>
    <x v="0"/>
    <x v="3"/>
    <s v="Speciality Products"/>
    <s v="Male"/>
    <x v="28"/>
    <x v="0"/>
    <n v="159031"/>
  </r>
  <r>
    <s v="Hadley Guerrero"/>
    <x v="0"/>
    <x v="0"/>
    <s v="Research &amp; Development"/>
    <s v="Female"/>
    <x v="37"/>
    <x v="2"/>
    <n v="125086"/>
  </r>
  <r>
    <s v="Jose Brown"/>
    <x v="27"/>
    <x v="0"/>
    <s v="Speciality Products"/>
    <s v="Male"/>
    <x v="19"/>
    <x v="0"/>
    <n v="67976"/>
  </r>
  <r>
    <s v="Benjamin Ford"/>
    <x v="13"/>
    <x v="1"/>
    <s v="Speciality Products"/>
    <s v="Male"/>
    <x v="11"/>
    <x v="0"/>
    <n v="74215"/>
  </r>
  <r>
    <s v="Henry Shah"/>
    <x v="2"/>
    <x v="3"/>
    <s v="Manufacturing"/>
    <s v="Male"/>
    <x v="0"/>
    <x v="1"/>
    <n v="187389"/>
  </r>
  <r>
    <s v="Ivy Daniels"/>
    <x v="0"/>
    <x v="4"/>
    <s v="Speciality Products"/>
    <s v="Female"/>
    <x v="12"/>
    <x v="0"/>
    <n v="131841"/>
  </r>
  <r>
    <s v="Thomas Chang"/>
    <x v="4"/>
    <x v="3"/>
    <s v="Research &amp; Development"/>
    <s v="Male"/>
    <x v="8"/>
    <x v="1"/>
    <n v="97231"/>
  </r>
  <r>
    <s v="Caroline Phan"/>
    <x v="0"/>
    <x v="1"/>
    <s v="Corporate"/>
    <s v="Female"/>
    <x v="12"/>
    <x v="0"/>
    <n v="155004"/>
  </r>
  <r>
    <s v="Maverick Mehta"/>
    <x v="28"/>
    <x v="0"/>
    <s v="Manufacturing"/>
    <s v="Male"/>
    <x v="28"/>
    <x v="0"/>
    <n v="41859"/>
  </r>
  <r>
    <s v="Austin Edwards"/>
    <x v="12"/>
    <x v="0"/>
    <s v="Manufacturing"/>
    <s v="Male"/>
    <x v="34"/>
    <x v="0"/>
    <n v="52733"/>
  </r>
  <r>
    <s v="Daniel Huang"/>
    <x v="9"/>
    <x v="4"/>
    <s v="Corporate"/>
    <s v="Male"/>
    <x v="11"/>
    <x v="0"/>
    <n v="250953"/>
  </r>
  <r>
    <s v="Lucas Phan"/>
    <x v="2"/>
    <x v="6"/>
    <s v="Research &amp; Development"/>
    <s v="Male"/>
    <x v="37"/>
    <x v="1"/>
    <n v="191807"/>
  </r>
  <r>
    <s v="Gabriel Yu"/>
    <x v="1"/>
    <x v="0"/>
    <s v="Speciality Products"/>
    <s v="Male"/>
    <x v="34"/>
    <x v="1"/>
    <n v="64677"/>
  </r>
  <r>
    <s v="Mason Watson"/>
    <x v="0"/>
    <x v="0"/>
    <s v="Corporate"/>
    <s v="Male"/>
    <x v="30"/>
    <x v="0"/>
    <n v="130274"/>
  </r>
  <r>
    <s v="Angel Chang"/>
    <x v="23"/>
    <x v="0"/>
    <s v="Research &amp; Development"/>
    <s v="Male"/>
    <x v="17"/>
    <x v="1"/>
    <n v="96331"/>
  </r>
  <r>
    <s v="Madeline Coleman"/>
    <x v="0"/>
    <x v="1"/>
    <s v="Research &amp; Development"/>
    <s v="Female"/>
    <x v="10"/>
    <x v="0"/>
    <n v="150758"/>
  </r>
  <r>
    <s v="Thomas Vazquez"/>
    <x v="2"/>
    <x v="5"/>
    <s v="Corporate"/>
    <s v="Male"/>
    <x v="30"/>
    <x v="2"/>
    <n v="173629"/>
  </r>
  <r>
    <s v="Silas Hunter"/>
    <x v="29"/>
    <x v="0"/>
    <s v="Corporate"/>
    <s v="Male"/>
    <x v="0"/>
    <x v="0"/>
    <n v="62174"/>
  </r>
  <r>
    <s v="Nicholas Brooks"/>
    <x v="13"/>
    <x v="3"/>
    <s v="Manufacturing"/>
    <s v="Male"/>
    <x v="19"/>
    <x v="0"/>
    <n v="56555"/>
  </r>
  <r>
    <s v="Dominic Thomas"/>
    <x v="13"/>
    <x v="6"/>
    <s v="Manufacturing"/>
    <s v="Male"/>
    <x v="35"/>
    <x v="0"/>
    <n v="74655"/>
  </r>
  <r>
    <s v="Wesley Adams"/>
    <x v="27"/>
    <x v="0"/>
    <s v="Corporate"/>
    <s v="Male"/>
    <x v="35"/>
    <x v="0"/>
    <n v="93017"/>
  </r>
  <r>
    <s v="Ian Wu"/>
    <x v="4"/>
    <x v="6"/>
    <s v="Manufacturing"/>
    <s v="Male"/>
    <x v="10"/>
    <x v="1"/>
    <n v="82300"/>
  </r>
  <r>
    <s v="Alice Young"/>
    <x v="18"/>
    <x v="5"/>
    <s v="Research &amp; Development"/>
    <s v="Female"/>
    <x v="30"/>
    <x v="0"/>
    <n v="91621"/>
  </r>
  <r>
    <s v="Logan Carrillo"/>
    <x v="4"/>
    <x v="6"/>
    <s v="Research &amp; Development"/>
    <s v="Male"/>
    <x v="29"/>
    <x v="0"/>
    <n v="91280"/>
  </r>
  <r>
    <s v="Caroline Alexander"/>
    <x v="20"/>
    <x v="4"/>
    <s v="Manufacturing"/>
    <s v="Female"/>
    <x v="34"/>
    <x v="0"/>
    <n v="47071"/>
  </r>
  <r>
    <s v="Serenity Bailey"/>
    <x v="30"/>
    <x v="0"/>
    <s v="Manufacturing"/>
    <s v="Female"/>
    <x v="0"/>
    <x v="0"/>
    <n v="81218"/>
  </r>
  <r>
    <s v="Elena Tan"/>
    <x v="9"/>
    <x v="5"/>
    <s v="Manufacturing"/>
    <s v="Female"/>
    <x v="2"/>
    <x v="1"/>
    <n v="181801"/>
  </r>
  <r>
    <s v="Eliza Adams"/>
    <x v="5"/>
    <x v="2"/>
    <s v="Manufacturing"/>
    <s v="Female"/>
    <x v="3"/>
    <x v="0"/>
    <n v="63137"/>
  </r>
  <r>
    <s v="Alice Xiong"/>
    <x v="9"/>
    <x v="5"/>
    <s v="Manufacturing"/>
    <s v="Female"/>
    <x v="0"/>
    <x v="1"/>
    <n v="221465"/>
  </r>
  <r>
    <s v="Isla Yoon"/>
    <x v="10"/>
    <x v="5"/>
    <s v="Research &amp; Development"/>
    <s v="Female"/>
    <x v="2"/>
    <x v="0"/>
    <n v="79388"/>
  </r>
  <r>
    <s v="Emma Perry"/>
    <x v="29"/>
    <x v="0"/>
    <s v="Manufacturing"/>
    <s v="Female"/>
    <x v="21"/>
    <x v="0"/>
    <n v="68176"/>
  </r>
  <r>
    <s v="Riley Marquez"/>
    <x v="0"/>
    <x v="1"/>
    <s v="Research &amp; Development"/>
    <s v="Female"/>
    <x v="38"/>
    <x v="0"/>
    <n v="122829"/>
  </r>
  <r>
    <s v="Caroline Hu"/>
    <x v="0"/>
    <x v="6"/>
    <s v="Speciality Products"/>
    <s v="Female"/>
    <x v="11"/>
    <x v="1"/>
    <n v="126353"/>
  </r>
  <r>
    <s v="Madison Kumar"/>
    <x v="2"/>
    <x v="3"/>
    <s v="Speciality Products"/>
    <s v="Female"/>
    <x v="0"/>
    <x v="1"/>
    <n v="188727"/>
  </r>
  <r>
    <s v="Matthew Lim"/>
    <x v="4"/>
    <x v="2"/>
    <s v="Research &amp; Development"/>
    <s v="Male"/>
    <x v="27"/>
    <x v="0"/>
    <n v="99624"/>
  </r>
  <r>
    <s v="Maya Ngo"/>
    <x v="6"/>
    <x v="2"/>
    <s v="Speciality Products"/>
    <s v="Female"/>
    <x v="0"/>
    <x v="0"/>
    <n v="108686"/>
  </r>
  <r>
    <s v="Alice Soto"/>
    <x v="7"/>
    <x v="3"/>
    <s v="Corporate"/>
    <s v="Female"/>
    <x v="16"/>
    <x v="2"/>
    <n v="50857"/>
  </r>
  <r>
    <s v="Andrew Moore"/>
    <x v="19"/>
    <x v="5"/>
    <s v="Manufacturing"/>
    <s v="Male"/>
    <x v="40"/>
    <x v="0"/>
    <n v="120628"/>
  </r>
  <r>
    <s v="Olivia Harris"/>
    <x v="2"/>
    <x v="2"/>
    <s v="Speciality Products"/>
    <s v="Female"/>
    <x v="20"/>
    <x v="0"/>
    <n v="181216"/>
  </r>
  <r>
    <s v="Genesis Banks"/>
    <x v="7"/>
    <x v="1"/>
    <s v="Corporate"/>
    <s v="Female"/>
    <x v="20"/>
    <x v="0"/>
    <n v="46081"/>
  </r>
  <r>
    <s v="Victoria Johnson"/>
    <x v="0"/>
    <x v="3"/>
    <s v="Corporate"/>
    <s v="Female"/>
    <x v="0"/>
    <x v="0"/>
    <n v="159885"/>
  </r>
  <r>
    <s v="Eloise Griffin"/>
    <x v="2"/>
    <x v="2"/>
    <s v="Manufacturing"/>
    <s v="Female"/>
    <x v="0"/>
    <x v="0"/>
    <n v="153271"/>
  </r>
  <r>
    <s v="Roman Yang"/>
    <x v="6"/>
    <x v="4"/>
    <s v="Manufacturing"/>
    <s v="Male"/>
    <x v="34"/>
    <x v="0"/>
    <n v="114242"/>
  </r>
  <r>
    <s v="Clara Huynh"/>
    <x v="12"/>
    <x v="0"/>
    <s v="Speciality Products"/>
    <s v="Female"/>
    <x v="38"/>
    <x v="1"/>
    <n v="48415"/>
  </r>
  <r>
    <s v="Kai Flores"/>
    <x v="25"/>
    <x v="5"/>
    <s v="Manufacturing"/>
    <s v="Male"/>
    <x v="25"/>
    <x v="0"/>
    <n v="65566"/>
  </r>
  <r>
    <s v="Jaxson Dinh"/>
    <x v="0"/>
    <x v="6"/>
    <s v="Research &amp; Development"/>
    <s v="Male"/>
    <x v="15"/>
    <x v="1"/>
    <n v="147752"/>
  </r>
  <r>
    <s v="Sophie Vang"/>
    <x v="0"/>
    <x v="6"/>
    <s v="Manufacturing"/>
    <s v="Female"/>
    <x v="6"/>
    <x v="1"/>
    <n v="136810"/>
  </r>
  <r>
    <s v="Axel Jordan"/>
    <x v="7"/>
    <x v="2"/>
    <s v="Corporate"/>
    <s v="Male"/>
    <x v="40"/>
    <x v="0"/>
    <n v="54635"/>
  </r>
  <r>
    <s v="Jade Hunter"/>
    <x v="21"/>
    <x v="0"/>
    <s v="Corporate"/>
    <s v="Female"/>
    <x v="34"/>
    <x v="0"/>
    <n v="96636"/>
  </r>
  <r>
    <s v="Lydia Williams"/>
    <x v="27"/>
    <x v="0"/>
    <s v="Manufacturing"/>
    <s v="Female"/>
    <x v="25"/>
    <x v="0"/>
    <n v="91592"/>
  </r>
  <r>
    <s v="Emery Chang"/>
    <x v="20"/>
    <x v="4"/>
    <s v="Research &amp; Development"/>
    <s v="Female"/>
    <x v="15"/>
    <x v="1"/>
    <n v="55563"/>
  </r>
  <r>
    <s v="Savannah He"/>
    <x v="2"/>
    <x v="0"/>
    <s v="Research &amp; Development"/>
    <s v="Female"/>
    <x v="27"/>
    <x v="1"/>
    <n v="159724"/>
  </r>
  <r>
    <s v="Elias Ahmed"/>
    <x v="9"/>
    <x v="6"/>
    <s v="Corporate"/>
    <s v="Male"/>
    <x v="4"/>
    <x v="0"/>
    <n v="183190"/>
  </r>
  <r>
    <s v="Samantha Woods"/>
    <x v="7"/>
    <x v="3"/>
    <s v="Speciality Products"/>
    <s v="Female"/>
    <x v="16"/>
    <x v="0"/>
    <n v="54829"/>
  </r>
  <r>
    <s v="Axel Soto"/>
    <x v="10"/>
    <x v="5"/>
    <s v="Corporate"/>
    <s v="Male"/>
    <x v="30"/>
    <x v="2"/>
    <n v="96639"/>
  </r>
  <r>
    <s v="Amelia Choi"/>
    <x v="6"/>
    <x v="6"/>
    <s v="Speciality Products"/>
    <s v="Female"/>
    <x v="19"/>
    <x v="0"/>
    <n v="117278"/>
  </r>
  <r>
    <s v="Jacob Khan"/>
    <x v="3"/>
    <x v="0"/>
    <s v="Speciality Products"/>
    <s v="Male"/>
    <x v="26"/>
    <x v="1"/>
    <n v="84193"/>
  </r>
  <r>
    <s v="Luna Taylor"/>
    <x v="32"/>
    <x v="0"/>
    <s v="Manufacturing"/>
    <s v="Female"/>
    <x v="40"/>
    <x v="0"/>
    <n v="87806"/>
  </r>
  <r>
    <s v="Dominic Parker"/>
    <x v="22"/>
    <x v="5"/>
    <s v="Research &amp; Development"/>
    <s v="Male"/>
    <x v="39"/>
    <x v="0"/>
    <n v="63959"/>
  </r>
  <r>
    <s v="Angel Xiong"/>
    <x v="9"/>
    <x v="0"/>
    <s v="Research &amp; Development"/>
    <s v="Male"/>
    <x v="25"/>
    <x v="1"/>
    <n v="234723"/>
  </r>
  <r>
    <s v="Emma Cao"/>
    <x v="7"/>
    <x v="3"/>
    <s v="Corporate"/>
    <s v="Female"/>
    <x v="5"/>
    <x v="1"/>
    <n v="50809"/>
  </r>
  <r>
    <s v="Ezekiel Bryant"/>
    <x v="4"/>
    <x v="1"/>
    <s v="Manufacturing"/>
    <s v="Male"/>
    <x v="0"/>
    <x v="0"/>
    <n v="77396"/>
  </r>
  <r>
    <s v="Natalie Hwang"/>
    <x v="4"/>
    <x v="1"/>
    <s v="Speciality Products"/>
    <s v="Female"/>
    <x v="20"/>
    <x v="0"/>
    <n v="89523"/>
  </r>
  <r>
    <s v="Adeline Yang"/>
    <x v="21"/>
    <x v="0"/>
    <s v="Corporate"/>
    <s v="Female"/>
    <x v="26"/>
    <x v="1"/>
    <n v="86173"/>
  </r>
  <r>
    <s v="Allison Roberts"/>
    <x v="9"/>
    <x v="2"/>
    <s v="Manufacturing"/>
    <s v="Female"/>
    <x v="36"/>
    <x v="0"/>
    <n v="222224"/>
  </r>
  <r>
    <s v="Andrew Do"/>
    <x v="0"/>
    <x v="1"/>
    <s v="Research &amp; Development"/>
    <s v="Male"/>
    <x v="19"/>
    <x v="0"/>
    <n v="146140"/>
  </r>
  <r>
    <s v="Eliana Grant"/>
    <x v="11"/>
    <x v="5"/>
    <s v="Speciality Products"/>
    <s v="Female"/>
    <x v="14"/>
    <x v="0"/>
    <n v="109456"/>
  </r>
  <r>
    <s v="Mila Soto"/>
    <x v="2"/>
    <x v="1"/>
    <s v="Research &amp; Development"/>
    <s v="Female"/>
    <x v="13"/>
    <x v="2"/>
    <n v="170221"/>
  </r>
  <r>
    <s v="Gabriella Johnson"/>
    <x v="3"/>
    <x v="0"/>
    <s v="Research &amp; Development"/>
    <s v="Female"/>
    <x v="34"/>
    <x v="0"/>
    <n v="97433"/>
  </r>
  <r>
    <s v="Jonathan Khan"/>
    <x v="5"/>
    <x v="2"/>
    <s v="Manufacturing"/>
    <s v="Male"/>
    <x v="25"/>
    <x v="1"/>
    <n v="59646"/>
  </r>
  <r>
    <s v="Elias Dang"/>
    <x v="2"/>
    <x v="5"/>
    <s v="Speciality Products"/>
    <s v="Male"/>
    <x v="14"/>
    <x v="1"/>
    <n v="158787"/>
  </r>
  <r>
    <s v="Theodore Ngo"/>
    <x v="8"/>
    <x v="5"/>
    <s v="Research &amp; Development"/>
    <s v="Male"/>
    <x v="0"/>
    <x v="1"/>
    <n v="83378"/>
  </r>
  <r>
    <s v="Bella Lopez"/>
    <x v="4"/>
    <x v="6"/>
    <s v="Corporate"/>
    <s v="Female"/>
    <x v="24"/>
    <x v="0"/>
    <n v="88895"/>
  </r>
  <r>
    <s v="Luca Truong"/>
    <x v="2"/>
    <x v="6"/>
    <s v="Corporate"/>
    <s v="Male"/>
    <x v="15"/>
    <x v="1"/>
    <n v="168846"/>
  </r>
  <r>
    <s v="Nathan Lau"/>
    <x v="20"/>
    <x v="4"/>
    <s v="Research &amp; Development"/>
    <s v="Male"/>
    <x v="25"/>
    <x v="0"/>
    <n v="43336"/>
  </r>
  <r>
    <s v="Henry Campos"/>
    <x v="0"/>
    <x v="4"/>
    <s v="Corporate"/>
    <s v="Male"/>
    <x v="31"/>
    <x v="0"/>
    <n v="127801"/>
  </r>
  <r>
    <s v="Connor Bell"/>
    <x v="32"/>
    <x v="0"/>
    <s v="Corporate"/>
    <s v="Male"/>
    <x v="36"/>
    <x v="0"/>
    <n v="76352"/>
  </r>
  <r>
    <s v="Angel Stewart"/>
    <x v="9"/>
    <x v="1"/>
    <s v="Corporate"/>
    <s v="Male"/>
    <x v="21"/>
    <x v="0"/>
    <n v="250767"/>
  </r>
  <r>
    <s v="Landon Brown"/>
    <x v="9"/>
    <x v="6"/>
    <s v="Corporate"/>
    <s v="Male"/>
    <x v="3"/>
    <x v="0"/>
    <n v="223055"/>
  </r>
  <r>
    <s v="Nicholas Rivera"/>
    <x v="2"/>
    <x v="5"/>
    <s v="Corporate"/>
    <s v="Male"/>
    <x v="15"/>
    <x v="2"/>
    <n v="189680"/>
  </r>
  <r>
    <s v="Gabriel Carter"/>
    <x v="22"/>
    <x v="5"/>
    <s v="Manufacturing"/>
    <s v="Male"/>
    <x v="4"/>
    <x v="0"/>
    <n v="71167"/>
  </r>
  <r>
    <s v="Leilani Baker"/>
    <x v="1"/>
    <x v="0"/>
    <s v="Speciality Products"/>
    <s v="Female"/>
    <x v="1"/>
    <x v="0"/>
    <n v="76027"/>
  </r>
  <r>
    <s v="Ian Flores"/>
    <x v="2"/>
    <x v="5"/>
    <s v="Corporate"/>
    <s v="Male"/>
    <x v="35"/>
    <x v="2"/>
    <n v="183113"/>
  </r>
  <r>
    <s v="Hudson Thompson"/>
    <x v="13"/>
    <x v="3"/>
    <s v="Manufacturing"/>
    <s v="Male"/>
    <x v="23"/>
    <x v="0"/>
    <n v="67753"/>
  </r>
  <r>
    <s v="Ian Miller"/>
    <x v="3"/>
    <x v="0"/>
    <s v="Corporate"/>
    <s v="Male"/>
    <x v="11"/>
    <x v="0"/>
    <n v="63744"/>
  </r>
  <r>
    <s v="Harper Chin"/>
    <x v="10"/>
    <x v="5"/>
    <s v="Manufacturing"/>
    <s v="Female"/>
    <x v="2"/>
    <x v="1"/>
    <n v="92209"/>
  </r>
  <r>
    <s v="Santiago f Brooks"/>
    <x v="0"/>
    <x v="2"/>
    <s v="Corporate"/>
    <s v="Male"/>
    <x v="10"/>
    <x v="0"/>
    <n v="157487"/>
  </r>
  <r>
    <s v="Dylan Dominguez"/>
    <x v="4"/>
    <x v="6"/>
    <s v="Research &amp; Development"/>
    <s v="Male"/>
    <x v="34"/>
    <x v="2"/>
    <n v="99697"/>
  </r>
  <r>
    <s v="Everett Lee"/>
    <x v="32"/>
    <x v="0"/>
    <s v="Research &amp; Development"/>
    <s v="Male"/>
    <x v="15"/>
    <x v="0"/>
    <n v="90770"/>
  </r>
  <r>
    <s v="Madelyn Mehta"/>
    <x v="7"/>
    <x v="2"/>
    <s v="Speciality Products"/>
    <s v="Female"/>
    <x v="14"/>
    <x v="0"/>
    <n v="55369"/>
  </r>
  <r>
    <s v="Athena Vasquez"/>
    <x v="17"/>
    <x v="5"/>
    <s v="Speciality Products"/>
    <s v="Female"/>
    <x v="1"/>
    <x v="2"/>
    <n v="69578"/>
  </r>
  <r>
    <s v="William Watson"/>
    <x v="2"/>
    <x v="3"/>
    <s v="Speciality Products"/>
    <s v="Male"/>
    <x v="12"/>
    <x v="0"/>
    <n v="167526"/>
  </r>
  <r>
    <s v="Everleigh Nunez"/>
    <x v="17"/>
    <x v="5"/>
    <s v="Speciality Products"/>
    <s v="Female"/>
    <x v="34"/>
    <x v="2"/>
    <n v="65507"/>
  </r>
  <r>
    <s v="Leo Fernandez"/>
    <x v="6"/>
    <x v="1"/>
    <s v="Research &amp; Development"/>
    <s v="Male"/>
    <x v="36"/>
    <x v="2"/>
    <n v="108268"/>
  </r>
  <r>
    <s v="Joshua Lin"/>
    <x v="1"/>
    <x v="0"/>
    <s v="Research &amp; Development"/>
    <s v="Male"/>
    <x v="17"/>
    <x v="1"/>
    <n v="80055"/>
  </r>
  <r>
    <s v="Alexander Rivera"/>
    <x v="4"/>
    <x v="2"/>
    <s v="Research &amp; Development"/>
    <s v="Male"/>
    <x v="32"/>
    <x v="2"/>
    <n v="76802"/>
  </r>
  <r>
    <s v="David Desai"/>
    <x v="9"/>
    <x v="2"/>
    <s v="Speciality Products"/>
    <s v="Male"/>
    <x v="40"/>
    <x v="0"/>
    <n v="253249"/>
  </r>
  <r>
    <s v="Aubrey Yoon"/>
    <x v="15"/>
    <x v="4"/>
    <s v="Research &amp; Development"/>
    <s v="Female"/>
    <x v="33"/>
    <x v="1"/>
    <n v="78388"/>
  </r>
  <r>
    <s v="Grayson Brown"/>
    <x v="9"/>
    <x v="0"/>
    <s v="Corporate"/>
    <s v="Male"/>
    <x v="31"/>
    <x v="0"/>
    <n v="249870"/>
  </r>
  <r>
    <s v="Noah Chen"/>
    <x v="0"/>
    <x v="6"/>
    <s v="Manufacturing"/>
    <s v="Male"/>
    <x v="20"/>
    <x v="1"/>
    <n v="148321"/>
  </r>
  <r>
    <s v="Ella Nguyen"/>
    <x v="31"/>
    <x v="0"/>
    <s v="Corporate"/>
    <s v="Female"/>
    <x v="33"/>
    <x v="1"/>
    <n v="90258"/>
  </r>
  <r>
    <s v="Athena Jordan"/>
    <x v="27"/>
    <x v="0"/>
    <s v="Manufacturing"/>
    <s v="Female"/>
    <x v="34"/>
    <x v="0"/>
    <n v="72486"/>
  </r>
  <r>
    <s v="Adrian Ruiz"/>
    <x v="4"/>
    <x v="1"/>
    <s v="Corporate"/>
    <s v="Male"/>
    <x v="8"/>
    <x v="2"/>
    <n v="95499"/>
  </r>
  <r>
    <s v="Zoe Sanchez"/>
    <x v="4"/>
    <x v="3"/>
    <s v="Research &amp; Development"/>
    <s v="Female"/>
    <x v="26"/>
    <x v="2"/>
    <n v="90212"/>
  </r>
  <r>
    <s v="Jameson Chen"/>
    <x v="9"/>
    <x v="6"/>
    <s v="Research &amp; Development"/>
    <s v="Male"/>
    <x v="38"/>
    <x v="1"/>
    <n v="254057"/>
  </r>
  <r>
    <s v="Liliana Soto"/>
    <x v="20"/>
    <x v="4"/>
    <s v="Manufacturing"/>
    <s v="Female"/>
    <x v="32"/>
    <x v="0"/>
    <n v="43001"/>
  </r>
  <r>
    <s v="Lincoln Reyes"/>
    <x v="3"/>
    <x v="0"/>
    <s v="Manufacturing"/>
    <s v="Male"/>
    <x v="33"/>
    <x v="0"/>
    <n v="85120"/>
  </r>
  <r>
    <s v="Grayson Soto"/>
    <x v="20"/>
    <x v="4"/>
    <s v="Manufacturing"/>
    <s v="Male"/>
    <x v="8"/>
    <x v="0"/>
    <n v="52200"/>
  </r>
  <r>
    <s v="Julia Morris"/>
    <x v="0"/>
    <x v="4"/>
    <s v="Corporate"/>
    <s v="Female"/>
    <x v="33"/>
    <x v="0"/>
    <n v="150855"/>
  </r>
  <r>
    <s v="Ava Ortiz"/>
    <x v="14"/>
    <x v="0"/>
    <s v="Manufacturing"/>
    <s v="Female"/>
    <x v="26"/>
    <x v="0"/>
    <n v="65702"/>
  </r>
  <r>
    <s v="Carson Chau"/>
    <x v="2"/>
    <x v="1"/>
    <s v="Corporate"/>
    <s v="Male"/>
    <x v="32"/>
    <x v="1"/>
    <n v="162038"/>
  </r>
  <r>
    <s v="Lillian Chen"/>
    <x v="0"/>
    <x v="6"/>
    <s v="Research &amp; Development"/>
    <s v="Female"/>
    <x v="6"/>
    <x v="0"/>
    <n v="157057"/>
  </r>
  <r>
    <s v="Josiah Lewis"/>
    <x v="6"/>
    <x v="0"/>
    <s v="Research &amp; Development"/>
    <s v="Male"/>
    <x v="30"/>
    <x v="0"/>
    <n v="127559"/>
  </r>
  <r>
    <s v="Claire Jones"/>
    <x v="17"/>
    <x v="5"/>
    <s v="Corporate"/>
    <s v="Female"/>
    <x v="38"/>
    <x v="0"/>
    <n v="62644"/>
  </r>
  <r>
    <s v="Jeremiah Lu"/>
    <x v="23"/>
    <x v="0"/>
    <s v="Manufacturing"/>
    <s v="Male"/>
    <x v="2"/>
    <x v="1"/>
    <n v="73907"/>
  </r>
  <r>
    <s v="Nova Hill"/>
    <x v="4"/>
    <x v="3"/>
    <s v="Manufacturing"/>
    <s v="Female"/>
    <x v="16"/>
    <x v="0"/>
    <n v="90040"/>
  </r>
  <r>
    <s v="Peyton Cruz"/>
    <x v="25"/>
    <x v="5"/>
    <s v="Manufacturing"/>
    <s v="Female"/>
    <x v="23"/>
    <x v="2"/>
    <n v="91134"/>
  </r>
  <r>
    <s v="Naomi Zhao"/>
    <x v="9"/>
    <x v="4"/>
    <s v="Speciality Products"/>
    <s v="Female"/>
    <x v="15"/>
    <x v="0"/>
    <n v="201396"/>
  </r>
  <r>
    <s v="Rylee Bui"/>
    <x v="7"/>
    <x v="3"/>
    <s v="Corporate"/>
    <s v="Female"/>
    <x v="0"/>
    <x v="1"/>
    <n v="54733"/>
  </r>
  <r>
    <s v="Andrew Reed"/>
    <x v="27"/>
    <x v="0"/>
    <s v="Corporate"/>
    <s v="Male"/>
    <x v="21"/>
    <x v="0"/>
    <n v="65341"/>
  </r>
  <r>
    <s v="Brooklyn Collins"/>
    <x v="0"/>
    <x v="1"/>
    <s v="Corporate"/>
    <s v="Female"/>
    <x v="1"/>
    <x v="0"/>
    <n v="139208"/>
  </r>
  <r>
    <s v="John Jung"/>
    <x v="4"/>
    <x v="2"/>
    <s v="Speciality Products"/>
    <s v="Male"/>
    <x v="20"/>
    <x v="1"/>
    <n v="73200"/>
  </r>
  <r>
    <s v="Samantha Aguilar"/>
    <x v="6"/>
    <x v="3"/>
    <s v="Speciality Products"/>
    <s v="Female"/>
    <x v="30"/>
    <x v="0"/>
    <n v="102636"/>
  </r>
  <r>
    <s v="Madeline Acosta"/>
    <x v="26"/>
    <x v="2"/>
    <s v="Speciality Products"/>
    <s v="Female"/>
    <x v="3"/>
    <x v="2"/>
    <n v="87427"/>
  </r>
  <r>
    <s v="Ethan Joseph"/>
    <x v="12"/>
    <x v="0"/>
    <s v="Research &amp; Development"/>
    <s v="Male"/>
    <x v="15"/>
    <x v="0"/>
    <n v="49219"/>
  </r>
  <r>
    <s v="Miles Mehta"/>
    <x v="6"/>
    <x v="1"/>
    <s v="Manufacturing"/>
    <s v="Male"/>
    <x v="2"/>
    <x v="1"/>
    <n v="106437"/>
  </r>
  <r>
    <s v="Joshua Juarez"/>
    <x v="13"/>
    <x v="1"/>
    <s v="Manufacturing"/>
    <s v="Male"/>
    <x v="30"/>
    <x v="2"/>
    <n v="64364"/>
  </r>
  <r>
    <s v="Matthew Howard"/>
    <x v="2"/>
    <x v="4"/>
    <s v="Manufacturing"/>
    <s v="Male"/>
    <x v="2"/>
    <x v="0"/>
    <n v="172180"/>
  </r>
  <r>
    <s v="Jade Figueroa"/>
    <x v="4"/>
    <x v="2"/>
    <s v="Manufacturing"/>
    <s v="Female"/>
    <x v="29"/>
    <x v="2"/>
    <n v="88343"/>
  </r>
  <r>
    <s v="Everett Morales"/>
    <x v="29"/>
    <x v="0"/>
    <s v="Speciality Products"/>
    <s v="Male"/>
    <x v="4"/>
    <x v="2"/>
    <n v="66649"/>
  </r>
  <r>
    <s v="Genesis Hunter"/>
    <x v="6"/>
    <x v="1"/>
    <s v="Corporate"/>
    <s v="Female"/>
    <x v="35"/>
    <x v="0"/>
    <n v="102847"/>
  </r>
  <r>
    <s v="Henry Figueroa"/>
    <x v="0"/>
    <x v="1"/>
    <s v="Manufacturing"/>
    <s v="Male"/>
    <x v="30"/>
    <x v="2"/>
    <n v="134881"/>
  </r>
  <r>
    <s v="Nicholas Song"/>
    <x v="13"/>
    <x v="6"/>
    <s v="Manufacturing"/>
    <s v="Male"/>
    <x v="27"/>
    <x v="1"/>
    <n v="68807"/>
  </r>
  <r>
    <s v="Jack Alexander"/>
    <x v="9"/>
    <x v="0"/>
    <s v="Manufacturing"/>
    <s v="Male"/>
    <x v="16"/>
    <x v="0"/>
    <n v="228822"/>
  </r>
  <r>
    <s v="Jameson Foster"/>
    <x v="7"/>
    <x v="6"/>
    <s v="Manufacturing"/>
    <s v="Male"/>
    <x v="21"/>
    <x v="0"/>
    <n v="43391"/>
  </r>
  <r>
    <s v="Leonardo Lo"/>
    <x v="10"/>
    <x v="5"/>
    <s v="Speciality Products"/>
    <s v="Male"/>
    <x v="7"/>
    <x v="1"/>
    <n v="91782"/>
  </r>
  <r>
    <s v="Ella Huang"/>
    <x v="9"/>
    <x v="6"/>
    <s v="Corporate"/>
    <s v="Female"/>
    <x v="15"/>
    <x v="0"/>
    <n v="211637"/>
  </r>
  <r>
    <s v="Liam Jordan"/>
    <x v="3"/>
    <x v="0"/>
    <s v="Manufacturing"/>
    <s v="Male"/>
    <x v="21"/>
    <x v="0"/>
    <n v="73255"/>
  </r>
  <r>
    <s v="Isaac Woods"/>
    <x v="6"/>
    <x v="2"/>
    <s v="Corporate"/>
    <s v="Male"/>
    <x v="21"/>
    <x v="0"/>
    <n v="108826"/>
  </r>
  <r>
    <s v="Luke Wilson"/>
    <x v="29"/>
    <x v="0"/>
    <s v="Speciality Products"/>
    <s v="Male"/>
    <x v="8"/>
    <x v="0"/>
    <n v="94352"/>
  </r>
  <r>
    <s v="Lyla Alvarez"/>
    <x v="30"/>
    <x v="0"/>
    <s v="Research &amp; Development"/>
    <s v="Female"/>
    <x v="0"/>
    <x v="0"/>
    <n v="73955"/>
  </r>
  <r>
    <s v="Caleb Flores"/>
    <x v="6"/>
    <x v="4"/>
    <s v="Manufacturing"/>
    <s v="Male"/>
    <x v="8"/>
    <x v="2"/>
    <n v="113909"/>
  </r>
  <r>
    <s v="Angel Lin"/>
    <x v="32"/>
    <x v="0"/>
    <s v="Manufacturing"/>
    <s v="Male"/>
    <x v="5"/>
    <x v="0"/>
    <n v="92321"/>
  </r>
  <r>
    <s v="Easton Moore"/>
    <x v="3"/>
    <x v="0"/>
    <s v="Research &amp; Development"/>
    <s v="Male"/>
    <x v="27"/>
    <x v="0"/>
    <n v="99557"/>
  </r>
  <r>
    <s v="Kinsley Collins"/>
    <x v="18"/>
    <x v="5"/>
    <s v="Speciality Products"/>
    <s v="Female"/>
    <x v="21"/>
    <x v="0"/>
    <n v="115854"/>
  </r>
  <r>
    <s v="Brooklyn Salazar"/>
    <x v="30"/>
    <x v="0"/>
    <s v="Manufacturing"/>
    <s v="Female"/>
    <x v="18"/>
    <x v="0"/>
    <n v="82462"/>
  </r>
  <r>
    <s v="Scarlett Jenkins"/>
    <x v="9"/>
    <x v="0"/>
    <s v="Research &amp; Development"/>
    <s v="Female"/>
    <x v="26"/>
    <x v="0"/>
    <n v="198473"/>
  </r>
  <r>
    <s v="Melody Chin"/>
    <x v="0"/>
    <x v="1"/>
    <s v="Corporate"/>
    <s v="Female"/>
    <x v="19"/>
    <x v="0"/>
    <n v="153492"/>
  </r>
  <r>
    <s v="Eloise Alexander"/>
    <x v="9"/>
    <x v="4"/>
    <s v="Corporate"/>
    <s v="Female"/>
    <x v="21"/>
    <x v="0"/>
    <n v="208210"/>
  </r>
  <r>
    <s v="Carter Turner"/>
    <x v="4"/>
    <x v="6"/>
    <s v="Corporate"/>
    <s v="Male"/>
    <x v="29"/>
    <x v="0"/>
    <n v="91632"/>
  </r>
  <r>
    <s v="Andrew Ma"/>
    <x v="16"/>
    <x v="4"/>
    <s v="Corporate"/>
    <s v="Male"/>
    <x v="11"/>
    <x v="1"/>
    <n v="71755"/>
  </r>
  <r>
    <s v="Hailey Xi"/>
    <x v="6"/>
    <x v="3"/>
    <s v="Corporate"/>
    <s v="Female"/>
    <x v="27"/>
    <x v="1"/>
    <n v="111006"/>
  </r>
  <r>
    <s v="Aiden Le"/>
    <x v="21"/>
    <x v="0"/>
    <s v="Corporate"/>
    <s v="Male"/>
    <x v="0"/>
    <x v="0"/>
    <n v="99774"/>
  </r>
  <r>
    <s v="Christopher Lim"/>
    <x v="2"/>
    <x v="0"/>
    <s v="Research &amp; Development"/>
    <s v="Male"/>
    <x v="0"/>
    <x v="1"/>
    <n v="184648"/>
  </r>
  <r>
    <s v="James Castillo"/>
    <x v="9"/>
    <x v="0"/>
    <s v="Manufacturing"/>
    <s v="Male"/>
    <x v="10"/>
    <x v="2"/>
    <n v="247874"/>
  </r>
  <r>
    <s v="Greyson Dang"/>
    <x v="25"/>
    <x v="5"/>
    <s v="Manufacturing"/>
    <s v="Male"/>
    <x v="33"/>
    <x v="1"/>
    <n v="62239"/>
  </r>
  <r>
    <s v="Hannah King"/>
    <x v="6"/>
    <x v="3"/>
    <s v="Speciality Products"/>
    <s v="Female"/>
    <x v="11"/>
    <x v="0"/>
    <n v="114911"/>
  </r>
  <r>
    <s v="Wesley Dominguez"/>
    <x v="11"/>
    <x v="5"/>
    <s v="Corporate"/>
    <s v="Male"/>
    <x v="15"/>
    <x v="0"/>
    <n v="115490"/>
  </r>
  <r>
    <s v="Dominic Hu"/>
    <x v="6"/>
    <x v="3"/>
    <s v="Speciality Products"/>
    <s v="Male"/>
    <x v="8"/>
    <x v="1"/>
    <n v="118708"/>
  </r>
  <r>
    <s v="Nora Park"/>
    <x v="2"/>
    <x v="3"/>
    <s v="Speciality Products"/>
    <s v="Female"/>
    <x v="7"/>
    <x v="0"/>
    <n v="197649"/>
  </r>
  <r>
    <s v="Audrey Hwang"/>
    <x v="4"/>
    <x v="3"/>
    <s v="Speciality Products"/>
    <s v="Female"/>
    <x v="15"/>
    <x v="1"/>
    <n v="89841"/>
  </r>
  <r>
    <s v="Ella Jenkins"/>
    <x v="13"/>
    <x v="1"/>
    <s v="Speciality Products"/>
    <s v="Female"/>
    <x v="27"/>
    <x v="0"/>
    <n v="61026"/>
  </r>
  <r>
    <s v="Peyton Owens"/>
    <x v="8"/>
    <x v="5"/>
    <s v="Speciality Products"/>
    <s v="Female"/>
    <x v="35"/>
    <x v="0"/>
    <n v="96693"/>
  </r>
  <r>
    <s v="Alice Lopez"/>
    <x v="22"/>
    <x v="5"/>
    <s v="Speciality Products"/>
    <s v="Female"/>
    <x v="35"/>
    <x v="0"/>
    <n v="82907"/>
  </r>
  <r>
    <s v="Dominic Le"/>
    <x v="9"/>
    <x v="6"/>
    <s v="Corporate"/>
    <s v="Male"/>
    <x v="12"/>
    <x v="1"/>
    <n v="257194"/>
  </r>
  <r>
    <s v="Ezra Ortiz"/>
    <x v="10"/>
    <x v="5"/>
    <s v="Research &amp; Development"/>
    <s v="Male"/>
    <x v="12"/>
    <x v="0"/>
    <n v="94658"/>
  </r>
  <r>
    <s v="Grayson Luu"/>
    <x v="10"/>
    <x v="5"/>
    <s v="Research &amp; Development"/>
    <s v="Male"/>
    <x v="0"/>
    <x v="1"/>
    <n v="89419"/>
  </r>
  <r>
    <s v="Brooks Stewart"/>
    <x v="16"/>
    <x v="4"/>
    <s v="Manufacturing"/>
    <s v="Male"/>
    <x v="15"/>
    <x v="0"/>
    <n v="51983"/>
  </r>
  <r>
    <s v="Naomi Xi"/>
    <x v="2"/>
    <x v="1"/>
    <s v="Corporate"/>
    <s v="Female"/>
    <x v="26"/>
    <x v="1"/>
    <n v="179494"/>
  </r>
  <r>
    <s v="Silas Estrada"/>
    <x v="30"/>
    <x v="0"/>
    <s v="Corporate"/>
    <s v="Male"/>
    <x v="37"/>
    <x v="2"/>
    <n v="68426"/>
  </r>
  <r>
    <s v="Skylar Ayala"/>
    <x v="0"/>
    <x v="1"/>
    <s v="Corporate"/>
    <s v="Female"/>
    <x v="0"/>
    <x v="0"/>
    <n v="144986"/>
  </r>
  <r>
    <s v="Lydia Huynh"/>
    <x v="5"/>
    <x v="2"/>
    <s v="Speciality Products"/>
    <s v="Female"/>
    <x v="15"/>
    <x v="0"/>
    <n v="60113"/>
  </r>
  <r>
    <s v="Hazel Cortez"/>
    <x v="16"/>
    <x v="4"/>
    <s v="Research &amp; Development"/>
    <s v="Female"/>
    <x v="27"/>
    <x v="2"/>
    <n v="50548"/>
  </r>
  <r>
    <s v="Everleigh Adams"/>
    <x v="13"/>
    <x v="6"/>
    <s v="Manufacturing"/>
    <s v="Female"/>
    <x v="29"/>
    <x v="0"/>
    <n v="68846"/>
  </r>
  <r>
    <s v="Layla Salazar"/>
    <x v="29"/>
    <x v="0"/>
    <s v="Corporate"/>
    <s v="Female"/>
    <x v="1"/>
    <x v="0"/>
    <n v="90901"/>
  </r>
  <r>
    <s v="Willow Chen"/>
    <x v="6"/>
    <x v="3"/>
    <s v="Corporate"/>
    <s v="Female"/>
    <x v="2"/>
    <x v="0"/>
    <n v="102033"/>
  </r>
  <r>
    <s v="Penelope Griffin"/>
    <x v="2"/>
    <x v="2"/>
    <s v="Manufacturing"/>
    <s v="Female"/>
    <x v="22"/>
    <x v="0"/>
    <n v="151783"/>
  </r>
  <r>
    <s v="Lillian Romero"/>
    <x v="2"/>
    <x v="5"/>
    <s v="Corporate"/>
    <s v="Female"/>
    <x v="5"/>
    <x v="0"/>
    <n v="170164"/>
  </r>
  <r>
    <s v="Stella Wu"/>
    <x v="0"/>
    <x v="6"/>
    <s v="Speciality Products"/>
    <s v="Female"/>
    <x v="25"/>
    <x v="0"/>
    <n v="155905"/>
  </r>
  <r>
    <s v="Parker Vang"/>
    <x v="7"/>
    <x v="2"/>
    <s v="Corporate"/>
    <s v="Male"/>
    <x v="28"/>
    <x v="0"/>
    <n v="50733"/>
  </r>
  <r>
    <s v="Mila Roberts"/>
    <x v="15"/>
    <x v="4"/>
    <s v="Corporate"/>
    <s v="Female"/>
    <x v="23"/>
    <x v="0"/>
    <n v="88663"/>
  </r>
  <r>
    <s v="Isaac Liu"/>
    <x v="17"/>
    <x v="5"/>
    <s v="Manufacturing"/>
    <s v="Male"/>
    <x v="33"/>
    <x v="1"/>
    <n v="88213"/>
  </r>
  <r>
    <s v="Jacob Doan"/>
    <x v="13"/>
    <x v="2"/>
    <s v="Speciality Products"/>
    <s v="Male"/>
    <x v="0"/>
    <x v="0"/>
    <n v="67130"/>
  </r>
  <r>
    <s v="Raelynn Ma"/>
    <x v="4"/>
    <x v="1"/>
    <s v="Speciality Products"/>
    <s v="Female"/>
    <x v="29"/>
    <x v="0"/>
    <n v="94876"/>
  </r>
  <r>
    <s v="Jameson Juarez"/>
    <x v="25"/>
    <x v="5"/>
    <s v="Speciality Products"/>
    <s v="Male"/>
    <x v="39"/>
    <x v="0"/>
    <n v="98230"/>
  </r>
  <r>
    <s v="Everleigh Shah"/>
    <x v="22"/>
    <x v="5"/>
    <s v="Research &amp; Development"/>
    <s v="Female"/>
    <x v="9"/>
    <x v="0"/>
    <n v="96757"/>
  </r>
  <r>
    <s v="Alexander Foster"/>
    <x v="13"/>
    <x v="6"/>
    <s v="Manufacturing"/>
    <s v="Male"/>
    <x v="25"/>
    <x v="0"/>
    <n v="51513"/>
  </r>
  <r>
    <s v="Ryan Ha"/>
    <x v="9"/>
    <x v="6"/>
    <s v="Corporate"/>
    <s v="Male"/>
    <x v="33"/>
    <x v="0"/>
    <n v="234311"/>
  </r>
  <r>
    <s v="Chloe Salazar"/>
    <x v="0"/>
    <x v="4"/>
    <s v="Speciality Products"/>
    <s v="Female"/>
    <x v="15"/>
    <x v="0"/>
    <n v="152353"/>
  </r>
  <r>
    <s v="Layla Scott"/>
    <x v="0"/>
    <x v="3"/>
    <s v="Speciality Products"/>
    <s v="Female"/>
    <x v="35"/>
    <x v="0"/>
    <n v="124774"/>
  </r>
  <r>
    <s v="Leah Khan"/>
    <x v="2"/>
    <x v="6"/>
    <s v="Corporate"/>
    <s v="Female"/>
    <x v="9"/>
    <x v="1"/>
    <n v="157070"/>
  </r>
  <r>
    <s v="Mason Jimenez"/>
    <x v="0"/>
    <x v="1"/>
    <s v="Speciality Products"/>
    <s v="Male"/>
    <x v="18"/>
    <x v="0"/>
    <n v="130133"/>
  </r>
  <r>
    <s v="Hailey Dang"/>
    <x v="6"/>
    <x v="6"/>
    <s v="Manufacturing"/>
    <s v="Female"/>
    <x v="14"/>
    <x v="1"/>
    <n v="108780"/>
  </r>
  <r>
    <s v="Amelia Bui"/>
    <x v="2"/>
    <x v="5"/>
    <s v="Speciality Products"/>
    <s v="Female"/>
    <x v="30"/>
    <x v="1"/>
    <n v="151853"/>
  </r>
  <r>
    <s v="Elena Her"/>
    <x v="5"/>
    <x v="2"/>
    <s v="Manufacturing"/>
    <s v="Female"/>
    <x v="39"/>
    <x v="1"/>
    <n v="64669"/>
  </r>
  <r>
    <s v="Ian Cortez"/>
    <x v="13"/>
    <x v="6"/>
    <s v="Research &amp; Development"/>
    <s v="Male"/>
    <x v="22"/>
    <x v="2"/>
    <n v="69352"/>
  </r>
  <r>
    <s v="Christian Ali"/>
    <x v="13"/>
    <x v="6"/>
    <s v="Research &amp; Development"/>
    <s v="Male"/>
    <x v="13"/>
    <x v="1"/>
    <n v="74631"/>
  </r>
  <r>
    <s v="Carter Ortiz"/>
    <x v="10"/>
    <x v="5"/>
    <s v="Speciality Products"/>
    <s v="Male"/>
    <x v="36"/>
    <x v="2"/>
    <n v="96441"/>
  </r>
  <r>
    <s v="Grayson Chan"/>
    <x v="11"/>
    <x v="5"/>
    <s v="Speciality Products"/>
    <s v="Male"/>
    <x v="30"/>
    <x v="1"/>
    <n v="114250"/>
  </r>
  <r>
    <s v="Nolan Molina"/>
    <x v="3"/>
    <x v="0"/>
    <s v="Corporate"/>
    <s v="Male"/>
    <x v="9"/>
    <x v="2"/>
    <n v="70165"/>
  </r>
  <r>
    <s v="Adam Kaur"/>
    <x v="6"/>
    <x v="0"/>
    <s v="Corporate"/>
    <s v="Male"/>
    <x v="33"/>
    <x v="1"/>
    <n v="109059"/>
  </r>
  <r>
    <s v="Amelia Kaur"/>
    <x v="19"/>
    <x v="5"/>
    <s v="Research &amp; Development"/>
    <s v="Female"/>
    <x v="23"/>
    <x v="0"/>
    <n v="77442"/>
  </r>
  <r>
    <s v="Autumn Gonzales"/>
    <x v="13"/>
    <x v="2"/>
    <s v="Corporate"/>
    <s v="Female"/>
    <x v="8"/>
    <x v="2"/>
    <n v="72126"/>
  </r>
  <r>
    <s v="Ezra Wilson"/>
    <x v="31"/>
    <x v="0"/>
    <s v="Manufacturing"/>
    <s v="Male"/>
    <x v="0"/>
    <x v="0"/>
    <n v="70334"/>
  </r>
  <r>
    <s v="Jacob Cheng"/>
    <x v="10"/>
    <x v="5"/>
    <s v="Research &amp; Development"/>
    <s v="Male"/>
    <x v="1"/>
    <x v="0"/>
    <n v="78006"/>
  </r>
  <r>
    <s v="Melody Valdez"/>
    <x v="2"/>
    <x v="0"/>
    <s v="Manufacturing"/>
    <s v="Female"/>
    <x v="21"/>
    <x v="0"/>
    <n v="160385"/>
  </r>
  <r>
    <s v="Caroline Nelson"/>
    <x v="9"/>
    <x v="1"/>
    <s v="Corporate"/>
    <s v="Female"/>
    <x v="9"/>
    <x v="0"/>
    <n v="202323"/>
  </r>
  <r>
    <s v="Ellie Guerrero"/>
    <x v="0"/>
    <x v="4"/>
    <s v="Corporate"/>
    <s v="Female"/>
    <x v="7"/>
    <x v="2"/>
    <n v="141555"/>
  </r>
  <r>
    <s v="Genesis Zhu"/>
    <x v="2"/>
    <x v="1"/>
    <s v="Speciality Products"/>
    <s v="Female"/>
    <x v="8"/>
    <x v="0"/>
    <n v="184960"/>
  </r>
  <r>
    <s v="Jonathan Ho"/>
    <x v="9"/>
    <x v="0"/>
    <s v="Manufacturing"/>
    <s v="Male"/>
    <x v="17"/>
    <x v="0"/>
    <n v="221592"/>
  </r>
  <r>
    <s v="Savannah Park"/>
    <x v="16"/>
    <x v="4"/>
    <s v="Manufacturing"/>
    <s v="Female"/>
    <x v="18"/>
    <x v="0"/>
    <n v="53301"/>
  </r>
  <r>
    <s v="Nathan Chan"/>
    <x v="21"/>
    <x v="0"/>
    <s v="Corporate"/>
    <s v="Male"/>
    <x v="15"/>
    <x v="0"/>
    <n v="91276"/>
  </r>
  <r>
    <s v="Sofia Vu"/>
    <x v="0"/>
    <x v="4"/>
    <s v="Research &amp; Development"/>
    <s v="Female"/>
    <x v="27"/>
    <x v="0"/>
    <n v="140042"/>
  </r>
  <r>
    <s v="Ruby Choi"/>
    <x v="7"/>
    <x v="3"/>
    <s v="Manufacturing"/>
    <s v="Female"/>
    <x v="28"/>
    <x v="0"/>
    <n v="57225"/>
  </r>
  <r>
    <s v="Lily Pena"/>
    <x v="6"/>
    <x v="4"/>
    <s v="Speciality Products"/>
    <s v="Female"/>
    <x v="0"/>
    <x v="0"/>
    <n v="102839"/>
  </r>
  <r>
    <s v="Liam Zhang"/>
    <x v="2"/>
    <x v="6"/>
    <s v="Research &amp; Development"/>
    <s v="Male"/>
    <x v="7"/>
    <x v="0"/>
    <n v="199783"/>
  </r>
  <r>
    <s v="Ian Gutierrez"/>
    <x v="15"/>
    <x v="4"/>
    <s v="Research &amp; Development"/>
    <s v="Male"/>
    <x v="24"/>
    <x v="2"/>
    <n v="70980"/>
  </r>
  <r>
    <s v="David Simmons"/>
    <x v="6"/>
    <x v="6"/>
    <s v="Corporate"/>
    <s v="Male"/>
    <x v="10"/>
    <x v="0"/>
    <n v="104431"/>
  </r>
  <r>
    <s v="Lincoln Henderson"/>
    <x v="20"/>
    <x v="4"/>
    <s v="Speciality Products"/>
    <s v="Male"/>
    <x v="21"/>
    <x v="0"/>
    <n v="48510"/>
  </r>
  <r>
    <s v="Nathan Miller"/>
    <x v="10"/>
    <x v="5"/>
    <s v="Speciality Products"/>
    <s v="Male"/>
    <x v="5"/>
    <x v="0"/>
    <n v="70110"/>
  </r>
  <r>
    <s v="James Singh"/>
    <x v="2"/>
    <x v="6"/>
    <s v="Corporate"/>
    <s v="Male"/>
    <x v="15"/>
    <x v="1"/>
    <n v="186138"/>
  </r>
  <r>
    <s v="Kayden Ortega"/>
    <x v="7"/>
    <x v="3"/>
    <s v="Manufacturing"/>
    <s v="Male"/>
    <x v="32"/>
    <x v="2"/>
    <n v="56350"/>
  </r>
  <r>
    <s v="Lucy Figueroa"/>
    <x v="0"/>
    <x v="1"/>
    <s v="Research &amp; Development"/>
    <s v="Female"/>
    <x v="15"/>
    <x v="0"/>
    <n v="149761"/>
  </r>
  <r>
    <s v="Joshua Cortez"/>
    <x v="0"/>
    <x v="1"/>
    <s v="Corporate"/>
    <s v="Male"/>
    <x v="18"/>
    <x v="2"/>
    <n v="126277"/>
  </r>
  <r>
    <s v="Alexander Morris"/>
    <x v="6"/>
    <x v="2"/>
    <s v="Speciality Products"/>
    <s v="Male"/>
    <x v="29"/>
    <x v="0"/>
    <n v="119631"/>
  </r>
  <r>
    <s v="Grayson Chin"/>
    <x v="9"/>
    <x v="0"/>
    <s v="Research &amp; Development"/>
    <s v="Male"/>
    <x v="3"/>
    <x v="0"/>
    <n v="256561"/>
  </r>
  <r>
    <s v="Allison Espinoza"/>
    <x v="29"/>
    <x v="0"/>
    <s v="Speciality Products"/>
    <s v="Female"/>
    <x v="15"/>
    <x v="0"/>
    <n v="66958"/>
  </r>
  <r>
    <s v="Naomi Chu"/>
    <x v="0"/>
    <x v="2"/>
    <s v="Manufacturing"/>
    <s v="Female"/>
    <x v="30"/>
    <x v="1"/>
    <n v="158897"/>
  </r>
  <r>
    <s v="Jameson Martin"/>
    <x v="1"/>
    <x v="0"/>
    <s v="Corporate"/>
    <s v="Male"/>
    <x v="17"/>
    <x v="0"/>
    <n v="71695"/>
  </r>
  <r>
    <s v="Sebastian Gupta"/>
    <x v="4"/>
    <x v="6"/>
    <s v="Corporate"/>
    <s v="Male"/>
    <x v="28"/>
    <x v="1"/>
    <n v="73779"/>
  </r>
  <r>
    <s v="Eloise Pham"/>
    <x v="6"/>
    <x v="2"/>
    <s v="Speciality Products"/>
    <s v="Female"/>
    <x v="15"/>
    <x v="1"/>
    <n v="123640"/>
  </r>
  <r>
    <s v="Valentina Davis"/>
    <x v="7"/>
    <x v="2"/>
    <s v="Speciality Products"/>
    <s v="Female"/>
    <x v="29"/>
    <x v="0"/>
    <n v="46878"/>
  </r>
  <r>
    <s v="Brooklyn Daniels"/>
    <x v="7"/>
    <x v="6"/>
    <s v="Speciality Products"/>
    <s v="Female"/>
    <x v="14"/>
    <x v="0"/>
    <n v="57032"/>
  </r>
  <r>
    <s v="Paisley Gomez"/>
    <x v="4"/>
    <x v="2"/>
    <s v="Manufacturing"/>
    <s v="Female"/>
    <x v="4"/>
    <x v="2"/>
    <n v="98150"/>
  </r>
  <r>
    <s v="Madison Li"/>
    <x v="2"/>
    <x v="6"/>
    <s v="Manufacturing"/>
    <s v="Female"/>
    <x v="25"/>
    <x v="1"/>
    <n v="171426"/>
  </r>
  <r>
    <s v="Everleigh Simmons"/>
    <x v="7"/>
    <x v="1"/>
    <s v="Manufacturing"/>
    <s v="Female"/>
    <x v="0"/>
    <x v="0"/>
    <n v="48266"/>
  </r>
  <r>
    <s v="Logan Soto"/>
    <x v="9"/>
    <x v="1"/>
    <s v="Research &amp; Development"/>
    <s v="Male"/>
    <x v="9"/>
    <x v="0"/>
    <n v="223404"/>
  </r>
  <r>
    <s v="Charlotte Vo"/>
    <x v="27"/>
    <x v="0"/>
    <s v="Speciality Products"/>
    <s v="Female"/>
    <x v="4"/>
    <x v="0"/>
    <n v="74854"/>
  </r>
  <r>
    <s v="Alice Thompson"/>
    <x v="9"/>
    <x v="3"/>
    <s v="Speciality Products"/>
    <s v="Female"/>
    <x v="35"/>
    <x v="0"/>
    <n v="217783"/>
  </r>
  <r>
    <s v="Peyton Garza"/>
    <x v="28"/>
    <x v="0"/>
    <s v="Manufacturing"/>
    <s v="Female"/>
    <x v="26"/>
    <x v="2"/>
    <n v="44735"/>
  </r>
  <r>
    <s v="Nora Nelson"/>
    <x v="13"/>
    <x v="1"/>
    <s v="Manufacturing"/>
    <s v="Female"/>
    <x v="12"/>
    <x v="0"/>
    <n v="50685"/>
  </r>
  <r>
    <s v="Maverick Li"/>
    <x v="13"/>
    <x v="2"/>
    <s v="Research &amp; Development"/>
    <s v="Male"/>
    <x v="8"/>
    <x v="0"/>
    <n v="58993"/>
  </r>
  <r>
    <s v="Ian Barnes"/>
    <x v="19"/>
    <x v="5"/>
    <s v="Corporate"/>
    <s v="Male"/>
    <x v="40"/>
    <x v="0"/>
    <n v="115765"/>
  </r>
  <r>
    <s v="Athena Vu"/>
    <x v="2"/>
    <x v="3"/>
    <s v="Manufacturing"/>
    <s v="Female"/>
    <x v="20"/>
    <x v="0"/>
    <n v="193044"/>
  </r>
  <r>
    <s v="Ruby Washington"/>
    <x v="7"/>
    <x v="6"/>
    <s v="Research &amp; Development"/>
    <s v="Female"/>
    <x v="13"/>
    <x v="0"/>
    <n v="56686"/>
  </r>
  <r>
    <s v="Bella Butler"/>
    <x v="0"/>
    <x v="1"/>
    <s v="Manufacturing"/>
    <s v="Female"/>
    <x v="29"/>
    <x v="0"/>
    <n v="131652"/>
  </r>
  <r>
    <s v="Kinsley Henry"/>
    <x v="2"/>
    <x v="6"/>
    <s v="Manufacturing"/>
    <s v="Female"/>
    <x v="15"/>
    <x v="0"/>
    <n v="150577"/>
  </r>
  <r>
    <s v="Kennedy Romero"/>
    <x v="11"/>
    <x v="5"/>
    <s v="Research &amp; Development"/>
    <s v="Female"/>
    <x v="17"/>
    <x v="2"/>
    <n v="87359"/>
  </r>
  <r>
    <s v="Zoe Do"/>
    <x v="13"/>
    <x v="2"/>
    <s v="Speciality Products"/>
    <s v="Female"/>
    <x v="33"/>
    <x v="1"/>
    <n v="51877"/>
  </r>
  <r>
    <s v="Everett Khan"/>
    <x v="29"/>
    <x v="0"/>
    <s v="Manufacturing"/>
    <s v="Male"/>
    <x v="19"/>
    <x v="0"/>
    <n v="86417"/>
  </r>
  <r>
    <s v="Anna Han"/>
    <x v="27"/>
    <x v="0"/>
    <s v="Research &amp; Development"/>
    <s v="Female"/>
    <x v="13"/>
    <x v="0"/>
    <n v="96548"/>
  </r>
  <r>
    <s v="Leilani Sharma"/>
    <x v="4"/>
    <x v="3"/>
    <s v="Manufacturing"/>
    <s v="Female"/>
    <x v="19"/>
    <x v="1"/>
    <n v="92940"/>
  </r>
  <r>
    <s v="Jordan Cho"/>
    <x v="13"/>
    <x v="3"/>
    <s v="Speciality Products"/>
    <s v="Male"/>
    <x v="21"/>
    <x v="0"/>
    <n v="61410"/>
  </r>
  <r>
    <s v="Nova Williams"/>
    <x v="6"/>
    <x v="1"/>
    <s v="Speciality Products"/>
    <s v="Female"/>
    <x v="22"/>
    <x v="0"/>
    <n v="110302"/>
  </r>
  <r>
    <s v="Scarlett Hill"/>
    <x v="2"/>
    <x v="5"/>
    <s v="Speciality Products"/>
    <s v="Female"/>
    <x v="15"/>
    <x v="0"/>
    <n v="187205"/>
  </r>
  <r>
    <s v="Dominic Scott"/>
    <x v="4"/>
    <x v="2"/>
    <s v="Corporate"/>
    <s v="Male"/>
    <x v="15"/>
    <x v="0"/>
    <n v="81687"/>
  </r>
  <r>
    <s v="Anthony Marquez"/>
    <x v="9"/>
    <x v="0"/>
    <s v="Speciality Products"/>
    <s v="Male"/>
    <x v="36"/>
    <x v="0"/>
    <n v="241083"/>
  </r>
  <r>
    <s v="Elena Patterson"/>
    <x v="9"/>
    <x v="1"/>
    <s v="Speciality Products"/>
    <s v="Female"/>
    <x v="31"/>
    <x v="0"/>
    <n v="223805"/>
  </r>
  <r>
    <s v="Madison Nelson"/>
    <x v="2"/>
    <x v="3"/>
    <s v="Corporate"/>
    <s v="Female"/>
    <x v="5"/>
    <x v="0"/>
    <n v="161759"/>
  </r>
  <r>
    <s v="William Walker"/>
    <x v="3"/>
    <x v="0"/>
    <s v="Research &amp; Development"/>
    <s v="Male"/>
    <x v="28"/>
    <x v="0"/>
    <n v="95899"/>
  </r>
  <r>
    <s v="Lincoln Wong"/>
    <x v="4"/>
    <x v="1"/>
    <s v="Corporate"/>
    <s v="Male"/>
    <x v="37"/>
    <x v="0"/>
    <n v="80700"/>
  </r>
  <r>
    <s v="James Huang"/>
    <x v="6"/>
    <x v="4"/>
    <s v="Speciality Products"/>
    <s v="Male"/>
    <x v="36"/>
    <x v="1"/>
    <n v="128136"/>
  </r>
  <r>
    <s v="Emery Ford"/>
    <x v="13"/>
    <x v="6"/>
    <s v="Corporate"/>
    <s v="Female"/>
    <x v="38"/>
    <x v="0"/>
    <n v="58745"/>
  </r>
  <r>
    <s v="Paisley Trinh"/>
    <x v="1"/>
    <x v="0"/>
    <s v="Corporate"/>
    <s v="Female"/>
    <x v="4"/>
    <x v="0"/>
    <n v="76202"/>
  </r>
  <r>
    <s v="Hudson Williams"/>
    <x v="9"/>
    <x v="2"/>
    <s v="Speciality Products"/>
    <s v="Male"/>
    <x v="9"/>
    <x v="0"/>
    <n v="195200"/>
  </r>
  <r>
    <s v="Harper Phan"/>
    <x v="13"/>
    <x v="1"/>
    <s v="Manufacturing"/>
    <s v="Female"/>
    <x v="15"/>
    <x v="1"/>
    <n v="71454"/>
  </r>
  <r>
    <s v="Madeline Allen"/>
    <x v="21"/>
    <x v="0"/>
    <s v="Manufacturing"/>
    <s v="Female"/>
    <x v="23"/>
    <x v="0"/>
    <n v="94652"/>
  </r>
  <r>
    <s v="Charles Moore"/>
    <x v="1"/>
    <x v="0"/>
    <s v="Manufacturing"/>
    <s v="Male"/>
    <x v="8"/>
    <x v="0"/>
    <n v="63411"/>
  </r>
  <r>
    <s v="Lincoln Fong"/>
    <x v="13"/>
    <x v="2"/>
    <s v="Speciality Products"/>
    <s v="Male"/>
    <x v="11"/>
    <x v="1"/>
    <n v="67171"/>
  </r>
  <r>
    <s v="Isla Guzman"/>
    <x v="0"/>
    <x v="3"/>
    <s v="Speciality Products"/>
    <s v="Female"/>
    <x v="21"/>
    <x v="2"/>
    <n v="152036"/>
  </r>
  <r>
    <s v="Hailey Foster"/>
    <x v="8"/>
    <x v="5"/>
    <s v="Manufacturing"/>
    <s v="Female"/>
    <x v="0"/>
    <x v="0"/>
    <n v="95562"/>
  </r>
  <r>
    <s v="Hudson Hill"/>
    <x v="4"/>
    <x v="2"/>
    <s v="Research &amp; Development"/>
    <s v="Male"/>
    <x v="23"/>
    <x v="0"/>
    <n v="96092"/>
  </r>
  <r>
    <s v="Wyatt Li"/>
    <x v="9"/>
    <x v="5"/>
    <s v="Manufacturing"/>
    <s v="Male"/>
    <x v="20"/>
    <x v="0"/>
    <n v="254289"/>
  </r>
  <r>
    <s v="Maverick Henry"/>
    <x v="3"/>
    <x v="0"/>
    <s v="Research &amp; Development"/>
    <s v="Male"/>
    <x v="3"/>
    <x v="0"/>
    <n v="69110"/>
  </r>
  <r>
    <s v="Xavier Jackson"/>
    <x v="9"/>
    <x v="6"/>
    <s v="Speciality Products"/>
    <s v="Male"/>
    <x v="27"/>
    <x v="0"/>
    <n v="236314"/>
  </r>
  <r>
    <s v="Christian Medina"/>
    <x v="7"/>
    <x v="6"/>
    <s v="Corporate"/>
    <s v="Male"/>
    <x v="10"/>
    <x v="0"/>
    <n v="45206"/>
  </r>
  <r>
    <s v="Autumn Leung"/>
    <x v="9"/>
    <x v="1"/>
    <s v="Research &amp; Development"/>
    <s v="Female"/>
    <x v="6"/>
    <x v="0"/>
    <n v="210708"/>
  </r>
  <r>
    <s v="Robert Vazquez"/>
    <x v="27"/>
    <x v="0"/>
    <s v="Corporate"/>
    <s v="Male"/>
    <x v="28"/>
    <x v="0"/>
    <n v="87770"/>
  </r>
  <r>
    <s v="Aria Roberts"/>
    <x v="6"/>
    <x v="3"/>
    <s v="Corporate"/>
    <s v="Female"/>
    <x v="31"/>
    <x v="0"/>
    <n v="106858"/>
  </r>
  <r>
    <s v="Axel Johnson"/>
    <x v="2"/>
    <x v="4"/>
    <s v="Corporate"/>
    <s v="Male"/>
    <x v="33"/>
    <x v="0"/>
    <n v="155788"/>
  </r>
  <r>
    <s v="Madeline Garcia"/>
    <x v="15"/>
    <x v="4"/>
    <s v="Speciality Products"/>
    <s v="Female"/>
    <x v="15"/>
    <x v="2"/>
    <n v="74891"/>
  </r>
  <r>
    <s v="Christopher Chung"/>
    <x v="8"/>
    <x v="5"/>
    <s v="Corporate"/>
    <s v="Male"/>
    <x v="21"/>
    <x v="0"/>
    <n v="95670"/>
  </r>
  <r>
    <s v="Eliana Turner"/>
    <x v="5"/>
    <x v="2"/>
    <s v="Research &amp; Development"/>
    <s v="Female"/>
    <x v="13"/>
    <x v="0"/>
    <n v="67837"/>
  </r>
  <r>
    <s v="Daniel Shah"/>
    <x v="13"/>
    <x v="2"/>
    <s v="Research &amp; Development"/>
    <s v="Male"/>
    <x v="12"/>
    <x v="1"/>
    <n v="72425"/>
  </r>
  <r>
    <s v="Penelope Gonzalez"/>
    <x v="4"/>
    <x v="2"/>
    <s v="Corporate"/>
    <s v="Female"/>
    <x v="27"/>
    <x v="0"/>
    <n v="93103"/>
  </r>
  <r>
    <s v="Mila Allen"/>
    <x v="8"/>
    <x v="5"/>
    <s v="Corporate"/>
    <s v="Female"/>
    <x v="16"/>
    <x v="0"/>
    <n v="76272"/>
  </r>
  <r>
    <s v="Emilia Chu"/>
    <x v="13"/>
    <x v="1"/>
    <s v="Manufacturing"/>
    <s v="Female"/>
    <x v="35"/>
    <x v="0"/>
    <n v="55760"/>
  </r>
  <r>
    <s v="Emily Clark"/>
    <x v="9"/>
    <x v="3"/>
    <s v="Corporate"/>
    <s v="Female"/>
    <x v="9"/>
    <x v="0"/>
    <n v="253294"/>
  </r>
  <r>
    <s v="Roman King"/>
    <x v="13"/>
    <x v="1"/>
    <s v="Corporate"/>
    <s v="Male"/>
    <x v="33"/>
    <x v="0"/>
    <n v="58671"/>
  </r>
  <r>
    <s v="Emery Do"/>
    <x v="5"/>
    <x v="2"/>
    <s v="Research &amp; Development"/>
    <s v="Female"/>
    <x v="28"/>
    <x v="0"/>
    <n v="55457"/>
  </r>
  <r>
    <s v="Autumn Thao"/>
    <x v="5"/>
    <x v="2"/>
    <s v="Manufacturing"/>
    <s v="Female"/>
    <x v="20"/>
    <x v="0"/>
    <n v="72340"/>
  </r>
  <r>
    <s v="Naomi Coleman"/>
    <x v="6"/>
    <x v="6"/>
    <s v="Corporate"/>
    <s v="Female"/>
    <x v="7"/>
    <x v="0"/>
    <n v="122054"/>
  </r>
  <r>
    <s v="Cora Zheng"/>
    <x v="2"/>
    <x v="0"/>
    <s v="Manufacturing"/>
    <s v="Female"/>
    <x v="5"/>
    <x v="1"/>
    <n v="167100"/>
  </r>
  <r>
    <s v="Ayla Daniels"/>
    <x v="1"/>
    <x v="0"/>
    <s v="Corporate"/>
    <s v="Female"/>
    <x v="26"/>
    <x v="0"/>
    <n v="78153"/>
  </r>
  <r>
    <s v="Allison Daniels"/>
    <x v="6"/>
    <x v="1"/>
    <s v="Manufacturing"/>
    <s v="Female"/>
    <x v="17"/>
    <x v="0"/>
    <n v="103524"/>
  </r>
  <r>
    <s v="Mateo Harris"/>
    <x v="6"/>
    <x v="0"/>
    <s v="Corporate"/>
    <s v="Male"/>
    <x v="23"/>
    <x v="0"/>
    <n v="119906"/>
  </r>
  <r>
    <s v="Samantha Rogers"/>
    <x v="7"/>
    <x v="6"/>
    <s v="Speciality Products"/>
    <s v="Female"/>
    <x v="21"/>
    <x v="0"/>
    <n v="45061"/>
  </r>
  <r>
    <s v="Julian Lee"/>
    <x v="30"/>
    <x v="0"/>
    <s v="Corporate"/>
    <s v="Male"/>
    <x v="10"/>
    <x v="0"/>
    <n v="91399"/>
  </r>
  <r>
    <s v="Nicholas Avila"/>
    <x v="14"/>
    <x v="0"/>
    <s v="Research &amp; Development"/>
    <s v="Male"/>
    <x v="21"/>
    <x v="0"/>
    <n v="97336"/>
  </r>
  <r>
    <s v="Hailey Watson"/>
    <x v="0"/>
    <x v="3"/>
    <s v="Corporate"/>
    <s v="Female"/>
    <x v="11"/>
    <x v="0"/>
    <n v="124629"/>
  </r>
  <r>
    <s v="Willow Woods"/>
    <x v="9"/>
    <x v="4"/>
    <s v="Speciality Products"/>
    <s v="Female"/>
    <x v="21"/>
    <x v="0"/>
    <n v="231850"/>
  </r>
  <r>
    <s v="Alexander Gonzales"/>
    <x v="6"/>
    <x v="3"/>
    <s v="Research &amp; Development"/>
    <s v="Male"/>
    <x v="8"/>
    <x v="0"/>
    <n v="128329"/>
  </r>
  <r>
    <s v="Aiden Gonzales"/>
    <x v="9"/>
    <x v="6"/>
    <s v="Speciality Products"/>
    <s v="Male"/>
    <x v="18"/>
    <x v="2"/>
    <n v="186033"/>
  </r>
  <r>
    <s v="Joshua Chin"/>
    <x v="0"/>
    <x v="6"/>
    <s v="Manufacturing"/>
    <s v="Male"/>
    <x v="33"/>
    <x v="0"/>
    <n v="121480"/>
  </r>
  <r>
    <s v="Paisley Hall"/>
    <x v="2"/>
    <x v="4"/>
    <s v="Speciality Products"/>
    <s v="Female"/>
    <x v="12"/>
    <x v="0"/>
    <n v="153275"/>
  </r>
  <r>
    <s v="Allison Leung"/>
    <x v="4"/>
    <x v="2"/>
    <s v="Research &amp; Development"/>
    <s v="Female"/>
    <x v="39"/>
    <x v="0"/>
    <n v="97830"/>
  </r>
  <r>
    <s v="Hannah Mejia"/>
    <x v="9"/>
    <x v="6"/>
    <s v="Corporate"/>
    <s v="Female"/>
    <x v="40"/>
    <x v="0"/>
    <n v="239394"/>
  </r>
  <r>
    <s v="Elizabeth Huang"/>
    <x v="7"/>
    <x v="1"/>
    <s v="Speciality Products"/>
    <s v="Female"/>
    <x v="39"/>
    <x v="1"/>
    <n v="49738"/>
  </r>
  <r>
    <s v="Abigail Garza"/>
    <x v="7"/>
    <x v="3"/>
    <s v="Manufacturing"/>
    <s v="Female"/>
    <x v="29"/>
    <x v="0"/>
    <n v="45049"/>
  </r>
  <r>
    <s v="Raelynn Lu"/>
    <x v="2"/>
    <x v="1"/>
    <s v="Research &amp; Development"/>
    <s v="Female"/>
    <x v="5"/>
    <x v="1"/>
    <n v="153628"/>
  </r>
  <r>
    <s v="Charles Luu"/>
    <x v="0"/>
    <x v="2"/>
    <s v="Manufacturing"/>
    <s v="Male"/>
    <x v="6"/>
    <x v="1"/>
    <n v="142731"/>
  </r>
  <r>
    <s v="Lydia Espinoza"/>
    <x v="0"/>
    <x v="6"/>
    <s v="Speciality Products"/>
    <s v="Female"/>
    <x v="7"/>
    <x v="2"/>
    <n v="137106"/>
  </r>
  <r>
    <s v="Adeline Thao"/>
    <x v="9"/>
    <x v="1"/>
    <s v="Corporate"/>
    <s v="Female"/>
    <x v="36"/>
    <x v="0"/>
    <n v="183239"/>
  </r>
  <r>
    <s v="Kinsley Dixon"/>
    <x v="7"/>
    <x v="3"/>
    <s v="Manufacturing"/>
    <s v="Female"/>
    <x v="21"/>
    <x v="0"/>
    <n v="45819"/>
  </r>
  <r>
    <s v="Natalia Vu"/>
    <x v="7"/>
    <x v="3"/>
    <s v="Research &amp; Development"/>
    <s v="Female"/>
    <x v="36"/>
    <x v="0"/>
    <n v="55518"/>
  </r>
  <r>
    <s v="Julia Mai"/>
    <x v="6"/>
    <x v="6"/>
    <s v="Manufacturing"/>
    <s v="Female"/>
    <x v="2"/>
    <x v="1"/>
    <n v="108134"/>
  </r>
  <r>
    <s v="Camila Evans"/>
    <x v="6"/>
    <x v="6"/>
    <s v="Research &amp; Development"/>
    <s v="Female"/>
    <x v="0"/>
    <x v="0"/>
    <n v="113950"/>
  </r>
  <r>
    <s v="Everly Lai"/>
    <x v="9"/>
    <x v="6"/>
    <s v="Speciality Products"/>
    <s v="Female"/>
    <x v="27"/>
    <x v="0"/>
    <n v="182035"/>
  </r>
  <r>
    <s v="Adam He"/>
    <x v="2"/>
    <x v="3"/>
    <s v="Speciality Products"/>
    <s v="Male"/>
    <x v="25"/>
    <x v="1"/>
    <n v="181356"/>
  </r>
  <r>
    <s v="Vivian Hunter"/>
    <x v="5"/>
    <x v="2"/>
    <s v="Corporate"/>
    <s v="Female"/>
    <x v="3"/>
    <x v="0"/>
    <n v="66084"/>
  </r>
  <r>
    <s v="Lucy Avila"/>
    <x v="29"/>
    <x v="0"/>
    <s v="Speciality Products"/>
    <s v="Female"/>
    <x v="19"/>
    <x v="2"/>
    <n v="76912"/>
  </r>
  <r>
    <s v="Eliana Li"/>
    <x v="22"/>
    <x v="5"/>
    <s v="Research &amp; Development"/>
    <s v="Female"/>
    <x v="20"/>
    <x v="0"/>
    <n v="67987"/>
  </r>
  <r>
    <s v="Logan Mitchell"/>
    <x v="13"/>
    <x v="6"/>
    <s v="Manufacturing"/>
    <s v="Male"/>
    <x v="13"/>
    <x v="0"/>
    <n v="59833"/>
  </r>
  <r>
    <s v="Dominic Dinh"/>
    <x v="0"/>
    <x v="6"/>
    <s v="Speciality Products"/>
    <s v="Male"/>
    <x v="15"/>
    <x v="0"/>
    <n v="128468"/>
  </r>
  <r>
    <s v="Lucas Daniels"/>
    <x v="6"/>
    <x v="2"/>
    <s v="Corporate"/>
    <s v="Male"/>
    <x v="34"/>
    <x v="0"/>
    <n v="102440"/>
  </r>
  <r>
    <s v="Andrew Holmes"/>
    <x v="9"/>
    <x v="0"/>
    <s v="Speciality Products"/>
    <s v="Male"/>
    <x v="1"/>
    <x v="0"/>
    <n v="246619"/>
  </r>
  <r>
    <s v="Julia Sandoval"/>
    <x v="6"/>
    <x v="4"/>
    <s v="Corporate"/>
    <s v="Female"/>
    <x v="34"/>
    <x v="0"/>
    <n v="101143"/>
  </r>
  <r>
    <s v="Kennedy Vargas"/>
    <x v="20"/>
    <x v="4"/>
    <s v="Manufacturing"/>
    <s v="Female"/>
    <x v="15"/>
    <x v="2"/>
    <n v="51404"/>
  </r>
  <r>
    <s v="Thomas Williams"/>
    <x v="17"/>
    <x v="5"/>
    <s v="Speciality Products"/>
    <s v="Male"/>
    <x v="15"/>
    <x v="0"/>
    <n v="87292"/>
  </r>
  <r>
    <s v="Raelynn Hong"/>
    <x v="2"/>
    <x v="6"/>
    <s v="Speciality Products"/>
    <s v="Female"/>
    <x v="21"/>
    <x v="1"/>
    <n v="182321"/>
  </r>
  <r>
    <s v="Eli Reed"/>
    <x v="28"/>
    <x v="0"/>
    <s v="Corporate"/>
    <s v="Male"/>
    <x v="10"/>
    <x v="0"/>
    <n v="53929"/>
  </r>
  <r>
    <s v="Lyla Yoon"/>
    <x v="9"/>
    <x v="3"/>
    <s v="Manufacturing"/>
    <s v="Female"/>
    <x v="31"/>
    <x v="0"/>
    <n v="191571"/>
  </r>
  <r>
    <s v="Hannah White"/>
    <x v="0"/>
    <x v="3"/>
    <s v="Corporate"/>
    <s v="Female"/>
    <x v="39"/>
    <x v="0"/>
    <n v="150555"/>
  </r>
  <r>
    <s v="Theodore Xi"/>
    <x v="6"/>
    <x v="1"/>
    <s v="Corporate"/>
    <s v="Male"/>
    <x v="27"/>
    <x v="1"/>
    <n v="122890"/>
  </r>
  <r>
    <s v="Ezra Liang"/>
    <x v="9"/>
    <x v="1"/>
    <s v="Research &amp; Development"/>
    <s v="Male"/>
    <x v="27"/>
    <x v="0"/>
    <n v="216999"/>
  </r>
  <r>
    <s v="Grayson Yee"/>
    <x v="6"/>
    <x v="4"/>
    <s v="Corporate"/>
    <s v="Male"/>
    <x v="35"/>
    <x v="1"/>
    <n v="110565"/>
  </r>
  <r>
    <s v="Eli Richardson"/>
    <x v="12"/>
    <x v="0"/>
    <s v="Speciality Products"/>
    <s v="Male"/>
    <x v="31"/>
    <x v="0"/>
    <n v="48762"/>
  </r>
  <r>
    <s v="Audrey Lee"/>
    <x v="25"/>
    <x v="5"/>
    <s v="Speciality Products"/>
    <s v="Female"/>
    <x v="10"/>
    <x v="1"/>
    <n v="87036"/>
  </r>
  <r>
    <s v="Jameson Allen"/>
    <x v="2"/>
    <x v="6"/>
    <s v="Speciality Products"/>
    <s v="Male"/>
    <x v="24"/>
    <x v="0"/>
    <n v="177443"/>
  </r>
  <r>
    <s v="Eliza Chen"/>
    <x v="14"/>
    <x v="0"/>
    <s v="Research &amp; Development"/>
    <s v="Female"/>
    <x v="9"/>
    <x v="0"/>
    <n v="75862"/>
  </r>
  <r>
    <s v="Lyla Chen"/>
    <x v="15"/>
    <x v="4"/>
    <s v="Research &amp; Development"/>
    <s v="Female"/>
    <x v="15"/>
    <x v="0"/>
    <n v="90870"/>
  </r>
  <r>
    <s v="Emily Doan"/>
    <x v="11"/>
    <x v="5"/>
    <s v="Corporate"/>
    <s v="Female"/>
    <x v="24"/>
    <x v="0"/>
    <n v="99202"/>
  </r>
  <r>
    <s v="Jack Mai"/>
    <x v="4"/>
    <x v="6"/>
    <s v="Corporate"/>
    <s v="Male"/>
    <x v="15"/>
    <x v="1"/>
    <n v="92293"/>
  </r>
  <r>
    <s v="Grayson Turner"/>
    <x v="29"/>
    <x v="0"/>
    <s v="Corporate"/>
    <s v="Male"/>
    <x v="36"/>
    <x v="0"/>
    <n v="63196"/>
  </r>
  <r>
    <s v="Ivy Tang"/>
    <x v="25"/>
    <x v="5"/>
    <s v="Speciality Products"/>
    <s v="Female"/>
    <x v="35"/>
    <x v="1"/>
    <n v="65340"/>
  </r>
  <r>
    <s v="Robert Zhang"/>
    <x v="9"/>
    <x v="6"/>
    <s v="Corporate"/>
    <s v="Male"/>
    <x v="15"/>
    <x v="0"/>
    <n v="202680"/>
  </r>
  <r>
    <s v="Eva Alvarado"/>
    <x v="3"/>
    <x v="0"/>
    <s v="Manufacturing"/>
    <s v="Female"/>
    <x v="30"/>
    <x v="2"/>
    <n v="77461"/>
  </r>
  <r>
    <s v="Abigail Vang"/>
    <x v="19"/>
    <x v="5"/>
    <s v="Research &amp; Development"/>
    <s v="Female"/>
    <x v="28"/>
    <x v="1"/>
    <n v="109680"/>
  </r>
  <r>
    <s v="Claire Adams"/>
    <x v="2"/>
    <x v="2"/>
    <s v="Manufacturing"/>
    <s v="Female"/>
    <x v="22"/>
    <x v="0"/>
    <n v="159567"/>
  </r>
  <r>
    <s v="Theodore Marquez"/>
    <x v="25"/>
    <x v="5"/>
    <s v="Speciality Products"/>
    <s v="Male"/>
    <x v="36"/>
    <x v="2"/>
    <n v="94407"/>
  </r>
  <r>
    <s v="Hunter Nunez"/>
    <x v="9"/>
    <x v="4"/>
    <s v="Corporate"/>
    <s v="Male"/>
    <x v="39"/>
    <x v="0"/>
    <n v="234594"/>
  </r>
  <r>
    <s v="Charles Henderson"/>
    <x v="28"/>
    <x v="0"/>
    <s v="Speciality Products"/>
    <s v="Male"/>
    <x v="35"/>
    <x v="0"/>
    <n v="43080"/>
  </r>
  <r>
    <s v="Camila Cortez"/>
    <x v="6"/>
    <x v="6"/>
    <s v="Manufacturing"/>
    <s v="Female"/>
    <x v="7"/>
    <x v="0"/>
    <n v="129541"/>
  </r>
  <r>
    <s v="Aaron Garza"/>
    <x v="2"/>
    <x v="2"/>
    <s v="Research &amp; Development"/>
    <s v="Male"/>
    <x v="38"/>
    <x v="0"/>
    <n v="165756"/>
  </r>
  <r>
    <s v="Jose Singh"/>
    <x v="0"/>
    <x v="1"/>
    <s v="Speciality Products"/>
    <s v="Male"/>
    <x v="18"/>
    <x v="0"/>
    <n v="142878"/>
  </r>
  <r>
    <s v="Gabriel Joseph"/>
    <x v="2"/>
    <x v="5"/>
    <s v="Manufacturing"/>
    <s v="Male"/>
    <x v="27"/>
    <x v="0"/>
    <n v="187992"/>
  </r>
  <r>
    <s v="Natalia Santos"/>
    <x v="9"/>
    <x v="4"/>
    <s v="Speciality Products"/>
    <s v="Female"/>
    <x v="15"/>
    <x v="2"/>
    <n v="249801"/>
  </r>
  <r>
    <s v="Dylan Wilson"/>
    <x v="32"/>
    <x v="0"/>
    <s v="Research &amp; Development"/>
    <s v="Male"/>
    <x v="35"/>
    <x v="0"/>
    <n v="76505"/>
  </r>
  <r>
    <s v="Robert Alvarez"/>
    <x v="31"/>
    <x v="0"/>
    <s v="Corporate"/>
    <s v="Male"/>
    <x v="38"/>
    <x v="2"/>
    <n v="84297"/>
  </r>
  <r>
    <s v="Samantha Chavez"/>
    <x v="4"/>
    <x v="2"/>
    <s v="Speciality Products"/>
    <s v="Female"/>
    <x v="26"/>
    <x v="2"/>
    <n v="75769"/>
  </r>
  <r>
    <s v="Samuel Bailey"/>
    <x v="9"/>
    <x v="3"/>
    <s v="Speciality Products"/>
    <s v="Male"/>
    <x v="12"/>
    <x v="0"/>
    <n v="235619"/>
  </r>
  <r>
    <s v="Ezekiel Delgado"/>
    <x v="2"/>
    <x v="5"/>
    <s v="Speciality Products"/>
    <s v="Male"/>
    <x v="28"/>
    <x v="2"/>
    <n v="187187"/>
  </r>
  <r>
    <s v="Benjamin Ramirez"/>
    <x v="24"/>
    <x v="0"/>
    <s v="Research &amp; Development"/>
    <s v="Male"/>
    <x v="35"/>
    <x v="0"/>
    <n v="68987"/>
  </r>
  <r>
    <s v="Anthony Carter"/>
    <x v="2"/>
    <x v="5"/>
    <s v="Speciality Products"/>
    <s v="Male"/>
    <x v="12"/>
    <x v="0"/>
    <n v="155926"/>
  </r>
  <r>
    <s v="Ethan Tang"/>
    <x v="4"/>
    <x v="3"/>
    <s v="Speciality Products"/>
    <s v="Male"/>
    <x v="36"/>
    <x v="0"/>
    <n v="93668"/>
  </r>
  <r>
    <s v="Sebastian Rogers"/>
    <x v="16"/>
    <x v="4"/>
    <s v="Research &amp; Development"/>
    <s v="Male"/>
    <x v="31"/>
    <x v="0"/>
    <n v="69647"/>
  </r>
  <r>
    <s v="Miles Thao"/>
    <x v="27"/>
    <x v="0"/>
    <s v="Corporate"/>
    <s v="Male"/>
    <x v="4"/>
    <x v="0"/>
    <n v="63318"/>
  </r>
  <r>
    <s v="William Cao"/>
    <x v="4"/>
    <x v="6"/>
    <s v="Manufacturing"/>
    <s v="Male"/>
    <x v="20"/>
    <x v="1"/>
    <n v="77629"/>
  </r>
  <r>
    <s v="Leo Hsu"/>
    <x v="0"/>
    <x v="4"/>
    <s v="Manufacturing"/>
    <s v="Male"/>
    <x v="39"/>
    <x v="1"/>
    <n v="138808"/>
  </r>
  <r>
    <s v="Avery Grant"/>
    <x v="14"/>
    <x v="0"/>
    <s v="Research &amp; Development"/>
    <s v="Female"/>
    <x v="37"/>
    <x v="0"/>
    <n v="88777"/>
  </r>
  <r>
    <s v="Penelope Fong"/>
    <x v="2"/>
    <x v="3"/>
    <s v="Corporate"/>
    <s v="Female"/>
    <x v="33"/>
    <x v="1"/>
    <n v="186378"/>
  </r>
  <r>
    <s v="Vivian Thao"/>
    <x v="10"/>
    <x v="5"/>
    <s v="Research &amp; Development"/>
    <s v="Female"/>
    <x v="15"/>
    <x v="0"/>
    <n v="60017"/>
  </r>
  <r>
    <s v="Eva Estrada"/>
    <x v="0"/>
    <x v="2"/>
    <s v="Speciality Products"/>
    <s v="Female"/>
    <x v="15"/>
    <x v="2"/>
    <n v="148991"/>
  </r>
  <r>
    <s v="Emma Luna"/>
    <x v="17"/>
    <x v="5"/>
    <s v="Speciality Products"/>
    <s v="Female"/>
    <x v="27"/>
    <x v="2"/>
    <n v="97398"/>
  </r>
  <r>
    <s v="Charlotte Wu"/>
    <x v="15"/>
    <x v="4"/>
    <s v="Manufacturing"/>
    <s v="Female"/>
    <x v="20"/>
    <x v="1"/>
    <n v="72805"/>
  </r>
  <r>
    <s v="Vivian Chu"/>
    <x v="26"/>
    <x v="2"/>
    <s v="Research &amp; Development"/>
    <s v="Female"/>
    <x v="30"/>
    <x v="1"/>
    <n v="72131"/>
  </r>
  <r>
    <s v="Jayden Williams"/>
    <x v="6"/>
    <x v="4"/>
    <s v="Manufacturing"/>
    <s v="Male"/>
    <x v="14"/>
    <x v="0"/>
    <n v="104668"/>
  </r>
  <r>
    <s v="Amelia Bell"/>
    <x v="4"/>
    <x v="2"/>
    <s v="Manufacturing"/>
    <s v="Female"/>
    <x v="26"/>
    <x v="0"/>
    <n v="89769"/>
  </r>
  <r>
    <s v="Addison Mehta"/>
    <x v="6"/>
    <x v="2"/>
    <s v="Corporate"/>
    <s v="Female"/>
    <x v="5"/>
    <x v="0"/>
    <n v="127616"/>
  </r>
  <r>
    <s v="Alexander Jackson"/>
    <x v="6"/>
    <x v="4"/>
    <s v="Corporate"/>
    <s v="Male"/>
    <x v="15"/>
    <x v="0"/>
    <n v="109883"/>
  </r>
  <r>
    <s v="Everly Lin"/>
    <x v="20"/>
    <x v="4"/>
    <s v="Manufacturing"/>
    <s v="Female"/>
    <x v="6"/>
    <x v="1"/>
    <n v="47974"/>
  </r>
  <r>
    <s v="Lyla Stewart"/>
    <x v="0"/>
    <x v="0"/>
    <s v="Speciality Products"/>
    <s v="Female"/>
    <x v="19"/>
    <x v="0"/>
    <n v="120321"/>
  </r>
  <r>
    <s v="Brooklyn Ruiz"/>
    <x v="12"/>
    <x v="0"/>
    <s v="Manufacturing"/>
    <s v="Female"/>
    <x v="22"/>
    <x v="0"/>
    <n v="57446"/>
  </r>
  <r>
    <s v="Skylar Evans"/>
    <x v="2"/>
    <x v="3"/>
    <s v="Research &amp; Development"/>
    <s v="Female"/>
    <x v="34"/>
    <x v="0"/>
    <n v="174099"/>
  </r>
  <r>
    <s v="Lincoln Huynh"/>
    <x v="0"/>
    <x v="1"/>
    <s v="Manufacturing"/>
    <s v="Male"/>
    <x v="20"/>
    <x v="0"/>
    <n v="128703"/>
  </r>
  <r>
    <s v="Hazel Griffin"/>
    <x v="17"/>
    <x v="5"/>
    <s v="Corporate"/>
    <s v="Female"/>
    <x v="24"/>
    <x v="0"/>
    <n v="65247"/>
  </r>
  <r>
    <s v="Charles Gonzalez"/>
    <x v="10"/>
    <x v="5"/>
    <s v="Research &amp; Development"/>
    <s v="Male"/>
    <x v="5"/>
    <x v="2"/>
    <n v="64247"/>
  </r>
  <r>
    <s v="Leah Patterson"/>
    <x v="6"/>
    <x v="4"/>
    <s v="Research &amp; Development"/>
    <s v="Female"/>
    <x v="29"/>
    <x v="0"/>
    <n v="118253"/>
  </r>
  <r>
    <s v="Avery Sun"/>
    <x v="19"/>
    <x v="5"/>
    <s v="Manufacturing"/>
    <s v="Female"/>
    <x v="15"/>
    <x v="1"/>
    <n v="109422"/>
  </r>
  <r>
    <s v="Isaac Yoon"/>
    <x v="6"/>
    <x v="4"/>
    <s v="Corporate"/>
    <s v="Male"/>
    <x v="12"/>
    <x v="0"/>
    <n v="126950"/>
  </r>
  <r>
    <s v="Isabella Bui"/>
    <x v="14"/>
    <x v="0"/>
    <s v="Manufacturing"/>
    <s v="Female"/>
    <x v="9"/>
    <x v="0"/>
    <n v="97500"/>
  </r>
  <r>
    <s v="Gabriel Zhou"/>
    <x v="12"/>
    <x v="0"/>
    <s v="Manufacturing"/>
    <s v="Male"/>
    <x v="6"/>
    <x v="1"/>
    <n v="41844"/>
  </r>
  <r>
    <s v="Jack Vu"/>
    <x v="13"/>
    <x v="3"/>
    <s v="Research &amp; Development"/>
    <s v="Male"/>
    <x v="19"/>
    <x v="1"/>
    <n v="58875"/>
  </r>
  <r>
    <s v="Valentina Moua"/>
    <x v="5"/>
    <x v="2"/>
    <s v="Manufacturing"/>
    <s v="Female"/>
    <x v="17"/>
    <x v="0"/>
    <n v="64204"/>
  </r>
  <r>
    <s v="Quinn Trinh"/>
    <x v="13"/>
    <x v="2"/>
    <s v="Corporate"/>
    <s v="Female"/>
    <x v="34"/>
    <x v="1"/>
    <n v="67743"/>
  </r>
  <r>
    <s v="Caroline Nelson"/>
    <x v="26"/>
    <x v="2"/>
    <s v="Speciality Products"/>
    <s v="Female"/>
    <x v="33"/>
    <x v="0"/>
    <n v="71677"/>
  </r>
  <r>
    <s v="Miles Dang"/>
    <x v="12"/>
    <x v="0"/>
    <s v="Speciality Products"/>
    <s v="Male"/>
    <x v="22"/>
    <x v="0"/>
    <n v="40063"/>
  </r>
  <r>
    <s v="Leah Bryant"/>
    <x v="12"/>
    <x v="0"/>
    <s v="Manufacturing"/>
    <s v="Female"/>
    <x v="0"/>
    <x v="0"/>
    <n v="40124"/>
  </r>
  <r>
    <s v="Henry Jung"/>
    <x v="18"/>
    <x v="5"/>
    <s v="Manufacturing"/>
    <s v="Male"/>
    <x v="4"/>
    <x v="0"/>
    <n v="103183"/>
  </r>
  <r>
    <s v="Benjamin Mai"/>
    <x v="27"/>
    <x v="0"/>
    <s v="Corporate"/>
    <s v="Male"/>
    <x v="36"/>
    <x v="0"/>
    <n v="95239"/>
  </r>
  <r>
    <s v="Anna Han"/>
    <x v="25"/>
    <x v="5"/>
    <s v="Manufacturing"/>
    <s v="Female"/>
    <x v="7"/>
    <x v="0"/>
    <n v="75012"/>
  </r>
  <r>
    <s v="Ariana Kim"/>
    <x v="23"/>
    <x v="0"/>
    <s v="Manufacturing"/>
    <s v="Female"/>
    <x v="29"/>
    <x v="1"/>
    <n v="96366"/>
  </r>
  <r>
    <s v="Alice Tran"/>
    <x v="7"/>
    <x v="6"/>
    <s v="Corporate"/>
    <s v="Female"/>
    <x v="38"/>
    <x v="0"/>
    <n v="40897"/>
  </r>
  <r>
    <s v="Hailey Song"/>
    <x v="6"/>
    <x v="1"/>
    <s v="Research &amp; Development"/>
    <s v="Female"/>
    <x v="17"/>
    <x v="1"/>
    <n v="124928"/>
  </r>
  <r>
    <s v="Lydia Morales"/>
    <x v="6"/>
    <x v="1"/>
    <s v="Speciality Products"/>
    <s v="Female"/>
    <x v="10"/>
    <x v="2"/>
    <n v="108221"/>
  </r>
  <r>
    <s v="Liam Sanders"/>
    <x v="15"/>
    <x v="4"/>
    <s v="Corporate"/>
    <s v="Male"/>
    <x v="30"/>
    <x v="0"/>
    <n v="75579"/>
  </r>
  <r>
    <s v="Luke Sanchez"/>
    <x v="0"/>
    <x v="4"/>
    <s v="Manufacturing"/>
    <s v="Male"/>
    <x v="12"/>
    <x v="2"/>
    <n v="129903"/>
  </r>
  <r>
    <s v="Grace Sun"/>
    <x v="2"/>
    <x v="1"/>
    <s v="Research &amp; Development"/>
    <s v="Female"/>
    <x v="6"/>
    <x v="1"/>
    <n v="186870"/>
  </r>
  <r>
    <s v="Ezra Banks"/>
    <x v="13"/>
    <x v="2"/>
    <s v="Research &amp; Development"/>
    <s v="Male"/>
    <x v="17"/>
    <x v="0"/>
    <n v="57531"/>
  </r>
  <r>
    <s v="Jayden Kang"/>
    <x v="7"/>
    <x v="1"/>
    <s v="Research &amp; Development"/>
    <s v="Male"/>
    <x v="30"/>
    <x v="0"/>
    <n v="55894"/>
  </r>
  <r>
    <s v="Skylar Shah"/>
    <x v="17"/>
    <x v="5"/>
    <s v="Manufacturing"/>
    <s v="Female"/>
    <x v="34"/>
    <x v="0"/>
    <n v="72903"/>
  </r>
  <r>
    <s v="Sebastian Le"/>
    <x v="7"/>
    <x v="1"/>
    <s v="Corporate"/>
    <s v="Male"/>
    <x v="17"/>
    <x v="1"/>
    <n v="45369"/>
  </r>
  <r>
    <s v="Luca Nelson"/>
    <x v="6"/>
    <x v="1"/>
    <s v="Speciality Products"/>
    <s v="Male"/>
    <x v="33"/>
    <x v="0"/>
    <n v="106578"/>
  </r>
  <r>
    <s v="Riley Ramirez"/>
    <x v="15"/>
    <x v="4"/>
    <s v="Research &amp; Development"/>
    <s v="Female"/>
    <x v="27"/>
    <x v="0"/>
    <n v="92994"/>
  </r>
  <r>
    <s v="Jaxon Fong"/>
    <x v="4"/>
    <x v="2"/>
    <s v="Speciality Products"/>
    <s v="Male"/>
    <x v="1"/>
    <x v="1"/>
    <n v="83685"/>
  </r>
  <r>
    <s v="Kayden Jordan"/>
    <x v="21"/>
    <x v="0"/>
    <s v="Research &amp; Development"/>
    <s v="Male"/>
    <x v="35"/>
    <x v="0"/>
    <n v="99335"/>
  </r>
  <r>
    <s v="Alexander James"/>
    <x v="0"/>
    <x v="4"/>
    <s v="Manufacturing"/>
    <s v="Male"/>
    <x v="34"/>
    <x v="0"/>
    <n v="131179"/>
  </r>
  <r>
    <s v="Connor Luu"/>
    <x v="3"/>
    <x v="0"/>
    <s v="Speciality Products"/>
    <s v="Male"/>
    <x v="25"/>
    <x v="1"/>
    <n v="73899"/>
  </r>
  <r>
    <s v="Christopher Lam"/>
    <x v="9"/>
    <x v="3"/>
    <s v="Manufacturing"/>
    <s v="Male"/>
    <x v="14"/>
    <x v="0"/>
    <n v="252325"/>
  </r>
  <r>
    <s v="Sophie Owens"/>
    <x v="13"/>
    <x v="1"/>
    <s v="Research &amp; Development"/>
    <s v="Female"/>
    <x v="23"/>
    <x v="0"/>
    <n v="52697"/>
  </r>
  <r>
    <s v="Addison Perez"/>
    <x v="19"/>
    <x v="5"/>
    <s v="Speciality Products"/>
    <s v="Female"/>
    <x v="7"/>
    <x v="2"/>
    <n v="123588"/>
  </r>
  <r>
    <s v="Hadley Dang"/>
    <x v="9"/>
    <x v="3"/>
    <s v="Corporate"/>
    <s v="Female"/>
    <x v="40"/>
    <x v="0"/>
    <n v="243568"/>
  </r>
  <r>
    <s v="Ethan Mehta"/>
    <x v="2"/>
    <x v="2"/>
    <s v="Research &amp; Development"/>
    <s v="Male"/>
    <x v="37"/>
    <x v="0"/>
    <n v="199176"/>
  </r>
  <r>
    <s v="Madison Her"/>
    <x v="1"/>
    <x v="0"/>
    <s v="Speciality Products"/>
    <s v="Female"/>
    <x v="16"/>
    <x v="0"/>
    <n v="82806"/>
  </r>
  <r>
    <s v="Savannah Singh"/>
    <x v="2"/>
    <x v="6"/>
    <s v="Speciality Products"/>
    <s v="Female"/>
    <x v="26"/>
    <x v="0"/>
    <n v="164399"/>
  </r>
  <r>
    <s v="Nevaeh Hsu"/>
    <x v="0"/>
    <x v="4"/>
    <s v="Manufacturing"/>
    <s v="Female"/>
    <x v="24"/>
    <x v="0"/>
    <n v="154956"/>
  </r>
  <r>
    <s v="Jordan Zhu"/>
    <x v="0"/>
    <x v="6"/>
    <s v="Manufacturing"/>
    <s v="Male"/>
    <x v="24"/>
    <x v="0"/>
    <n v="143970"/>
  </r>
  <r>
    <s v="Jackson Navarro"/>
    <x v="2"/>
    <x v="2"/>
    <s v="Corporate"/>
    <s v="Male"/>
    <x v="27"/>
    <x v="2"/>
    <n v="163143"/>
  </r>
  <r>
    <s v="Sadie Patterson"/>
    <x v="4"/>
    <x v="3"/>
    <s v="Speciality Products"/>
    <s v="Female"/>
    <x v="31"/>
    <x v="0"/>
    <n v="89390"/>
  </r>
  <r>
    <s v="Christopher Butler"/>
    <x v="23"/>
    <x v="0"/>
    <s v="Manufacturing"/>
    <s v="Male"/>
    <x v="12"/>
    <x v="0"/>
    <n v="67468"/>
  </r>
  <r>
    <s v="Penelope Rodriguez"/>
    <x v="11"/>
    <x v="5"/>
    <s v="Manufacturing"/>
    <s v="Female"/>
    <x v="37"/>
    <x v="2"/>
    <n v="100810"/>
  </r>
  <r>
    <s v="Emily Lau"/>
    <x v="4"/>
    <x v="1"/>
    <s v="Manufacturing"/>
    <s v="Female"/>
    <x v="25"/>
    <x v="0"/>
    <n v="74779"/>
  </r>
  <r>
    <s v="Sophie Oh"/>
    <x v="24"/>
    <x v="0"/>
    <s v="Corporate"/>
    <s v="Female"/>
    <x v="7"/>
    <x v="0"/>
    <n v="63985"/>
  </r>
  <r>
    <s v="Chloe Allen"/>
    <x v="29"/>
    <x v="0"/>
    <s v="Manufacturing"/>
    <s v="Female"/>
    <x v="14"/>
    <x v="0"/>
    <n v="77903"/>
  </r>
  <r>
    <s v="Caleb Nelson"/>
    <x v="2"/>
    <x v="6"/>
    <s v="Corporate"/>
    <s v="Male"/>
    <x v="29"/>
    <x v="0"/>
    <n v="164396"/>
  </r>
  <r>
    <s v="Oliver Moua"/>
    <x v="30"/>
    <x v="0"/>
    <s v="Corporate"/>
    <s v="Male"/>
    <x v="7"/>
    <x v="0"/>
    <n v="71234"/>
  </r>
  <r>
    <s v="Wesley Doan"/>
    <x v="6"/>
    <x v="1"/>
    <s v="Corporate"/>
    <s v="Male"/>
    <x v="20"/>
    <x v="1"/>
    <n v="122487"/>
  </r>
  <r>
    <s v="Nova Hsu"/>
    <x v="6"/>
    <x v="4"/>
    <s v="Speciality Products"/>
    <s v="Female"/>
    <x v="24"/>
    <x v="0"/>
    <n v="101870"/>
  </r>
  <r>
    <s v="Levi Moreno"/>
    <x v="28"/>
    <x v="0"/>
    <s v="Research &amp; Development"/>
    <s v="Male"/>
    <x v="14"/>
    <x v="2"/>
    <n v="40316"/>
  </r>
  <r>
    <s v="Gianna Ha"/>
    <x v="6"/>
    <x v="0"/>
    <s v="Research &amp; Development"/>
    <s v="Female"/>
    <x v="0"/>
    <x v="1"/>
    <n v="115145"/>
  </r>
  <r>
    <s v="Lillian Gonzales"/>
    <x v="21"/>
    <x v="0"/>
    <s v="Manufacturing"/>
    <s v="Female"/>
    <x v="19"/>
    <x v="2"/>
    <n v="62335"/>
  </r>
  <r>
    <s v="Ezra Singh"/>
    <x v="7"/>
    <x v="1"/>
    <s v="Manufacturing"/>
    <s v="Male"/>
    <x v="16"/>
    <x v="0"/>
    <n v="41561"/>
  </r>
  <r>
    <s v="Audrey Patel"/>
    <x v="0"/>
    <x v="1"/>
    <s v="Speciality Products"/>
    <s v="Female"/>
    <x v="17"/>
    <x v="1"/>
    <n v="131183"/>
  </r>
  <r>
    <s v="Brooklyn Cho"/>
    <x v="1"/>
    <x v="0"/>
    <s v="Manufacturing"/>
    <s v="Female"/>
    <x v="15"/>
    <x v="1"/>
    <n v="92655"/>
  </r>
  <r>
    <s v="Piper Ramos"/>
    <x v="0"/>
    <x v="2"/>
    <s v="Manufacturing"/>
    <s v="Female"/>
    <x v="37"/>
    <x v="0"/>
    <n v="157057"/>
  </r>
  <r>
    <s v="Eleanor Williams"/>
    <x v="14"/>
    <x v="0"/>
    <s v="Speciality Products"/>
    <s v="Female"/>
    <x v="22"/>
    <x v="0"/>
    <n v="64462"/>
  </r>
  <r>
    <s v="Melody Grant"/>
    <x v="10"/>
    <x v="5"/>
    <s v="Corporate"/>
    <s v="Female"/>
    <x v="12"/>
    <x v="0"/>
    <n v="79352"/>
  </r>
  <r>
    <s v="Paisley Sanders"/>
    <x v="0"/>
    <x v="6"/>
    <s v="Speciality Products"/>
    <s v="Female"/>
    <x v="0"/>
    <x v="0"/>
    <n v="157812"/>
  </r>
  <r>
    <s v="Santiago f Gray"/>
    <x v="10"/>
    <x v="5"/>
    <s v="Corporate"/>
    <s v="Male"/>
    <x v="5"/>
    <x v="0"/>
    <n v="80745"/>
  </r>
  <r>
    <s v="Josephine Richardson"/>
    <x v="27"/>
    <x v="0"/>
    <s v="Manufacturing"/>
    <s v="Female"/>
    <x v="4"/>
    <x v="0"/>
    <n v="75354"/>
  </r>
  <r>
    <s v="Jaxson Santiago"/>
    <x v="11"/>
    <x v="5"/>
    <s v="Research &amp; Development"/>
    <s v="Male"/>
    <x v="16"/>
    <x v="0"/>
    <n v="78938"/>
  </r>
  <r>
    <s v="Lincoln Ramos"/>
    <x v="19"/>
    <x v="5"/>
    <s v="Corporate"/>
    <s v="Male"/>
    <x v="1"/>
    <x v="0"/>
    <n v="96313"/>
  </r>
  <r>
    <s v="Dylan Campbell"/>
    <x v="2"/>
    <x v="5"/>
    <s v="Speciality Products"/>
    <s v="Male"/>
    <x v="15"/>
    <x v="0"/>
    <n v="153767"/>
  </r>
  <r>
    <s v="Olivia Gray"/>
    <x v="6"/>
    <x v="6"/>
    <s v="Research &amp; Development"/>
    <s v="Female"/>
    <x v="34"/>
    <x v="0"/>
    <n v="103423"/>
  </r>
  <r>
    <s v="Emery Doan"/>
    <x v="8"/>
    <x v="5"/>
    <s v="Corporate"/>
    <s v="Female"/>
    <x v="6"/>
    <x v="1"/>
    <n v="86464"/>
  </r>
  <r>
    <s v="Caroline Perez"/>
    <x v="8"/>
    <x v="5"/>
    <s v="Corporate"/>
    <s v="Female"/>
    <x v="7"/>
    <x v="2"/>
    <n v="80516"/>
  </r>
  <r>
    <s v="Genesis Woods"/>
    <x v="6"/>
    <x v="4"/>
    <s v="Speciality Products"/>
    <s v="Female"/>
    <x v="29"/>
    <x v="0"/>
    <n v="105390"/>
  </r>
  <r>
    <s v="Ruby Sun"/>
    <x v="21"/>
    <x v="0"/>
    <s v="Manufacturing"/>
    <s v="Female"/>
    <x v="2"/>
    <x v="1"/>
    <n v="83418"/>
  </r>
  <r>
    <s v="Nevaeh James"/>
    <x v="29"/>
    <x v="0"/>
    <s v="Speciality Products"/>
    <s v="Female"/>
    <x v="15"/>
    <x v="0"/>
    <n v="66660"/>
  </r>
  <r>
    <s v="Parker Sandoval"/>
    <x v="6"/>
    <x v="4"/>
    <s v="Speciality Products"/>
    <s v="Male"/>
    <x v="1"/>
    <x v="0"/>
    <n v="101985"/>
  </r>
  <r>
    <s v="Austin Rojas"/>
    <x v="9"/>
    <x v="1"/>
    <s v="Corporate"/>
    <s v="Male"/>
    <x v="7"/>
    <x v="0"/>
    <n v="199504"/>
  </r>
  <r>
    <s v="Vivian Espinoza"/>
    <x v="0"/>
    <x v="2"/>
    <s v="Corporate"/>
    <s v="Female"/>
    <x v="27"/>
    <x v="2"/>
    <n v="147966"/>
  </r>
  <r>
    <s v="Cooper Gupta"/>
    <x v="20"/>
    <x v="4"/>
    <s v="Speciality Products"/>
    <s v="Male"/>
    <x v="32"/>
    <x v="1"/>
    <n v="41728"/>
  </r>
  <r>
    <s v="Axel Santos"/>
    <x v="4"/>
    <x v="3"/>
    <s v="Speciality Products"/>
    <s v="Male"/>
    <x v="39"/>
    <x v="0"/>
    <n v="94422"/>
  </r>
  <r>
    <s v="Samuel Song"/>
    <x v="2"/>
    <x v="2"/>
    <s v="Corporate"/>
    <s v="Male"/>
    <x v="11"/>
    <x v="0"/>
    <n v="191026"/>
  </r>
  <r>
    <s v="Aiden Silva"/>
    <x v="9"/>
    <x v="0"/>
    <s v="Research &amp; Development"/>
    <s v="Male"/>
    <x v="34"/>
    <x v="2"/>
    <n v="186725"/>
  </r>
  <r>
    <s v="Eliana Allen"/>
    <x v="20"/>
    <x v="4"/>
    <s v="Research &amp; Development"/>
    <s v="Female"/>
    <x v="16"/>
    <x v="0"/>
    <n v="52800"/>
  </r>
  <r>
    <s v="Grayson James"/>
    <x v="19"/>
    <x v="5"/>
    <s v="Speciality Products"/>
    <s v="Male"/>
    <x v="36"/>
    <x v="0"/>
    <n v="113982"/>
  </r>
  <r>
    <s v="Hailey Yee"/>
    <x v="5"/>
    <x v="2"/>
    <s v="Research &amp; Development"/>
    <s v="Female"/>
    <x v="36"/>
    <x v="1"/>
    <n v="56239"/>
  </r>
  <r>
    <s v="Ian Vargas"/>
    <x v="7"/>
    <x v="2"/>
    <s v="Manufacturing"/>
    <s v="Male"/>
    <x v="3"/>
    <x v="2"/>
    <n v="44732"/>
  </r>
  <r>
    <s v="John Trinh"/>
    <x v="2"/>
    <x v="6"/>
    <s v="Corporate"/>
    <s v="Male"/>
    <x v="37"/>
    <x v="1"/>
    <n v="153961"/>
  </r>
  <r>
    <s v="Sofia Trinh"/>
    <x v="23"/>
    <x v="0"/>
    <s v="Speciality Products"/>
    <s v="Female"/>
    <x v="15"/>
    <x v="1"/>
    <n v="68337"/>
  </r>
  <r>
    <s v="Santiago f Moua"/>
    <x v="0"/>
    <x v="4"/>
    <s v="Corporate"/>
    <s v="Male"/>
    <x v="15"/>
    <x v="0"/>
    <n v="145093"/>
  </r>
  <r>
    <s v="Layla Collins"/>
    <x v="30"/>
    <x v="0"/>
    <s v="Speciality Products"/>
    <s v="Female"/>
    <x v="3"/>
    <x v="0"/>
    <n v="74170"/>
  </r>
  <r>
    <s v="Jaxon Powell"/>
    <x v="17"/>
    <x v="5"/>
    <s v="Research &amp; Development"/>
    <s v="Male"/>
    <x v="1"/>
    <x v="0"/>
    <n v="62605"/>
  </r>
  <r>
    <s v="Naomi Washington"/>
    <x v="6"/>
    <x v="0"/>
    <s v="Speciality Products"/>
    <s v="Female"/>
    <x v="10"/>
    <x v="0"/>
    <n v="107195"/>
  </r>
  <r>
    <s v="Ryan Holmes"/>
    <x v="0"/>
    <x v="6"/>
    <s v="Speciality Products"/>
    <s v="Male"/>
    <x v="15"/>
    <x v="0"/>
    <n v="127422"/>
  </r>
  <r>
    <s v="Bella Holmes"/>
    <x v="2"/>
    <x v="3"/>
    <s v="Research &amp; Development"/>
    <s v="Female"/>
    <x v="25"/>
    <x v="0"/>
    <n v="161269"/>
  </r>
  <r>
    <s v="Hailey Sanchez"/>
    <x v="9"/>
    <x v="6"/>
    <s v="Corporate"/>
    <s v="Female"/>
    <x v="24"/>
    <x v="2"/>
    <n v="203445"/>
  </r>
  <r>
    <s v="Sofia Yoon"/>
    <x v="0"/>
    <x v="4"/>
    <s v="Research &amp; Development"/>
    <s v="Female"/>
    <x v="17"/>
    <x v="1"/>
    <n v="131353"/>
  </r>
  <r>
    <s v="Eli Rahman"/>
    <x v="31"/>
    <x v="0"/>
    <s v="Manufacturing"/>
    <s v="Male"/>
    <x v="15"/>
    <x v="1"/>
    <n v="88182"/>
  </r>
  <r>
    <s v="Christopher Howard"/>
    <x v="14"/>
    <x v="0"/>
    <s v="Speciality Products"/>
    <s v="Male"/>
    <x v="22"/>
    <x v="0"/>
    <n v="75780"/>
  </r>
  <r>
    <s v="Alice Mehta"/>
    <x v="13"/>
    <x v="2"/>
    <s v="Research &amp; Development"/>
    <s v="Female"/>
    <x v="15"/>
    <x v="1"/>
    <n v="52621"/>
  </r>
  <r>
    <s v="Cooper Yoon"/>
    <x v="11"/>
    <x v="5"/>
    <s v="Research &amp; Development"/>
    <s v="Male"/>
    <x v="33"/>
    <x v="0"/>
    <n v="106079"/>
  </r>
  <r>
    <s v="John Delgado"/>
    <x v="21"/>
    <x v="0"/>
    <s v="Corporate"/>
    <s v="Male"/>
    <x v="23"/>
    <x v="0"/>
    <n v="92058"/>
  </r>
  <r>
    <s v="Jaxson Liang"/>
    <x v="17"/>
    <x v="5"/>
    <s v="Manufacturing"/>
    <s v="Male"/>
    <x v="14"/>
    <x v="0"/>
    <n v="67114"/>
  </r>
  <r>
    <s v="Caroline Santos"/>
    <x v="13"/>
    <x v="1"/>
    <s v="Research &amp; Development"/>
    <s v="Female"/>
    <x v="6"/>
    <x v="2"/>
    <n v="56565"/>
  </r>
  <r>
    <s v="Lily Henderson"/>
    <x v="16"/>
    <x v="4"/>
    <s v="Manufacturing"/>
    <s v="Female"/>
    <x v="22"/>
    <x v="0"/>
    <n v="64937"/>
  </r>
  <r>
    <s v="Hannah Martinez"/>
    <x v="6"/>
    <x v="6"/>
    <s v="Manufacturing"/>
    <s v="Female"/>
    <x v="13"/>
    <x v="0"/>
    <n v="127626"/>
  </r>
  <r>
    <s v="William Phillips"/>
    <x v="23"/>
    <x v="0"/>
    <s v="Corporate"/>
    <s v="Male"/>
    <x v="22"/>
    <x v="0"/>
    <n v="88478"/>
  </r>
  <r>
    <s v="Eliza Zheng"/>
    <x v="3"/>
    <x v="0"/>
    <s v="Speciality Products"/>
    <s v="Female"/>
    <x v="35"/>
    <x v="1"/>
    <n v="91679"/>
  </r>
  <r>
    <s v="John Dang"/>
    <x v="2"/>
    <x v="2"/>
    <s v="Corporate"/>
    <s v="Male"/>
    <x v="32"/>
    <x v="1"/>
    <n v="199848"/>
  </r>
  <r>
    <s v="Joshua Yang"/>
    <x v="24"/>
    <x v="0"/>
    <s v="Manufacturing"/>
    <s v="Male"/>
    <x v="8"/>
    <x v="1"/>
    <n v="61944"/>
  </r>
  <r>
    <s v="Hazel Young"/>
    <x v="0"/>
    <x v="2"/>
    <s v="Speciality Products"/>
    <s v="Female"/>
    <x v="23"/>
    <x v="0"/>
    <n v="154624"/>
  </r>
  <r>
    <s v="Thomas Jung"/>
    <x v="4"/>
    <x v="3"/>
    <s v="Research &amp; Development"/>
    <s v="Male"/>
    <x v="2"/>
    <x v="1"/>
    <n v="79447"/>
  </r>
  <r>
    <s v="Xavier Perez"/>
    <x v="4"/>
    <x v="2"/>
    <s v="Manufacturing"/>
    <s v="Male"/>
    <x v="10"/>
    <x v="2"/>
    <n v="71111"/>
  </r>
  <r>
    <s v="Elijah Coleman"/>
    <x v="0"/>
    <x v="2"/>
    <s v="Research &amp; Development"/>
    <s v="Male"/>
    <x v="26"/>
    <x v="0"/>
    <n v="159538"/>
  </r>
  <r>
    <s v="Clara Sanchez"/>
    <x v="8"/>
    <x v="5"/>
    <s v="Corporate"/>
    <s v="Female"/>
    <x v="40"/>
    <x v="2"/>
    <n v="111404"/>
  </r>
  <r>
    <s v="Isaac Stewart"/>
    <x v="2"/>
    <x v="6"/>
    <s v="Speciality Products"/>
    <s v="Male"/>
    <x v="6"/>
    <x v="0"/>
    <n v="172007"/>
  </r>
  <r>
    <s v="Claire Romero"/>
    <x v="9"/>
    <x v="6"/>
    <s v="Manufacturing"/>
    <s v="Female"/>
    <x v="17"/>
    <x v="2"/>
    <n v="219474"/>
  </r>
  <r>
    <s v="Andrew Coleman"/>
    <x v="2"/>
    <x v="1"/>
    <s v="Corporate"/>
    <s v="Male"/>
    <x v="12"/>
    <x v="0"/>
    <n v="174415"/>
  </r>
  <r>
    <s v="Riley Rojas"/>
    <x v="23"/>
    <x v="0"/>
    <s v="Speciality Products"/>
    <s v="Female"/>
    <x v="9"/>
    <x v="2"/>
    <n v="90333"/>
  </r>
  <r>
    <s v="Landon Thao"/>
    <x v="16"/>
    <x v="4"/>
    <s v="Speciality Products"/>
    <s v="Male"/>
    <x v="6"/>
    <x v="0"/>
    <n v="67299"/>
  </r>
  <r>
    <s v="Hadley Ford"/>
    <x v="28"/>
    <x v="0"/>
    <s v="Research &amp; Development"/>
    <s v="Female"/>
    <x v="27"/>
    <x v="0"/>
    <n v="45286"/>
  </r>
  <r>
    <s v="Austin Brown"/>
    <x v="2"/>
    <x v="6"/>
    <s v="Research &amp; Development"/>
    <s v="Male"/>
    <x v="35"/>
    <x v="0"/>
    <n v="194723"/>
  </r>
  <r>
    <s v="Christian Fong"/>
    <x v="6"/>
    <x v="2"/>
    <s v="Research &amp; Development"/>
    <s v="Male"/>
    <x v="37"/>
    <x v="1"/>
    <n v="109850"/>
  </r>
  <r>
    <s v="Hazel Alvarez"/>
    <x v="20"/>
    <x v="4"/>
    <s v="Research &amp; Development"/>
    <s v="Female"/>
    <x v="39"/>
    <x v="2"/>
    <n v="45295"/>
  </r>
  <r>
    <s v="Isabella Bailey"/>
    <x v="32"/>
    <x v="0"/>
    <s v="Manufacturing"/>
    <s v="Female"/>
    <x v="9"/>
    <x v="0"/>
    <n v="61310"/>
  </r>
  <r>
    <s v="Lincoln Huynh"/>
    <x v="27"/>
    <x v="0"/>
    <s v="Research &amp; Development"/>
    <s v="Male"/>
    <x v="0"/>
    <x v="1"/>
    <n v="87851"/>
  </r>
  <r>
    <s v="Hadley Yee"/>
    <x v="20"/>
    <x v="4"/>
    <s v="Speciality Products"/>
    <s v="Female"/>
    <x v="11"/>
    <x v="0"/>
    <n v="47913"/>
  </r>
  <r>
    <s v="Julia Doan"/>
    <x v="20"/>
    <x v="4"/>
    <s v="Speciality Products"/>
    <s v="Female"/>
    <x v="26"/>
    <x v="0"/>
    <n v="46727"/>
  </r>
  <r>
    <s v="Dylan Ali"/>
    <x v="0"/>
    <x v="4"/>
    <s v="Speciality Products"/>
    <s v="Male"/>
    <x v="5"/>
    <x v="0"/>
    <n v="133400"/>
  </r>
  <r>
    <s v="Eloise Trinh"/>
    <x v="29"/>
    <x v="0"/>
    <s v="Speciality Products"/>
    <s v="Female"/>
    <x v="38"/>
    <x v="0"/>
    <n v="90535"/>
  </r>
  <r>
    <s v="Dylan Kumar"/>
    <x v="4"/>
    <x v="6"/>
    <s v="Speciality Products"/>
    <s v="Male"/>
    <x v="0"/>
    <x v="1"/>
    <n v="93343"/>
  </r>
  <r>
    <s v="Emily Gupta"/>
    <x v="16"/>
    <x v="4"/>
    <s v="Corporate"/>
    <s v="Female"/>
    <x v="18"/>
    <x v="0"/>
    <n v="63705"/>
  </r>
  <r>
    <s v="Silas Rivera"/>
    <x v="9"/>
    <x v="2"/>
    <s v="Corporate"/>
    <s v="Male"/>
    <x v="35"/>
    <x v="0"/>
    <n v="258081"/>
  </r>
  <r>
    <s v="Jackson Jordan"/>
    <x v="20"/>
    <x v="4"/>
    <s v="Research &amp; Development"/>
    <s v="Male"/>
    <x v="35"/>
    <x v="0"/>
    <n v="54654"/>
  </r>
  <r>
    <s v="Isaac Joseph"/>
    <x v="7"/>
    <x v="2"/>
    <s v="Manufacturing"/>
    <s v="Male"/>
    <x v="36"/>
    <x v="0"/>
    <n v="58006"/>
  </r>
  <r>
    <s v="Hailey Lai"/>
    <x v="0"/>
    <x v="1"/>
    <s v="Manufacturing"/>
    <s v="Female"/>
    <x v="34"/>
    <x v="1"/>
    <n v="150034"/>
  </r>
  <r>
    <s v="Leilani Thao"/>
    <x v="2"/>
    <x v="4"/>
    <s v="Speciality Products"/>
    <s v="Female"/>
    <x v="31"/>
    <x v="0"/>
    <n v="198562"/>
  </r>
  <r>
    <s v="Madeline Watson"/>
    <x v="5"/>
    <x v="2"/>
    <s v="Research &amp; Development"/>
    <s v="Female"/>
    <x v="28"/>
    <x v="0"/>
    <n v="62411"/>
  </r>
  <r>
    <s v="Silas Huang"/>
    <x v="11"/>
    <x v="5"/>
    <s v="Research &amp; Development"/>
    <s v="Male"/>
    <x v="4"/>
    <x v="0"/>
    <n v="111299"/>
  </r>
  <r>
    <s v="Peyton Walker"/>
    <x v="7"/>
    <x v="6"/>
    <s v="Research &amp; Development"/>
    <s v="Female"/>
    <x v="19"/>
    <x v="0"/>
    <n v="41545"/>
  </r>
  <r>
    <s v="Jeremiah Hernandez"/>
    <x v="24"/>
    <x v="0"/>
    <s v="Manufacturing"/>
    <s v="Male"/>
    <x v="3"/>
    <x v="0"/>
    <n v="74467"/>
  </r>
  <r>
    <s v="Jace Washington"/>
    <x v="6"/>
    <x v="3"/>
    <s v="Research &amp; Development"/>
    <s v="Male"/>
    <x v="18"/>
    <x v="0"/>
    <n v="117545"/>
  </r>
  <r>
    <s v="Landon Kim"/>
    <x v="6"/>
    <x v="4"/>
    <s v="Speciality Products"/>
    <s v="Male"/>
    <x v="2"/>
    <x v="0"/>
    <n v="117226"/>
  </r>
  <r>
    <s v="Peyton Vasquez"/>
    <x v="7"/>
    <x v="3"/>
    <s v="Corporate"/>
    <s v="Female"/>
    <x v="3"/>
    <x v="0"/>
    <n v="55767"/>
  </r>
  <r>
    <s v="Charlotte Baker"/>
    <x v="13"/>
    <x v="2"/>
    <s v="Manufacturing"/>
    <s v="Female"/>
    <x v="7"/>
    <x v="0"/>
    <n v="60930"/>
  </r>
  <r>
    <s v="Elena Mendoza"/>
    <x v="2"/>
    <x v="2"/>
    <s v="Speciality Products"/>
    <s v="Female"/>
    <x v="5"/>
    <x v="2"/>
    <n v="154973"/>
  </r>
  <r>
    <s v="Nova Lin"/>
    <x v="21"/>
    <x v="0"/>
    <s v="Manufacturing"/>
    <s v="Female"/>
    <x v="29"/>
    <x v="0"/>
    <n v="69332"/>
  </r>
  <r>
    <s v="Ivy Desai"/>
    <x v="8"/>
    <x v="5"/>
    <s v="Research &amp; Development"/>
    <s v="Female"/>
    <x v="1"/>
    <x v="1"/>
    <n v="119699"/>
  </r>
  <r>
    <s v="Josephine Acosta"/>
    <x v="2"/>
    <x v="4"/>
    <s v="Speciality Products"/>
    <s v="Female"/>
    <x v="28"/>
    <x v="2"/>
    <n v="198176"/>
  </r>
  <r>
    <s v="Nora Nunez"/>
    <x v="13"/>
    <x v="1"/>
    <s v="Research &amp; Development"/>
    <s v="Female"/>
    <x v="15"/>
    <x v="2"/>
    <n v="58586"/>
  </r>
  <r>
    <s v="Caleb Xiong"/>
    <x v="26"/>
    <x v="2"/>
    <s v="Corporate"/>
    <s v="Male"/>
    <x v="31"/>
    <x v="0"/>
    <n v="74010"/>
  </r>
  <r>
    <s v="Henry Green"/>
    <x v="26"/>
    <x v="2"/>
    <s v="Speciality Products"/>
    <s v="Male"/>
    <x v="24"/>
    <x v="0"/>
    <n v="96598"/>
  </r>
  <r>
    <s v="Madelyn Chan"/>
    <x v="6"/>
    <x v="2"/>
    <s v="Speciality Products"/>
    <s v="Female"/>
    <x v="14"/>
    <x v="0"/>
    <n v="106444"/>
  </r>
  <r>
    <s v="Angel Delgado"/>
    <x v="2"/>
    <x v="1"/>
    <s v="Corporate"/>
    <s v="Male"/>
    <x v="11"/>
    <x v="0"/>
    <n v="156931"/>
  </r>
  <r>
    <s v="Mia Herrera"/>
    <x v="2"/>
    <x v="6"/>
    <s v="Research &amp; Development"/>
    <s v="Female"/>
    <x v="19"/>
    <x v="2"/>
    <n v="171360"/>
  </r>
  <r>
    <s v="Peyton Harris"/>
    <x v="14"/>
    <x v="0"/>
    <s v="Research &amp; Development"/>
    <s v="Female"/>
    <x v="15"/>
    <x v="0"/>
    <n v="64505"/>
  </r>
  <r>
    <s v="David Herrera"/>
    <x v="11"/>
    <x v="5"/>
    <s v="Speciality Products"/>
    <s v="Male"/>
    <x v="24"/>
    <x v="2"/>
    <n v="102298"/>
  </r>
  <r>
    <s v="Avery Dominguez"/>
    <x v="0"/>
    <x v="2"/>
    <s v="Corporate"/>
    <s v="Female"/>
    <x v="5"/>
    <x v="2"/>
    <n v="133297"/>
  </r>
  <r>
    <s v="Grace Carter"/>
    <x v="0"/>
    <x v="4"/>
    <s v="Speciality Products"/>
    <s v="Female"/>
    <x v="6"/>
    <x v="0"/>
    <n v="155080"/>
  </r>
  <r>
    <s v="Parker Allen"/>
    <x v="4"/>
    <x v="2"/>
    <s v="Speciality Products"/>
    <s v="Male"/>
    <x v="11"/>
    <x v="0"/>
    <n v="81828"/>
  </r>
  <r>
    <s v="Sadie Lee"/>
    <x v="0"/>
    <x v="6"/>
    <s v="Corporate"/>
    <s v="Female"/>
    <x v="13"/>
    <x v="1"/>
    <n v="149417"/>
  </r>
  <r>
    <s v="Cooper Valdez"/>
    <x v="6"/>
    <x v="2"/>
    <s v="Corporate"/>
    <s v="Male"/>
    <x v="2"/>
    <x v="2"/>
    <n v="113269"/>
  </r>
  <r>
    <s v="Sebastian Fong"/>
    <x v="0"/>
    <x v="0"/>
    <s v="Manufacturing"/>
    <s v="Male"/>
    <x v="30"/>
    <x v="0"/>
    <n v="136716"/>
  </r>
  <r>
    <s v="Roman Munoz"/>
    <x v="0"/>
    <x v="2"/>
    <s v="Speciality Products"/>
    <s v="Male"/>
    <x v="36"/>
    <x v="0"/>
    <n v="122644"/>
  </r>
  <r>
    <s v="Charlotte Chang"/>
    <x v="6"/>
    <x v="2"/>
    <s v="Research &amp; Development"/>
    <s v="Female"/>
    <x v="2"/>
    <x v="0"/>
    <n v="106428"/>
  </r>
  <r>
    <s v="Xavier Davis"/>
    <x v="9"/>
    <x v="1"/>
    <s v="Corporate"/>
    <s v="Male"/>
    <x v="9"/>
    <x v="0"/>
    <n v="238236"/>
  </r>
  <r>
    <s v="Natalie Carter"/>
    <x v="2"/>
    <x v="1"/>
    <s v="Corporate"/>
    <s v="Female"/>
    <x v="14"/>
    <x v="0"/>
    <n v="153253"/>
  </r>
  <r>
    <s v="Elena Richardson"/>
    <x v="6"/>
    <x v="3"/>
    <s v="Manufacturing"/>
    <s v="Female"/>
    <x v="8"/>
    <x v="0"/>
    <n v="103707"/>
  </r>
  <r>
    <s v="Emilia Bailey"/>
    <x v="9"/>
    <x v="3"/>
    <s v="Speciality Products"/>
    <s v="Female"/>
    <x v="12"/>
    <x v="0"/>
    <n v="245360"/>
  </r>
  <r>
    <s v="Ryan Lu"/>
    <x v="25"/>
    <x v="5"/>
    <s v="Speciality Products"/>
    <s v="Male"/>
    <x v="6"/>
    <x v="0"/>
    <n v="67275"/>
  </r>
  <r>
    <s v="Asher Huynh"/>
    <x v="6"/>
    <x v="0"/>
    <s v="Manufacturing"/>
    <s v="Male"/>
    <x v="15"/>
    <x v="0"/>
    <n v="101288"/>
  </r>
  <r>
    <s v="Kinsley Martinez"/>
    <x v="2"/>
    <x v="4"/>
    <s v="Speciality Products"/>
    <s v="Female"/>
    <x v="27"/>
    <x v="2"/>
    <n v="177443"/>
  </r>
  <r>
    <s v="Paisley Bryant"/>
    <x v="21"/>
    <x v="0"/>
    <s v="Manufacturing"/>
    <s v="Female"/>
    <x v="17"/>
    <x v="0"/>
    <n v="91400"/>
  </r>
  <r>
    <s v="Joshua Ramirez"/>
    <x v="9"/>
    <x v="4"/>
    <s v="Corporate"/>
    <s v="Male"/>
    <x v="18"/>
    <x v="2"/>
    <n v="181247"/>
  </r>
  <r>
    <s v="Joshua Martin"/>
    <x v="0"/>
    <x v="4"/>
    <s v="Research &amp; Development"/>
    <s v="Male"/>
    <x v="34"/>
    <x v="0"/>
    <n v="135558"/>
  </r>
  <r>
    <s v="Charles Moore"/>
    <x v="7"/>
    <x v="3"/>
    <s v="Speciality Products"/>
    <s v="Male"/>
    <x v="37"/>
    <x v="0"/>
    <n v="56878"/>
  </r>
  <r>
    <s v="Angel Do"/>
    <x v="30"/>
    <x v="0"/>
    <s v="Speciality Products"/>
    <s v="Male"/>
    <x v="8"/>
    <x v="1"/>
    <n v="94735"/>
  </r>
  <r>
    <s v="Maverick Medina"/>
    <x v="13"/>
    <x v="2"/>
    <s v="Manufacturing"/>
    <s v="Male"/>
    <x v="38"/>
    <x v="0"/>
    <n v="51234"/>
  </r>
  <r>
    <s v="Isaac Han"/>
    <x v="9"/>
    <x v="4"/>
    <s v="Speciality Products"/>
    <s v="Male"/>
    <x v="11"/>
    <x v="0"/>
    <n v="230025"/>
  </r>
  <r>
    <s v="Eliza Liang"/>
    <x v="0"/>
    <x v="4"/>
    <s v="Speciality Products"/>
    <s v="Female"/>
    <x v="9"/>
    <x v="1"/>
    <n v="134006"/>
  </r>
  <r>
    <s v="Zoe Zhou"/>
    <x v="6"/>
    <x v="1"/>
    <s v="Corporate"/>
    <s v="Female"/>
    <x v="22"/>
    <x v="1"/>
    <n v="103096"/>
  </r>
  <r>
    <s v="Nathan Lee"/>
    <x v="7"/>
    <x v="3"/>
    <s v="Manufacturing"/>
    <s v="Male"/>
    <x v="7"/>
    <x v="0"/>
    <n v="58703"/>
  </r>
  <r>
    <s v="Elijah Ramos"/>
    <x v="0"/>
    <x v="0"/>
    <s v="Speciality Products"/>
    <s v="Male"/>
    <x v="29"/>
    <x v="2"/>
    <n v="132544"/>
  </r>
  <r>
    <s v="Jaxson Coleman"/>
    <x v="6"/>
    <x v="1"/>
    <s v="Manufacturing"/>
    <s v="Male"/>
    <x v="24"/>
    <x v="0"/>
    <n v="126671"/>
  </r>
  <r>
    <s v="Hailey Hong"/>
    <x v="5"/>
    <x v="2"/>
    <s v="Research &amp; Development"/>
    <s v="Female"/>
    <x v="29"/>
    <x v="0"/>
    <n v="56405"/>
  </r>
  <r>
    <s v="Gabriella Zhu"/>
    <x v="3"/>
    <x v="0"/>
    <s v="Speciality Products"/>
    <s v="Female"/>
    <x v="9"/>
    <x v="1"/>
    <n v="88730"/>
  </r>
  <r>
    <s v="Aaron Maldonado"/>
    <x v="13"/>
    <x v="1"/>
    <s v="Manufacturing"/>
    <s v="Male"/>
    <x v="38"/>
    <x v="0"/>
    <n v="62861"/>
  </r>
  <r>
    <s v="Samantha Vargas"/>
    <x v="2"/>
    <x v="4"/>
    <s v="Corporate"/>
    <s v="Female"/>
    <x v="26"/>
    <x v="2"/>
    <n v="151246"/>
  </r>
  <r>
    <s v="Nora Le"/>
    <x v="0"/>
    <x v="0"/>
    <s v="Manufacturing"/>
    <s v="Female"/>
    <x v="26"/>
    <x v="0"/>
    <n v="154388"/>
  </r>
  <r>
    <s v="Alice Roberts"/>
    <x v="2"/>
    <x v="4"/>
    <s v="Manufacturing"/>
    <s v="Female"/>
    <x v="36"/>
    <x v="0"/>
    <n v="162978"/>
  </r>
  <r>
    <s v="Colton Garcia"/>
    <x v="29"/>
    <x v="0"/>
    <s v="Speciality Products"/>
    <s v="Male"/>
    <x v="0"/>
    <x v="0"/>
    <n v="80170"/>
  </r>
  <r>
    <s v="Stella Lai"/>
    <x v="4"/>
    <x v="3"/>
    <s v="Manufacturing"/>
    <s v="Female"/>
    <x v="18"/>
    <x v="0"/>
    <n v="98520"/>
  </r>
  <r>
    <s v="Leonardo Luong"/>
    <x v="6"/>
    <x v="1"/>
    <s v="Manufacturing"/>
    <s v="Male"/>
    <x v="27"/>
    <x v="0"/>
    <n v="116527"/>
  </r>
  <r>
    <s v="Nicholas Wong"/>
    <x v="2"/>
    <x v="2"/>
    <s v="Research &amp; Development"/>
    <s v="Male"/>
    <x v="5"/>
    <x v="0"/>
    <n v="174607"/>
  </r>
  <r>
    <s v="Jeremiah Castillo"/>
    <x v="13"/>
    <x v="3"/>
    <s v="Research &amp; Development"/>
    <s v="Male"/>
    <x v="32"/>
    <x v="0"/>
    <n v="64202"/>
  </r>
  <r>
    <s v="Cooper Jiang"/>
    <x v="13"/>
    <x v="3"/>
    <s v="Corporate"/>
    <s v="Male"/>
    <x v="37"/>
    <x v="1"/>
    <n v="50883"/>
  </r>
  <r>
    <s v="Penelope Silva"/>
    <x v="23"/>
    <x v="0"/>
    <s v="Speciality Products"/>
    <s v="Female"/>
    <x v="9"/>
    <x v="0"/>
    <n v="94618"/>
  </r>
  <r>
    <s v="Jose Richardson"/>
    <x v="2"/>
    <x v="6"/>
    <s v="Research &amp; Development"/>
    <s v="Male"/>
    <x v="3"/>
    <x v="0"/>
    <n v="151556"/>
  </r>
  <r>
    <s v="Eleanor Chau"/>
    <x v="25"/>
    <x v="5"/>
    <s v="Research &amp; Development"/>
    <s v="Female"/>
    <x v="17"/>
    <x v="0"/>
    <n v="80659"/>
  </r>
  <r>
    <s v="John Cho"/>
    <x v="2"/>
    <x v="4"/>
    <s v="Speciality Products"/>
    <s v="Male"/>
    <x v="40"/>
    <x v="1"/>
    <n v="195385"/>
  </r>
  <r>
    <s v="Julian Delgado"/>
    <x v="28"/>
    <x v="0"/>
    <s v="Speciality Products"/>
    <s v="Male"/>
    <x v="7"/>
    <x v="2"/>
    <n v="52693"/>
  </r>
  <r>
    <s v="Isabella Scott"/>
    <x v="32"/>
    <x v="0"/>
    <s v="Research &amp; Development"/>
    <s v="Female"/>
    <x v="32"/>
    <x v="0"/>
    <n v="72045"/>
  </r>
  <r>
    <s v="Parker Avila"/>
    <x v="13"/>
    <x v="6"/>
    <s v="Manufacturing"/>
    <s v="Male"/>
    <x v="40"/>
    <x v="2"/>
    <n v="62749"/>
  </r>
  <r>
    <s v="Luke Vu"/>
    <x v="0"/>
    <x v="6"/>
    <s v="Speciality Products"/>
    <s v="Male"/>
    <x v="27"/>
    <x v="1"/>
    <n v="154884"/>
  </r>
  <r>
    <s v="Jameson Nelson"/>
    <x v="23"/>
    <x v="0"/>
    <s v="Research &amp; Development"/>
    <s v="Male"/>
    <x v="22"/>
    <x v="0"/>
    <n v="96566"/>
  </r>
  <r>
    <s v="Adrian Fernandez"/>
    <x v="28"/>
    <x v="0"/>
    <s v="Research &amp; Development"/>
    <s v="Male"/>
    <x v="15"/>
    <x v="0"/>
    <n v="54994"/>
  </r>
  <r>
    <s v="Madison Hunter"/>
    <x v="32"/>
    <x v="0"/>
    <s v="Corporate"/>
    <s v="Female"/>
    <x v="28"/>
    <x v="0"/>
    <n v="61523"/>
  </r>
  <r>
    <s v="Jordan Phillips"/>
    <x v="9"/>
    <x v="4"/>
    <s v="Corporate"/>
    <s v="Male"/>
    <x v="15"/>
    <x v="0"/>
    <n v="190512"/>
  </r>
  <r>
    <s v="Maya Chan"/>
    <x v="8"/>
    <x v="5"/>
    <s v="Speciality Products"/>
    <s v="Female"/>
    <x v="17"/>
    <x v="1"/>
    <n v="124827"/>
  </r>
  <r>
    <s v="Wesley King"/>
    <x v="6"/>
    <x v="3"/>
    <s v="Manufacturing"/>
    <s v="Male"/>
    <x v="4"/>
    <x v="0"/>
    <n v="101577"/>
  </r>
  <r>
    <s v="Sofia Fernandez"/>
    <x v="6"/>
    <x v="3"/>
    <s v="Manufacturing"/>
    <s v="Female"/>
    <x v="18"/>
    <x v="0"/>
    <n v="105223"/>
  </r>
  <r>
    <s v="Maverick Figueroa"/>
    <x v="30"/>
    <x v="0"/>
    <s v="Corporate"/>
    <s v="Male"/>
    <x v="35"/>
    <x v="0"/>
    <n v="94815"/>
  </r>
  <r>
    <s v="Hannah Hoang"/>
    <x v="6"/>
    <x v="3"/>
    <s v="Speciality Products"/>
    <s v="Female"/>
    <x v="6"/>
    <x v="1"/>
    <n v="114893"/>
  </r>
  <r>
    <s v="Violet Garcia"/>
    <x v="4"/>
    <x v="6"/>
    <s v="Speciality Products"/>
    <s v="Female"/>
    <x v="25"/>
    <x v="0"/>
    <n v="80622"/>
  </r>
  <r>
    <s v="Aaliyah Mai"/>
    <x v="9"/>
    <x v="0"/>
    <s v="Speciality Products"/>
    <s v="Female"/>
    <x v="4"/>
    <x v="0"/>
    <n v="246589"/>
  </r>
  <r>
    <s v="Austin Vang"/>
    <x v="6"/>
    <x v="6"/>
    <s v="Speciality Products"/>
    <s v="Male"/>
    <x v="37"/>
    <x v="1"/>
    <n v="119397"/>
  </r>
  <r>
    <s v="Maria Sun"/>
    <x v="2"/>
    <x v="2"/>
    <s v="Corporate"/>
    <s v="Female"/>
    <x v="6"/>
    <x v="1"/>
    <n v="150666"/>
  </r>
  <r>
    <s v="Madelyn Scott"/>
    <x v="0"/>
    <x v="0"/>
    <s v="Research &amp; Development"/>
    <s v="Female"/>
    <x v="30"/>
    <x v="0"/>
    <n v="148035"/>
  </r>
  <r>
    <s v="Dylan Chin"/>
    <x v="2"/>
    <x v="1"/>
    <s v="Corporate"/>
    <s v="Male"/>
    <x v="33"/>
    <x v="0"/>
    <n v="158898"/>
  </r>
  <r>
    <s v="Emery Zhang"/>
    <x v="17"/>
    <x v="5"/>
    <s v="Corporate"/>
    <s v="Female"/>
    <x v="15"/>
    <x v="1"/>
    <n v="89659"/>
  </r>
  <r>
    <s v="Riley Washington"/>
    <x v="2"/>
    <x v="2"/>
    <s v="Speciality Products"/>
    <s v="Female"/>
    <x v="38"/>
    <x v="0"/>
    <n v="171487"/>
  </r>
  <r>
    <s v="Raelynn Rios"/>
    <x v="9"/>
    <x v="2"/>
    <s v="Manufacturing"/>
    <s v="Female"/>
    <x v="19"/>
    <x v="0"/>
    <n v="258498"/>
  </r>
  <r>
    <s v="Anthony Hong"/>
    <x v="0"/>
    <x v="0"/>
    <s v="Research &amp; Development"/>
    <s v="Male"/>
    <x v="17"/>
    <x v="0"/>
    <n v="146961"/>
  </r>
  <r>
    <s v="Leo Herrera"/>
    <x v="15"/>
    <x v="4"/>
    <s v="Research &amp; Development"/>
    <s v="Male"/>
    <x v="35"/>
    <x v="2"/>
    <n v="85369"/>
  </r>
  <r>
    <s v="Robert Wright"/>
    <x v="1"/>
    <x v="0"/>
    <s v="Manufacturing"/>
    <s v="Male"/>
    <x v="23"/>
    <x v="0"/>
    <n v="67489"/>
  </r>
  <r>
    <s v="Audrey Richardson"/>
    <x v="2"/>
    <x v="0"/>
    <s v="Manufacturing"/>
    <s v="Female"/>
    <x v="30"/>
    <x v="0"/>
    <n v="166259"/>
  </r>
  <r>
    <s v="Scarlett Kumar"/>
    <x v="28"/>
    <x v="0"/>
    <s v="Corporate"/>
    <s v="Female"/>
    <x v="0"/>
    <x v="0"/>
    <n v="47032"/>
  </r>
  <r>
    <s v="Wesley Young"/>
    <x v="4"/>
    <x v="6"/>
    <s v="Speciality Products"/>
    <s v="Male"/>
    <x v="29"/>
    <x v="0"/>
    <n v="98427"/>
  </r>
  <r>
    <s v="Lillian Khan"/>
    <x v="7"/>
    <x v="1"/>
    <s v="Speciality Products"/>
    <s v="Female"/>
    <x v="18"/>
    <x v="1"/>
    <n v="47387"/>
  </r>
  <r>
    <s v="Oliver Yang"/>
    <x v="2"/>
    <x v="6"/>
    <s v="Speciality Products"/>
    <s v="Male"/>
    <x v="11"/>
    <x v="0"/>
    <n v="176710"/>
  </r>
  <r>
    <s v="Lily Nguyen"/>
    <x v="4"/>
    <x v="1"/>
    <s v="Speciality Products"/>
    <s v="Female"/>
    <x v="29"/>
    <x v="1"/>
    <n v="95960"/>
  </r>
  <r>
    <s v="Sofia Cheng"/>
    <x v="9"/>
    <x v="3"/>
    <s v="Corporate"/>
    <s v="Female"/>
    <x v="20"/>
    <x v="0"/>
    <n v="21619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0D92240-A3B1-494E-A7D8-A72F8F6D235D}" name="PivotTable4"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3:B11" firstHeaderRow="1" firstDataRow="1" firstDataCol="1"/>
  <pivotFields count="8">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axis="axisRow" showAll="0">
      <items count="8">
        <item x="3"/>
        <item x="5"/>
        <item x="1"/>
        <item x="4"/>
        <item x="0"/>
        <item x="6"/>
        <item x="2"/>
        <item t="default"/>
      </items>
    </pivotField>
    <pivotField showAll="0"/>
    <pivotField showAll="0"/>
    <pivotField showAll="0">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showAll="0">
      <items count="4">
        <item x="2"/>
        <item x="1"/>
        <item x="0"/>
        <item t="default"/>
      </items>
    </pivotField>
    <pivotField dataField="1" numFmtId="164" showAll="0"/>
  </pivotFields>
  <rowFields count="1">
    <field x="2"/>
  </rowFields>
  <rowItems count="8">
    <i>
      <x/>
    </i>
    <i>
      <x v="1"/>
    </i>
    <i>
      <x v="2"/>
    </i>
    <i>
      <x v="3"/>
    </i>
    <i>
      <x v="4"/>
    </i>
    <i>
      <x v="5"/>
    </i>
    <i>
      <x v="6"/>
    </i>
    <i t="grand">
      <x/>
    </i>
  </rowItems>
  <colItems count="1">
    <i/>
  </colItems>
  <dataFields count="1">
    <dataField name="Sum of Annual Salary" fld="7" baseField="0" baseItem="0"/>
  </dataFields>
  <chartFormats count="4">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2" count="1" selected="0">
            <x v="5"/>
          </reference>
        </references>
      </pivotArea>
    </chartFormat>
    <chartFormat chart="4" format="4">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FF85D26-53F5-444B-A91F-F96F81DCA991}" name="PivotTable1"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P5:Q9" firstHeaderRow="1" firstDataRow="1" firstDataCol="1"/>
  <pivotFields count="8">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showAll="0"/>
    <pivotField showAll="0"/>
    <pivotField showAll="0">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axis="axisRow" showAll="0">
      <items count="4">
        <item x="2"/>
        <item x="1"/>
        <item x="0"/>
        <item t="default"/>
      </items>
    </pivotField>
    <pivotField dataField="1" numFmtId="164" showAll="0"/>
  </pivotFields>
  <rowFields count="1">
    <field x="6"/>
  </rowFields>
  <rowItems count="4">
    <i>
      <x/>
    </i>
    <i>
      <x v="1"/>
    </i>
    <i>
      <x v="2"/>
    </i>
    <i t="grand">
      <x/>
    </i>
  </rowItems>
  <colItems count="1">
    <i/>
  </colItems>
  <dataFields count="1">
    <dataField name="Sum of Annual Salary" fld="7"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78B3F89-47B3-4104-B556-59912F77F6AA}" name="PivotTable5"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Countries">
  <location ref="A3:B7" firstHeaderRow="1" firstDataRow="1" firstDataCol="1"/>
  <pivotFields count="8">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showAll="0"/>
    <pivotField showAll="0"/>
    <pivotField showAll="0">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axis="axisRow" showAll="0">
      <items count="4">
        <item x="2"/>
        <item x="1"/>
        <item x="0"/>
        <item t="default"/>
      </items>
    </pivotField>
    <pivotField dataField="1" numFmtId="164" showAll="0"/>
  </pivotFields>
  <rowFields count="1">
    <field x="6"/>
  </rowFields>
  <rowItems count="4">
    <i>
      <x/>
    </i>
    <i>
      <x v="1"/>
    </i>
    <i>
      <x v="2"/>
    </i>
    <i t="grand">
      <x/>
    </i>
  </rowItems>
  <colItems count="1">
    <i/>
  </colItems>
  <dataFields count="1">
    <dataField name="Sum of Annual Salary" fld="7"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9CEB260-78B8-4C03-A3D1-8CB026C9257E}" name="PivotTable6"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3:B9" firstHeaderRow="1" firstDataRow="1" firstDataCol="1"/>
  <pivotFields count="8">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showAll="0"/>
    <pivotField showAll="0"/>
    <pivotField axis="axisRow" showAll="0" measureFilter="1">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showAll="0">
      <items count="4">
        <item x="2"/>
        <item x="1"/>
        <item x="0"/>
        <item t="default"/>
      </items>
    </pivotField>
    <pivotField dataField="1" numFmtId="164" showAll="0"/>
  </pivotFields>
  <rowFields count="1">
    <field x="5"/>
  </rowFields>
  <rowItems count="6">
    <i>
      <x v="11"/>
    </i>
    <i>
      <x v="20"/>
    </i>
    <i>
      <x v="23"/>
    </i>
    <i>
      <x v="27"/>
    </i>
    <i>
      <x v="30"/>
    </i>
    <i t="grand">
      <x/>
    </i>
  </rowItems>
  <colItems count="1">
    <i/>
  </colItems>
  <dataFields count="1">
    <dataField name="Sum of Annual Salary" fld="7" baseField="0" baseItem="0"/>
  </dataFields>
  <chartFormats count="123">
    <chartFormat chart="0" format="1" series="1">
      <pivotArea type="data" outline="0" fieldPosition="0">
        <references count="1">
          <reference field="4294967294" count="1" selected="0">
            <x v="0"/>
          </reference>
        </references>
      </pivotArea>
    </chartFormat>
    <chartFormat chart="0" format="2" series="1">
      <pivotArea type="data" outline="0" fieldPosition="0">
        <references count="2">
          <reference field="4294967294" count="1" selected="0">
            <x v="0"/>
          </reference>
          <reference field="5" count="1" selected="0">
            <x v="2"/>
          </reference>
        </references>
      </pivotArea>
    </chartFormat>
    <chartFormat chart="0" format="3" series="1">
      <pivotArea type="data" outline="0" fieldPosition="0">
        <references count="2">
          <reference field="4294967294" count="1" selected="0">
            <x v="0"/>
          </reference>
          <reference field="5" count="1" selected="0">
            <x v="3"/>
          </reference>
        </references>
      </pivotArea>
    </chartFormat>
    <chartFormat chart="0" format="4" series="1">
      <pivotArea type="data" outline="0" fieldPosition="0">
        <references count="2">
          <reference field="4294967294" count="1" selected="0">
            <x v="0"/>
          </reference>
          <reference field="5" count="1" selected="0">
            <x v="4"/>
          </reference>
        </references>
      </pivotArea>
    </chartFormat>
    <chartFormat chart="0" format="5" series="1">
      <pivotArea type="data" outline="0" fieldPosition="0">
        <references count="2">
          <reference field="4294967294" count="1" selected="0">
            <x v="0"/>
          </reference>
          <reference field="5" count="1" selected="0">
            <x v="5"/>
          </reference>
        </references>
      </pivotArea>
    </chartFormat>
    <chartFormat chart="0" format="6" series="1">
      <pivotArea type="data" outline="0" fieldPosition="0">
        <references count="2">
          <reference field="4294967294" count="1" selected="0">
            <x v="0"/>
          </reference>
          <reference field="5" count="1" selected="0">
            <x v="6"/>
          </reference>
        </references>
      </pivotArea>
    </chartFormat>
    <chartFormat chart="0" format="7" series="1">
      <pivotArea type="data" outline="0" fieldPosition="0">
        <references count="2">
          <reference field="4294967294" count="1" selected="0">
            <x v="0"/>
          </reference>
          <reference field="5" count="1" selected="0">
            <x v="7"/>
          </reference>
        </references>
      </pivotArea>
    </chartFormat>
    <chartFormat chart="0" format="8" series="1">
      <pivotArea type="data" outline="0" fieldPosition="0">
        <references count="2">
          <reference field="4294967294" count="1" selected="0">
            <x v="0"/>
          </reference>
          <reference field="5" count="1" selected="0">
            <x v="8"/>
          </reference>
        </references>
      </pivotArea>
    </chartFormat>
    <chartFormat chart="0" format="9" series="1">
      <pivotArea type="data" outline="0" fieldPosition="0">
        <references count="2">
          <reference field="4294967294" count="1" selected="0">
            <x v="0"/>
          </reference>
          <reference field="5" count="1" selected="0">
            <x v="9"/>
          </reference>
        </references>
      </pivotArea>
    </chartFormat>
    <chartFormat chart="0" format="10" series="1">
      <pivotArea type="data" outline="0" fieldPosition="0">
        <references count="2">
          <reference field="4294967294" count="1" selected="0">
            <x v="0"/>
          </reference>
          <reference field="5" count="1" selected="0">
            <x v="10"/>
          </reference>
        </references>
      </pivotArea>
    </chartFormat>
    <chartFormat chart="0" format="11" series="1">
      <pivotArea type="data" outline="0" fieldPosition="0">
        <references count="2">
          <reference field="4294967294" count="1" selected="0">
            <x v="0"/>
          </reference>
          <reference field="5" count="1" selected="0">
            <x v="11"/>
          </reference>
        </references>
      </pivotArea>
    </chartFormat>
    <chartFormat chart="0" format="12" series="1">
      <pivotArea type="data" outline="0" fieldPosition="0">
        <references count="2">
          <reference field="4294967294" count="1" selected="0">
            <x v="0"/>
          </reference>
          <reference field="5" count="1" selected="0">
            <x v="12"/>
          </reference>
        </references>
      </pivotArea>
    </chartFormat>
    <chartFormat chart="0" format="13" series="1">
      <pivotArea type="data" outline="0" fieldPosition="0">
        <references count="2">
          <reference field="4294967294" count="1" selected="0">
            <x v="0"/>
          </reference>
          <reference field="5" count="1" selected="0">
            <x v="13"/>
          </reference>
        </references>
      </pivotArea>
    </chartFormat>
    <chartFormat chart="0" format="14" series="1">
      <pivotArea type="data" outline="0" fieldPosition="0">
        <references count="2">
          <reference field="4294967294" count="1" selected="0">
            <x v="0"/>
          </reference>
          <reference field="5" count="1" selected="0">
            <x v="14"/>
          </reference>
        </references>
      </pivotArea>
    </chartFormat>
    <chartFormat chart="0" format="15" series="1">
      <pivotArea type="data" outline="0" fieldPosition="0">
        <references count="2">
          <reference field="4294967294" count="1" selected="0">
            <x v="0"/>
          </reference>
          <reference field="5" count="1" selected="0">
            <x v="15"/>
          </reference>
        </references>
      </pivotArea>
    </chartFormat>
    <chartFormat chart="0" format="16" series="1">
      <pivotArea type="data" outline="0" fieldPosition="0">
        <references count="2">
          <reference field="4294967294" count="1" selected="0">
            <x v="0"/>
          </reference>
          <reference field="5" count="1" selected="0">
            <x v="16"/>
          </reference>
        </references>
      </pivotArea>
    </chartFormat>
    <chartFormat chart="0" format="17" series="1">
      <pivotArea type="data" outline="0" fieldPosition="0">
        <references count="2">
          <reference field="4294967294" count="1" selected="0">
            <x v="0"/>
          </reference>
          <reference field="5" count="1" selected="0">
            <x v="17"/>
          </reference>
        </references>
      </pivotArea>
    </chartFormat>
    <chartFormat chart="0" format="18" series="1">
      <pivotArea type="data" outline="0" fieldPosition="0">
        <references count="2">
          <reference field="4294967294" count="1" selected="0">
            <x v="0"/>
          </reference>
          <reference field="5" count="1" selected="0">
            <x v="18"/>
          </reference>
        </references>
      </pivotArea>
    </chartFormat>
    <chartFormat chart="0" format="19" series="1">
      <pivotArea type="data" outline="0" fieldPosition="0">
        <references count="2">
          <reference field="4294967294" count="1" selected="0">
            <x v="0"/>
          </reference>
          <reference field="5" count="1" selected="0">
            <x v="19"/>
          </reference>
        </references>
      </pivotArea>
    </chartFormat>
    <chartFormat chart="0" format="20" series="1">
      <pivotArea type="data" outline="0" fieldPosition="0">
        <references count="2">
          <reference field="4294967294" count="1" selected="0">
            <x v="0"/>
          </reference>
          <reference field="5" count="1" selected="0">
            <x v="20"/>
          </reference>
        </references>
      </pivotArea>
    </chartFormat>
    <chartFormat chart="0" format="21" series="1">
      <pivotArea type="data" outline="0" fieldPosition="0">
        <references count="2">
          <reference field="4294967294" count="1" selected="0">
            <x v="0"/>
          </reference>
          <reference field="5" count="1" selected="0">
            <x v="21"/>
          </reference>
        </references>
      </pivotArea>
    </chartFormat>
    <chartFormat chart="0" format="22" series="1">
      <pivotArea type="data" outline="0" fieldPosition="0">
        <references count="2">
          <reference field="4294967294" count="1" selected="0">
            <x v="0"/>
          </reference>
          <reference field="5" count="1" selected="0">
            <x v="22"/>
          </reference>
        </references>
      </pivotArea>
    </chartFormat>
    <chartFormat chart="0" format="23" series="1">
      <pivotArea type="data" outline="0" fieldPosition="0">
        <references count="2">
          <reference field="4294967294" count="1" selected="0">
            <x v="0"/>
          </reference>
          <reference field="5" count="1" selected="0">
            <x v="23"/>
          </reference>
        </references>
      </pivotArea>
    </chartFormat>
    <chartFormat chart="0" format="24" series="1">
      <pivotArea type="data" outline="0" fieldPosition="0">
        <references count="2">
          <reference field="4294967294" count="1" selected="0">
            <x v="0"/>
          </reference>
          <reference field="5" count="1" selected="0">
            <x v="24"/>
          </reference>
        </references>
      </pivotArea>
    </chartFormat>
    <chartFormat chart="0" format="25" series="1">
      <pivotArea type="data" outline="0" fieldPosition="0">
        <references count="2">
          <reference field="4294967294" count="1" selected="0">
            <x v="0"/>
          </reference>
          <reference field="5" count="1" selected="0">
            <x v="25"/>
          </reference>
        </references>
      </pivotArea>
    </chartFormat>
    <chartFormat chart="0" format="26" series="1">
      <pivotArea type="data" outline="0" fieldPosition="0">
        <references count="2">
          <reference field="4294967294" count="1" selected="0">
            <x v="0"/>
          </reference>
          <reference field="5" count="1" selected="0">
            <x v="26"/>
          </reference>
        </references>
      </pivotArea>
    </chartFormat>
    <chartFormat chart="0" format="27" series="1">
      <pivotArea type="data" outline="0" fieldPosition="0">
        <references count="2">
          <reference field="4294967294" count="1" selected="0">
            <x v="0"/>
          </reference>
          <reference field="5" count="1" selected="0">
            <x v="27"/>
          </reference>
        </references>
      </pivotArea>
    </chartFormat>
    <chartFormat chart="0" format="28" series="1">
      <pivotArea type="data" outline="0" fieldPosition="0">
        <references count="2">
          <reference field="4294967294" count="1" selected="0">
            <x v="0"/>
          </reference>
          <reference field="5" count="1" selected="0">
            <x v="28"/>
          </reference>
        </references>
      </pivotArea>
    </chartFormat>
    <chartFormat chart="0" format="29" series="1">
      <pivotArea type="data" outline="0" fieldPosition="0">
        <references count="2">
          <reference field="4294967294" count="1" selected="0">
            <x v="0"/>
          </reference>
          <reference field="5" count="1" selected="0">
            <x v="29"/>
          </reference>
        </references>
      </pivotArea>
    </chartFormat>
    <chartFormat chart="0" format="30" series="1">
      <pivotArea type="data" outline="0" fieldPosition="0">
        <references count="2">
          <reference field="4294967294" count="1" selected="0">
            <x v="0"/>
          </reference>
          <reference field="5" count="1" selected="0">
            <x v="30"/>
          </reference>
        </references>
      </pivotArea>
    </chartFormat>
    <chartFormat chart="0" format="31" series="1">
      <pivotArea type="data" outline="0" fieldPosition="0">
        <references count="2">
          <reference field="4294967294" count="1" selected="0">
            <x v="0"/>
          </reference>
          <reference field="5" count="1" selected="0">
            <x v="31"/>
          </reference>
        </references>
      </pivotArea>
    </chartFormat>
    <chartFormat chart="0" format="32" series="1">
      <pivotArea type="data" outline="0" fieldPosition="0">
        <references count="2">
          <reference field="4294967294" count="1" selected="0">
            <x v="0"/>
          </reference>
          <reference field="5" count="1" selected="0">
            <x v="32"/>
          </reference>
        </references>
      </pivotArea>
    </chartFormat>
    <chartFormat chart="0" format="33" series="1">
      <pivotArea type="data" outline="0" fieldPosition="0">
        <references count="2">
          <reference field="4294967294" count="1" selected="0">
            <x v="0"/>
          </reference>
          <reference field="5" count="1" selected="0">
            <x v="33"/>
          </reference>
        </references>
      </pivotArea>
    </chartFormat>
    <chartFormat chart="0" format="34" series="1">
      <pivotArea type="data" outline="0" fieldPosition="0">
        <references count="2">
          <reference field="4294967294" count="1" selected="0">
            <x v="0"/>
          </reference>
          <reference field="5" count="1" selected="0">
            <x v="34"/>
          </reference>
        </references>
      </pivotArea>
    </chartFormat>
    <chartFormat chart="0" format="35" series="1">
      <pivotArea type="data" outline="0" fieldPosition="0">
        <references count="2">
          <reference field="4294967294" count="1" selected="0">
            <x v="0"/>
          </reference>
          <reference field="5" count="1" selected="0">
            <x v="35"/>
          </reference>
        </references>
      </pivotArea>
    </chartFormat>
    <chartFormat chart="0" format="36" series="1">
      <pivotArea type="data" outline="0" fieldPosition="0">
        <references count="2">
          <reference field="4294967294" count="1" selected="0">
            <x v="0"/>
          </reference>
          <reference field="5" count="1" selected="0">
            <x v="36"/>
          </reference>
        </references>
      </pivotArea>
    </chartFormat>
    <chartFormat chart="0" format="37" series="1">
      <pivotArea type="data" outline="0" fieldPosition="0">
        <references count="2">
          <reference field="4294967294" count="1" selected="0">
            <x v="0"/>
          </reference>
          <reference field="5" count="1" selected="0">
            <x v="37"/>
          </reference>
        </references>
      </pivotArea>
    </chartFormat>
    <chartFormat chart="0" format="38" series="1">
      <pivotArea type="data" outline="0" fieldPosition="0">
        <references count="2">
          <reference field="4294967294" count="1" selected="0">
            <x v="0"/>
          </reference>
          <reference field="5" count="1" selected="0">
            <x v="38"/>
          </reference>
        </references>
      </pivotArea>
    </chartFormat>
    <chartFormat chart="0" format="39" series="1">
      <pivotArea type="data" outline="0" fieldPosition="0">
        <references count="2">
          <reference field="4294967294" count="1" selected="0">
            <x v="0"/>
          </reference>
          <reference field="5" count="1" selected="0">
            <x v="39"/>
          </reference>
        </references>
      </pivotArea>
    </chartFormat>
    <chartFormat chart="0" format="40" series="1">
      <pivotArea type="data" outline="0" fieldPosition="0">
        <references count="2">
          <reference field="4294967294" count="1" selected="0">
            <x v="0"/>
          </reference>
          <reference field="5" count="1" selected="0">
            <x v="40"/>
          </reference>
        </references>
      </pivotArea>
    </chartFormat>
    <chartFormat chart="6" format="83" series="1">
      <pivotArea type="data" outline="0" fieldPosition="0">
        <references count="1">
          <reference field="4294967294" count="1" selected="0">
            <x v="0"/>
          </reference>
        </references>
      </pivotArea>
    </chartFormat>
    <chartFormat chart="6" format="84">
      <pivotArea type="data" outline="0" fieldPosition="0">
        <references count="2">
          <reference field="4294967294" count="1" selected="0">
            <x v="0"/>
          </reference>
          <reference field="5" count="1" selected="0">
            <x v="0"/>
          </reference>
        </references>
      </pivotArea>
    </chartFormat>
    <chartFormat chart="6" format="85">
      <pivotArea type="data" outline="0" fieldPosition="0">
        <references count="2">
          <reference field="4294967294" count="1" selected="0">
            <x v="0"/>
          </reference>
          <reference field="5" count="1" selected="0">
            <x v="1"/>
          </reference>
        </references>
      </pivotArea>
    </chartFormat>
    <chartFormat chart="6" format="86">
      <pivotArea type="data" outline="0" fieldPosition="0">
        <references count="2">
          <reference field="4294967294" count="1" selected="0">
            <x v="0"/>
          </reference>
          <reference field="5" count="1" selected="0">
            <x v="2"/>
          </reference>
        </references>
      </pivotArea>
    </chartFormat>
    <chartFormat chart="6" format="87">
      <pivotArea type="data" outline="0" fieldPosition="0">
        <references count="2">
          <reference field="4294967294" count="1" selected="0">
            <x v="0"/>
          </reference>
          <reference field="5" count="1" selected="0">
            <x v="3"/>
          </reference>
        </references>
      </pivotArea>
    </chartFormat>
    <chartFormat chart="6" format="88">
      <pivotArea type="data" outline="0" fieldPosition="0">
        <references count="2">
          <reference field="4294967294" count="1" selected="0">
            <x v="0"/>
          </reference>
          <reference field="5" count="1" selected="0">
            <x v="4"/>
          </reference>
        </references>
      </pivotArea>
    </chartFormat>
    <chartFormat chart="6" format="89">
      <pivotArea type="data" outline="0" fieldPosition="0">
        <references count="2">
          <reference field="4294967294" count="1" selected="0">
            <x v="0"/>
          </reference>
          <reference field="5" count="1" selected="0">
            <x v="5"/>
          </reference>
        </references>
      </pivotArea>
    </chartFormat>
    <chartFormat chart="6" format="90">
      <pivotArea type="data" outline="0" fieldPosition="0">
        <references count="2">
          <reference field="4294967294" count="1" selected="0">
            <x v="0"/>
          </reference>
          <reference field="5" count="1" selected="0">
            <x v="6"/>
          </reference>
        </references>
      </pivotArea>
    </chartFormat>
    <chartFormat chart="6" format="91">
      <pivotArea type="data" outline="0" fieldPosition="0">
        <references count="2">
          <reference field="4294967294" count="1" selected="0">
            <x v="0"/>
          </reference>
          <reference field="5" count="1" selected="0">
            <x v="7"/>
          </reference>
        </references>
      </pivotArea>
    </chartFormat>
    <chartFormat chart="6" format="92">
      <pivotArea type="data" outline="0" fieldPosition="0">
        <references count="2">
          <reference field="4294967294" count="1" selected="0">
            <x v="0"/>
          </reference>
          <reference field="5" count="1" selected="0">
            <x v="8"/>
          </reference>
        </references>
      </pivotArea>
    </chartFormat>
    <chartFormat chart="6" format="93">
      <pivotArea type="data" outline="0" fieldPosition="0">
        <references count="2">
          <reference field="4294967294" count="1" selected="0">
            <x v="0"/>
          </reference>
          <reference field="5" count="1" selected="0">
            <x v="9"/>
          </reference>
        </references>
      </pivotArea>
    </chartFormat>
    <chartFormat chart="6" format="94">
      <pivotArea type="data" outline="0" fieldPosition="0">
        <references count="2">
          <reference field="4294967294" count="1" selected="0">
            <x v="0"/>
          </reference>
          <reference field="5" count="1" selected="0">
            <x v="10"/>
          </reference>
        </references>
      </pivotArea>
    </chartFormat>
    <chartFormat chart="6" format="95">
      <pivotArea type="data" outline="0" fieldPosition="0">
        <references count="2">
          <reference field="4294967294" count="1" selected="0">
            <x v="0"/>
          </reference>
          <reference field="5" count="1" selected="0">
            <x v="11"/>
          </reference>
        </references>
      </pivotArea>
    </chartFormat>
    <chartFormat chart="6" format="96">
      <pivotArea type="data" outline="0" fieldPosition="0">
        <references count="2">
          <reference field="4294967294" count="1" selected="0">
            <x v="0"/>
          </reference>
          <reference field="5" count="1" selected="0">
            <x v="12"/>
          </reference>
        </references>
      </pivotArea>
    </chartFormat>
    <chartFormat chart="6" format="97">
      <pivotArea type="data" outline="0" fieldPosition="0">
        <references count="2">
          <reference field="4294967294" count="1" selected="0">
            <x v="0"/>
          </reference>
          <reference field="5" count="1" selected="0">
            <x v="13"/>
          </reference>
        </references>
      </pivotArea>
    </chartFormat>
    <chartFormat chart="6" format="98">
      <pivotArea type="data" outline="0" fieldPosition="0">
        <references count="2">
          <reference field="4294967294" count="1" selected="0">
            <x v="0"/>
          </reference>
          <reference field="5" count="1" selected="0">
            <x v="14"/>
          </reference>
        </references>
      </pivotArea>
    </chartFormat>
    <chartFormat chart="6" format="99">
      <pivotArea type="data" outline="0" fieldPosition="0">
        <references count="2">
          <reference field="4294967294" count="1" selected="0">
            <x v="0"/>
          </reference>
          <reference field="5" count="1" selected="0">
            <x v="15"/>
          </reference>
        </references>
      </pivotArea>
    </chartFormat>
    <chartFormat chart="6" format="100">
      <pivotArea type="data" outline="0" fieldPosition="0">
        <references count="2">
          <reference field="4294967294" count="1" selected="0">
            <x v="0"/>
          </reference>
          <reference field="5" count="1" selected="0">
            <x v="16"/>
          </reference>
        </references>
      </pivotArea>
    </chartFormat>
    <chartFormat chart="6" format="101">
      <pivotArea type="data" outline="0" fieldPosition="0">
        <references count="2">
          <reference field="4294967294" count="1" selected="0">
            <x v="0"/>
          </reference>
          <reference field="5" count="1" selected="0">
            <x v="17"/>
          </reference>
        </references>
      </pivotArea>
    </chartFormat>
    <chartFormat chart="6" format="102">
      <pivotArea type="data" outline="0" fieldPosition="0">
        <references count="2">
          <reference field="4294967294" count="1" selected="0">
            <x v="0"/>
          </reference>
          <reference field="5" count="1" selected="0">
            <x v="18"/>
          </reference>
        </references>
      </pivotArea>
    </chartFormat>
    <chartFormat chart="6" format="103">
      <pivotArea type="data" outline="0" fieldPosition="0">
        <references count="2">
          <reference field="4294967294" count="1" selected="0">
            <x v="0"/>
          </reference>
          <reference field="5" count="1" selected="0">
            <x v="19"/>
          </reference>
        </references>
      </pivotArea>
    </chartFormat>
    <chartFormat chart="6" format="104">
      <pivotArea type="data" outline="0" fieldPosition="0">
        <references count="2">
          <reference field="4294967294" count="1" selected="0">
            <x v="0"/>
          </reference>
          <reference field="5" count="1" selected="0">
            <x v="20"/>
          </reference>
        </references>
      </pivotArea>
    </chartFormat>
    <chartFormat chart="6" format="105">
      <pivotArea type="data" outline="0" fieldPosition="0">
        <references count="2">
          <reference field="4294967294" count="1" selected="0">
            <x v="0"/>
          </reference>
          <reference field="5" count="1" selected="0">
            <x v="21"/>
          </reference>
        </references>
      </pivotArea>
    </chartFormat>
    <chartFormat chart="6" format="106">
      <pivotArea type="data" outline="0" fieldPosition="0">
        <references count="2">
          <reference field="4294967294" count="1" selected="0">
            <x v="0"/>
          </reference>
          <reference field="5" count="1" selected="0">
            <x v="22"/>
          </reference>
        </references>
      </pivotArea>
    </chartFormat>
    <chartFormat chart="6" format="107">
      <pivotArea type="data" outline="0" fieldPosition="0">
        <references count="2">
          <reference field="4294967294" count="1" selected="0">
            <x v="0"/>
          </reference>
          <reference field="5" count="1" selected="0">
            <x v="23"/>
          </reference>
        </references>
      </pivotArea>
    </chartFormat>
    <chartFormat chart="6" format="108">
      <pivotArea type="data" outline="0" fieldPosition="0">
        <references count="2">
          <reference field="4294967294" count="1" selected="0">
            <x v="0"/>
          </reference>
          <reference field="5" count="1" selected="0">
            <x v="24"/>
          </reference>
        </references>
      </pivotArea>
    </chartFormat>
    <chartFormat chart="6" format="109">
      <pivotArea type="data" outline="0" fieldPosition="0">
        <references count="2">
          <reference field="4294967294" count="1" selected="0">
            <x v="0"/>
          </reference>
          <reference field="5" count="1" selected="0">
            <x v="25"/>
          </reference>
        </references>
      </pivotArea>
    </chartFormat>
    <chartFormat chart="6" format="110">
      <pivotArea type="data" outline="0" fieldPosition="0">
        <references count="2">
          <reference field="4294967294" count="1" selected="0">
            <x v="0"/>
          </reference>
          <reference field="5" count="1" selected="0">
            <x v="26"/>
          </reference>
        </references>
      </pivotArea>
    </chartFormat>
    <chartFormat chart="6" format="111">
      <pivotArea type="data" outline="0" fieldPosition="0">
        <references count="2">
          <reference field="4294967294" count="1" selected="0">
            <x v="0"/>
          </reference>
          <reference field="5" count="1" selected="0">
            <x v="27"/>
          </reference>
        </references>
      </pivotArea>
    </chartFormat>
    <chartFormat chart="6" format="112">
      <pivotArea type="data" outline="0" fieldPosition="0">
        <references count="2">
          <reference field="4294967294" count="1" selected="0">
            <x v="0"/>
          </reference>
          <reference field="5" count="1" selected="0">
            <x v="28"/>
          </reference>
        </references>
      </pivotArea>
    </chartFormat>
    <chartFormat chart="6" format="113">
      <pivotArea type="data" outline="0" fieldPosition="0">
        <references count="2">
          <reference field="4294967294" count="1" selected="0">
            <x v="0"/>
          </reference>
          <reference field="5" count="1" selected="0">
            <x v="29"/>
          </reference>
        </references>
      </pivotArea>
    </chartFormat>
    <chartFormat chart="6" format="114">
      <pivotArea type="data" outline="0" fieldPosition="0">
        <references count="2">
          <reference field="4294967294" count="1" selected="0">
            <x v="0"/>
          </reference>
          <reference field="5" count="1" selected="0">
            <x v="30"/>
          </reference>
        </references>
      </pivotArea>
    </chartFormat>
    <chartFormat chart="6" format="115">
      <pivotArea type="data" outline="0" fieldPosition="0">
        <references count="2">
          <reference field="4294967294" count="1" selected="0">
            <x v="0"/>
          </reference>
          <reference field="5" count="1" selected="0">
            <x v="31"/>
          </reference>
        </references>
      </pivotArea>
    </chartFormat>
    <chartFormat chart="6" format="116">
      <pivotArea type="data" outline="0" fieldPosition="0">
        <references count="2">
          <reference field="4294967294" count="1" selected="0">
            <x v="0"/>
          </reference>
          <reference field="5" count="1" selected="0">
            <x v="32"/>
          </reference>
        </references>
      </pivotArea>
    </chartFormat>
    <chartFormat chart="6" format="117">
      <pivotArea type="data" outline="0" fieldPosition="0">
        <references count="2">
          <reference field="4294967294" count="1" selected="0">
            <x v="0"/>
          </reference>
          <reference field="5" count="1" selected="0">
            <x v="33"/>
          </reference>
        </references>
      </pivotArea>
    </chartFormat>
    <chartFormat chart="6" format="118">
      <pivotArea type="data" outline="0" fieldPosition="0">
        <references count="2">
          <reference field="4294967294" count="1" selected="0">
            <x v="0"/>
          </reference>
          <reference field="5" count="1" selected="0">
            <x v="34"/>
          </reference>
        </references>
      </pivotArea>
    </chartFormat>
    <chartFormat chart="6" format="119">
      <pivotArea type="data" outline="0" fieldPosition="0">
        <references count="2">
          <reference field="4294967294" count="1" selected="0">
            <x v="0"/>
          </reference>
          <reference field="5" count="1" selected="0">
            <x v="35"/>
          </reference>
        </references>
      </pivotArea>
    </chartFormat>
    <chartFormat chart="6" format="120">
      <pivotArea type="data" outline="0" fieldPosition="0">
        <references count="2">
          <reference field="4294967294" count="1" selected="0">
            <x v="0"/>
          </reference>
          <reference field="5" count="1" selected="0">
            <x v="36"/>
          </reference>
        </references>
      </pivotArea>
    </chartFormat>
    <chartFormat chart="6" format="121">
      <pivotArea type="data" outline="0" fieldPosition="0">
        <references count="2">
          <reference field="4294967294" count="1" selected="0">
            <x v="0"/>
          </reference>
          <reference field="5" count="1" selected="0">
            <x v="37"/>
          </reference>
        </references>
      </pivotArea>
    </chartFormat>
    <chartFormat chart="6" format="122">
      <pivotArea type="data" outline="0" fieldPosition="0">
        <references count="2">
          <reference field="4294967294" count="1" selected="0">
            <x v="0"/>
          </reference>
          <reference field="5" count="1" selected="0">
            <x v="38"/>
          </reference>
        </references>
      </pivotArea>
    </chartFormat>
    <chartFormat chart="6" format="123">
      <pivotArea type="data" outline="0" fieldPosition="0">
        <references count="2">
          <reference field="4294967294" count="1" selected="0">
            <x v="0"/>
          </reference>
          <reference field="5" count="1" selected="0">
            <x v="39"/>
          </reference>
        </references>
      </pivotArea>
    </chartFormat>
    <chartFormat chart="6" format="124">
      <pivotArea type="data" outline="0" fieldPosition="0">
        <references count="2">
          <reference field="4294967294" count="1" selected="0">
            <x v="0"/>
          </reference>
          <reference field="5" count="1" selected="0">
            <x v="40"/>
          </reference>
        </references>
      </pivotArea>
    </chartFormat>
    <chartFormat chart="0" format="41">
      <pivotArea type="data" outline="0" fieldPosition="0">
        <references count="2">
          <reference field="4294967294" count="1" selected="0">
            <x v="0"/>
          </reference>
          <reference field="5" count="1" selected="0">
            <x v="0"/>
          </reference>
        </references>
      </pivotArea>
    </chartFormat>
    <chartFormat chart="0" format="42">
      <pivotArea type="data" outline="0" fieldPosition="0">
        <references count="2">
          <reference field="4294967294" count="1" selected="0">
            <x v="0"/>
          </reference>
          <reference field="5" count="1" selected="0">
            <x v="1"/>
          </reference>
        </references>
      </pivotArea>
    </chartFormat>
    <chartFormat chart="0" format="43">
      <pivotArea type="data" outline="0" fieldPosition="0">
        <references count="2">
          <reference field="4294967294" count="1" selected="0">
            <x v="0"/>
          </reference>
          <reference field="5" count="1" selected="0">
            <x v="2"/>
          </reference>
        </references>
      </pivotArea>
    </chartFormat>
    <chartFormat chart="0" format="44">
      <pivotArea type="data" outline="0" fieldPosition="0">
        <references count="2">
          <reference field="4294967294" count="1" selected="0">
            <x v="0"/>
          </reference>
          <reference field="5" count="1" selected="0">
            <x v="3"/>
          </reference>
        </references>
      </pivotArea>
    </chartFormat>
    <chartFormat chart="0" format="45">
      <pivotArea type="data" outline="0" fieldPosition="0">
        <references count="2">
          <reference field="4294967294" count="1" selected="0">
            <x v="0"/>
          </reference>
          <reference field="5" count="1" selected="0">
            <x v="4"/>
          </reference>
        </references>
      </pivotArea>
    </chartFormat>
    <chartFormat chart="0" format="46">
      <pivotArea type="data" outline="0" fieldPosition="0">
        <references count="2">
          <reference field="4294967294" count="1" selected="0">
            <x v="0"/>
          </reference>
          <reference field="5" count="1" selected="0">
            <x v="5"/>
          </reference>
        </references>
      </pivotArea>
    </chartFormat>
    <chartFormat chart="0" format="47">
      <pivotArea type="data" outline="0" fieldPosition="0">
        <references count="2">
          <reference field="4294967294" count="1" selected="0">
            <x v="0"/>
          </reference>
          <reference field="5" count="1" selected="0">
            <x v="6"/>
          </reference>
        </references>
      </pivotArea>
    </chartFormat>
    <chartFormat chart="0" format="48">
      <pivotArea type="data" outline="0" fieldPosition="0">
        <references count="2">
          <reference field="4294967294" count="1" selected="0">
            <x v="0"/>
          </reference>
          <reference field="5" count="1" selected="0">
            <x v="7"/>
          </reference>
        </references>
      </pivotArea>
    </chartFormat>
    <chartFormat chart="0" format="49">
      <pivotArea type="data" outline="0" fieldPosition="0">
        <references count="2">
          <reference field="4294967294" count="1" selected="0">
            <x v="0"/>
          </reference>
          <reference field="5" count="1" selected="0">
            <x v="8"/>
          </reference>
        </references>
      </pivotArea>
    </chartFormat>
    <chartFormat chart="0" format="50">
      <pivotArea type="data" outline="0" fieldPosition="0">
        <references count="2">
          <reference field="4294967294" count="1" selected="0">
            <x v="0"/>
          </reference>
          <reference field="5" count="1" selected="0">
            <x v="9"/>
          </reference>
        </references>
      </pivotArea>
    </chartFormat>
    <chartFormat chart="0" format="51">
      <pivotArea type="data" outline="0" fieldPosition="0">
        <references count="2">
          <reference field="4294967294" count="1" selected="0">
            <x v="0"/>
          </reference>
          <reference field="5" count="1" selected="0">
            <x v="10"/>
          </reference>
        </references>
      </pivotArea>
    </chartFormat>
    <chartFormat chart="0" format="52">
      <pivotArea type="data" outline="0" fieldPosition="0">
        <references count="2">
          <reference field="4294967294" count="1" selected="0">
            <x v="0"/>
          </reference>
          <reference field="5" count="1" selected="0">
            <x v="11"/>
          </reference>
        </references>
      </pivotArea>
    </chartFormat>
    <chartFormat chart="0" format="53">
      <pivotArea type="data" outline="0" fieldPosition="0">
        <references count="2">
          <reference field="4294967294" count="1" selected="0">
            <x v="0"/>
          </reference>
          <reference field="5" count="1" selected="0">
            <x v="12"/>
          </reference>
        </references>
      </pivotArea>
    </chartFormat>
    <chartFormat chart="0" format="54">
      <pivotArea type="data" outline="0" fieldPosition="0">
        <references count="2">
          <reference field="4294967294" count="1" selected="0">
            <x v="0"/>
          </reference>
          <reference field="5" count="1" selected="0">
            <x v="13"/>
          </reference>
        </references>
      </pivotArea>
    </chartFormat>
    <chartFormat chart="0" format="55">
      <pivotArea type="data" outline="0" fieldPosition="0">
        <references count="2">
          <reference field="4294967294" count="1" selected="0">
            <x v="0"/>
          </reference>
          <reference field="5" count="1" selected="0">
            <x v="14"/>
          </reference>
        </references>
      </pivotArea>
    </chartFormat>
    <chartFormat chart="0" format="56">
      <pivotArea type="data" outline="0" fieldPosition="0">
        <references count="2">
          <reference field="4294967294" count="1" selected="0">
            <x v="0"/>
          </reference>
          <reference field="5" count="1" selected="0">
            <x v="15"/>
          </reference>
        </references>
      </pivotArea>
    </chartFormat>
    <chartFormat chart="0" format="57">
      <pivotArea type="data" outline="0" fieldPosition="0">
        <references count="2">
          <reference field="4294967294" count="1" selected="0">
            <x v="0"/>
          </reference>
          <reference field="5" count="1" selected="0">
            <x v="16"/>
          </reference>
        </references>
      </pivotArea>
    </chartFormat>
    <chartFormat chart="0" format="58">
      <pivotArea type="data" outline="0" fieldPosition="0">
        <references count="2">
          <reference field="4294967294" count="1" selected="0">
            <x v="0"/>
          </reference>
          <reference field="5" count="1" selected="0">
            <x v="17"/>
          </reference>
        </references>
      </pivotArea>
    </chartFormat>
    <chartFormat chart="0" format="59">
      <pivotArea type="data" outline="0" fieldPosition="0">
        <references count="2">
          <reference field="4294967294" count="1" selected="0">
            <x v="0"/>
          </reference>
          <reference field="5" count="1" selected="0">
            <x v="18"/>
          </reference>
        </references>
      </pivotArea>
    </chartFormat>
    <chartFormat chart="0" format="60">
      <pivotArea type="data" outline="0" fieldPosition="0">
        <references count="2">
          <reference field="4294967294" count="1" selected="0">
            <x v="0"/>
          </reference>
          <reference field="5" count="1" selected="0">
            <x v="19"/>
          </reference>
        </references>
      </pivotArea>
    </chartFormat>
    <chartFormat chart="0" format="61">
      <pivotArea type="data" outline="0" fieldPosition="0">
        <references count="2">
          <reference field="4294967294" count="1" selected="0">
            <x v="0"/>
          </reference>
          <reference field="5" count="1" selected="0">
            <x v="20"/>
          </reference>
        </references>
      </pivotArea>
    </chartFormat>
    <chartFormat chart="0" format="62">
      <pivotArea type="data" outline="0" fieldPosition="0">
        <references count="2">
          <reference field="4294967294" count="1" selected="0">
            <x v="0"/>
          </reference>
          <reference field="5" count="1" selected="0">
            <x v="21"/>
          </reference>
        </references>
      </pivotArea>
    </chartFormat>
    <chartFormat chart="0" format="63">
      <pivotArea type="data" outline="0" fieldPosition="0">
        <references count="2">
          <reference field="4294967294" count="1" selected="0">
            <x v="0"/>
          </reference>
          <reference field="5" count="1" selected="0">
            <x v="22"/>
          </reference>
        </references>
      </pivotArea>
    </chartFormat>
    <chartFormat chart="0" format="64">
      <pivotArea type="data" outline="0" fieldPosition="0">
        <references count="2">
          <reference field="4294967294" count="1" selected="0">
            <x v="0"/>
          </reference>
          <reference field="5" count="1" selected="0">
            <x v="23"/>
          </reference>
        </references>
      </pivotArea>
    </chartFormat>
    <chartFormat chart="0" format="65">
      <pivotArea type="data" outline="0" fieldPosition="0">
        <references count="2">
          <reference field="4294967294" count="1" selected="0">
            <x v="0"/>
          </reference>
          <reference field="5" count="1" selected="0">
            <x v="24"/>
          </reference>
        </references>
      </pivotArea>
    </chartFormat>
    <chartFormat chart="0" format="66">
      <pivotArea type="data" outline="0" fieldPosition="0">
        <references count="2">
          <reference field="4294967294" count="1" selected="0">
            <x v="0"/>
          </reference>
          <reference field="5" count="1" selected="0">
            <x v="25"/>
          </reference>
        </references>
      </pivotArea>
    </chartFormat>
    <chartFormat chart="0" format="67">
      <pivotArea type="data" outline="0" fieldPosition="0">
        <references count="2">
          <reference field="4294967294" count="1" selected="0">
            <x v="0"/>
          </reference>
          <reference field="5" count="1" selected="0">
            <x v="26"/>
          </reference>
        </references>
      </pivotArea>
    </chartFormat>
    <chartFormat chart="0" format="68">
      <pivotArea type="data" outline="0" fieldPosition="0">
        <references count="2">
          <reference field="4294967294" count="1" selected="0">
            <x v="0"/>
          </reference>
          <reference field="5" count="1" selected="0">
            <x v="27"/>
          </reference>
        </references>
      </pivotArea>
    </chartFormat>
    <chartFormat chart="0" format="69">
      <pivotArea type="data" outline="0" fieldPosition="0">
        <references count="2">
          <reference field="4294967294" count="1" selected="0">
            <x v="0"/>
          </reference>
          <reference field="5" count="1" selected="0">
            <x v="28"/>
          </reference>
        </references>
      </pivotArea>
    </chartFormat>
    <chartFormat chart="0" format="70">
      <pivotArea type="data" outline="0" fieldPosition="0">
        <references count="2">
          <reference field="4294967294" count="1" selected="0">
            <x v="0"/>
          </reference>
          <reference field="5" count="1" selected="0">
            <x v="29"/>
          </reference>
        </references>
      </pivotArea>
    </chartFormat>
    <chartFormat chart="0" format="71">
      <pivotArea type="data" outline="0" fieldPosition="0">
        <references count="2">
          <reference field="4294967294" count="1" selected="0">
            <x v="0"/>
          </reference>
          <reference field="5" count="1" selected="0">
            <x v="30"/>
          </reference>
        </references>
      </pivotArea>
    </chartFormat>
    <chartFormat chart="0" format="72">
      <pivotArea type="data" outline="0" fieldPosition="0">
        <references count="2">
          <reference field="4294967294" count="1" selected="0">
            <x v="0"/>
          </reference>
          <reference field="5" count="1" selected="0">
            <x v="31"/>
          </reference>
        </references>
      </pivotArea>
    </chartFormat>
    <chartFormat chart="0" format="73">
      <pivotArea type="data" outline="0" fieldPosition="0">
        <references count="2">
          <reference field="4294967294" count="1" selected="0">
            <x v="0"/>
          </reference>
          <reference field="5" count="1" selected="0">
            <x v="32"/>
          </reference>
        </references>
      </pivotArea>
    </chartFormat>
    <chartFormat chart="0" format="74">
      <pivotArea type="data" outline="0" fieldPosition="0">
        <references count="2">
          <reference field="4294967294" count="1" selected="0">
            <x v="0"/>
          </reference>
          <reference field="5" count="1" selected="0">
            <x v="33"/>
          </reference>
        </references>
      </pivotArea>
    </chartFormat>
    <chartFormat chart="0" format="75">
      <pivotArea type="data" outline="0" fieldPosition="0">
        <references count="2">
          <reference field="4294967294" count="1" selected="0">
            <x v="0"/>
          </reference>
          <reference field="5" count="1" selected="0">
            <x v="34"/>
          </reference>
        </references>
      </pivotArea>
    </chartFormat>
    <chartFormat chart="0" format="76">
      <pivotArea type="data" outline="0" fieldPosition="0">
        <references count="2">
          <reference field="4294967294" count="1" selected="0">
            <x v="0"/>
          </reference>
          <reference field="5" count="1" selected="0">
            <x v="35"/>
          </reference>
        </references>
      </pivotArea>
    </chartFormat>
    <chartFormat chart="0" format="77">
      <pivotArea type="data" outline="0" fieldPosition="0">
        <references count="2">
          <reference field="4294967294" count="1" selected="0">
            <x v="0"/>
          </reference>
          <reference field="5" count="1" selected="0">
            <x v="36"/>
          </reference>
        </references>
      </pivotArea>
    </chartFormat>
    <chartFormat chart="0" format="78">
      <pivotArea type="data" outline="0" fieldPosition="0">
        <references count="2">
          <reference field="4294967294" count="1" selected="0">
            <x v="0"/>
          </reference>
          <reference field="5" count="1" selected="0">
            <x v="37"/>
          </reference>
        </references>
      </pivotArea>
    </chartFormat>
    <chartFormat chart="0" format="79">
      <pivotArea type="data" outline="0" fieldPosition="0">
        <references count="2">
          <reference field="4294967294" count="1" selected="0">
            <x v="0"/>
          </reference>
          <reference field="5" count="1" selected="0">
            <x v="38"/>
          </reference>
        </references>
      </pivotArea>
    </chartFormat>
    <chartFormat chart="0" format="80">
      <pivotArea type="data" outline="0" fieldPosition="0">
        <references count="2">
          <reference field="4294967294" count="1" selected="0">
            <x v="0"/>
          </reference>
          <reference field="5" count="1" selected="0">
            <x v="39"/>
          </reference>
        </references>
      </pivotArea>
    </chartFormat>
    <chartFormat chart="0" format="81">
      <pivotArea type="data" outline="0" fieldPosition="0">
        <references count="2">
          <reference field="4294967294" count="1" selected="0">
            <x v="0"/>
          </reference>
          <reference field="5" count="1" selected="0">
            <x v="40"/>
          </reference>
        </references>
      </pivotArea>
    </chartFormat>
  </chartFormats>
  <pivotTableStyleInfo name="PivotStyleLight16" showRowHeaders="1" showColHeaders="1" showRowStripes="0" showColStripes="0" showLastColumn="1"/>
  <filters count="1">
    <filter fld="5" type="count" evalOrder="-1" id="6"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D2530E0-FA01-478B-A55D-6D9266E0B664}" name="PivotTable7"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14" firstHeaderRow="1" firstDataRow="1" firstDataCol="1"/>
  <pivotFields count="8">
    <pivotField showAll="0"/>
    <pivotField axis="axisRow" showAll="0" measureFilter="1">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showAll="0"/>
    <pivotField showAll="0"/>
    <pivotField showAll="0">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showAll="0">
      <items count="4">
        <item x="2"/>
        <item x="1"/>
        <item x="0"/>
        <item t="default"/>
      </items>
    </pivotField>
    <pivotField dataField="1" numFmtId="164" showAll="0"/>
  </pivotFields>
  <rowFields count="1">
    <field x="1"/>
  </rowFields>
  <rowItems count="11">
    <i>
      <x v="1"/>
    </i>
    <i>
      <x v="2"/>
    </i>
    <i>
      <x v="6"/>
    </i>
    <i>
      <x v="9"/>
    </i>
    <i>
      <x v="10"/>
    </i>
    <i>
      <x v="16"/>
    </i>
    <i>
      <x v="21"/>
    </i>
    <i>
      <x v="25"/>
    </i>
    <i>
      <x v="27"/>
    </i>
    <i>
      <x v="32"/>
    </i>
    <i t="grand">
      <x/>
    </i>
  </rowItems>
  <colItems count="1">
    <i/>
  </colItems>
  <dataFields count="1">
    <dataField name="Sum of Annual Salary" fld="7"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15"/>
          </reference>
        </references>
      </pivotArea>
    </chartFormat>
    <chartFormat chart="7" format="2"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 xr10:uid="{0A5458E6-C1CD-495A-A5F9-49BB1A61D6E5}" sourceName="Job Title">
  <pivotTables>
    <pivotTable tabId="7" name="PivotTable4"/>
    <pivotTable tabId="11" name="PivotTable6"/>
    <pivotTable tabId="9" name="PivotTable5"/>
    <pivotTable tabId="12" name="PivotTable7"/>
    <pivotTable tabId="9" name="PivotTable1"/>
  </pivotTables>
  <data>
    <tabular pivotCacheId="568621983">
      <items count="33">
        <i x="5" s="1"/>
        <i x="7" s="1"/>
        <i x="13" s="1"/>
        <i x="18" s="1"/>
        <i x="20" s="1"/>
        <i x="21" s="1"/>
        <i x="3" s="1"/>
        <i x="8" s="1"/>
        <i x="25" s="1"/>
        <i x="2" s="1"/>
        <i x="11" s="1"/>
        <i x="14" s="1"/>
        <i x="17" s="1"/>
        <i x="16" s="1"/>
        <i x="12" s="1"/>
        <i x="30" s="1"/>
        <i x="6" s="1"/>
        <i x="32" s="1"/>
        <i x="23" s="1"/>
        <i x="24" s="1"/>
        <i x="19" s="1"/>
        <i x="10" s="1"/>
        <i x="31" s="1"/>
        <i x="29" s="1"/>
        <i x="26" s="1"/>
        <i x="4" s="1"/>
        <i x="15" s="1"/>
        <i x="0" s="1"/>
        <i x="27" s="1"/>
        <i x="28" s="1"/>
        <i x="1" s="1"/>
        <i x="22" s="1"/>
        <i x="9"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73EE1902-A2C2-4934-A951-EAF503BC3CC3}" sourceName="Department">
  <pivotTables>
    <pivotTable tabId="7" name="PivotTable4"/>
    <pivotTable tabId="11" name="PivotTable6"/>
    <pivotTable tabId="9" name="PivotTable5"/>
    <pivotTable tabId="12" name="PivotTable7"/>
    <pivotTable tabId="9" name="PivotTable1"/>
  </pivotTables>
  <data>
    <tabular pivotCacheId="568621983">
      <items count="7">
        <i x="3" s="1"/>
        <i x="5" s="1"/>
        <i x="1" s="1"/>
        <i x="4" s="1"/>
        <i x="0" s="1"/>
        <i x="6"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 xr10:uid="{15BFA1D1-B038-4434-8CFE-452393AAB901}" sourceName="Age">
  <pivotTables>
    <pivotTable tabId="9" name="PivotTable5"/>
    <pivotTable tabId="11" name="PivotTable6"/>
    <pivotTable tabId="7" name="PivotTable4"/>
    <pivotTable tabId="12" name="PivotTable7"/>
    <pivotTable tabId="9" name="PivotTable1"/>
  </pivotTables>
  <data>
    <tabular pivotCacheId="568621983">
      <items count="41">
        <i x="6" s="1"/>
        <i x="3" s="1"/>
        <i x="5" s="1"/>
        <i x="21" s="1"/>
        <i x="7" s="1"/>
        <i x="23" s="1"/>
        <i x="11" s="1"/>
        <i x="24" s="1"/>
        <i x="29" s="1"/>
        <i x="8" s="1"/>
        <i x="25" s="1"/>
        <i x="9" s="1"/>
        <i x="17" s="1"/>
        <i x="31" s="1"/>
        <i x="38" s="1"/>
        <i x="28" s="1"/>
        <i x="12" s="1"/>
        <i x="34" s="1"/>
        <i x="19" s="1"/>
        <i x="18" s="1"/>
        <i x="15" s="1"/>
        <i x="30" s="1"/>
        <i x="40" s="1"/>
        <i x="35" s="1"/>
        <i x="37" s="1"/>
        <i x="2" s="1"/>
        <i x="10" s="1"/>
        <i x="27" s="1"/>
        <i x="26" s="1"/>
        <i x="36" s="1"/>
        <i x="0" s="1"/>
        <i x="16" s="1"/>
        <i x="4" s="1"/>
        <i x="32" s="1"/>
        <i x="1" s="1"/>
        <i x="33" s="1"/>
        <i x="22" s="1"/>
        <i x="39" s="1"/>
        <i x="20" s="1"/>
        <i x="14" s="1"/>
        <i x="13"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E02D07E0-E779-4EB3-8217-D48E1CC60853}" sourceName="Country">
  <pivotTables>
    <pivotTable tabId="11" name="PivotTable6"/>
    <pivotTable tabId="7" name="PivotTable4"/>
    <pivotTable tabId="12" name="PivotTable7"/>
    <pivotTable tabId="9" name="PivotTable5"/>
    <pivotTable tabId="9" name="PivotTable1"/>
  </pivotTables>
  <data>
    <tabular pivotCacheId="568621983">
      <items count="3">
        <i x="2"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 Title" xr10:uid="{4D668571-8A6C-431F-A63B-25211260E91F}" cache="Slicer_Job_Title" caption="Job Title" style="SlicerStyleDark6" rowHeight="234950"/>
  <slicer name="Department" xr10:uid="{C3F5AAB6-7E3D-4686-9AC9-F96BFAF70F7F}" cache="Slicer_Department" caption="Department" style="SlicerStyleOther2" rowHeight="234950"/>
  <slicer name="Age" xr10:uid="{0AB48F0B-ED8D-4EE5-B915-12FA745A4FF9}" cache="Slicer_Age" caption="Age" style="SlicerStyleDark2" rowHeight="234950"/>
  <slicer name="Country" xr10:uid="{1681FE5E-226A-4081-A8FA-F3510F26C212}" cache="Slicer_Country" caption="Country" style="SlicerStyleDark4"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25B19560-74DA-410F-8A83-C23A00DDEEB8}" cache="Slicer_Country" caption="Country"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7CA8898-8363-4905-AB67-C7A42F7FDBFA}" name="TBL_Employees" displayName="TBL_Employees" ref="A1:N1001" totalsRowShown="0" headerRowDxfId="4">
  <autoFilter ref="A1:N1001" xr:uid="{D7CA8898-8363-4905-AB67-C7A42F7FDBFA}"/>
  <tableColumns count="14">
    <tableColumn id="1" xr3:uid="{C53A9B11-526E-4544-9240-8F1BF85C6750}" name="EEID"/>
    <tableColumn id="2" xr3:uid="{D9E04A7B-3C65-4F91-BF60-EAFF40E6085B}" name="Full Name"/>
    <tableColumn id="3" xr3:uid="{3249248C-14E8-4285-95BD-E69D813A3385}" name="Job Title"/>
    <tableColumn id="4" xr3:uid="{E33EB952-346C-41A1-B164-C8F3F5985E7C}" name="Department"/>
    <tableColumn id="5" xr3:uid="{CEA661FD-99FA-487A-A15C-1D7E22600BE1}" name="Business Unit"/>
    <tableColumn id="6" xr3:uid="{8EF3B415-18BF-405F-975C-1743BB4C3757}" name="Gender"/>
    <tableColumn id="7" xr3:uid="{6A0E630E-DF29-47EA-84F9-2F0B09D21C30}" name="Ethnicity"/>
    <tableColumn id="8" xr3:uid="{E15FD44F-389F-4F09-9585-BC74F2C33EC0}" name="Age"/>
    <tableColumn id="9" xr3:uid="{94A02DFC-97C6-4041-9BB7-B996CFD8DC0F}" name="Hire Date" dataDxfId="3"/>
    <tableColumn id="10" xr3:uid="{CA3B0D4F-FCC2-4967-BC8E-979F23AA32F2}" name="Annual Salary" dataDxfId="2"/>
    <tableColumn id="11" xr3:uid="{84DC6F9B-C840-4378-9E1C-BEB4EB18E284}" name="Bonus %" dataDxfId="1"/>
    <tableColumn id="12" xr3:uid="{CE1EEE5A-39A1-487E-BBC4-1A7B33DC7D56}" name="Country"/>
    <tableColumn id="13" xr3:uid="{7A08E8D1-8DAD-46E1-B6BA-B9ED0ABD69C7}" name="City"/>
    <tableColumn id="14" xr3:uid="{C7E08E0D-5677-461D-982F-21737E3F492B}" name="Exit Date" dataDxfId="0"/>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TheSpreadsheetGuru 2021">
      <a:dk1>
        <a:srgbClr val="000000"/>
      </a:dk1>
      <a:lt1>
        <a:sysClr val="window" lastClr="FFFFFF"/>
      </a:lt1>
      <a:dk2>
        <a:srgbClr val="7E8995"/>
      </a:dk2>
      <a:lt2>
        <a:srgbClr val="414042"/>
      </a:lt2>
      <a:accent1>
        <a:srgbClr val="439FFD"/>
      </a:accent1>
      <a:accent2>
        <a:srgbClr val="E04C41"/>
      </a:accent2>
      <a:accent3>
        <a:srgbClr val="8D67E3"/>
      </a:accent3>
      <a:accent4>
        <a:srgbClr val="FFC000"/>
      </a:accent4>
      <a:accent5>
        <a:srgbClr val="2E3E51"/>
      </a:accent5>
      <a:accent6>
        <a:srgbClr val="3DB182"/>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microsoft.com/office/2007/relationships/slicer" Target="../slicers/slicer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60FD4-E818-43DD-82F8-08E3A45897CD}">
  <dimension ref="A1:N1001"/>
  <sheetViews>
    <sheetView workbookViewId="0">
      <selection activeCell="H1" sqref="H1"/>
    </sheetView>
  </sheetViews>
  <sheetFormatPr defaultRowHeight="14.4" x14ac:dyDescent="0.3"/>
  <cols>
    <col min="1" max="1" width="7.109375" bestFit="1" customWidth="1"/>
    <col min="2" max="2" width="20.5546875" bestFit="1" customWidth="1"/>
    <col min="3" max="3" width="27.6640625" bestFit="1" customWidth="1"/>
    <col min="4" max="4" width="16.88671875" bestFit="1" customWidth="1"/>
    <col min="5" max="5" width="23.88671875" bestFit="1" customWidth="1"/>
    <col min="6" max="6" width="10" bestFit="1" customWidth="1"/>
    <col min="7" max="7" width="11" bestFit="1" customWidth="1"/>
    <col min="8" max="8" width="6.6640625" bestFit="1" customWidth="1"/>
    <col min="9" max="9" width="11.5546875" bestFit="1" customWidth="1"/>
    <col min="10" max="10" width="15.44140625" bestFit="1" customWidth="1"/>
    <col min="11" max="11" width="10.6640625" bestFit="1" customWidth="1"/>
    <col min="12" max="12" width="12.88671875" bestFit="1" customWidth="1"/>
    <col min="13" max="13" width="13.5546875" bestFit="1" customWidth="1"/>
    <col min="14" max="14" width="11.109375" bestFit="1" customWidth="1"/>
  </cols>
  <sheetData>
    <row r="1" spans="1:14" s="7" customFormat="1" x14ac:dyDescent="0.3">
      <c r="A1" s="4" t="s">
        <v>0</v>
      </c>
      <c r="B1" s="5" t="s">
        <v>1</v>
      </c>
      <c r="C1" s="5" t="s">
        <v>2</v>
      </c>
      <c r="D1" s="5" t="s">
        <v>3</v>
      </c>
      <c r="E1" s="5" t="s">
        <v>4</v>
      </c>
      <c r="F1" s="5" t="s">
        <v>5</v>
      </c>
      <c r="G1" s="5" t="s">
        <v>6</v>
      </c>
      <c r="H1" s="5" t="s">
        <v>7</v>
      </c>
      <c r="I1" s="5" t="s">
        <v>8</v>
      </c>
      <c r="J1" s="5" t="s">
        <v>9</v>
      </c>
      <c r="K1" s="5" t="s">
        <v>10</v>
      </c>
      <c r="L1" s="5" t="s">
        <v>11</v>
      </c>
      <c r="M1" s="5" t="s">
        <v>12</v>
      </c>
      <c r="N1" s="6" t="s">
        <v>13</v>
      </c>
    </row>
    <row r="2" spans="1:14" x14ac:dyDescent="0.3">
      <c r="A2" t="s">
        <v>410</v>
      </c>
      <c r="B2" t="s">
        <v>411</v>
      </c>
      <c r="C2" t="s">
        <v>61</v>
      </c>
      <c r="D2" t="s">
        <v>27</v>
      </c>
      <c r="E2" t="s">
        <v>16</v>
      </c>
      <c r="F2" t="s">
        <v>17</v>
      </c>
      <c r="G2" t="s">
        <v>47</v>
      </c>
      <c r="H2">
        <v>55</v>
      </c>
      <c r="I2" s="1">
        <v>42468</v>
      </c>
      <c r="J2" s="2">
        <v>141604</v>
      </c>
      <c r="K2" s="3">
        <v>0.15</v>
      </c>
      <c r="L2" t="s">
        <v>19</v>
      </c>
      <c r="M2" t="s">
        <v>63</v>
      </c>
      <c r="N2" s="1">
        <v>44485</v>
      </c>
    </row>
    <row r="3" spans="1:14" x14ac:dyDescent="0.3">
      <c r="A3" t="s">
        <v>412</v>
      </c>
      <c r="B3" t="s">
        <v>413</v>
      </c>
      <c r="C3" t="s">
        <v>55</v>
      </c>
      <c r="D3" t="s">
        <v>27</v>
      </c>
      <c r="E3" t="s">
        <v>36</v>
      </c>
      <c r="F3" t="s">
        <v>28</v>
      </c>
      <c r="G3" t="s">
        <v>24</v>
      </c>
      <c r="H3">
        <v>59</v>
      </c>
      <c r="I3" s="1">
        <v>35763</v>
      </c>
      <c r="J3" s="2">
        <v>99975</v>
      </c>
      <c r="K3" s="3">
        <v>0</v>
      </c>
      <c r="L3" t="s">
        <v>33</v>
      </c>
      <c r="M3" t="s">
        <v>80</v>
      </c>
      <c r="N3" s="1" t="s">
        <v>21</v>
      </c>
    </row>
    <row r="4" spans="1:14" x14ac:dyDescent="0.3">
      <c r="A4" t="s">
        <v>57</v>
      </c>
      <c r="B4" t="s">
        <v>414</v>
      </c>
      <c r="C4" t="s">
        <v>40</v>
      </c>
      <c r="D4" t="s">
        <v>15</v>
      </c>
      <c r="E4" t="s">
        <v>44</v>
      </c>
      <c r="F4" t="s">
        <v>17</v>
      </c>
      <c r="G4" t="s">
        <v>18</v>
      </c>
      <c r="H4">
        <v>50</v>
      </c>
      <c r="I4" s="1">
        <v>39016</v>
      </c>
      <c r="J4" s="2">
        <v>163099</v>
      </c>
      <c r="K4" s="3">
        <v>0.2</v>
      </c>
      <c r="L4" t="s">
        <v>19</v>
      </c>
      <c r="M4" t="s">
        <v>20</v>
      </c>
      <c r="N4" s="1" t="s">
        <v>21</v>
      </c>
    </row>
    <row r="5" spans="1:14" x14ac:dyDescent="0.3">
      <c r="A5" t="s">
        <v>100</v>
      </c>
      <c r="B5" t="s">
        <v>415</v>
      </c>
      <c r="C5" t="s">
        <v>56</v>
      </c>
      <c r="D5" t="s">
        <v>27</v>
      </c>
      <c r="E5" t="s">
        <v>36</v>
      </c>
      <c r="F5" t="s">
        <v>17</v>
      </c>
      <c r="G5" t="s">
        <v>18</v>
      </c>
      <c r="H5">
        <v>26</v>
      </c>
      <c r="I5" s="1">
        <v>43735</v>
      </c>
      <c r="J5" s="2">
        <v>84913</v>
      </c>
      <c r="K5" s="3">
        <v>7.0000000000000007E-2</v>
      </c>
      <c r="L5" t="s">
        <v>19</v>
      </c>
      <c r="M5" t="s">
        <v>20</v>
      </c>
      <c r="N5" s="1" t="s">
        <v>21</v>
      </c>
    </row>
    <row r="6" spans="1:14" x14ac:dyDescent="0.3">
      <c r="A6" t="s">
        <v>362</v>
      </c>
      <c r="B6" t="s">
        <v>416</v>
      </c>
      <c r="C6" t="s">
        <v>42</v>
      </c>
      <c r="D6" t="s">
        <v>15</v>
      </c>
      <c r="E6" t="s">
        <v>36</v>
      </c>
      <c r="F6" t="s">
        <v>28</v>
      </c>
      <c r="G6" t="s">
        <v>24</v>
      </c>
      <c r="H6">
        <v>55</v>
      </c>
      <c r="I6" s="1">
        <v>35023</v>
      </c>
      <c r="J6" s="2">
        <v>95409</v>
      </c>
      <c r="K6" s="3">
        <v>0</v>
      </c>
      <c r="L6" t="s">
        <v>19</v>
      </c>
      <c r="M6" t="s">
        <v>39</v>
      </c>
      <c r="N6" s="1" t="s">
        <v>21</v>
      </c>
    </row>
    <row r="7" spans="1:14" x14ac:dyDescent="0.3">
      <c r="A7" t="s">
        <v>417</v>
      </c>
      <c r="B7" t="s">
        <v>418</v>
      </c>
      <c r="C7" t="s">
        <v>94</v>
      </c>
      <c r="D7" t="s">
        <v>50</v>
      </c>
      <c r="E7" t="s">
        <v>32</v>
      </c>
      <c r="F7" t="s">
        <v>28</v>
      </c>
      <c r="G7" t="s">
        <v>24</v>
      </c>
      <c r="H7">
        <v>57</v>
      </c>
      <c r="I7" s="1">
        <v>42759</v>
      </c>
      <c r="J7" s="2">
        <v>50994</v>
      </c>
      <c r="K7" s="3">
        <v>0</v>
      </c>
      <c r="L7" t="s">
        <v>33</v>
      </c>
      <c r="M7" t="s">
        <v>80</v>
      </c>
      <c r="N7" s="1" t="s">
        <v>21</v>
      </c>
    </row>
    <row r="8" spans="1:14" x14ac:dyDescent="0.3">
      <c r="A8" t="s">
        <v>99</v>
      </c>
      <c r="B8" t="s">
        <v>257</v>
      </c>
      <c r="C8" t="s">
        <v>62</v>
      </c>
      <c r="D8" t="s">
        <v>27</v>
      </c>
      <c r="E8" t="s">
        <v>32</v>
      </c>
      <c r="F8" t="s">
        <v>17</v>
      </c>
      <c r="G8" t="s">
        <v>18</v>
      </c>
      <c r="H8">
        <v>27</v>
      </c>
      <c r="I8" s="1">
        <v>44013</v>
      </c>
      <c r="J8" s="2">
        <v>119746</v>
      </c>
      <c r="K8" s="3">
        <v>0.1</v>
      </c>
      <c r="L8" t="s">
        <v>19</v>
      </c>
      <c r="M8" t="s">
        <v>39</v>
      </c>
      <c r="N8" s="1" t="s">
        <v>21</v>
      </c>
    </row>
    <row r="9" spans="1:14" x14ac:dyDescent="0.3">
      <c r="A9" t="s">
        <v>296</v>
      </c>
      <c r="B9" t="s">
        <v>419</v>
      </c>
      <c r="C9" t="s">
        <v>68</v>
      </c>
      <c r="D9" t="s">
        <v>15</v>
      </c>
      <c r="E9" t="s">
        <v>36</v>
      </c>
      <c r="F9" t="s">
        <v>28</v>
      </c>
      <c r="G9" t="s">
        <v>47</v>
      </c>
      <c r="H9">
        <v>25</v>
      </c>
      <c r="I9" s="1">
        <v>43967</v>
      </c>
      <c r="J9" s="2">
        <v>41336</v>
      </c>
      <c r="K9" s="3">
        <v>0</v>
      </c>
      <c r="L9" t="s">
        <v>19</v>
      </c>
      <c r="M9" t="s">
        <v>45</v>
      </c>
      <c r="N9" s="1">
        <v>44336</v>
      </c>
    </row>
    <row r="10" spans="1:14" x14ac:dyDescent="0.3">
      <c r="A10" t="s">
        <v>420</v>
      </c>
      <c r="B10" t="s">
        <v>421</v>
      </c>
      <c r="C10" t="s">
        <v>62</v>
      </c>
      <c r="D10" t="s">
        <v>65</v>
      </c>
      <c r="E10" t="s">
        <v>36</v>
      </c>
      <c r="F10" t="s">
        <v>28</v>
      </c>
      <c r="G10" t="s">
        <v>18</v>
      </c>
      <c r="H10">
        <v>29</v>
      </c>
      <c r="I10" s="1">
        <v>43490</v>
      </c>
      <c r="J10" s="2">
        <v>113527</v>
      </c>
      <c r="K10" s="3">
        <v>0.06</v>
      </c>
      <c r="L10" t="s">
        <v>19</v>
      </c>
      <c r="M10" t="s">
        <v>25</v>
      </c>
      <c r="N10" s="1" t="s">
        <v>21</v>
      </c>
    </row>
    <row r="11" spans="1:14" x14ac:dyDescent="0.3">
      <c r="A11" t="s">
        <v>422</v>
      </c>
      <c r="B11" t="s">
        <v>423</v>
      </c>
      <c r="C11" t="s">
        <v>42</v>
      </c>
      <c r="D11" t="s">
        <v>15</v>
      </c>
      <c r="E11" t="s">
        <v>44</v>
      </c>
      <c r="F11" t="s">
        <v>17</v>
      </c>
      <c r="G11" t="s">
        <v>18</v>
      </c>
      <c r="H11">
        <v>34</v>
      </c>
      <c r="I11" s="1">
        <v>43264</v>
      </c>
      <c r="J11" s="2">
        <v>77203</v>
      </c>
      <c r="K11" s="3">
        <v>0</v>
      </c>
      <c r="L11" t="s">
        <v>19</v>
      </c>
      <c r="M11" t="s">
        <v>20</v>
      </c>
      <c r="N11" s="1" t="s">
        <v>21</v>
      </c>
    </row>
    <row r="12" spans="1:14" x14ac:dyDescent="0.3">
      <c r="A12" t="s">
        <v>174</v>
      </c>
      <c r="B12" t="s">
        <v>424</v>
      </c>
      <c r="C12" t="s">
        <v>61</v>
      </c>
      <c r="D12" t="s">
        <v>23</v>
      </c>
      <c r="E12" t="s">
        <v>36</v>
      </c>
      <c r="F12" t="s">
        <v>17</v>
      </c>
      <c r="G12" t="s">
        <v>24</v>
      </c>
      <c r="H12">
        <v>36</v>
      </c>
      <c r="I12" s="1">
        <v>39855</v>
      </c>
      <c r="J12" s="2">
        <v>157333</v>
      </c>
      <c r="K12" s="3">
        <v>0.15</v>
      </c>
      <c r="L12" t="s">
        <v>19</v>
      </c>
      <c r="M12" t="s">
        <v>45</v>
      </c>
      <c r="N12" s="1" t="s">
        <v>21</v>
      </c>
    </row>
    <row r="13" spans="1:14" x14ac:dyDescent="0.3">
      <c r="A13" t="s">
        <v>425</v>
      </c>
      <c r="B13" t="s">
        <v>426</v>
      </c>
      <c r="C13" t="s">
        <v>84</v>
      </c>
      <c r="D13" t="s">
        <v>31</v>
      </c>
      <c r="E13" t="s">
        <v>44</v>
      </c>
      <c r="F13" t="s">
        <v>17</v>
      </c>
      <c r="G13" t="s">
        <v>18</v>
      </c>
      <c r="H13">
        <v>27</v>
      </c>
      <c r="I13" s="1">
        <v>44490</v>
      </c>
      <c r="J13" s="2">
        <v>109851</v>
      </c>
      <c r="K13" s="3">
        <v>0</v>
      </c>
      <c r="L13" t="s">
        <v>19</v>
      </c>
      <c r="M13" t="s">
        <v>63</v>
      </c>
      <c r="N13" s="1" t="s">
        <v>21</v>
      </c>
    </row>
    <row r="14" spans="1:14" x14ac:dyDescent="0.3">
      <c r="A14" t="s">
        <v>46</v>
      </c>
      <c r="B14" t="s">
        <v>427</v>
      </c>
      <c r="C14" t="s">
        <v>62</v>
      </c>
      <c r="D14" t="s">
        <v>23</v>
      </c>
      <c r="E14" t="s">
        <v>36</v>
      </c>
      <c r="F14" t="s">
        <v>28</v>
      </c>
      <c r="G14" t="s">
        <v>18</v>
      </c>
      <c r="H14">
        <v>59</v>
      </c>
      <c r="I14" s="1">
        <v>36233</v>
      </c>
      <c r="J14" s="2">
        <v>105086</v>
      </c>
      <c r="K14" s="3">
        <v>0.09</v>
      </c>
      <c r="L14" t="s">
        <v>19</v>
      </c>
      <c r="M14" t="s">
        <v>25</v>
      </c>
      <c r="N14" s="1" t="s">
        <v>21</v>
      </c>
    </row>
    <row r="15" spans="1:14" x14ac:dyDescent="0.3">
      <c r="A15" t="s">
        <v>428</v>
      </c>
      <c r="B15" t="s">
        <v>429</v>
      </c>
      <c r="C15" t="s">
        <v>61</v>
      </c>
      <c r="D15" t="s">
        <v>15</v>
      </c>
      <c r="E15" t="s">
        <v>16</v>
      </c>
      <c r="F15" t="s">
        <v>17</v>
      </c>
      <c r="G15" t="s">
        <v>24</v>
      </c>
      <c r="H15">
        <v>51</v>
      </c>
      <c r="I15" s="1">
        <v>44357</v>
      </c>
      <c r="J15" s="2">
        <v>146742</v>
      </c>
      <c r="K15" s="3">
        <v>0.1</v>
      </c>
      <c r="L15" t="s">
        <v>33</v>
      </c>
      <c r="M15" t="s">
        <v>74</v>
      </c>
      <c r="N15" s="1" t="s">
        <v>21</v>
      </c>
    </row>
    <row r="16" spans="1:14" x14ac:dyDescent="0.3">
      <c r="A16" t="s">
        <v>430</v>
      </c>
      <c r="B16" t="s">
        <v>431</v>
      </c>
      <c r="C16" t="s">
        <v>42</v>
      </c>
      <c r="D16" t="s">
        <v>65</v>
      </c>
      <c r="E16" t="s">
        <v>44</v>
      </c>
      <c r="F16" t="s">
        <v>28</v>
      </c>
      <c r="G16" t="s">
        <v>24</v>
      </c>
      <c r="H16">
        <v>31</v>
      </c>
      <c r="I16" s="1">
        <v>43043</v>
      </c>
      <c r="J16" s="2">
        <v>97078</v>
      </c>
      <c r="K16" s="3">
        <v>0</v>
      </c>
      <c r="L16" t="s">
        <v>19</v>
      </c>
      <c r="M16" t="s">
        <v>25</v>
      </c>
      <c r="N16" s="1">
        <v>43899</v>
      </c>
    </row>
    <row r="17" spans="1:14" x14ac:dyDescent="0.3">
      <c r="A17" t="s">
        <v>432</v>
      </c>
      <c r="B17" t="s">
        <v>433</v>
      </c>
      <c r="C17" t="s">
        <v>14</v>
      </c>
      <c r="D17" t="s">
        <v>43</v>
      </c>
      <c r="E17" t="s">
        <v>16</v>
      </c>
      <c r="F17" t="s">
        <v>17</v>
      </c>
      <c r="G17" t="s">
        <v>24</v>
      </c>
      <c r="H17">
        <v>41</v>
      </c>
      <c r="I17" s="1">
        <v>41346</v>
      </c>
      <c r="J17" s="2">
        <v>249270</v>
      </c>
      <c r="K17" s="3">
        <v>0.3</v>
      </c>
      <c r="L17" t="s">
        <v>19</v>
      </c>
      <c r="M17" t="s">
        <v>63</v>
      </c>
      <c r="N17" s="1" t="s">
        <v>21</v>
      </c>
    </row>
    <row r="18" spans="1:14" x14ac:dyDescent="0.3">
      <c r="A18" t="s">
        <v>434</v>
      </c>
      <c r="B18" t="s">
        <v>435</v>
      </c>
      <c r="C18" t="s">
        <v>40</v>
      </c>
      <c r="D18" t="s">
        <v>15</v>
      </c>
      <c r="E18" t="s">
        <v>16</v>
      </c>
      <c r="F18" t="s">
        <v>17</v>
      </c>
      <c r="G18" t="s">
        <v>47</v>
      </c>
      <c r="H18">
        <v>65</v>
      </c>
      <c r="I18" s="1">
        <v>37319</v>
      </c>
      <c r="J18" s="2">
        <v>175837</v>
      </c>
      <c r="K18" s="3">
        <v>0.2</v>
      </c>
      <c r="L18" t="s">
        <v>19</v>
      </c>
      <c r="M18" t="s">
        <v>39</v>
      </c>
      <c r="N18" s="1" t="s">
        <v>21</v>
      </c>
    </row>
    <row r="19" spans="1:14" x14ac:dyDescent="0.3">
      <c r="A19" t="s">
        <v>436</v>
      </c>
      <c r="B19" t="s">
        <v>437</v>
      </c>
      <c r="C19" t="s">
        <v>61</v>
      </c>
      <c r="D19" t="s">
        <v>43</v>
      </c>
      <c r="E19" t="s">
        <v>44</v>
      </c>
      <c r="F19" t="s">
        <v>17</v>
      </c>
      <c r="G19" t="s">
        <v>51</v>
      </c>
      <c r="H19">
        <v>64</v>
      </c>
      <c r="I19" s="1">
        <v>37956</v>
      </c>
      <c r="J19" s="2">
        <v>154828</v>
      </c>
      <c r="K19" s="3">
        <v>0.13</v>
      </c>
      <c r="L19" t="s">
        <v>19</v>
      </c>
      <c r="M19" t="s">
        <v>63</v>
      </c>
      <c r="N19" s="1" t="s">
        <v>21</v>
      </c>
    </row>
    <row r="20" spans="1:14" x14ac:dyDescent="0.3">
      <c r="A20" t="s">
        <v>438</v>
      </c>
      <c r="B20" t="s">
        <v>439</v>
      </c>
      <c r="C20" t="s">
        <v>40</v>
      </c>
      <c r="D20" t="s">
        <v>27</v>
      </c>
      <c r="E20" t="s">
        <v>32</v>
      </c>
      <c r="F20" t="s">
        <v>28</v>
      </c>
      <c r="G20" t="s">
        <v>18</v>
      </c>
      <c r="H20">
        <v>64</v>
      </c>
      <c r="I20" s="1">
        <v>41581</v>
      </c>
      <c r="J20" s="2">
        <v>186503</v>
      </c>
      <c r="K20" s="3">
        <v>0.24</v>
      </c>
      <c r="L20" t="s">
        <v>19</v>
      </c>
      <c r="M20" t="s">
        <v>29</v>
      </c>
      <c r="N20" s="1" t="s">
        <v>21</v>
      </c>
    </row>
    <row r="21" spans="1:14" x14ac:dyDescent="0.3">
      <c r="A21" t="s">
        <v>369</v>
      </c>
      <c r="B21" t="s">
        <v>440</v>
      </c>
      <c r="C21" t="s">
        <v>40</v>
      </c>
      <c r="D21" t="s">
        <v>50</v>
      </c>
      <c r="E21" t="s">
        <v>16</v>
      </c>
      <c r="F21" t="s">
        <v>28</v>
      </c>
      <c r="G21" t="s">
        <v>24</v>
      </c>
      <c r="H21">
        <v>45</v>
      </c>
      <c r="I21" s="1">
        <v>37446</v>
      </c>
      <c r="J21" s="2">
        <v>166331</v>
      </c>
      <c r="K21" s="3">
        <v>0.18</v>
      </c>
      <c r="L21" t="s">
        <v>33</v>
      </c>
      <c r="M21" t="s">
        <v>80</v>
      </c>
      <c r="N21" s="1" t="s">
        <v>21</v>
      </c>
    </row>
    <row r="22" spans="1:14" x14ac:dyDescent="0.3">
      <c r="A22" t="s">
        <v>382</v>
      </c>
      <c r="B22" t="s">
        <v>441</v>
      </c>
      <c r="C22" t="s">
        <v>61</v>
      </c>
      <c r="D22" t="s">
        <v>27</v>
      </c>
      <c r="E22" t="s">
        <v>36</v>
      </c>
      <c r="F22" t="s">
        <v>28</v>
      </c>
      <c r="G22" t="s">
        <v>51</v>
      </c>
      <c r="H22">
        <v>56</v>
      </c>
      <c r="I22" s="1">
        <v>40917</v>
      </c>
      <c r="J22" s="2">
        <v>146140</v>
      </c>
      <c r="K22" s="3">
        <v>0.1</v>
      </c>
      <c r="L22" t="s">
        <v>52</v>
      </c>
      <c r="M22" t="s">
        <v>81</v>
      </c>
      <c r="N22" s="1" t="s">
        <v>21</v>
      </c>
    </row>
    <row r="23" spans="1:14" x14ac:dyDescent="0.3">
      <c r="A23" t="s">
        <v>340</v>
      </c>
      <c r="B23" t="s">
        <v>442</v>
      </c>
      <c r="C23" t="s">
        <v>40</v>
      </c>
      <c r="D23" t="s">
        <v>50</v>
      </c>
      <c r="E23" t="s">
        <v>36</v>
      </c>
      <c r="F23" t="s">
        <v>17</v>
      </c>
      <c r="G23" t="s">
        <v>51</v>
      </c>
      <c r="H23">
        <v>36</v>
      </c>
      <c r="I23" s="1">
        <v>44288</v>
      </c>
      <c r="J23" s="2">
        <v>151703</v>
      </c>
      <c r="K23" s="3">
        <v>0.21</v>
      </c>
      <c r="L23" t="s">
        <v>19</v>
      </c>
      <c r="M23" t="s">
        <v>45</v>
      </c>
      <c r="N23" s="1" t="s">
        <v>21</v>
      </c>
    </row>
    <row r="24" spans="1:14" x14ac:dyDescent="0.3">
      <c r="A24" t="s">
        <v>443</v>
      </c>
      <c r="B24" t="s">
        <v>444</v>
      </c>
      <c r="C24" t="s">
        <v>40</v>
      </c>
      <c r="D24" t="s">
        <v>27</v>
      </c>
      <c r="E24" t="s">
        <v>16</v>
      </c>
      <c r="F24" t="s">
        <v>28</v>
      </c>
      <c r="G24" t="s">
        <v>51</v>
      </c>
      <c r="H24">
        <v>59</v>
      </c>
      <c r="I24" s="1">
        <v>37400</v>
      </c>
      <c r="J24" s="2">
        <v>172787</v>
      </c>
      <c r="K24" s="3">
        <v>0.28000000000000003</v>
      </c>
      <c r="L24" t="s">
        <v>52</v>
      </c>
      <c r="M24" t="s">
        <v>66</v>
      </c>
      <c r="N24" s="1" t="s">
        <v>21</v>
      </c>
    </row>
    <row r="25" spans="1:14" x14ac:dyDescent="0.3">
      <c r="A25" t="s">
        <v>445</v>
      </c>
      <c r="B25" t="s">
        <v>446</v>
      </c>
      <c r="C25" t="s">
        <v>68</v>
      </c>
      <c r="D25" t="s">
        <v>50</v>
      </c>
      <c r="E25" t="s">
        <v>44</v>
      </c>
      <c r="F25" t="s">
        <v>28</v>
      </c>
      <c r="G25" t="s">
        <v>18</v>
      </c>
      <c r="H25">
        <v>37</v>
      </c>
      <c r="I25" s="1">
        <v>43713</v>
      </c>
      <c r="J25" s="2">
        <v>49998</v>
      </c>
      <c r="K25" s="3">
        <v>0</v>
      </c>
      <c r="L25" t="s">
        <v>19</v>
      </c>
      <c r="M25" t="s">
        <v>63</v>
      </c>
      <c r="N25" s="1" t="s">
        <v>21</v>
      </c>
    </row>
    <row r="26" spans="1:14" x14ac:dyDescent="0.3">
      <c r="A26" t="s">
        <v>231</v>
      </c>
      <c r="B26" t="s">
        <v>447</v>
      </c>
      <c r="C26" t="s">
        <v>14</v>
      </c>
      <c r="D26" t="s">
        <v>50</v>
      </c>
      <c r="E26" t="s">
        <v>44</v>
      </c>
      <c r="F26" t="s">
        <v>28</v>
      </c>
      <c r="G26" t="s">
        <v>24</v>
      </c>
      <c r="H26">
        <v>44</v>
      </c>
      <c r="I26" s="1">
        <v>41700</v>
      </c>
      <c r="J26" s="2">
        <v>207172</v>
      </c>
      <c r="K26" s="3">
        <v>0.31</v>
      </c>
      <c r="L26" t="s">
        <v>33</v>
      </c>
      <c r="M26" t="s">
        <v>80</v>
      </c>
      <c r="N26" s="1" t="s">
        <v>21</v>
      </c>
    </row>
    <row r="27" spans="1:14" x14ac:dyDescent="0.3">
      <c r="A27" t="s">
        <v>448</v>
      </c>
      <c r="B27" t="s">
        <v>449</v>
      </c>
      <c r="C27" t="s">
        <v>40</v>
      </c>
      <c r="D27" t="s">
        <v>23</v>
      </c>
      <c r="E27" t="s">
        <v>44</v>
      </c>
      <c r="F27" t="s">
        <v>28</v>
      </c>
      <c r="G27" t="s">
        <v>47</v>
      </c>
      <c r="H27">
        <v>41</v>
      </c>
      <c r="I27" s="1">
        <v>42111</v>
      </c>
      <c r="J27" s="2">
        <v>152239</v>
      </c>
      <c r="K27" s="3">
        <v>0.23</v>
      </c>
      <c r="L27" t="s">
        <v>19</v>
      </c>
      <c r="M27" t="s">
        <v>29</v>
      </c>
      <c r="N27" s="1" t="s">
        <v>21</v>
      </c>
    </row>
    <row r="28" spans="1:14" x14ac:dyDescent="0.3">
      <c r="A28" t="s">
        <v>87</v>
      </c>
      <c r="B28" t="s">
        <v>450</v>
      </c>
      <c r="C28" t="s">
        <v>30</v>
      </c>
      <c r="D28" t="s">
        <v>31</v>
      </c>
      <c r="E28" t="s">
        <v>32</v>
      </c>
      <c r="F28" t="s">
        <v>17</v>
      </c>
      <c r="G28" t="s">
        <v>51</v>
      </c>
      <c r="H28">
        <v>56</v>
      </c>
      <c r="I28" s="1">
        <v>38388</v>
      </c>
      <c r="J28" s="2">
        <v>98581</v>
      </c>
      <c r="K28" s="3">
        <v>0</v>
      </c>
      <c r="L28" t="s">
        <v>52</v>
      </c>
      <c r="M28" t="s">
        <v>66</v>
      </c>
      <c r="N28" s="1" t="s">
        <v>21</v>
      </c>
    </row>
    <row r="29" spans="1:14" x14ac:dyDescent="0.3">
      <c r="A29" t="s">
        <v>293</v>
      </c>
      <c r="B29" t="s">
        <v>451</v>
      </c>
      <c r="C29" t="s">
        <v>14</v>
      </c>
      <c r="D29" t="s">
        <v>31</v>
      </c>
      <c r="E29" t="s">
        <v>44</v>
      </c>
      <c r="F29" t="s">
        <v>28</v>
      </c>
      <c r="G29" t="s">
        <v>24</v>
      </c>
      <c r="H29">
        <v>43</v>
      </c>
      <c r="I29" s="1">
        <v>38145</v>
      </c>
      <c r="J29" s="2">
        <v>246231</v>
      </c>
      <c r="K29" s="3">
        <v>0.31</v>
      </c>
      <c r="L29" t="s">
        <v>19</v>
      </c>
      <c r="M29" t="s">
        <v>63</v>
      </c>
      <c r="N29" s="1" t="s">
        <v>21</v>
      </c>
    </row>
    <row r="30" spans="1:14" x14ac:dyDescent="0.3">
      <c r="A30" t="s">
        <v>452</v>
      </c>
      <c r="B30" t="s">
        <v>453</v>
      </c>
      <c r="C30" t="s">
        <v>97</v>
      </c>
      <c r="D30" t="s">
        <v>31</v>
      </c>
      <c r="E30" t="s">
        <v>44</v>
      </c>
      <c r="F30" t="s">
        <v>28</v>
      </c>
      <c r="G30" t="s">
        <v>24</v>
      </c>
      <c r="H30">
        <v>64</v>
      </c>
      <c r="I30" s="1">
        <v>35403</v>
      </c>
      <c r="J30" s="2">
        <v>99354</v>
      </c>
      <c r="K30" s="3">
        <v>0.12</v>
      </c>
      <c r="L30" t="s">
        <v>33</v>
      </c>
      <c r="M30" t="s">
        <v>60</v>
      </c>
      <c r="N30" s="1" t="s">
        <v>21</v>
      </c>
    </row>
    <row r="31" spans="1:14" x14ac:dyDescent="0.3">
      <c r="A31" t="s">
        <v>454</v>
      </c>
      <c r="B31" t="s">
        <v>455</v>
      </c>
      <c r="C31" t="s">
        <v>14</v>
      </c>
      <c r="D31" t="s">
        <v>27</v>
      </c>
      <c r="E31" t="s">
        <v>32</v>
      </c>
      <c r="F31" t="s">
        <v>28</v>
      </c>
      <c r="G31" t="s">
        <v>24</v>
      </c>
      <c r="H31">
        <v>63</v>
      </c>
      <c r="I31" s="1">
        <v>41040</v>
      </c>
      <c r="J31" s="2">
        <v>231141</v>
      </c>
      <c r="K31" s="3">
        <v>0.34</v>
      </c>
      <c r="L31" t="s">
        <v>33</v>
      </c>
      <c r="M31" t="s">
        <v>60</v>
      </c>
      <c r="N31" s="1" t="s">
        <v>21</v>
      </c>
    </row>
    <row r="32" spans="1:14" x14ac:dyDescent="0.3">
      <c r="A32" t="s">
        <v>456</v>
      </c>
      <c r="B32" t="s">
        <v>457</v>
      </c>
      <c r="C32" t="s">
        <v>73</v>
      </c>
      <c r="D32" t="s">
        <v>27</v>
      </c>
      <c r="E32" t="s">
        <v>16</v>
      </c>
      <c r="F32" t="s">
        <v>28</v>
      </c>
      <c r="G32" t="s">
        <v>24</v>
      </c>
      <c r="H32">
        <v>28</v>
      </c>
      <c r="I32" s="1">
        <v>42911</v>
      </c>
      <c r="J32" s="2">
        <v>54775</v>
      </c>
      <c r="K32" s="3">
        <v>0</v>
      </c>
      <c r="L32" t="s">
        <v>19</v>
      </c>
      <c r="M32" t="s">
        <v>29</v>
      </c>
      <c r="N32" s="1" t="s">
        <v>21</v>
      </c>
    </row>
    <row r="33" spans="1:14" x14ac:dyDescent="0.3">
      <c r="A33" t="s">
        <v>458</v>
      </c>
      <c r="B33" t="s">
        <v>459</v>
      </c>
      <c r="C33" t="s">
        <v>68</v>
      </c>
      <c r="D33" t="s">
        <v>15</v>
      </c>
      <c r="E33" t="s">
        <v>36</v>
      </c>
      <c r="F33" t="s">
        <v>28</v>
      </c>
      <c r="G33" t="s">
        <v>51</v>
      </c>
      <c r="H33">
        <v>65</v>
      </c>
      <c r="I33" s="1">
        <v>38123</v>
      </c>
      <c r="J33" s="2">
        <v>55499</v>
      </c>
      <c r="K33" s="3">
        <v>0</v>
      </c>
      <c r="L33" t="s">
        <v>52</v>
      </c>
      <c r="M33" t="s">
        <v>81</v>
      </c>
      <c r="N33" s="1" t="s">
        <v>21</v>
      </c>
    </row>
    <row r="34" spans="1:14" x14ac:dyDescent="0.3">
      <c r="A34" t="s">
        <v>54</v>
      </c>
      <c r="B34" t="s">
        <v>460</v>
      </c>
      <c r="C34" t="s">
        <v>64</v>
      </c>
      <c r="D34" t="s">
        <v>50</v>
      </c>
      <c r="E34" t="s">
        <v>16</v>
      </c>
      <c r="F34" t="s">
        <v>28</v>
      </c>
      <c r="G34" t="s">
        <v>18</v>
      </c>
      <c r="H34">
        <v>61</v>
      </c>
      <c r="I34" s="1">
        <v>39640</v>
      </c>
      <c r="J34" s="2">
        <v>66521</v>
      </c>
      <c r="K34" s="3">
        <v>0</v>
      </c>
      <c r="L34" t="s">
        <v>19</v>
      </c>
      <c r="M34" t="s">
        <v>63</v>
      </c>
      <c r="N34" s="1" t="s">
        <v>21</v>
      </c>
    </row>
    <row r="35" spans="1:14" x14ac:dyDescent="0.3">
      <c r="A35" t="s">
        <v>461</v>
      </c>
      <c r="B35" t="s">
        <v>462</v>
      </c>
      <c r="C35" t="s">
        <v>94</v>
      </c>
      <c r="D35" t="s">
        <v>50</v>
      </c>
      <c r="E35" t="s">
        <v>44</v>
      </c>
      <c r="F35" t="s">
        <v>28</v>
      </c>
      <c r="G35" t="s">
        <v>24</v>
      </c>
      <c r="H35">
        <v>30</v>
      </c>
      <c r="I35" s="1">
        <v>42642</v>
      </c>
      <c r="J35" s="2">
        <v>59100</v>
      </c>
      <c r="K35" s="3">
        <v>0</v>
      </c>
      <c r="L35" t="s">
        <v>33</v>
      </c>
      <c r="M35" t="s">
        <v>80</v>
      </c>
      <c r="N35" s="1" t="s">
        <v>21</v>
      </c>
    </row>
    <row r="36" spans="1:14" x14ac:dyDescent="0.3">
      <c r="A36" t="s">
        <v>463</v>
      </c>
      <c r="B36" t="s">
        <v>464</v>
      </c>
      <c r="C36" t="s">
        <v>68</v>
      </c>
      <c r="D36" t="s">
        <v>15</v>
      </c>
      <c r="E36" t="s">
        <v>16</v>
      </c>
      <c r="F36" t="s">
        <v>17</v>
      </c>
      <c r="G36" t="s">
        <v>18</v>
      </c>
      <c r="H36">
        <v>27</v>
      </c>
      <c r="I36" s="1">
        <v>43226</v>
      </c>
      <c r="J36" s="2">
        <v>49011</v>
      </c>
      <c r="K36" s="3">
        <v>0</v>
      </c>
      <c r="L36" t="s">
        <v>19</v>
      </c>
      <c r="M36" t="s">
        <v>20</v>
      </c>
      <c r="N36" s="1" t="s">
        <v>21</v>
      </c>
    </row>
    <row r="37" spans="1:14" x14ac:dyDescent="0.3">
      <c r="A37" t="s">
        <v>227</v>
      </c>
      <c r="B37" t="s">
        <v>465</v>
      </c>
      <c r="C37" t="s">
        <v>26</v>
      </c>
      <c r="D37" t="s">
        <v>27</v>
      </c>
      <c r="E37" t="s">
        <v>36</v>
      </c>
      <c r="F37" t="s">
        <v>17</v>
      </c>
      <c r="G37" t="s">
        <v>18</v>
      </c>
      <c r="H37">
        <v>32</v>
      </c>
      <c r="I37" s="1">
        <v>41681</v>
      </c>
      <c r="J37" s="2">
        <v>99575</v>
      </c>
      <c r="K37" s="3">
        <v>0</v>
      </c>
      <c r="L37" t="s">
        <v>19</v>
      </c>
      <c r="M37" t="s">
        <v>25</v>
      </c>
      <c r="N37" s="1" t="s">
        <v>21</v>
      </c>
    </row>
    <row r="38" spans="1:14" x14ac:dyDescent="0.3">
      <c r="A38" t="s">
        <v>466</v>
      </c>
      <c r="B38" t="s">
        <v>72</v>
      </c>
      <c r="C38" t="s">
        <v>84</v>
      </c>
      <c r="D38" t="s">
        <v>31</v>
      </c>
      <c r="E38" t="s">
        <v>36</v>
      </c>
      <c r="F38" t="s">
        <v>17</v>
      </c>
      <c r="G38" t="s">
        <v>24</v>
      </c>
      <c r="H38">
        <v>34</v>
      </c>
      <c r="I38" s="1">
        <v>43815</v>
      </c>
      <c r="J38" s="2">
        <v>99989</v>
      </c>
      <c r="K38" s="3">
        <v>0</v>
      </c>
      <c r="L38" t="s">
        <v>33</v>
      </c>
      <c r="M38" t="s">
        <v>34</v>
      </c>
      <c r="N38" s="1" t="s">
        <v>21</v>
      </c>
    </row>
    <row r="39" spans="1:14" x14ac:dyDescent="0.3">
      <c r="A39" t="s">
        <v>467</v>
      </c>
      <c r="B39" t="s">
        <v>468</v>
      </c>
      <c r="C39" t="s">
        <v>14</v>
      </c>
      <c r="D39" t="s">
        <v>43</v>
      </c>
      <c r="E39" t="s">
        <v>16</v>
      </c>
      <c r="F39" t="s">
        <v>28</v>
      </c>
      <c r="G39" t="s">
        <v>18</v>
      </c>
      <c r="H39">
        <v>27</v>
      </c>
      <c r="I39" s="1">
        <v>43758</v>
      </c>
      <c r="J39" s="2">
        <v>256420</v>
      </c>
      <c r="K39" s="3">
        <v>0.3</v>
      </c>
      <c r="L39" t="s">
        <v>19</v>
      </c>
      <c r="M39" t="s">
        <v>39</v>
      </c>
      <c r="N39" s="1" t="s">
        <v>21</v>
      </c>
    </row>
    <row r="40" spans="1:14" x14ac:dyDescent="0.3">
      <c r="A40" t="s">
        <v>101</v>
      </c>
      <c r="B40" t="s">
        <v>469</v>
      </c>
      <c r="C40" t="s">
        <v>55</v>
      </c>
      <c r="D40" t="s">
        <v>27</v>
      </c>
      <c r="E40" t="s">
        <v>36</v>
      </c>
      <c r="F40" t="s">
        <v>17</v>
      </c>
      <c r="G40" t="s">
        <v>51</v>
      </c>
      <c r="H40">
        <v>35</v>
      </c>
      <c r="I40" s="1">
        <v>41409</v>
      </c>
      <c r="J40" s="2">
        <v>78940</v>
      </c>
      <c r="K40" s="3">
        <v>0</v>
      </c>
      <c r="L40" t="s">
        <v>19</v>
      </c>
      <c r="M40" t="s">
        <v>45</v>
      </c>
      <c r="N40" s="1" t="s">
        <v>21</v>
      </c>
    </row>
    <row r="41" spans="1:14" x14ac:dyDescent="0.3">
      <c r="A41" t="s">
        <v>470</v>
      </c>
      <c r="B41" t="s">
        <v>471</v>
      </c>
      <c r="C41" t="s">
        <v>26</v>
      </c>
      <c r="D41" t="s">
        <v>27</v>
      </c>
      <c r="E41" t="s">
        <v>32</v>
      </c>
      <c r="F41" t="s">
        <v>17</v>
      </c>
      <c r="G41" t="s">
        <v>51</v>
      </c>
      <c r="H41">
        <v>57</v>
      </c>
      <c r="I41" s="1">
        <v>34337</v>
      </c>
      <c r="J41" s="2">
        <v>82872</v>
      </c>
      <c r="K41" s="3">
        <v>0</v>
      </c>
      <c r="L41" t="s">
        <v>52</v>
      </c>
      <c r="M41" t="s">
        <v>81</v>
      </c>
      <c r="N41" s="1" t="s">
        <v>21</v>
      </c>
    </row>
    <row r="42" spans="1:14" x14ac:dyDescent="0.3">
      <c r="A42" t="s">
        <v>333</v>
      </c>
      <c r="B42" t="s">
        <v>472</v>
      </c>
      <c r="C42" t="s">
        <v>77</v>
      </c>
      <c r="D42" t="s">
        <v>23</v>
      </c>
      <c r="E42" t="s">
        <v>44</v>
      </c>
      <c r="F42" t="s">
        <v>28</v>
      </c>
      <c r="G42" t="s">
        <v>24</v>
      </c>
      <c r="H42">
        <v>30</v>
      </c>
      <c r="I42" s="1">
        <v>42884</v>
      </c>
      <c r="J42" s="2">
        <v>86317</v>
      </c>
      <c r="K42" s="3">
        <v>0</v>
      </c>
      <c r="L42" t="s">
        <v>33</v>
      </c>
      <c r="M42" t="s">
        <v>34</v>
      </c>
      <c r="N42" s="1">
        <v>42932</v>
      </c>
    </row>
    <row r="43" spans="1:14" x14ac:dyDescent="0.3">
      <c r="A43" t="s">
        <v>342</v>
      </c>
      <c r="B43" t="s">
        <v>473</v>
      </c>
      <c r="C43" t="s">
        <v>62</v>
      </c>
      <c r="D43" t="s">
        <v>43</v>
      </c>
      <c r="E43" t="s">
        <v>44</v>
      </c>
      <c r="F43" t="s">
        <v>17</v>
      </c>
      <c r="G43" t="s">
        <v>18</v>
      </c>
      <c r="H43">
        <v>53</v>
      </c>
      <c r="I43" s="1">
        <v>41601</v>
      </c>
      <c r="J43" s="2">
        <v>113135</v>
      </c>
      <c r="K43" s="3">
        <v>0.05</v>
      </c>
      <c r="L43" t="s">
        <v>19</v>
      </c>
      <c r="M43" t="s">
        <v>25</v>
      </c>
      <c r="N43" s="1" t="s">
        <v>21</v>
      </c>
    </row>
    <row r="44" spans="1:14" x14ac:dyDescent="0.3">
      <c r="A44" t="s">
        <v>279</v>
      </c>
      <c r="B44" t="s">
        <v>474</v>
      </c>
      <c r="C44" t="s">
        <v>14</v>
      </c>
      <c r="D44" t="s">
        <v>27</v>
      </c>
      <c r="E44" t="s">
        <v>44</v>
      </c>
      <c r="F44" t="s">
        <v>28</v>
      </c>
      <c r="G44" t="s">
        <v>18</v>
      </c>
      <c r="H44">
        <v>52</v>
      </c>
      <c r="I44" s="1">
        <v>38664</v>
      </c>
      <c r="J44" s="2">
        <v>199808</v>
      </c>
      <c r="K44" s="3">
        <v>0.32</v>
      </c>
      <c r="L44" t="s">
        <v>19</v>
      </c>
      <c r="M44" t="s">
        <v>63</v>
      </c>
      <c r="N44" s="1" t="s">
        <v>21</v>
      </c>
    </row>
    <row r="45" spans="1:14" x14ac:dyDescent="0.3">
      <c r="A45" t="s">
        <v>475</v>
      </c>
      <c r="B45" t="s">
        <v>476</v>
      </c>
      <c r="C45" t="s">
        <v>94</v>
      </c>
      <c r="D45" t="s">
        <v>50</v>
      </c>
      <c r="E45" t="s">
        <v>44</v>
      </c>
      <c r="F45" t="s">
        <v>28</v>
      </c>
      <c r="G45" t="s">
        <v>24</v>
      </c>
      <c r="H45">
        <v>37</v>
      </c>
      <c r="I45" s="1">
        <v>41592</v>
      </c>
      <c r="J45" s="2">
        <v>56037</v>
      </c>
      <c r="K45" s="3">
        <v>0</v>
      </c>
      <c r="L45" t="s">
        <v>33</v>
      </c>
      <c r="M45" t="s">
        <v>74</v>
      </c>
      <c r="N45" s="1" t="s">
        <v>21</v>
      </c>
    </row>
    <row r="46" spans="1:14" x14ac:dyDescent="0.3">
      <c r="A46" t="s">
        <v>477</v>
      </c>
      <c r="B46" t="s">
        <v>478</v>
      </c>
      <c r="C46" t="s">
        <v>61</v>
      </c>
      <c r="D46" t="s">
        <v>43</v>
      </c>
      <c r="E46" t="s">
        <v>16</v>
      </c>
      <c r="F46" t="s">
        <v>17</v>
      </c>
      <c r="G46" t="s">
        <v>18</v>
      </c>
      <c r="H46">
        <v>29</v>
      </c>
      <c r="I46" s="1">
        <v>43609</v>
      </c>
      <c r="J46" s="2">
        <v>122350</v>
      </c>
      <c r="K46" s="3">
        <v>0.12</v>
      </c>
      <c r="L46" t="s">
        <v>19</v>
      </c>
      <c r="M46" t="s">
        <v>39</v>
      </c>
      <c r="N46" s="1" t="s">
        <v>21</v>
      </c>
    </row>
    <row r="47" spans="1:14" x14ac:dyDescent="0.3">
      <c r="A47" t="s">
        <v>479</v>
      </c>
      <c r="B47" t="s">
        <v>480</v>
      </c>
      <c r="C47" t="s">
        <v>26</v>
      </c>
      <c r="D47" t="s">
        <v>27</v>
      </c>
      <c r="E47" t="s">
        <v>16</v>
      </c>
      <c r="F47" t="s">
        <v>28</v>
      </c>
      <c r="G47" t="s">
        <v>18</v>
      </c>
      <c r="H47">
        <v>40</v>
      </c>
      <c r="I47" s="1">
        <v>40486</v>
      </c>
      <c r="J47" s="2">
        <v>92952</v>
      </c>
      <c r="K47" s="3">
        <v>0</v>
      </c>
      <c r="L47" t="s">
        <v>19</v>
      </c>
      <c r="M47" t="s">
        <v>63</v>
      </c>
      <c r="N47" s="1" t="s">
        <v>21</v>
      </c>
    </row>
    <row r="48" spans="1:14" x14ac:dyDescent="0.3">
      <c r="A48" t="s">
        <v>481</v>
      </c>
      <c r="B48" t="s">
        <v>482</v>
      </c>
      <c r="C48" t="s">
        <v>56</v>
      </c>
      <c r="D48" t="s">
        <v>27</v>
      </c>
      <c r="E48" t="s">
        <v>32</v>
      </c>
      <c r="F48" t="s">
        <v>28</v>
      </c>
      <c r="G48" t="s">
        <v>51</v>
      </c>
      <c r="H48">
        <v>32</v>
      </c>
      <c r="I48" s="1">
        <v>41353</v>
      </c>
      <c r="J48" s="2">
        <v>79921</v>
      </c>
      <c r="K48" s="3">
        <v>0.05</v>
      </c>
      <c r="L48" t="s">
        <v>19</v>
      </c>
      <c r="M48" t="s">
        <v>25</v>
      </c>
      <c r="N48" s="1" t="s">
        <v>21</v>
      </c>
    </row>
    <row r="49" spans="1:14" x14ac:dyDescent="0.3">
      <c r="A49" t="s">
        <v>483</v>
      </c>
      <c r="B49" t="s">
        <v>484</v>
      </c>
      <c r="C49" t="s">
        <v>40</v>
      </c>
      <c r="D49" t="s">
        <v>27</v>
      </c>
      <c r="E49" t="s">
        <v>16</v>
      </c>
      <c r="F49" t="s">
        <v>17</v>
      </c>
      <c r="G49" t="s">
        <v>47</v>
      </c>
      <c r="H49">
        <v>37</v>
      </c>
      <c r="I49" s="1">
        <v>40076</v>
      </c>
      <c r="J49" s="2">
        <v>167199</v>
      </c>
      <c r="K49" s="3">
        <v>0.2</v>
      </c>
      <c r="L49" t="s">
        <v>19</v>
      </c>
      <c r="M49" t="s">
        <v>63</v>
      </c>
      <c r="N49" s="1" t="s">
        <v>21</v>
      </c>
    </row>
    <row r="50" spans="1:14" x14ac:dyDescent="0.3">
      <c r="A50" t="s">
        <v>485</v>
      </c>
      <c r="B50" t="s">
        <v>486</v>
      </c>
      <c r="C50" t="s">
        <v>30</v>
      </c>
      <c r="D50" t="s">
        <v>31</v>
      </c>
      <c r="E50" t="s">
        <v>16</v>
      </c>
      <c r="F50" t="s">
        <v>28</v>
      </c>
      <c r="G50" t="s">
        <v>18</v>
      </c>
      <c r="H50">
        <v>52</v>
      </c>
      <c r="I50" s="1">
        <v>41199</v>
      </c>
      <c r="J50" s="2">
        <v>71476</v>
      </c>
      <c r="K50" s="3">
        <v>0</v>
      </c>
      <c r="L50" t="s">
        <v>19</v>
      </c>
      <c r="M50" t="s">
        <v>39</v>
      </c>
      <c r="N50" s="1" t="s">
        <v>21</v>
      </c>
    </row>
    <row r="51" spans="1:14" x14ac:dyDescent="0.3">
      <c r="A51" t="s">
        <v>152</v>
      </c>
      <c r="B51" t="s">
        <v>487</v>
      </c>
      <c r="C51" t="s">
        <v>40</v>
      </c>
      <c r="D51" t="s">
        <v>31</v>
      </c>
      <c r="E51" t="s">
        <v>36</v>
      </c>
      <c r="F51" t="s">
        <v>17</v>
      </c>
      <c r="G51" t="s">
        <v>18</v>
      </c>
      <c r="H51">
        <v>45</v>
      </c>
      <c r="I51" s="1">
        <v>41941</v>
      </c>
      <c r="J51" s="2">
        <v>189420</v>
      </c>
      <c r="K51" s="3">
        <v>0.2</v>
      </c>
      <c r="L51" t="s">
        <v>19</v>
      </c>
      <c r="M51" t="s">
        <v>63</v>
      </c>
      <c r="N51" s="1" t="s">
        <v>21</v>
      </c>
    </row>
    <row r="52" spans="1:14" x14ac:dyDescent="0.3">
      <c r="A52" t="s">
        <v>488</v>
      </c>
      <c r="B52" t="s">
        <v>489</v>
      </c>
      <c r="C52" t="s">
        <v>22</v>
      </c>
      <c r="D52" t="s">
        <v>23</v>
      </c>
      <c r="E52" t="s">
        <v>16</v>
      </c>
      <c r="F52" t="s">
        <v>17</v>
      </c>
      <c r="G52" t="s">
        <v>18</v>
      </c>
      <c r="H52">
        <v>64</v>
      </c>
      <c r="I52" s="1">
        <v>37184</v>
      </c>
      <c r="J52" s="2">
        <v>64057</v>
      </c>
      <c r="K52" s="3">
        <v>0</v>
      </c>
      <c r="L52" t="s">
        <v>19</v>
      </c>
      <c r="M52" t="s">
        <v>39</v>
      </c>
      <c r="N52" s="1" t="s">
        <v>21</v>
      </c>
    </row>
    <row r="53" spans="1:14" x14ac:dyDescent="0.3">
      <c r="A53" t="s">
        <v>490</v>
      </c>
      <c r="B53" t="s">
        <v>491</v>
      </c>
      <c r="C53" t="s">
        <v>64</v>
      </c>
      <c r="D53" t="s">
        <v>43</v>
      </c>
      <c r="E53" t="s">
        <v>36</v>
      </c>
      <c r="F53" t="s">
        <v>17</v>
      </c>
      <c r="G53" t="s">
        <v>47</v>
      </c>
      <c r="H53">
        <v>27</v>
      </c>
      <c r="I53" s="1">
        <v>44460</v>
      </c>
      <c r="J53" s="2">
        <v>68728</v>
      </c>
      <c r="K53" s="3">
        <v>0</v>
      </c>
      <c r="L53" t="s">
        <v>19</v>
      </c>
      <c r="M53" t="s">
        <v>39</v>
      </c>
      <c r="N53" s="1" t="s">
        <v>21</v>
      </c>
    </row>
    <row r="54" spans="1:14" x14ac:dyDescent="0.3">
      <c r="A54" t="s">
        <v>492</v>
      </c>
      <c r="B54" t="s">
        <v>493</v>
      </c>
      <c r="C54" t="s">
        <v>61</v>
      </c>
      <c r="D54" t="s">
        <v>27</v>
      </c>
      <c r="E54" t="s">
        <v>36</v>
      </c>
      <c r="F54" t="s">
        <v>17</v>
      </c>
      <c r="G54" t="s">
        <v>24</v>
      </c>
      <c r="H54">
        <v>25</v>
      </c>
      <c r="I54" s="1">
        <v>44379</v>
      </c>
      <c r="J54" s="2">
        <v>125633</v>
      </c>
      <c r="K54" s="3">
        <v>0.11</v>
      </c>
      <c r="L54" t="s">
        <v>33</v>
      </c>
      <c r="M54" t="s">
        <v>60</v>
      </c>
      <c r="N54" s="1" t="s">
        <v>21</v>
      </c>
    </row>
    <row r="55" spans="1:14" x14ac:dyDescent="0.3">
      <c r="A55" t="s">
        <v>494</v>
      </c>
      <c r="B55" t="s">
        <v>495</v>
      </c>
      <c r="C55" t="s">
        <v>64</v>
      </c>
      <c r="D55" t="s">
        <v>43</v>
      </c>
      <c r="E55" t="s">
        <v>36</v>
      </c>
      <c r="F55" t="s">
        <v>28</v>
      </c>
      <c r="G55" t="s">
        <v>51</v>
      </c>
      <c r="H55">
        <v>35</v>
      </c>
      <c r="I55" s="1">
        <v>40678</v>
      </c>
      <c r="J55" s="2">
        <v>66889</v>
      </c>
      <c r="K55" s="3">
        <v>0</v>
      </c>
      <c r="L55" t="s">
        <v>19</v>
      </c>
      <c r="M55" t="s">
        <v>29</v>
      </c>
      <c r="N55" s="1" t="s">
        <v>21</v>
      </c>
    </row>
    <row r="56" spans="1:14" x14ac:dyDescent="0.3">
      <c r="A56" t="s">
        <v>380</v>
      </c>
      <c r="B56" t="s">
        <v>496</v>
      </c>
      <c r="C56" t="s">
        <v>40</v>
      </c>
      <c r="D56" t="s">
        <v>65</v>
      </c>
      <c r="E56" t="s">
        <v>16</v>
      </c>
      <c r="F56" t="s">
        <v>17</v>
      </c>
      <c r="G56" t="s">
        <v>24</v>
      </c>
      <c r="H56">
        <v>36</v>
      </c>
      <c r="I56" s="1">
        <v>42276</v>
      </c>
      <c r="J56" s="2">
        <v>178700</v>
      </c>
      <c r="K56" s="3">
        <v>0.28999999999999998</v>
      </c>
      <c r="L56" t="s">
        <v>19</v>
      </c>
      <c r="M56" t="s">
        <v>63</v>
      </c>
      <c r="N56" s="1" t="s">
        <v>21</v>
      </c>
    </row>
    <row r="57" spans="1:14" x14ac:dyDescent="0.3">
      <c r="A57" t="s">
        <v>497</v>
      </c>
      <c r="B57" t="s">
        <v>498</v>
      </c>
      <c r="C57" t="s">
        <v>129</v>
      </c>
      <c r="D57" t="s">
        <v>31</v>
      </c>
      <c r="E57" t="s">
        <v>16</v>
      </c>
      <c r="F57" t="s">
        <v>17</v>
      </c>
      <c r="G57" t="s">
        <v>18</v>
      </c>
      <c r="H57">
        <v>33</v>
      </c>
      <c r="I57" s="1">
        <v>43456</v>
      </c>
      <c r="J57" s="2">
        <v>83990</v>
      </c>
      <c r="K57" s="3">
        <v>0</v>
      </c>
      <c r="L57" t="s">
        <v>19</v>
      </c>
      <c r="M57" t="s">
        <v>20</v>
      </c>
      <c r="N57" s="1" t="s">
        <v>21</v>
      </c>
    </row>
    <row r="58" spans="1:14" x14ac:dyDescent="0.3">
      <c r="A58" t="s">
        <v>499</v>
      </c>
      <c r="B58" t="s">
        <v>500</v>
      </c>
      <c r="C58" t="s">
        <v>59</v>
      </c>
      <c r="D58" t="s">
        <v>31</v>
      </c>
      <c r="E58" t="s">
        <v>32</v>
      </c>
      <c r="F58" t="s">
        <v>17</v>
      </c>
      <c r="G58" t="s">
        <v>18</v>
      </c>
      <c r="H58">
        <v>52</v>
      </c>
      <c r="I58" s="1">
        <v>38696</v>
      </c>
      <c r="J58" s="2">
        <v>102043</v>
      </c>
      <c r="K58" s="3">
        <v>0</v>
      </c>
      <c r="L58" t="s">
        <v>19</v>
      </c>
      <c r="M58" t="s">
        <v>20</v>
      </c>
      <c r="N58" s="1" t="s">
        <v>21</v>
      </c>
    </row>
    <row r="59" spans="1:14" x14ac:dyDescent="0.3">
      <c r="A59" t="s">
        <v>501</v>
      </c>
      <c r="B59" t="s">
        <v>502</v>
      </c>
      <c r="C59" t="s">
        <v>69</v>
      </c>
      <c r="D59" t="s">
        <v>31</v>
      </c>
      <c r="E59" t="s">
        <v>36</v>
      </c>
      <c r="F59" t="s">
        <v>17</v>
      </c>
      <c r="G59" t="s">
        <v>24</v>
      </c>
      <c r="H59">
        <v>46</v>
      </c>
      <c r="I59" s="1">
        <v>37041</v>
      </c>
      <c r="J59" s="2">
        <v>90678</v>
      </c>
      <c r="K59" s="3">
        <v>0</v>
      </c>
      <c r="L59" t="s">
        <v>19</v>
      </c>
      <c r="M59" t="s">
        <v>29</v>
      </c>
      <c r="N59" s="1" t="s">
        <v>21</v>
      </c>
    </row>
    <row r="60" spans="1:14" x14ac:dyDescent="0.3">
      <c r="A60" t="s">
        <v>503</v>
      </c>
      <c r="B60" t="s">
        <v>504</v>
      </c>
      <c r="C60" t="s">
        <v>83</v>
      </c>
      <c r="D60" t="s">
        <v>23</v>
      </c>
      <c r="E60" t="s">
        <v>36</v>
      </c>
      <c r="F60" t="s">
        <v>17</v>
      </c>
      <c r="G60" t="s">
        <v>47</v>
      </c>
      <c r="H60">
        <v>46</v>
      </c>
      <c r="I60" s="1">
        <v>39681</v>
      </c>
      <c r="J60" s="2">
        <v>59067</v>
      </c>
      <c r="K60" s="3">
        <v>0</v>
      </c>
      <c r="L60" t="s">
        <v>19</v>
      </c>
      <c r="M60" t="s">
        <v>45</v>
      </c>
      <c r="N60" s="1" t="s">
        <v>21</v>
      </c>
    </row>
    <row r="61" spans="1:14" x14ac:dyDescent="0.3">
      <c r="A61" t="s">
        <v>505</v>
      </c>
      <c r="B61" t="s">
        <v>506</v>
      </c>
      <c r="C61" t="s">
        <v>61</v>
      </c>
      <c r="D61" t="s">
        <v>43</v>
      </c>
      <c r="E61" t="s">
        <v>16</v>
      </c>
      <c r="F61" t="s">
        <v>28</v>
      </c>
      <c r="G61" t="s">
        <v>24</v>
      </c>
      <c r="H61">
        <v>45</v>
      </c>
      <c r="I61" s="1">
        <v>44266</v>
      </c>
      <c r="J61" s="2">
        <v>135062</v>
      </c>
      <c r="K61" s="3">
        <v>0.15</v>
      </c>
      <c r="L61" t="s">
        <v>33</v>
      </c>
      <c r="M61" t="s">
        <v>34</v>
      </c>
      <c r="N61" s="1" t="s">
        <v>21</v>
      </c>
    </row>
    <row r="62" spans="1:14" x14ac:dyDescent="0.3">
      <c r="A62" t="s">
        <v>203</v>
      </c>
      <c r="B62" t="s">
        <v>507</v>
      </c>
      <c r="C62" t="s">
        <v>61</v>
      </c>
      <c r="D62" t="s">
        <v>27</v>
      </c>
      <c r="E62" t="s">
        <v>32</v>
      </c>
      <c r="F62" t="s">
        <v>17</v>
      </c>
      <c r="G62" t="s">
        <v>51</v>
      </c>
      <c r="H62">
        <v>55</v>
      </c>
      <c r="I62" s="1">
        <v>38945</v>
      </c>
      <c r="J62" s="2">
        <v>159044</v>
      </c>
      <c r="K62" s="3">
        <v>0.1</v>
      </c>
      <c r="L62" t="s">
        <v>52</v>
      </c>
      <c r="M62" t="s">
        <v>81</v>
      </c>
      <c r="N62" s="1" t="s">
        <v>21</v>
      </c>
    </row>
    <row r="63" spans="1:14" x14ac:dyDescent="0.3">
      <c r="A63" t="s">
        <v>170</v>
      </c>
      <c r="B63" t="s">
        <v>508</v>
      </c>
      <c r="C63" t="s">
        <v>42</v>
      </c>
      <c r="D63" t="s">
        <v>65</v>
      </c>
      <c r="E63" t="s">
        <v>36</v>
      </c>
      <c r="F63" t="s">
        <v>17</v>
      </c>
      <c r="G63" t="s">
        <v>51</v>
      </c>
      <c r="H63">
        <v>44</v>
      </c>
      <c r="I63" s="1">
        <v>43467</v>
      </c>
      <c r="J63" s="2">
        <v>74691</v>
      </c>
      <c r="K63" s="3">
        <v>0</v>
      </c>
      <c r="L63" t="s">
        <v>52</v>
      </c>
      <c r="M63" t="s">
        <v>81</v>
      </c>
      <c r="N63" s="1">
        <v>44020</v>
      </c>
    </row>
    <row r="64" spans="1:14" x14ac:dyDescent="0.3">
      <c r="A64" t="s">
        <v>509</v>
      </c>
      <c r="B64" t="s">
        <v>510</v>
      </c>
      <c r="C64" t="s">
        <v>97</v>
      </c>
      <c r="D64" t="s">
        <v>31</v>
      </c>
      <c r="E64" t="s">
        <v>32</v>
      </c>
      <c r="F64" t="s">
        <v>17</v>
      </c>
      <c r="G64" t="s">
        <v>51</v>
      </c>
      <c r="H64">
        <v>44</v>
      </c>
      <c r="I64" s="1">
        <v>39800</v>
      </c>
      <c r="J64" s="2">
        <v>92753</v>
      </c>
      <c r="K64" s="3">
        <v>0.13</v>
      </c>
      <c r="L64" t="s">
        <v>19</v>
      </c>
      <c r="M64" t="s">
        <v>25</v>
      </c>
      <c r="N64" s="1">
        <v>44371</v>
      </c>
    </row>
    <row r="65" spans="1:14" x14ac:dyDescent="0.3">
      <c r="A65" t="s">
        <v>315</v>
      </c>
      <c r="B65" t="s">
        <v>511</v>
      </c>
      <c r="C65" t="s">
        <v>14</v>
      </c>
      <c r="D65" t="s">
        <v>23</v>
      </c>
      <c r="E65" t="s">
        <v>44</v>
      </c>
      <c r="F65" t="s">
        <v>28</v>
      </c>
      <c r="G65" t="s">
        <v>47</v>
      </c>
      <c r="H65">
        <v>45</v>
      </c>
      <c r="I65" s="1">
        <v>41493</v>
      </c>
      <c r="J65" s="2">
        <v>236946</v>
      </c>
      <c r="K65" s="3">
        <v>0.37</v>
      </c>
      <c r="L65" t="s">
        <v>19</v>
      </c>
      <c r="M65" t="s">
        <v>63</v>
      </c>
      <c r="N65" s="1" t="s">
        <v>21</v>
      </c>
    </row>
    <row r="66" spans="1:14" x14ac:dyDescent="0.3">
      <c r="A66" t="s">
        <v>512</v>
      </c>
      <c r="B66" t="s">
        <v>513</v>
      </c>
      <c r="C66" t="s">
        <v>68</v>
      </c>
      <c r="D66" t="s">
        <v>15</v>
      </c>
      <c r="E66" t="s">
        <v>32</v>
      </c>
      <c r="F66" t="s">
        <v>17</v>
      </c>
      <c r="G66" t="s">
        <v>47</v>
      </c>
      <c r="H66">
        <v>36</v>
      </c>
      <c r="I66" s="1">
        <v>44435</v>
      </c>
      <c r="J66" s="2">
        <v>48906</v>
      </c>
      <c r="K66" s="3">
        <v>0</v>
      </c>
      <c r="L66" t="s">
        <v>19</v>
      </c>
      <c r="M66" t="s">
        <v>45</v>
      </c>
      <c r="N66" s="1" t="s">
        <v>21</v>
      </c>
    </row>
    <row r="67" spans="1:14" x14ac:dyDescent="0.3">
      <c r="A67" t="s">
        <v>514</v>
      </c>
      <c r="B67" t="s">
        <v>404</v>
      </c>
      <c r="C67" t="s">
        <v>42</v>
      </c>
      <c r="D67" t="s">
        <v>50</v>
      </c>
      <c r="E67" t="s">
        <v>32</v>
      </c>
      <c r="F67" t="s">
        <v>17</v>
      </c>
      <c r="G67" t="s">
        <v>18</v>
      </c>
      <c r="H67">
        <v>38</v>
      </c>
      <c r="I67" s="1">
        <v>39474</v>
      </c>
      <c r="J67" s="2">
        <v>80024</v>
      </c>
      <c r="K67" s="3">
        <v>0</v>
      </c>
      <c r="L67" t="s">
        <v>19</v>
      </c>
      <c r="M67" t="s">
        <v>29</v>
      </c>
      <c r="N67" s="1" t="s">
        <v>21</v>
      </c>
    </row>
    <row r="68" spans="1:14" x14ac:dyDescent="0.3">
      <c r="A68" t="s">
        <v>375</v>
      </c>
      <c r="B68" t="s">
        <v>515</v>
      </c>
      <c r="C68" t="s">
        <v>22</v>
      </c>
      <c r="D68" t="s">
        <v>23</v>
      </c>
      <c r="E68" t="s">
        <v>44</v>
      </c>
      <c r="F68" t="s">
        <v>17</v>
      </c>
      <c r="G68" t="s">
        <v>18</v>
      </c>
      <c r="H68">
        <v>41</v>
      </c>
      <c r="I68" s="1">
        <v>40109</v>
      </c>
      <c r="J68" s="2">
        <v>54415</v>
      </c>
      <c r="K68" s="3">
        <v>0</v>
      </c>
      <c r="L68" t="s">
        <v>19</v>
      </c>
      <c r="M68" t="s">
        <v>63</v>
      </c>
      <c r="N68" s="1">
        <v>41661</v>
      </c>
    </row>
    <row r="69" spans="1:14" x14ac:dyDescent="0.3">
      <c r="A69" t="s">
        <v>516</v>
      </c>
      <c r="B69" t="s">
        <v>517</v>
      </c>
      <c r="C69" t="s">
        <v>62</v>
      </c>
      <c r="D69" t="s">
        <v>43</v>
      </c>
      <c r="E69" t="s">
        <v>16</v>
      </c>
      <c r="F69" t="s">
        <v>17</v>
      </c>
      <c r="G69" t="s">
        <v>24</v>
      </c>
      <c r="H69">
        <v>30</v>
      </c>
      <c r="I69" s="1">
        <v>42484</v>
      </c>
      <c r="J69" s="2">
        <v>120341</v>
      </c>
      <c r="K69" s="3">
        <v>7.0000000000000007E-2</v>
      </c>
      <c r="L69" t="s">
        <v>19</v>
      </c>
      <c r="M69" t="s">
        <v>63</v>
      </c>
      <c r="N69" s="1" t="s">
        <v>21</v>
      </c>
    </row>
    <row r="70" spans="1:14" x14ac:dyDescent="0.3">
      <c r="A70" t="s">
        <v>177</v>
      </c>
      <c r="B70" t="s">
        <v>518</v>
      </c>
      <c r="C70" t="s">
        <v>14</v>
      </c>
      <c r="D70" t="s">
        <v>27</v>
      </c>
      <c r="E70" t="s">
        <v>44</v>
      </c>
      <c r="F70" t="s">
        <v>17</v>
      </c>
      <c r="G70" t="s">
        <v>51</v>
      </c>
      <c r="H70">
        <v>43</v>
      </c>
      <c r="I70" s="1">
        <v>40029</v>
      </c>
      <c r="J70" s="2">
        <v>208415</v>
      </c>
      <c r="K70" s="3">
        <v>0.35</v>
      </c>
      <c r="L70" t="s">
        <v>19</v>
      </c>
      <c r="M70" t="s">
        <v>63</v>
      </c>
      <c r="N70" s="1" t="s">
        <v>21</v>
      </c>
    </row>
    <row r="71" spans="1:14" x14ac:dyDescent="0.3">
      <c r="A71" t="s">
        <v>519</v>
      </c>
      <c r="B71" t="s">
        <v>520</v>
      </c>
      <c r="C71" t="s">
        <v>38</v>
      </c>
      <c r="D71" t="s">
        <v>27</v>
      </c>
      <c r="E71" t="s">
        <v>44</v>
      </c>
      <c r="F71" t="s">
        <v>17</v>
      </c>
      <c r="G71" t="s">
        <v>24</v>
      </c>
      <c r="H71">
        <v>32</v>
      </c>
      <c r="I71" s="1">
        <v>43835</v>
      </c>
      <c r="J71" s="2">
        <v>78844</v>
      </c>
      <c r="K71" s="3">
        <v>0</v>
      </c>
      <c r="L71" t="s">
        <v>19</v>
      </c>
      <c r="M71" t="s">
        <v>63</v>
      </c>
      <c r="N71" s="1" t="s">
        <v>21</v>
      </c>
    </row>
    <row r="72" spans="1:14" x14ac:dyDescent="0.3">
      <c r="A72" t="s">
        <v>521</v>
      </c>
      <c r="B72" t="s">
        <v>522</v>
      </c>
      <c r="C72" t="s">
        <v>129</v>
      </c>
      <c r="D72" t="s">
        <v>31</v>
      </c>
      <c r="E72" t="s">
        <v>36</v>
      </c>
      <c r="F72" t="s">
        <v>28</v>
      </c>
      <c r="G72" t="s">
        <v>18</v>
      </c>
      <c r="H72">
        <v>58</v>
      </c>
      <c r="I72" s="1">
        <v>37399</v>
      </c>
      <c r="J72" s="2">
        <v>76354</v>
      </c>
      <c r="K72" s="3">
        <v>0</v>
      </c>
      <c r="L72" t="s">
        <v>19</v>
      </c>
      <c r="M72" t="s">
        <v>39</v>
      </c>
      <c r="N72" s="1">
        <v>44465</v>
      </c>
    </row>
    <row r="73" spans="1:14" x14ac:dyDescent="0.3">
      <c r="A73" t="s">
        <v>391</v>
      </c>
      <c r="B73" t="s">
        <v>523</v>
      </c>
      <c r="C73" t="s">
        <v>40</v>
      </c>
      <c r="D73" t="s">
        <v>15</v>
      </c>
      <c r="E73" t="s">
        <v>44</v>
      </c>
      <c r="F73" t="s">
        <v>17</v>
      </c>
      <c r="G73" t="s">
        <v>51</v>
      </c>
      <c r="H73">
        <v>37</v>
      </c>
      <c r="I73" s="1">
        <v>43493</v>
      </c>
      <c r="J73" s="2">
        <v>165927</v>
      </c>
      <c r="K73" s="3">
        <v>0.2</v>
      </c>
      <c r="L73" t="s">
        <v>19</v>
      </c>
      <c r="M73" t="s">
        <v>39</v>
      </c>
      <c r="N73" s="1" t="s">
        <v>21</v>
      </c>
    </row>
    <row r="74" spans="1:14" x14ac:dyDescent="0.3">
      <c r="A74" t="s">
        <v>524</v>
      </c>
      <c r="B74" t="s">
        <v>525</v>
      </c>
      <c r="C74" t="s">
        <v>62</v>
      </c>
      <c r="D74" t="s">
        <v>65</v>
      </c>
      <c r="E74" t="s">
        <v>44</v>
      </c>
      <c r="F74" t="s">
        <v>17</v>
      </c>
      <c r="G74" t="s">
        <v>51</v>
      </c>
      <c r="H74">
        <v>38</v>
      </c>
      <c r="I74" s="1">
        <v>44516</v>
      </c>
      <c r="J74" s="2">
        <v>109812</v>
      </c>
      <c r="K74" s="3">
        <v>0.09</v>
      </c>
      <c r="L74" t="s">
        <v>52</v>
      </c>
      <c r="M74" t="s">
        <v>81</v>
      </c>
      <c r="N74" s="1" t="s">
        <v>21</v>
      </c>
    </row>
    <row r="75" spans="1:14" x14ac:dyDescent="0.3">
      <c r="A75" t="s">
        <v>526</v>
      </c>
      <c r="B75" t="s">
        <v>527</v>
      </c>
      <c r="C75" t="s">
        <v>84</v>
      </c>
      <c r="D75" t="s">
        <v>31</v>
      </c>
      <c r="E75" t="s">
        <v>32</v>
      </c>
      <c r="F75" t="s">
        <v>28</v>
      </c>
      <c r="G75" t="s">
        <v>24</v>
      </c>
      <c r="H75">
        <v>55</v>
      </c>
      <c r="I75" s="1">
        <v>36041</v>
      </c>
      <c r="J75" s="2">
        <v>86299</v>
      </c>
      <c r="K75" s="3">
        <v>0</v>
      </c>
      <c r="L75" t="s">
        <v>19</v>
      </c>
      <c r="M75" t="s">
        <v>63</v>
      </c>
      <c r="N75" s="1" t="s">
        <v>21</v>
      </c>
    </row>
    <row r="76" spans="1:14" x14ac:dyDescent="0.3">
      <c r="A76" t="s">
        <v>182</v>
      </c>
      <c r="B76" t="s">
        <v>528</v>
      </c>
      <c r="C76" t="s">
        <v>14</v>
      </c>
      <c r="D76" t="s">
        <v>43</v>
      </c>
      <c r="E76" t="s">
        <v>16</v>
      </c>
      <c r="F76" t="s">
        <v>28</v>
      </c>
      <c r="G76" t="s">
        <v>51</v>
      </c>
      <c r="H76">
        <v>57</v>
      </c>
      <c r="I76" s="1">
        <v>37828</v>
      </c>
      <c r="J76" s="2">
        <v>206624</v>
      </c>
      <c r="K76" s="3">
        <v>0.4</v>
      </c>
      <c r="L76" t="s">
        <v>52</v>
      </c>
      <c r="M76" t="s">
        <v>53</v>
      </c>
      <c r="N76" s="1" t="s">
        <v>21</v>
      </c>
    </row>
    <row r="77" spans="1:14" x14ac:dyDescent="0.3">
      <c r="A77" t="s">
        <v>169</v>
      </c>
      <c r="B77" t="s">
        <v>529</v>
      </c>
      <c r="C77" t="s">
        <v>73</v>
      </c>
      <c r="D77" t="s">
        <v>27</v>
      </c>
      <c r="E77" t="s">
        <v>36</v>
      </c>
      <c r="F77" t="s">
        <v>28</v>
      </c>
      <c r="G77" t="s">
        <v>51</v>
      </c>
      <c r="H77">
        <v>36</v>
      </c>
      <c r="I77" s="1">
        <v>40535</v>
      </c>
      <c r="J77" s="2">
        <v>53215</v>
      </c>
      <c r="K77" s="3">
        <v>0</v>
      </c>
      <c r="L77" t="s">
        <v>52</v>
      </c>
      <c r="M77" t="s">
        <v>53</v>
      </c>
      <c r="N77" s="1">
        <v>41725</v>
      </c>
    </row>
    <row r="78" spans="1:14" x14ac:dyDescent="0.3">
      <c r="A78" t="s">
        <v>366</v>
      </c>
      <c r="B78" t="s">
        <v>530</v>
      </c>
      <c r="C78" t="s">
        <v>58</v>
      </c>
      <c r="D78" t="s">
        <v>31</v>
      </c>
      <c r="E78" t="s">
        <v>16</v>
      </c>
      <c r="F78" t="s">
        <v>17</v>
      </c>
      <c r="G78" t="s">
        <v>24</v>
      </c>
      <c r="H78">
        <v>30</v>
      </c>
      <c r="I78" s="1">
        <v>42877</v>
      </c>
      <c r="J78" s="2">
        <v>86858</v>
      </c>
      <c r="K78" s="3">
        <v>0</v>
      </c>
      <c r="L78" t="s">
        <v>33</v>
      </c>
      <c r="M78" t="s">
        <v>80</v>
      </c>
      <c r="N78" s="1">
        <v>43016</v>
      </c>
    </row>
    <row r="79" spans="1:14" x14ac:dyDescent="0.3">
      <c r="A79" t="s">
        <v>531</v>
      </c>
      <c r="B79" t="s">
        <v>532</v>
      </c>
      <c r="C79" t="s">
        <v>56</v>
      </c>
      <c r="D79" t="s">
        <v>27</v>
      </c>
      <c r="E79" t="s">
        <v>36</v>
      </c>
      <c r="F79" t="s">
        <v>28</v>
      </c>
      <c r="G79" t="s">
        <v>24</v>
      </c>
      <c r="H79">
        <v>40</v>
      </c>
      <c r="I79" s="1">
        <v>39265</v>
      </c>
      <c r="J79" s="2">
        <v>93971</v>
      </c>
      <c r="K79" s="3">
        <v>0.08</v>
      </c>
      <c r="L79" t="s">
        <v>33</v>
      </c>
      <c r="M79" t="s">
        <v>80</v>
      </c>
      <c r="N79" s="1" t="s">
        <v>21</v>
      </c>
    </row>
    <row r="80" spans="1:14" x14ac:dyDescent="0.3">
      <c r="A80" t="s">
        <v>533</v>
      </c>
      <c r="B80" t="s">
        <v>534</v>
      </c>
      <c r="C80" t="s">
        <v>64</v>
      </c>
      <c r="D80" t="s">
        <v>15</v>
      </c>
      <c r="E80" t="s">
        <v>32</v>
      </c>
      <c r="F80" t="s">
        <v>28</v>
      </c>
      <c r="G80" t="s">
        <v>51</v>
      </c>
      <c r="H80">
        <v>34</v>
      </c>
      <c r="I80" s="1">
        <v>42182</v>
      </c>
      <c r="J80" s="2">
        <v>57008</v>
      </c>
      <c r="K80" s="3">
        <v>0</v>
      </c>
      <c r="L80" t="s">
        <v>19</v>
      </c>
      <c r="M80" t="s">
        <v>39</v>
      </c>
      <c r="N80" s="1" t="s">
        <v>21</v>
      </c>
    </row>
    <row r="81" spans="1:14" x14ac:dyDescent="0.3">
      <c r="A81" t="s">
        <v>535</v>
      </c>
      <c r="B81" t="s">
        <v>536</v>
      </c>
      <c r="C81" t="s">
        <v>61</v>
      </c>
      <c r="D81" t="s">
        <v>15</v>
      </c>
      <c r="E81" t="s">
        <v>36</v>
      </c>
      <c r="F81" t="s">
        <v>28</v>
      </c>
      <c r="G81" t="s">
        <v>51</v>
      </c>
      <c r="H81">
        <v>60</v>
      </c>
      <c r="I81" s="1">
        <v>42270</v>
      </c>
      <c r="J81" s="2">
        <v>141899</v>
      </c>
      <c r="K81" s="3">
        <v>0.15</v>
      </c>
      <c r="L81" t="s">
        <v>19</v>
      </c>
      <c r="M81" t="s">
        <v>39</v>
      </c>
      <c r="N81" s="1" t="s">
        <v>21</v>
      </c>
    </row>
    <row r="82" spans="1:14" x14ac:dyDescent="0.3">
      <c r="A82" t="s">
        <v>537</v>
      </c>
      <c r="B82" t="s">
        <v>538</v>
      </c>
      <c r="C82" t="s">
        <v>64</v>
      </c>
      <c r="D82" t="s">
        <v>43</v>
      </c>
      <c r="E82" t="s">
        <v>32</v>
      </c>
      <c r="F82" t="s">
        <v>28</v>
      </c>
      <c r="G82" t="s">
        <v>47</v>
      </c>
      <c r="H82">
        <v>41</v>
      </c>
      <c r="I82" s="1">
        <v>42626</v>
      </c>
      <c r="J82" s="2">
        <v>64847</v>
      </c>
      <c r="K82" s="3">
        <v>0</v>
      </c>
      <c r="L82" t="s">
        <v>19</v>
      </c>
      <c r="M82" t="s">
        <v>45</v>
      </c>
      <c r="N82" s="1" t="s">
        <v>21</v>
      </c>
    </row>
    <row r="83" spans="1:14" x14ac:dyDescent="0.3">
      <c r="A83" t="s">
        <v>539</v>
      </c>
      <c r="B83" t="s">
        <v>540</v>
      </c>
      <c r="C83" t="s">
        <v>97</v>
      </c>
      <c r="D83" t="s">
        <v>31</v>
      </c>
      <c r="E83" t="s">
        <v>16</v>
      </c>
      <c r="F83" t="s">
        <v>28</v>
      </c>
      <c r="G83" t="s">
        <v>18</v>
      </c>
      <c r="H83">
        <v>53</v>
      </c>
      <c r="I83" s="1">
        <v>33702</v>
      </c>
      <c r="J83" s="2">
        <v>116878</v>
      </c>
      <c r="K83" s="3">
        <v>0.11</v>
      </c>
      <c r="L83" t="s">
        <v>19</v>
      </c>
      <c r="M83" t="s">
        <v>45</v>
      </c>
      <c r="N83" s="1" t="s">
        <v>21</v>
      </c>
    </row>
    <row r="84" spans="1:14" x14ac:dyDescent="0.3">
      <c r="A84" t="s">
        <v>541</v>
      </c>
      <c r="B84" t="s">
        <v>542</v>
      </c>
      <c r="C84" t="s">
        <v>30</v>
      </c>
      <c r="D84" t="s">
        <v>31</v>
      </c>
      <c r="E84" t="s">
        <v>44</v>
      </c>
      <c r="F84" t="s">
        <v>28</v>
      </c>
      <c r="G84" t="s">
        <v>47</v>
      </c>
      <c r="H84">
        <v>45</v>
      </c>
      <c r="I84" s="1">
        <v>38388</v>
      </c>
      <c r="J84" s="2">
        <v>70505</v>
      </c>
      <c r="K84" s="3">
        <v>0</v>
      </c>
      <c r="L84" t="s">
        <v>19</v>
      </c>
      <c r="M84" t="s">
        <v>25</v>
      </c>
      <c r="N84" s="1" t="s">
        <v>21</v>
      </c>
    </row>
    <row r="85" spans="1:14" x14ac:dyDescent="0.3">
      <c r="A85" t="s">
        <v>543</v>
      </c>
      <c r="B85" t="s">
        <v>544</v>
      </c>
      <c r="C85" t="s">
        <v>40</v>
      </c>
      <c r="D85" t="s">
        <v>31</v>
      </c>
      <c r="E85" t="s">
        <v>16</v>
      </c>
      <c r="F85" t="s">
        <v>17</v>
      </c>
      <c r="G85" t="s">
        <v>51</v>
      </c>
      <c r="H85">
        <v>30</v>
      </c>
      <c r="I85" s="1">
        <v>42512</v>
      </c>
      <c r="J85" s="2">
        <v>189702</v>
      </c>
      <c r="K85" s="3">
        <v>0.28000000000000003</v>
      </c>
      <c r="L85" t="s">
        <v>52</v>
      </c>
      <c r="M85" t="s">
        <v>81</v>
      </c>
      <c r="N85" s="1">
        <v>44186</v>
      </c>
    </row>
    <row r="86" spans="1:14" x14ac:dyDescent="0.3">
      <c r="A86" t="s">
        <v>545</v>
      </c>
      <c r="B86" t="s">
        <v>546</v>
      </c>
      <c r="C86" t="s">
        <v>40</v>
      </c>
      <c r="D86" t="s">
        <v>65</v>
      </c>
      <c r="E86" t="s">
        <v>44</v>
      </c>
      <c r="F86" t="s">
        <v>28</v>
      </c>
      <c r="G86" t="s">
        <v>18</v>
      </c>
      <c r="H86">
        <v>26</v>
      </c>
      <c r="I86" s="1">
        <v>44040</v>
      </c>
      <c r="J86" s="2">
        <v>180664</v>
      </c>
      <c r="K86" s="3">
        <v>0.27</v>
      </c>
      <c r="L86" t="s">
        <v>19</v>
      </c>
      <c r="M86" t="s">
        <v>20</v>
      </c>
      <c r="N86" s="1" t="s">
        <v>21</v>
      </c>
    </row>
    <row r="87" spans="1:14" x14ac:dyDescent="0.3">
      <c r="A87" t="s">
        <v>547</v>
      </c>
      <c r="B87" t="s">
        <v>548</v>
      </c>
      <c r="C87" t="s">
        <v>83</v>
      </c>
      <c r="D87" t="s">
        <v>23</v>
      </c>
      <c r="E87" t="s">
        <v>36</v>
      </c>
      <c r="F87" t="s">
        <v>17</v>
      </c>
      <c r="G87" t="s">
        <v>24</v>
      </c>
      <c r="H87">
        <v>45</v>
      </c>
      <c r="I87" s="1">
        <v>37972</v>
      </c>
      <c r="J87" s="2">
        <v>48345</v>
      </c>
      <c r="K87" s="3">
        <v>0</v>
      </c>
      <c r="L87" t="s">
        <v>33</v>
      </c>
      <c r="M87" t="s">
        <v>34</v>
      </c>
      <c r="N87" s="1" t="s">
        <v>21</v>
      </c>
    </row>
    <row r="88" spans="1:14" x14ac:dyDescent="0.3">
      <c r="A88" t="s">
        <v>549</v>
      </c>
      <c r="B88" t="s">
        <v>550</v>
      </c>
      <c r="C88" t="s">
        <v>40</v>
      </c>
      <c r="D88" t="s">
        <v>23</v>
      </c>
      <c r="E88" t="s">
        <v>36</v>
      </c>
      <c r="F88" t="s">
        <v>28</v>
      </c>
      <c r="G88" t="s">
        <v>24</v>
      </c>
      <c r="H88">
        <v>42</v>
      </c>
      <c r="I88" s="1">
        <v>41655</v>
      </c>
      <c r="J88" s="2">
        <v>152214</v>
      </c>
      <c r="K88" s="3">
        <v>0.3</v>
      </c>
      <c r="L88" t="s">
        <v>33</v>
      </c>
      <c r="M88" t="s">
        <v>60</v>
      </c>
      <c r="N88" s="1" t="s">
        <v>21</v>
      </c>
    </row>
    <row r="89" spans="1:14" x14ac:dyDescent="0.3">
      <c r="A89" t="s">
        <v>308</v>
      </c>
      <c r="B89" t="s">
        <v>551</v>
      </c>
      <c r="C89" t="s">
        <v>38</v>
      </c>
      <c r="D89" t="s">
        <v>27</v>
      </c>
      <c r="E89" t="s">
        <v>32</v>
      </c>
      <c r="F89" t="s">
        <v>17</v>
      </c>
      <c r="G89" t="s">
        <v>51</v>
      </c>
      <c r="H89">
        <v>41</v>
      </c>
      <c r="I89" s="1">
        <v>39931</v>
      </c>
      <c r="J89" s="2">
        <v>69803</v>
      </c>
      <c r="K89" s="3">
        <v>0</v>
      </c>
      <c r="L89" t="s">
        <v>52</v>
      </c>
      <c r="M89" t="s">
        <v>81</v>
      </c>
      <c r="N89" s="1" t="s">
        <v>21</v>
      </c>
    </row>
    <row r="90" spans="1:14" x14ac:dyDescent="0.3">
      <c r="A90" t="s">
        <v>190</v>
      </c>
      <c r="B90" t="s">
        <v>552</v>
      </c>
      <c r="C90" t="s">
        <v>71</v>
      </c>
      <c r="D90" t="s">
        <v>27</v>
      </c>
      <c r="E90" t="s">
        <v>32</v>
      </c>
      <c r="F90" t="s">
        <v>17</v>
      </c>
      <c r="G90" t="s">
        <v>51</v>
      </c>
      <c r="H90">
        <v>48</v>
      </c>
      <c r="I90" s="1">
        <v>43650</v>
      </c>
      <c r="J90" s="2">
        <v>76588</v>
      </c>
      <c r="K90" s="3">
        <v>0</v>
      </c>
      <c r="L90" t="s">
        <v>52</v>
      </c>
      <c r="M90" t="s">
        <v>66</v>
      </c>
      <c r="N90" s="1" t="s">
        <v>21</v>
      </c>
    </row>
    <row r="91" spans="1:14" x14ac:dyDescent="0.3">
      <c r="A91" t="s">
        <v>553</v>
      </c>
      <c r="B91" t="s">
        <v>554</v>
      </c>
      <c r="C91" t="s">
        <v>35</v>
      </c>
      <c r="D91" t="s">
        <v>27</v>
      </c>
      <c r="E91" t="s">
        <v>36</v>
      </c>
      <c r="F91" t="s">
        <v>28</v>
      </c>
      <c r="G91" t="s">
        <v>18</v>
      </c>
      <c r="H91">
        <v>29</v>
      </c>
      <c r="I91" s="1">
        <v>43444</v>
      </c>
      <c r="J91" s="2">
        <v>84596</v>
      </c>
      <c r="K91" s="3">
        <v>0</v>
      </c>
      <c r="L91" t="s">
        <v>19</v>
      </c>
      <c r="M91" t="s">
        <v>45</v>
      </c>
      <c r="N91" s="1" t="s">
        <v>21</v>
      </c>
    </row>
    <row r="92" spans="1:14" x14ac:dyDescent="0.3">
      <c r="A92" t="s">
        <v>555</v>
      </c>
      <c r="B92" t="s">
        <v>556</v>
      </c>
      <c r="C92" t="s">
        <v>62</v>
      </c>
      <c r="D92" t="s">
        <v>43</v>
      </c>
      <c r="E92" t="s">
        <v>16</v>
      </c>
      <c r="F92" t="s">
        <v>28</v>
      </c>
      <c r="G92" t="s">
        <v>24</v>
      </c>
      <c r="H92">
        <v>27</v>
      </c>
      <c r="I92" s="1">
        <v>43368</v>
      </c>
      <c r="J92" s="2">
        <v>114441</v>
      </c>
      <c r="K92" s="3">
        <v>0.1</v>
      </c>
      <c r="L92" t="s">
        <v>33</v>
      </c>
      <c r="M92" t="s">
        <v>80</v>
      </c>
      <c r="N92" s="1">
        <v>43821</v>
      </c>
    </row>
    <row r="93" spans="1:14" x14ac:dyDescent="0.3">
      <c r="A93" t="s">
        <v>358</v>
      </c>
      <c r="B93" t="s">
        <v>557</v>
      </c>
      <c r="C93" t="s">
        <v>61</v>
      </c>
      <c r="D93" t="s">
        <v>15</v>
      </c>
      <c r="E93" t="s">
        <v>44</v>
      </c>
      <c r="F93" t="s">
        <v>17</v>
      </c>
      <c r="G93" t="s">
        <v>24</v>
      </c>
      <c r="H93">
        <v>33</v>
      </c>
      <c r="I93" s="1">
        <v>43211</v>
      </c>
      <c r="J93" s="2">
        <v>140402</v>
      </c>
      <c r="K93" s="3">
        <v>0.15</v>
      </c>
      <c r="L93" t="s">
        <v>33</v>
      </c>
      <c r="M93" t="s">
        <v>60</v>
      </c>
      <c r="N93" s="1" t="s">
        <v>21</v>
      </c>
    </row>
    <row r="94" spans="1:14" x14ac:dyDescent="0.3">
      <c r="A94" t="s">
        <v>558</v>
      </c>
      <c r="B94" t="s">
        <v>559</v>
      </c>
      <c r="C94" t="s">
        <v>64</v>
      </c>
      <c r="D94" t="s">
        <v>15</v>
      </c>
      <c r="E94" t="s">
        <v>32</v>
      </c>
      <c r="F94" t="s">
        <v>17</v>
      </c>
      <c r="G94" t="s">
        <v>51</v>
      </c>
      <c r="H94">
        <v>26</v>
      </c>
      <c r="I94" s="1">
        <v>43578</v>
      </c>
      <c r="J94" s="2">
        <v>59817</v>
      </c>
      <c r="K94" s="3">
        <v>0</v>
      </c>
      <c r="L94" t="s">
        <v>52</v>
      </c>
      <c r="M94" t="s">
        <v>53</v>
      </c>
      <c r="N94" s="1" t="s">
        <v>21</v>
      </c>
    </row>
    <row r="95" spans="1:14" x14ac:dyDescent="0.3">
      <c r="A95" t="s">
        <v>560</v>
      </c>
      <c r="B95" t="s">
        <v>561</v>
      </c>
      <c r="C95" t="s">
        <v>94</v>
      </c>
      <c r="D95" t="s">
        <v>50</v>
      </c>
      <c r="E95" t="s">
        <v>36</v>
      </c>
      <c r="F95" t="s">
        <v>28</v>
      </c>
      <c r="G95" t="s">
        <v>24</v>
      </c>
      <c r="H95">
        <v>31</v>
      </c>
      <c r="I95" s="1">
        <v>42938</v>
      </c>
      <c r="J95" s="2">
        <v>55854</v>
      </c>
      <c r="K95" s="3">
        <v>0</v>
      </c>
      <c r="L95" t="s">
        <v>19</v>
      </c>
      <c r="M95" t="s">
        <v>25</v>
      </c>
      <c r="N95" s="1" t="s">
        <v>21</v>
      </c>
    </row>
    <row r="96" spans="1:14" x14ac:dyDescent="0.3">
      <c r="A96" t="s">
        <v>562</v>
      </c>
      <c r="B96" t="s">
        <v>563</v>
      </c>
      <c r="C96" t="s">
        <v>77</v>
      </c>
      <c r="D96" t="s">
        <v>23</v>
      </c>
      <c r="E96" t="s">
        <v>16</v>
      </c>
      <c r="F96" t="s">
        <v>28</v>
      </c>
      <c r="G96" t="s">
        <v>24</v>
      </c>
      <c r="H96">
        <v>53</v>
      </c>
      <c r="I96" s="1">
        <v>37576</v>
      </c>
      <c r="J96" s="2">
        <v>95998</v>
      </c>
      <c r="K96" s="3">
        <v>0</v>
      </c>
      <c r="L96" t="s">
        <v>19</v>
      </c>
      <c r="M96" t="s">
        <v>63</v>
      </c>
      <c r="N96" s="1" t="s">
        <v>21</v>
      </c>
    </row>
    <row r="97" spans="1:14" x14ac:dyDescent="0.3">
      <c r="A97" t="s">
        <v>564</v>
      </c>
      <c r="B97" t="s">
        <v>565</v>
      </c>
      <c r="C97" t="s">
        <v>61</v>
      </c>
      <c r="D97" t="s">
        <v>50</v>
      </c>
      <c r="E97" t="s">
        <v>36</v>
      </c>
      <c r="F97" t="s">
        <v>17</v>
      </c>
      <c r="G97" t="s">
        <v>24</v>
      </c>
      <c r="H97">
        <v>34</v>
      </c>
      <c r="I97" s="1">
        <v>42116</v>
      </c>
      <c r="J97" s="2">
        <v>154941</v>
      </c>
      <c r="K97" s="3">
        <v>0.13</v>
      </c>
      <c r="L97" t="s">
        <v>19</v>
      </c>
      <c r="M97" t="s">
        <v>39</v>
      </c>
      <c r="N97" s="1" t="s">
        <v>21</v>
      </c>
    </row>
    <row r="98" spans="1:14" x14ac:dyDescent="0.3">
      <c r="A98" t="s">
        <v>566</v>
      </c>
      <c r="B98" t="s">
        <v>496</v>
      </c>
      <c r="C98" t="s">
        <v>14</v>
      </c>
      <c r="D98" t="s">
        <v>15</v>
      </c>
      <c r="E98" t="s">
        <v>44</v>
      </c>
      <c r="F98" t="s">
        <v>17</v>
      </c>
      <c r="G98" t="s">
        <v>24</v>
      </c>
      <c r="H98">
        <v>54</v>
      </c>
      <c r="I98" s="1">
        <v>40734</v>
      </c>
      <c r="J98" s="2">
        <v>247022</v>
      </c>
      <c r="K98" s="3">
        <v>0.3</v>
      </c>
      <c r="L98" t="s">
        <v>33</v>
      </c>
      <c r="M98" t="s">
        <v>60</v>
      </c>
      <c r="N98" s="1" t="s">
        <v>21</v>
      </c>
    </row>
    <row r="99" spans="1:14" x14ac:dyDescent="0.3">
      <c r="A99" t="s">
        <v>567</v>
      </c>
      <c r="B99" t="s">
        <v>568</v>
      </c>
      <c r="C99" t="s">
        <v>71</v>
      </c>
      <c r="D99" t="s">
        <v>27</v>
      </c>
      <c r="E99" t="s">
        <v>36</v>
      </c>
      <c r="F99" t="s">
        <v>17</v>
      </c>
      <c r="G99" t="s">
        <v>51</v>
      </c>
      <c r="H99">
        <v>32</v>
      </c>
      <c r="I99" s="1">
        <v>44474</v>
      </c>
      <c r="J99" s="2">
        <v>88072</v>
      </c>
      <c r="K99" s="3">
        <v>0</v>
      </c>
      <c r="L99" t="s">
        <v>52</v>
      </c>
      <c r="M99" t="s">
        <v>53</v>
      </c>
      <c r="N99" s="1" t="s">
        <v>21</v>
      </c>
    </row>
    <row r="100" spans="1:14" x14ac:dyDescent="0.3">
      <c r="A100" t="s">
        <v>241</v>
      </c>
      <c r="B100" t="s">
        <v>569</v>
      </c>
      <c r="C100" t="s">
        <v>56</v>
      </c>
      <c r="D100" t="s">
        <v>27</v>
      </c>
      <c r="E100" t="s">
        <v>16</v>
      </c>
      <c r="F100" t="s">
        <v>28</v>
      </c>
      <c r="G100" t="s">
        <v>24</v>
      </c>
      <c r="H100">
        <v>28</v>
      </c>
      <c r="I100" s="1">
        <v>43977</v>
      </c>
      <c r="J100" s="2">
        <v>67925</v>
      </c>
      <c r="K100" s="3">
        <v>0.08</v>
      </c>
      <c r="L100" t="s">
        <v>33</v>
      </c>
      <c r="M100" t="s">
        <v>74</v>
      </c>
      <c r="N100" s="1" t="s">
        <v>21</v>
      </c>
    </row>
    <row r="101" spans="1:14" x14ac:dyDescent="0.3">
      <c r="A101" t="s">
        <v>570</v>
      </c>
      <c r="B101" t="s">
        <v>571</v>
      </c>
      <c r="C101" t="s">
        <v>14</v>
      </c>
      <c r="D101" t="s">
        <v>50</v>
      </c>
      <c r="E101" t="s">
        <v>36</v>
      </c>
      <c r="F101" t="s">
        <v>17</v>
      </c>
      <c r="G101" t="s">
        <v>18</v>
      </c>
      <c r="H101">
        <v>31</v>
      </c>
      <c r="I101" s="1">
        <v>44063</v>
      </c>
      <c r="J101" s="2">
        <v>219693</v>
      </c>
      <c r="K101" s="3">
        <v>0.3</v>
      </c>
      <c r="L101" t="s">
        <v>19</v>
      </c>
      <c r="M101" t="s">
        <v>25</v>
      </c>
      <c r="N101" s="1" t="s">
        <v>21</v>
      </c>
    </row>
    <row r="102" spans="1:14" x14ac:dyDescent="0.3">
      <c r="A102" t="s">
        <v>572</v>
      </c>
      <c r="B102" t="s">
        <v>573</v>
      </c>
      <c r="C102" t="s">
        <v>58</v>
      </c>
      <c r="D102" t="s">
        <v>31</v>
      </c>
      <c r="E102" t="s">
        <v>16</v>
      </c>
      <c r="F102" t="s">
        <v>17</v>
      </c>
      <c r="G102" t="s">
        <v>18</v>
      </c>
      <c r="H102">
        <v>45</v>
      </c>
      <c r="I102" s="1">
        <v>41386</v>
      </c>
      <c r="J102" s="2">
        <v>61773</v>
      </c>
      <c r="K102" s="3">
        <v>0</v>
      </c>
      <c r="L102" t="s">
        <v>19</v>
      </c>
      <c r="M102" t="s">
        <v>63</v>
      </c>
      <c r="N102" s="1" t="s">
        <v>21</v>
      </c>
    </row>
    <row r="103" spans="1:14" x14ac:dyDescent="0.3">
      <c r="A103" t="s">
        <v>400</v>
      </c>
      <c r="B103" t="s">
        <v>574</v>
      </c>
      <c r="C103" t="s">
        <v>56</v>
      </c>
      <c r="D103" t="s">
        <v>27</v>
      </c>
      <c r="E103" t="s">
        <v>44</v>
      </c>
      <c r="F103" t="s">
        <v>17</v>
      </c>
      <c r="G103" t="s">
        <v>24</v>
      </c>
      <c r="H103">
        <v>48</v>
      </c>
      <c r="I103" s="1">
        <v>39091</v>
      </c>
      <c r="J103" s="2">
        <v>74546</v>
      </c>
      <c r="K103" s="3">
        <v>0.09</v>
      </c>
      <c r="L103" t="s">
        <v>19</v>
      </c>
      <c r="M103" t="s">
        <v>63</v>
      </c>
      <c r="N103" s="1" t="s">
        <v>21</v>
      </c>
    </row>
    <row r="104" spans="1:14" x14ac:dyDescent="0.3">
      <c r="A104" t="s">
        <v>291</v>
      </c>
      <c r="B104" t="s">
        <v>575</v>
      </c>
      <c r="C104" t="s">
        <v>86</v>
      </c>
      <c r="D104" t="s">
        <v>31</v>
      </c>
      <c r="E104" t="s">
        <v>44</v>
      </c>
      <c r="F104" t="s">
        <v>28</v>
      </c>
      <c r="G104" t="s">
        <v>47</v>
      </c>
      <c r="H104">
        <v>56</v>
      </c>
      <c r="I104" s="1">
        <v>42031</v>
      </c>
      <c r="J104" s="2">
        <v>62575</v>
      </c>
      <c r="K104" s="3">
        <v>0</v>
      </c>
      <c r="L104" t="s">
        <v>19</v>
      </c>
      <c r="M104" t="s">
        <v>45</v>
      </c>
      <c r="N104" s="1" t="s">
        <v>21</v>
      </c>
    </row>
    <row r="105" spans="1:14" x14ac:dyDescent="0.3">
      <c r="A105" t="s">
        <v>576</v>
      </c>
      <c r="B105" t="s">
        <v>577</v>
      </c>
      <c r="C105" t="s">
        <v>40</v>
      </c>
      <c r="D105" t="s">
        <v>23</v>
      </c>
      <c r="E105" t="s">
        <v>32</v>
      </c>
      <c r="F105" t="s">
        <v>17</v>
      </c>
      <c r="G105" t="s">
        <v>24</v>
      </c>
      <c r="H105">
        <v>27</v>
      </c>
      <c r="I105" s="1">
        <v>44250</v>
      </c>
      <c r="J105" s="2">
        <v>199041</v>
      </c>
      <c r="K105" s="3">
        <v>0.16</v>
      </c>
      <c r="L105" t="s">
        <v>33</v>
      </c>
      <c r="M105" t="s">
        <v>60</v>
      </c>
      <c r="N105" s="1" t="s">
        <v>21</v>
      </c>
    </row>
    <row r="106" spans="1:14" x14ac:dyDescent="0.3">
      <c r="A106" t="s">
        <v>578</v>
      </c>
      <c r="B106" t="s">
        <v>579</v>
      </c>
      <c r="C106" t="s">
        <v>64</v>
      </c>
      <c r="D106" t="s">
        <v>65</v>
      </c>
      <c r="E106" t="s">
        <v>44</v>
      </c>
      <c r="F106" t="s">
        <v>28</v>
      </c>
      <c r="G106" t="s">
        <v>18</v>
      </c>
      <c r="H106">
        <v>55</v>
      </c>
      <c r="I106" s="1">
        <v>39177</v>
      </c>
      <c r="J106" s="2">
        <v>52310</v>
      </c>
      <c r="K106" s="3">
        <v>0</v>
      </c>
      <c r="L106" t="s">
        <v>19</v>
      </c>
      <c r="M106" t="s">
        <v>45</v>
      </c>
      <c r="N106" s="1">
        <v>43385</v>
      </c>
    </row>
    <row r="107" spans="1:14" x14ac:dyDescent="0.3">
      <c r="A107" t="s">
        <v>580</v>
      </c>
      <c r="B107" t="s">
        <v>581</v>
      </c>
      <c r="C107" t="s">
        <v>61</v>
      </c>
      <c r="D107" t="s">
        <v>15</v>
      </c>
      <c r="E107" t="s">
        <v>44</v>
      </c>
      <c r="F107" t="s">
        <v>28</v>
      </c>
      <c r="G107" t="s">
        <v>47</v>
      </c>
      <c r="H107">
        <v>64</v>
      </c>
      <c r="I107" s="1">
        <v>41454</v>
      </c>
      <c r="J107" s="2">
        <v>159571</v>
      </c>
      <c r="K107" s="3">
        <v>0.1</v>
      </c>
      <c r="L107" t="s">
        <v>19</v>
      </c>
      <c r="M107" t="s">
        <v>29</v>
      </c>
      <c r="N107" s="1" t="s">
        <v>21</v>
      </c>
    </row>
    <row r="108" spans="1:14" x14ac:dyDescent="0.3">
      <c r="A108" t="s">
        <v>582</v>
      </c>
      <c r="B108" t="s">
        <v>583</v>
      </c>
      <c r="C108" t="s">
        <v>129</v>
      </c>
      <c r="D108" t="s">
        <v>31</v>
      </c>
      <c r="E108" t="s">
        <v>16</v>
      </c>
      <c r="F108" t="s">
        <v>17</v>
      </c>
      <c r="G108" t="s">
        <v>51</v>
      </c>
      <c r="H108">
        <v>50</v>
      </c>
      <c r="I108" s="1">
        <v>35726</v>
      </c>
      <c r="J108" s="2">
        <v>91763</v>
      </c>
      <c r="K108" s="3">
        <v>0</v>
      </c>
      <c r="L108" t="s">
        <v>19</v>
      </c>
      <c r="M108" t="s">
        <v>25</v>
      </c>
      <c r="N108" s="1" t="s">
        <v>21</v>
      </c>
    </row>
    <row r="109" spans="1:14" x14ac:dyDescent="0.3">
      <c r="A109" t="s">
        <v>292</v>
      </c>
      <c r="B109" t="s">
        <v>584</v>
      </c>
      <c r="C109" t="s">
        <v>86</v>
      </c>
      <c r="D109" t="s">
        <v>31</v>
      </c>
      <c r="E109" t="s">
        <v>32</v>
      </c>
      <c r="F109" t="s">
        <v>17</v>
      </c>
      <c r="G109" t="s">
        <v>18</v>
      </c>
      <c r="H109">
        <v>51</v>
      </c>
      <c r="I109" s="1">
        <v>35055</v>
      </c>
      <c r="J109" s="2">
        <v>96475</v>
      </c>
      <c r="K109" s="3">
        <v>0</v>
      </c>
      <c r="L109" t="s">
        <v>19</v>
      </c>
      <c r="M109" t="s">
        <v>25</v>
      </c>
      <c r="N109" s="1" t="s">
        <v>21</v>
      </c>
    </row>
    <row r="110" spans="1:14" x14ac:dyDescent="0.3">
      <c r="A110" t="s">
        <v>585</v>
      </c>
      <c r="B110" t="s">
        <v>586</v>
      </c>
      <c r="C110" t="s">
        <v>84</v>
      </c>
      <c r="D110" t="s">
        <v>31</v>
      </c>
      <c r="E110" t="s">
        <v>36</v>
      </c>
      <c r="F110" t="s">
        <v>28</v>
      </c>
      <c r="G110" t="s">
        <v>18</v>
      </c>
      <c r="H110">
        <v>36</v>
      </c>
      <c r="I110" s="1">
        <v>42706</v>
      </c>
      <c r="J110" s="2">
        <v>113781</v>
      </c>
      <c r="K110" s="3">
        <v>0</v>
      </c>
      <c r="L110" t="s">
        <v>19</v>
      </c>
      <c r="M110" t="s">
        <v>29</v>
      </c>
      <c r="N110" s="1" t="s">
        <v>21</v>
      </c>
    </row>
    <row r="111" spans="1:14" x14ac:dyDescent="0.3">
      <c r="A111" t="s">
        <v>155</v>
      </c>
      <c r="B111" t="s">
        <v>587</v>
      </c>
      <c r="C111" t="s">
        <v>40</v>
      </c>
      <c r="D111" t="s">
        <v>15</v>
      </c>
      <c r="E111" t="s">
        <v>16</v>
      </c>
      <c r="F111" t="s">
        <v>28</v>
      </c>
      <c r="G111" t="s">
        <v>24</v>
      </c>
      <c r="H111">
        <v>42</v>
      </c>
      <c r="I111" s="1">
        <v>37636</v>
      </c>
      <c r="J111" s="2">
        <v>166599</v>
      </c>
      <c r="K111" s="3">
        <v>0.26</v>
      </c>
      <c r="L111" t="s">
        <v>19</v>
      </c>
      <c r="M111" t="s">
        <v>63</v>
      </c>
      <c r="N111" s="1" t="s">
        <v>21</v>
      </c>
    </row>
    <row r="112" spans="1:14" x14ac:dyDescent="0.3">
      <c r="A112" t="s">
        <v>228</v>
      </c>
      <c r="B112" t="s">
        <v>588</v>
      </c>
      <c r="C112" t="s">
        <v>49</v>
      </c>
      <c r="D112" t="s">
        <v>50</v>
      </c>
      <c r="E112" t="s">
        <v>32</v>
      </c>
      <c r="F112" t="s">
        <v>17</v>
      </c>
      <c r="G112" t="s">
        <v>24</v>
      </c>
      <c r="H112">
        <v>41</v>
      </c>
      <c r="I112" s="1">
        <v>38398</v>
      </c>
      <c r="J112" s="2">
        <v>95372</v>
      </c>
      <c r="K112" s="3">
        <v>0</v>
      </c>
      <c r="L112" t="s">
        <v>33</v>
      </c>
      <c r="M112" t="s">
        <v>74</v>
      </c>
      <c r="N112" s="1" t="s">
        <v>21</v>
      </c>
    </row>
    <row r="113" spans="1:14" x14ac:dyDescent="0.3">
      <c r="A113" t="s">
        <v>589</v>
      </c>
      <c r="B113" t="s">
        <v>590</v>
      </c>
      <c r="C113" t="s">
        <v>40</v>
      </c>
      <c r="D113" t="s">
        <v>27</v>
      </c>
      <c r="E113" t="s">
        <v>16</v>
      </c>
      <c r="F113" t="s">
        <v>17</v>
      </c>
      <c r="G113" t="s">
        <v>24</v>
      </c>
      <c r="H113">
        <v>29</v>
      </c>
      <c r="I113" s="1">
        <v>44052</v>
      </c>
      <c r="J113" s="2">
        <v>161203</v>
      </c>
      <c r="K113" s="3">
        <v>0.15</v>
      </c>
      <c r="L113" t="s">
        <v>33</v>
      </c>
      <c r="M113" t="s">
        <v>34</v>
      </c>
      <c r="N113" s="1" t="s">
        <v>21</v>
      </c>
    </row>
    <row r="114" spans="1:14" x14ac:dyDescent="0.3">
      <c r="A114" t="s">
        <v>591</v>
      </c>
      <c r="B114" t="s">
        <v>592</v>
      </c>
      <c r="C114" t="s">
        <v>98</v>
      </c>
      <c r="D114" t="s">
        <v>27</v>
      </c>
      <c r="E114" t="s">
        <v>36</v>
      </c>
      <c r="F114" t="s">
        <v>17</v>
      </c>
      <c r="G114" t="s">
        <v>18</v>
      </c>
      <c r="H114">
        <v>44</v>
      </c>
      <c r="I114" s="1">
        <v>39064</v>
      </c>
      <c r="J114" s="2">
        <v>74738</v>
      </c>
      <c r="K114" s="3">
        <v>0</v>
      </c>
      <c r="L114" t="s">
        <v>19</v>
      </c>
      <c r="M114" t="s">
        <v>45</v>
      </c>
      <c r="N114" s="1" t="s">
        <v>21</v>
      </c>
    </row>
    <row r="115" spans="1:14" x14ac:dyDescent="0.3">
      <c r="A115" t="s">
        <v>236</v>
      </c>
      <c r="B115" t="s">
        <v>593</v>
      </c>
      <c r="C115" t="s">
        <v>40</v>
      </c>
      <c r="D115" t="s">
        <v>50</v>
      </c>
      <c r="E115" t="s">
        <v>16</v>
      </c>
      <c r="F115" t="s">
        <v>17</v>
      </c>
      <c r="G115" t="s">
        <v>24</v>
      </c>
      <c r="H115">
        <v>41</v>
      </c>
      <c r="I115" s="1">
        <v>43322</v>
      </c>
      <c r="J115" s="2">
        <v>171173</v>
      </c>
      <c r="K115" s="3">
        <v>0.21</v>
      </c>
      <c r="L115" t="s">
        <v>19</v>
      </c>
      <c r="M115" t="s">
        <v>29</v>
      </c>
      <c r="N115" s="1" t="s">
        <v>21</v>
      </c>
    </row>
    <row r="116" spans="1:14" x14ac:dyDescent="0.3">
      <c r="A116" t="s">
        <v>594</v>
      </c>
      <c r="B116" t="s">
        <v>595</v>
      </c>
      <c r="C116" t="s">
        <v>14</v>
      </c>
      <c r="D116" t="s">
        <v>50</v>
      </c>
      <c r="E116" t="s">
        <v>32</v>
      </c>
      <c r="F116" t="s">
        <v>28</v>
      </c>
      <c r="G116" t="s">
        <v>51</v>
      </c>
      <c r="H116">
        <v>61</v>
      </c>
      <c r="I116" s="1">
        <v>43732</v>
      </c>
      <c r="J116" s="2">
        <v>201464</v>
      </c>
      <c r="K116" s="3">
        <v>0.37</v>
      </c>
      <c r="L116" t="s">
        <v>19</v>
      </c>
      <c r="M116" t="s">
        <v>20</v>
      </c>
      <c r="N116" s="1" t="s">
        <v>21</v>
      </c>
    </row>
    <row r="117" spans="1:14" x14ac:dyDescent="0.3">
      <c r="A117" t="s">
        <v>596</v>
      </c>
      <c r="B117" t="s">
        <v>597</v>
      </c>
      <c r="C117" t="s">
        <v>40</v>
      </c>
      <c r="D117" t="s">
        <v>23</v>
      </c>
      <c r="E117" t="s">
        <v>32</v>
      </c>
      <c r="F117" t="s">
        <v>28</v>
      </c>
      <c r="G117" t="s">
        <v>18</v>
      </c>
      <c r="H117">
        <v>50</v>
      </c>
      <c r="I117" s="1">
        <v>35998</v>
      </c>
      <c r="J117" s="2">
        <v>174895</v>
      </c>
      <c r="K117" s="3">
        <v>0.15</v>
      </c>
      <c r="L117" t="s">
        <v>19</v>
      </c>
      <c r="M117" t="s">
        <v>20</v>
      </c>
      <c r="N117" s="1" t="s">
        <v>21</v>
      </c>
    </row>
    <row r="118" spans="1:14" x14ac:dyDescent="0.3">
      <c r="A118" t="s">
        <v>598</v>
      </c>
      <c r="B118" t="s">
        <v>599</v>
      </c>
      <c r="C118" t="s">
        <v>61</v>
      </c>
      <c r="D118" t="s">
        <v>27</v>
      </c>
      <c r="E118" t="s">
        <v>36</v>
      </c>
      <c r="F118" t="s">
        <v>17</v>
      </c>
      <c r="G118" t="s">
        <v>24</v>
      </c>
      <c r="H118">
        <v>49</v>
      </c>
      <c r="I118" s="1">
        <v>38825</v>
      </c>
      <c r="J118" s="2">
        <v>134486</v>
      </c>
      <c r="K118" s="3">
        <v>0.14000000000000001</v>
      </c>
      <c r="L118" t="s">
        <v>19</v>
      </c>
      <c r="M118" t="s">
        <v>25</v>
      </c>
      <c r="N118" s="1" t="s">
        <v>21</v>
      </c>
    </row>
    <row r="119" spans="1:14" x14ac:dyDescent="0.3">
      <c r="A119" t="s">
        <v>349</v>
      </c>
      <c r="B119" t="s">
        <v>600</v>
      </c>
      <c r="C119" t="s">
        <v>42</v>
      </c>
      <c r="D119" t="s">
        <v>15</v>
      </c>
      <c r="E119" t="s">
        <v>36</v>
      </c>
      <c r="F119" t="s">
        <v>17</v>
      </c>
      <c r="G119" t="s">
        <v>51</v>
      </c>
      <c r="H119">
        <v>60</v>
      </c>
      <c r="I119" s="1">
        <v>39137</v>
      </c>
      <c r="J119" s="2">
        <v>71699</v>
      </c>
      <c r="K119" s="3">
        <v>0</v>
      </c>
      <c r="L119" t="s">
        <v>52</v>
      </c>
      <c r="M119" t="s">
        <v>81</v>
      </c>
      <c r="N119" s="1" t="s">
        <v>21</v>
      </c>
    </row>
    <row r="120" spans="1:14" x14ac:dyDescent="0.3">
      <c r="A120" t="s">
        <v>186</v>
      </c>
      <c r="B120" t="s">
        <v>601</v>
      </c>
      <c r="C120" t="s">
        <v>42</v>
      </c>
      <c r="D120" t="s">
        <v>43</v>
      </c>
      <c r="E120" t="s">
        <v>32</v>
      </c>
      <c r="F120" t="s">
        <v>17</v>
      </c>
      <c r="G120" t="s">
        <v>51</v>
      </c>
      <c r="H120">
        <v>42</v>
      </c>
      <c r="I120" s="1">
        <v>44198</v>
      </c>
      <c r="J120" s="2">
        <v>94430</v>
      </c>
      <c r="K120" s="3">
        <v>0</v>
      </c>
      <c r="L120" t="s">
        <v>19</v>
      </c>
      <c r="M120" t="s">
        <v>63</v>
      </c>
      <c r="N120" s="1" t="s">
        <v>21</v>
      </c>
    </row>
    <row r="121" spans="1:14" x14ac:dyDescent="0.3">
      <c r="A121" t="s">
        <v>602</v>
      </c>
      <c r="B121" t="s">
        <v>603</v>
      </c>
      <c r="C121" t="s">
        <v>62</v>
      </c>
      <c r="D121" t="s">
        <v>15</v>
      </c>
      <c r="E121" t="s">
        <v>32</v>
      </c>
      <c r="F121" t="s">
        <v>28</v>
      </c>
      <c r="G121" t="s">
        <v>24</v>
      </c>
      <c r="H121">
        <v>39</v>
      </c>
      <c r="I121" s="1">
        <v>40192</v>
      </c>
      <c r="J121" s="2">
        <v>103504</v>
      </c>
      <c r="K121" s="3">
        <v>7.0000000000000007E-2</v>
      </c>
      <c r="L121" t="s">
        <v>33</v>
      </c>
      <c r="M121" t="s">
        <v>34</v>
      </c>
      <c r="N121" s="1" t="s">
        <v>21</v>
      </c>
    </row>
    <row r="122" spans="1:14" x14ac:dyDescent="0.3">
      <c r="A122" t="s">
        <v>604</v>
      </c>
      <c r="B122" t="s">
        <v>605</v>
      </c>
      <c r="C122" t="s">
        <v>26</v>
      </c>
      <c r="D122" t="s">
        <v>27</v>
      </c>
      <c r="E122" t="s">
        <v>36</v>
      </c>
      <c r="F122" t="s">
        <v>17</v>
      </c>
      <c r="G122" t="s">
        <v>24</v>
      </c>
      <c r="H122">
        <v>55</v>
      </c>
      <c r="I122" s="1">
        <v>38573</v>
      </c>
      <c r="J122" s="2">
        <v>92771</v>
      </c>
      <c r="K122" s="3">
        <v>0</v>
      </c>
      <c r="L122" t="s">
        <v>19</v>
      </c>
      <c r="M122" t="s">
        <v>45</v>
      </c>
      <c r="N122" s="1" t="s">
        <v>21</v>
      </c>
    </row>
    <row r="123" spans="1:14" x14ac:dyDescent="0.3">
      <c r="A123" t="s">
        <v>606</v>
      </c>
      <c r="B123" t="s">
        <v>607</v>
      </c>
      <c r="C123" t="s">
        <v>64</v>
      </c>
      <c r="D123" t="s">
        <v>15</v>
      </c>
      <c r="E123" t="s">
        <v>44</v>
      </c>
      <c r="F123" t="s">
        <v>17</v>
      </c>
      <c r="G123" t="s">
        <v>51</v>
      </c>
      <c r="H123">
        <v>39</v>
      </c>
      <c r="I123" s="1">
        <v>38813</v>
      </c>
      <c r="J123" s="2">
        <v>71531</v>
      </c>
      <c r="K123" s="3">
        <v>0</v>
      </c>
      <c r="L123" t="s">
        <v>19</v>
      </c>
      <c r="M123" t="s">
        <v>29</v>
      </c>
      <c r="N123" s="1" t="s">
        <v>21</v>
      </c>
    </row>
    <row r="124" spans="1:14" x14ac:dyDescent="0.3">
      <c r="A124" t="s">
        <v>367</v>
      </c>
      <c r="B124" t="s">
        <v>608</v>
      </c>
      <c r="C124" t="s">
        <v>38</v>
      </c>
      <c r="D124" t="s">
        <v>27</v>
      </c>
      <c r="E124" t="s">
        <v>44</v>
      </c>
      <c r="F124" t="s">
        <v>28</v>
      </c>
      <c r="G124" t="s">
        <v>47</v>
      </c>
      <c r="H124">
        <v>28</v>
      </c>
      <c r="I124" s="1">
        <v>43530</v>
      </c>
      <c r="J124" s="2">
        <v>90304</v>
      </c>
      <c r="K124" s="3">
        <v>0</v>
      </c>
      <c r="L124" t="s">
        <v>19</v>
      </c>
      <c r="M124" t="s">
        <v>20</v>
      </c>
      <c r="N124" s="1" t="s">
        <v>21</v>
      </c>
    </row>
    <row r="125" spans="1:14" x14ac:dyDescent="0.3">
      <c r="A125" t="s">
        <v>609</v>
      </c>
      <c r="B125" t="s">
        <v>92</v>
      </c>
      <c r="C125" t="s">
        <v>62</v>
      </c>
      <c r="D125" t="s">
        <v>43</v>
      </c>
      <c r="E125" t="s">
        <v>36</v>
      </c>
      <c r="F125" t="s">
        <v>17</v>
      </c>
      <c r="G125" t="s">
        <v>18</v>
      </c>
      <c r="H125">
        <v>65</v>
      </c>
      <c r="I125" s="1">
        <v>40793</v>
      </c>
      <c r="J125" s="2">
        <v>104903</v>
      </c>
      <c r="K125" s="3">
        <v>0.1</v>
      </c>
      <c r="L125" t="s">
        <v>19</v>
      </c>
      <c r="M125" t="s">
        <v>29</v>
      </c>
      <c r="N125" s="1" t="s">
        <v>21</v>
      </c>
    </row>
    <row r="126" spans="1:14" x14ac:dyDescent="0.3">
      <c r="A126" t="s">
        <v>610</v>
      </c>
      <c r="B126" t="s">
        <v>611</v>
      </c>
      <c r="C126" t="s">
        <v>68</v>
      </c>
      <c r="D126" t="s">
        <v>15</v>
      </c>
      <c r="E126" t="s">
        <v>32</v>
      </c>
      <c r="F126" t="s">
        <v>17</v>
      </c>
      <c r="G126" t="s">
        <v>24</v>
      </c>
      <c r="H126">
        <v>52</v>
      </c>
      <c r="I126" s="1">
        <v>43515</v>
      </c>
      <c r="J126" s="2">
        <v>55859</v>
      </c>
      <c r="K126" s="3">
        <v>0</v>
      </c>
      <c r="L126" t="s">
        <v>33</v>
      </c>
      <c r="M126" t="s">
        <v>60</v>
      </c>
      <c r="N126" s="1" t="s">
        <v>21</v>
      </c>
    </row>
    <row r="127" spans="1:14" x14ac:dyDescent="0.3">
      <c r="A127" t="s">
        <v>253</v>
      </c>
      <c r="B127" t="s">
        <v>612</v>
      </c>
      <c r="C127" t="s">
        <v>69</v>
      </c>
      <c r="D127" t="s">
        <v>31</v>
      </c>
      <c r="E127" t="s">
        <v>32</v>
      </c>
      <c r="F127" t="s">
        <v>17</v>
      </c>
      <c r="G127" t="s">
        <v>51</v>
      </c>
      <c r="H127">
        <v>62</v>
      </c>
      <c r="I127" s="1">
        <v>39002</v>
      </c>
      <c r="J127" s="2">
        <v>79785</v>
      </c>
      <c r="K127" s="3">
        <v>0</v>
      </c>
      <c r="L127" t="s">
        <v>19</v>
      </c>
      <c r="M127" t="s">
        <v>25</v>
      </c>
      <c r="N127" s="1" t="s">
        <v>21</v>
      </c>
    </row>
    <row r="128" spans="1:14" x14ac:dyDescent="0.3">
      <c r="A128" t="s">
        <v>613</v>
      </c>
      <c r="B128" t="s">
        <v>614</v>
      </c>
      <c r="C128" t="s">
        <v>42</v>
      </c>
      <c r="D128" t="s">
        <v>43</v>
      </c>
      <c r="E128" t="s">
        <v>32</v>
      </c>
      <c r="F128" t="s">
        <v>17</v>
      </c>
      <c r="G128" t="s">
        <v>24</v>
      </c>
      <c r="H128">
        <v>39</v>
      </c>
      <c r="I128" s="1">
        <v>39391</v>
      </c>
      <c r="J128" s="2">
        <v>99017</v>
      </c>
      <c r="K128" s="3">
        <v>0</v>
      </c>
      <c r="L128" t="s">
        <v>33</v>
      </c>
      <c r="M128" t="s">
        <v>60</v>
      </c>
      <c r="N128" s="1" t="s">
        <v>21</v>
      </c>
    </row>
    <row r="129" spans="1:14" x14ac:dyDescent="0.3">
      <c r="A129" t="s">
        <v>615</v>
      </c>
      <c r="B129" t="s">
        <v>616</v>
      </c>
      <c r="C129" t="s">
        <v>76</v>
      </c>
      <c r="D129" t="s">
        <v>27</v>
      </c>
      <c r="E129" t="s">
        <v>36</v>
      </c>
      <c r="F129" t="s">
        <v>17</v>
      </c>
      <c r="G129" t="s">
        <v>18</v>
      </c>
      <c r="H129">
        <v>63</v>
      </c>
      <c r="I129" s="1">
        <v>33695</v>
      </c>
      <c r="J129" s="2">
        <v>53809</v>
      </c>
      <c r="K129" s="3">
        <v>0</v>
      </c>
      <c r="L129" t="s">
        <v>19</v>
      </c>
      <c r="M129" t="s">
        <v>39</v>
      </c>
      <c r="N129" s="1" t="s">
        <v>21</v>
      </c>
    </row>
    <row r="130" spans="1:14" x14ac:dyDescent="0.3">
      <c r="A130" t="s">
        <v>617</v>
      </c>
      <c r="B130" t="s">
        <v>618</v>
      </c>
      <c r="C130" t="s">
        <v>129</v>
      </c>
      <c r="D130" t="s">
        <v>31</v>
      </c>
      <c r="E130" t="s">
        <v>44</v>
      </c>
      <c r="F130" t="s">
        <v>28</v>
      </c>
      <c r="G130" t="s">
        <v>24</v>
      </c>
      <c r="H130">
        <v>27</v>
      </c>
      <c r="I130" s="1">
        <v>43937</v>
      </c>
      <c r="J130" s="2">
        <v>71864</v>
      </c>
      <c r="K130" s="3">
        <v>0</v>
      </c>
      <c r="L130" t="s">
        <v>33</v>
      </c>
      <c r="M130" t="s">
        <v>34</v>
      </c>
      <c r="N130" s="1" t="s">
        <v>21</v>
      </c>
    </row>
    <row r="131" spans="1:14" x14ac:dyDescent="0.3">
      <c r="A131" t="s">
        <v>619</v>
      </c>
      <c r="B131" t="s">
        <v>620</v>
      </c>
      <c r="C131" t="s">
        <v>14</v>
      </c>
      <c r="D131" t="s">
        <v>15</v>
      </c>
      <c r="E131" t="s">
        <v>32</v>
      </c>
      <c r="F131" t="s">
        <v>17</v>
      </c>
      <c r="G131" t="s">
        <v>24</v>
      </c>
      <c r="H131">
        <v>37</v>
      </c>
      <c r="I131" s="1">
        <v>40883</v>
      </c>
      <c r="J131" s="2">
        <v>225558</v>
      </c>
      <c r="K131" s="3">
        <v>0.33</v>
      </c>
      <c r="L131" t="s">
        <v>33</v>
      </c>
      <c r="M131" t="s">
        <v>74</v>
      </c>
      <c r="N131" s="1" t="s">
        <v>21</v>
      </c>
    </row>
    <row r="132" spans="1:14" x14ac:dyDescent="0.3">
      <c r="A132" t="s">
        <v>104</v>
      </c>
      <c r="B132" t="s">
        <v>621</v>
      </c>
      <c r="C132" t="s">
        <v>61</v>
      </c>
      <c r="D132" t="s">
        <v>27</v>
      </c>
      <c r="E132" t="s">
        <v>36</v>
      </c>
      <c r="F132" t="s">
        <v>28</v>
      </c>
      <c r="G132" t="s">
        <v>18</v>
      </c>
      <c r="H132">
        <v>37</v>
      </c>
      <c r="I132" s="1">
        <v>41695</v>
      </c>
      <c r="J132" s="2">
        <v>128984</v>
      </c>
      <c r="K132" s="3">
        <v>0.12</v>
      </c>
      <c r="L132" t="s">
        <v>19</v>
      </c>
      <c r="M132" t="s">
        <v>45</v>
      </c>
      <c r="N132" s="1">
        <v>44317</v>
      </c>
    </row>
    <row r="133" spans="1:14" x14ac:dyDescent="0.3">
      <c r="A133" t="s">
        <v>622</v>
      </c>
      <c r="B133" t="s">
        <v>623</v>
      </c>
      <c r="C133" t="s">
        <v>129</v>
      </c>
      <c r="D133" t="s">
        <v>31</v>
      </c>
      <c r="E133" t="s">
        <v>44</v>
      </c>
      <c r="F133" t="s">
        <v>28</v>
      </c>
      <c r="G133" t="s">
        <v>51</v>
      </c>
      <c r="H133">
        <v>46</v>
      </c>
      <c r="I133" s="1">
        <v>36331</v>
      </c>
      <c r="J133" s="2">
        <v>96997</v>
      </c>
      <c r="K133" s="3">
        <v>0</v>
      </c>
      <c r="L133" t="s">
        <v>52</v>
      </c>
      <c r="M133" t="s">
        <v>53</v>
      </c>
      <c r="N133" s="1" t="s">
        <v>21</v>
      </c>
    </row>
    <row r="134" spans="1:14" x14ac:dyDescent="0.3">
      <c r="A134" t="s">
        <v>624</v>
      </c>
      <c r="B134" t="s">
        <v>625</v>
      </c>
      <c r="C134" t="s">
        <v>40</v>
      </c>
      <c r="D134" t="s">
        <v>23</v>
      </c>
      <c r="E134" t="s">
        <v>36</v>
      </c>
      <c r="F134" t="s">
        <v>17</v>
      </c>
      <c r="G134" t="s">
        <v>51</v>
      </c>
      <c r="H134">
        <v>54</v>
      </c>
      <c r="I134" s="1">
        <v>43122</v>
      </c>
      <c r="J134" s="2">
        <v>176294</v>
      </c>
      <c r="K134" s="3">
        <v>0.28000000000000003</v>
      </c>
      <c r="L134" t="s">
        <v>19</v>
      </c>
      <c r="M134" t="s">
        <v>25</v>
      </c>
      <c r="N134" s="1" t="s">
        <v>21</v>
      </c>
    </row>
    <row r="135" spans="1:14" x14ac:dyDescent="0.3">
      <c r="A135" t="s">
        <v>626</v>
      </c>
      <c r="B135" t="s">
        <v>627</v>
      </c>
      <c r="C135" t="s">
        <v>68</v>
      </c>
      <c r="D135" t="s">
        <v>50</v>
      </c>
      <c r="E135" t="s">
        <v>16</v>
      </c>
      <c r="F135" t="s">
        <v>17</v>
      </c>
      <c r="G135" t="s">
        <v>24</v>
      </c>
      <c r="H135">
        <v>30</v>
      </c>
      <c r="I135" s="1">
        <v>44241</v>
      </c>
      <c r="J135" s="2">
        <v>48340</v>
      </c>
      <c r="K135" s="3">
        <v>0</v>
      </c>
      <c r="L135" t="s">
        <v>33</v>
      </c>
      <c r="M135" t="s">
        <v>60</v>
      </c>
      <c r="N135" s="1" t="s">
        <v>21</v>
      </c>
    </row>
    <row r="136" spans="1:14" x14ac:dyDescent="0.3">
      <c r="A136" t="s">
        <v>628</v>
      </c>
      <c r="B136" t="s">
        <v>229</v>
      </c>
      <c r="C136" t="s">
        <v>14</v>
      </c>
      <c r="D136" t="s">
        <v>31</v>
      </c>
      <c r="E136" t="s">
        <v>32</v>
      </c>
      <c r="F136" t="s">
        <v>17</v>
      </c>
      <c r="G136" t="s">
        <v>51</v>
      </c>
      <c r="H136">
        <v>28</v>
      </c>
      <c r="I136" s="1">
        <v>42922</v>
      </c>
      <c r="J136" s="2">
        <v>240488</v>
      </c>
      <c r="K136" s="3">
        <v>0.4</v>
      </c>
      <c r="L136" t="s">
        <v>52</v>
      </c>
      <c r="M136" t="s">
        <v>66</v>
      </c>
      <c r="N136" s="1" t="s">
        <v>21</v>
      </c>
    </row>
    <row r="137" spans="1:14" x14ac:dyDescent="0.3">
      <c r="A137" t="s">
        <v>629</v>
      </c>
      <c r="B137" t="s">
        <v>630</v>
      </c>
      <c r="C137" t="s">
        <v>26</v>
      </c>
      <c r="D137" t="s">
        <v>27</v>
      </c>
      <c r="E137" t="s">
        <v>36</v>
      </c>
      <c r="F137" t="s">
        <v>28</v>
      </c>
      <c r="G137" t="s">
        <v>18</v>
      </c>
      <c r="H137">
        <v>40</v>
      </c>
      <c r="I137" s="1">
        <v>40565</v>
      </c>
      <c r="J137" s="2">
        <v>97339</v>
      </c>
      <c r="K137" s="3">
        <v>0</v>
      </c>
      <c r="L137" t="s">
        <v>19</v>
      </c>
      <c r="M137" t="s">
        <v>25</v>
      </c>
      <c r="N137" s="1" t="s">
        <v>21</v>
      </c>
    </row>
    <row r="138" spans="1:14" x14ac:dyDescent="0.3">
      <c r="A138" t="s">
        <v>631</v>
      </c>
      <c r="B138" t="s">
        <v>632</v>
      </c>
      <c r="C138" t="s">
        <v>14</v>
      </c>
      <c r="D138" t="s">
        <v>23</v>
      </c>
      <c r="E138" t="s">
        <v>36</v>
      </c>
      <c r="F138" t="s">
        <v>17</v>
      </c>
      <c r="G138" t="s">
        <v>24</v>
      </c>
      <c r="H138">
        <v>49</v>
      </c>
      <c r="I138" s="1">
        <v>37680</v>
      </c>
      <c r="J138" s="2">
        <v>211291</v>
      </c>
      <c r="K138" s="3">
        <v>0.37</v>
      </c>
      <c r="L138" t="s">
        <v>33</v>
      </c>
      <c r="M138" t="s">
        <v>80</v>
      </c>
      <c r="N138" s="1" t="s">
        <v>21</v>
      </c>
    </row>
    <row r="139" spans="1:14" x14ac:dyDescent="0.3">
      <c r="A139" t="s">
        <v>379</v>
      </c>
      <c r="B139" t="s">
        <v>633</v>
      </c>
      <c r="C139" t="s">
        <v>14</v>
      </c>
      <c r="D139" t="s">
        <v>50</v>
      </c>
      <c r="E139" t="s">
        <v>16</v>
      </c>
      <c r="F139" t="s">
        <v>28</v>
      </c>
      <c r="G139" t="s">
        <v>51</v>
      </c>
      <c r="H139">
        <v>39</v>
      </c>
      <c r="I139" s="1">
        <v>40778</v>
      </c>
      <c r="J139" s="2">
        <v>249506</v>
      </c>
      <c r="K139" s="3">
        <v>0.3</v>
      </c>
      <c r="L139" t="s">
        <v>52</v>
      </c>
      <c r="M139" t="s">
        <v>66</v>
      </c>
      <c r="N139" s="1" t="s">
        <v>21</v>
      </c>
    </row>
    <row r="140" spans="1:14" x14ac:dyDescent="0.3">
      <c r="A140" t="s">
        <v>244</v>
      </c>
      <c r="B140" t="s">
        <v>634</v>
      </c>
      <c r="C140" t="s">
        <v>30</v>
      </c>
      <c r="D140" t="s">
        <v>31</v>
      </c>
      <c r="E140" t="s">
        <v>44</v>
      </c>
      <c r="F140" t="s">
        <v>28</v>
      </c>
      <c r="G140" t="s">
        <v>24</v>
      </c>
      <c r="H140">
        <v>61</v>
      </c>
      <c r="I140" s="1">
        <v>37582</v>
      </c>
      <c r="J140" s="2">
        <v>80950</v>
      </c>
      <c r="K140" s="3">
        <v>0</v>
      </c>
      <c r="L140" t="s">
        <v>33</v>
      </c>
      <c r="M140" t="s">
        <v>80</v>
      </c>
      <c r="N140" s="1" t="s">
        <v>21</v>
      </c>
    </row>
    <row r="141" spans="1:14" x14ac:dyDescent="0.3">
      <c r="A141" t="s">
        <v>635</v>
      </c>
      <c r="B141" t="s">
        <v>636</v>
      </c>
      <c r="C141" t="s">
        <v>59</v>
      </c>
      <c r="D141" t="s">
        <v>31</v>
      </c>
      <c r="E141" t="s">
        <v>16</v>
      </c>
      <c r="F141" t="s">
        <v>17</v>
      </c>
      <c r="G141" t="s">
        <v>24</v>
      </c>
      <c r="H141">
        <v>46</v>
      </c>
      <c r="I141" s="1">
        <v>44206</v>
      </c>
      <c r="J141" s="2">
        <v>86538</v>
      </c>
      <c r="K141" s="3">
        <v>0</v>
      </c>
      <c r="L141" t="s">
        <v>33</v>
      </c>
      <c r="M141" t="s">
        <v>34</v>
      </c>
      <c r="N141" s="1" t="s">
        <v>21</v>
      </c>
    </row>
    <row r="142" spans="1:14" x14ac:dyDescent="0.3">
      <c r="A142" t="s">
        <v>637</v>
      </c>
      <c r="B142" t="s">
        <v>638</v>
      </c>
      <c r="C142" t="s">
        <v>42</v>
      </c>
      <c r="D142" t="s">
        <v>43</v>
      </c>
      <c r="E142" t="s">
        <v>44</v>
      </c>
      <c r="F142" t="s">
        <v>17</v>
      </c>
      <c r="G142" t="s">
        <v>18</v>
      </c>
      <c r="H142">
        <v>35</v>
      </c>
      <c r="I142" s="1">
        <v>43715</v>
      </c>
      <c r="J142" s="2">
        <v>70992</v>
      </c>
      <c r="K142" s="3">
        <v>0</v>
      </c>
      <c r="L142" t="s">
        <v>19</v>
      </c>
      <c r="M142" t="s">
        <v>25</v>
      </c>
      <c r="N142" s="1" t="s">
        <v>21</v>
      </c>
    </row>
    <row r="143" spans="1:14" x14ac:dyDescent="0.3">
      <c r="A143" t="s">
        <v>639</v>
      </c>
      <c r="B143" t="s">
        <v>640</v>
      </c>
      <c r="C143" t="s">
        <v>14</v>
      </c>
      <c r="D143" t="s">
        <v>31</v>
      </c>
      <c r="E143" t="s">
        <v>32</v>
      </c>
      <c r="F143" t="s">
        <v>28</v>
      </c>
      <c r="G143" t="s">
        <v>18</v>
      </c>
      <c r="H143">
        <v>33</v>
      </c>
      <c r="I143" s="1">
        <v>42173</v>
      </c>
      <c r="J143" s="2">
        <v>205314</v>
      </c>
      <c r="K143" s="3">
        <v>0.3</v>
      </c>
      <c r="L143" t="s">
        <v>19</v>
      </c>
      <c r="M143" t="s">
        <v>29</v>
      </c>
      <c r="N143" s="1" t="s">
        <v>21</v>
      </c>
    </row>
    <row r="144" spans="1:14" x14ac:dyDescent="0.3">
      <c r="A144" t="s">
        <v>641</v>
      </c>
      <c r="B144" t="s">
        <v>642</v>
      </c>
      <c r="C144" t="s">
        <v>14</v>
      </c>
      <c r="D144" t="s">
        <v>23</v>
      </c>
      <c r="E144" t="s">
        <v>32</v>
      </c>
      <c r="F144" t="s">
        <v>17</v>
      </c>
      <c r="G144" t="s">
        <v>24</v>
      </c>
      <c r="H144">
        <v>61</v>
      </c>
      <c r="I144" s="1">
        <v>42804</v>
      </c>
      <c r="J144" s="2">
        <v>196951</v>
      </c>
      <c r="K144" s="3">
        <v>0.33</v>
      </c>
      <c r="L144" t="s">
        <v>33</v>
      </c>
      <c r="M144" t="s">
        <v>60</v>
      </c>
      <c r="N144" s="1" t="s">
        <v>21</v>
      </c>
    </row>
    <row r="145" spans="1:14" x14ac:dyDescent="0.3">
      <c r="A145" t="s">
        <v>283</v>
      </c>
      <c r="B145" t="s">
        <v>643</v>
      </c>
      <c r="C145" t="s">
        <v>35</v>
      </c>
      <c r="D145" t="s">
        <v>27</v>
      </c>
      <c r="E145" t="s">
        <v>44</v>
      </c>
      <c r="F145" t="s">
        <v>28</v>
      </c>
      <c r="G145" t="s">
        <v>24</v>
      </c>
      <c r="H145">
        <v>45</v>
      </c>
      <c r="I145" s="1">
        <v>38613</v>
      </c>
      <c r="J145" s="2">
        <v>67686</v>
      </c>
      <c r="K145" s="3">
        <v>0</v>
      </c>
      <c r="L145" t="s">
        <v>33</v>
      </c>
      <c r="M145" t="s">
        <v>60</v>
      </c>
      <c r="N145" s="1" t="s">
        <v>21</v>
      </c>
    </row>
    <row r="146" spans="1:14" x14ac:dyDescent="0.3">
      <c r="A146" t="s">
        <v>230</v>
      </c>
      <c r="B146" t="s">
        <v>644</v>
      </c>
      <c r="C146" t="s">
        <v>55</v>
      </c>
      <c r="D146" t="s">
        <v>27</v>
      </c>
      <c r="E146" t="s">
        <v>16</v>
      </c>
      <c r="F146" t="s">
        <v>28</v>
      </c>
      <c r="G146" t="s">
        <v>51</v>
      </c>
      <c r="H146">
        <v>51</v>
      </c>
      <c r="I146" s="1">
        <v>39553</v>
      </c>
      <c r="J146" s="2">
        <v>86431</v>
      </c>
      <c r="K146" s="3">
        <v>0</v>
      </c>
      <c r="L146" t="s">
        <v>19</v>
      </c>
      <c r="M146" t="s">
        <v>29</v>
      </c>
      <c r="N146" s="1" t="s">
        <v>21</v>
      </c>
    </row>
    <row r="147" spans="1:14" x14ac:dyDescent="0.3">
      <c r="A147" t="s">
        <v>645</v>
      </c>
      <c r="B147" t="s">
        <v>646</v>
      </c>
      <c r="C147" t="s">
        <v>62</v>
      </c>
      <c r="D147" t="s">
        <v>23</v>
      </c>
      <c r="E147" t="s">
        <v>36</v>
      </c>
      <c r="F147" t="s">
        <v>28</v>
      </c>
      <c r="G147" t="s">
        <v>24</v>
      </c>
      <c r="H147">
        <v>55</v>
      </c>
      <c r="I147" s="1">
        <v>35019</v>
      </c>
      <c r="J147" s="2">
        <v>125936</v>
      </c>
      <c r="K147" s="3">
        <v>0.08</v>
      </c>
      <c r="L147" t="s">
        <v>33</v>
      </c>
      <c r="M147" t="s">
        <v>80</v>
      </c>
      <c r="N147" s="1" t="s">
        <v>21</v>
      </c>
    </row>
    <row r="148" spans="1:14" x14ac:dyDescent="0.3">
      <c r="A148" t="s">
        <v>647</v>
      </c>
      <c r="B148" t="s">
        <v>648</v>
      </c>
      <c r="C148" t="s">
        <v>61</v>
      </c>
      <c r="D148" t="s">
        <v>50</v>
      </c>
      <c r="E148" t="s">
        <v>32</v>
      </c>
      <c r="F148" t="s">
        <v>17</v>
      </c>
      <c r="G148" t="s">
        <v>18</v>
      </c>
      <c r="H148">
        <v>46</v>
      </c>
      <c r="I148" s="1">
        <v>41473</v>
      </c>
      <c r="J148" s="2">
        <v>149712</v>
      </c>
      <c r="K148" s="3">
        <v>0.14000000000000001</v>
      </c>
      <c r="L148" t="s">
        <v>19</v>
      </c>
      <c r="M148" t="s">
        <v>29</v>
      </c>
      <c r="N148" s="1" t="s">
        <v>21</v>
      </c>
    </row>
    <row r="149" spans="1:14" x14ac:dyDescent="0.3">
      <c r="A149" t="s">
        <v>146</v>
      </c>
      <c r="B149" t="s">
        <v>649</v>
      </c>
      <c r="C149" t="s">
        <v>129</v>
      </c>
      <c r="D149" t="s">
        <v>31</v>
      </c>
      <c r="E149" t="s">
        <v>44</v>
      </c>
      <c r="F149" t="s">
        <v>28</v>
      </c>
      <c r="G149" t="s">
        <v>18</v>
      </c>
      <c r="H149">
        <v>30</v>
      </c>
      <c r="I149" s="1">
        <v>44471</v>
      </c>
      <c r="J149" s="2">
        <v>88758</v>
      </c>
      <c r="K149" s="3">
        <v>0</v>
      </c>
      <c r="L149" t="s">
        <v>19</v>
      </c>
      <c r="M149" t="s">
        <v>63</v>
      </c>
      <c r="N149" s="1" t="s">
        <v>21</v>
      </c>
    </row>
    <row r="150" spans="1:14" x14ac:dyDescent="0.3">
      <c r="A150" t="s">
        <v>391</v>
      </c>
      <c r="B150" t="s">
        <v>650</v>
      </c>
      <c r="C150" t="s">
        <v>88</v>
      </c>
      <c r="D150" t="s">
        <v>27</v>
      </c>
      <c r="E150" t="s">
        <v>16</v>
      </c>
      <c r="F150" t="s">
        <v>28</v>
      </c>
      <c r="G150" t="s">
        <v>24</v>
      </c>
      <c r="H150">
        <v>54</v>
      </c>
      <c r="I150" s="1">
        <v>41468</v>
      </c>
      <c r="J150" s="2">
        <v>83639</v>
      </c>
      <c r="K150" s="3">
        <v>0</v>
      </c>
      <c r="L150" t="s">
        <v>33</v>
      </c>
      <c r="M150" t="s">
        <v>60</v>
      </c>
      <c r="N150" s="1" t="s">
        <v>21</v>
      </c>
    </row>
    <row r="151" spans="1:14" x14ac:dyDescent="0.3">
      <c r="A151" t="s">
        <v>651</v>
      </c>
      <c r="B151" t="s">
        <v>652</v>
      </c>
      <c r="C151" t="s">
        <v>71</v>
      </c>
      <c r="D151" t="s">
        <v>27</v>
      </c>
      <c r="E151" t="s">
        <v>16</v>
      </c>
      <c r="F151" t="s">
        <v>17</v>
      </c>
      <c r="G151" t="s">
        <v>18</v>
      </c>
      <c r="H151">
        <v>54</v>
      </c>
      <c r="I151" s="1">
        <v>35933</v>
      </c>
      <c r="J151" s="2">
        <v>68268</v>
      </c>
      <c r="K151" s="3">
        <v>0</v>
      </c>
      <c r="L151" t="s">
        <v>19</v>
      </c>
      <c r="M151" t="s">
        <v>39</v>
      </c>
      <c r="N151" s="1" t="s">
        <v>21</v>
      </c>
    </row>
    <row r="152" spans="1:14" x14ac:dyDescent="0.3">
      <c r="A152" t="s">
        <v>312</v>
      </c>
      <c r="B152" t="s">
        <v>653</v>
      </c>
      <c r="C152" t="s">
        <v>129</v>
      </c>
      <c r="D152" t="s">
        <v>31</v>
      </c>
      <c r="E152" t="s">
        <v>36</v>
      </c>
      <c r="F152" t="s">
        <v>28</v>
      </c>
      <c r="G152" t="s">
        <v>51</v>
      </c>
      <c r="H152">
        <v>45</v>
      </c>
      <c r="I152" s="1">
        <v>37313</v>
      </c>
      <c r="J152" s="2">
        <v>75819</v>
      </c>
      <c r="K152" s="3">
        <v>0</v>
      </c>
      <c r="L152" t="s">
        <v>52</v>
      </c>
      <c r="M152" t="s">
        <v>53</v>
      </c>
      <c r="N152" s="1" t="s">
        <v>21</v>
      </c>
    </row>
    <row r="153" spans="1:14" x14ac:dyDescent="0.3">
      <c r="A153" t="s">
        <v>654</v>
      </c>
      <c r="B153" t="s">
        <v>655</v>
      </c>
      <c r="C153" t="s">
        <v>42</v>
      </c>
      <c r="D153" t="s">
        <v>50</v>
      </c>
      <c r="E153" t="s">
        <v>44</v>
      </c>
      <c r="F153" t="s">
        <v>17</v>
      </c>
      <c r="G153" t="s">
        <v>18</v>
      </c>
      <c r="H153">
        <v>49</v>
      </c>
      <c r="I153" s="1">
        <v>35200</v>
      </c>
      <c r="J153" s="2">
        <v>86658</v>
      </c>
      <c r="K153" s="3">
        <v>0</v>
      </c>
      <c r="L153" t="s">
        <v>19</v>
      </c>
      <c r="M153" t="s">
        <v>39</v>
      </c>
      <c r="N153" s="1" t="s">
        <v>21</v>
      </c>
    </row>
    <row r="154" spans="1:14" x14ac:dyDescent="0.3">
      <c r="A154" t="s">
        <v>656</v>
      </c>
      <c r="B154" t="s">
        <v>657</v>
      </c>
      <c r="C154" t="s">
        <v>64</v>
      </c>
      <c r="D154" t="s">
        <v>15</v>
      </c>
      <c r="E154" t="s">
        <v>16</v>
      </c>
      <c r="F154" t="s">
        <v>28</v>
      </c>
      <c r="G154" t="s">
        <v>24</v>
      </c>
      <c r="H154">
        <v>55</v>
      </c>
      <c r="I154" s="1">
        <v>41714</v>
      </c>
      <c r="J154" s="2">
        <v>74552</v>
      </c>
      <c r="K154" s="3">
        <v>0</v>
      </c>
      <c r="L154" t="s">
        <v>33</v>
      </c>
      <c r="M154" t="s">
        <v>34</v>
      </c>
      <c r="N154" s="1" t="s">
        <v>21</v>
      </c>
    </row>
    <row r="155" spans="1:14" x14ac:dyDescent="0.3">
      <c r="A155" t="s">
        <v>245</v>
      </c>
      <c r="B155" t="s">
        <v>658</v>
      </c>
      <c r="C155" t="s">
        <v>26</v>
      </c>
      <c r="D155" t="s">
        <v>27</v>
      </c>
      <c r="E155" t="s">
        <v>36</v>
      </c>
      <c r="F155" t="s">
        <v>17</v>
      </c>
      <c r="G155" t="s">
        <v>24</v>
      </c>
      <c r="H155">
        <v>62</v>
      </c>
      <c r="I155" s="1">
        <v>39887</v>
      </c>
      <c r="J155" s="2">
        <v>82839</v>
      </c>
      <c r="K155" s="3">
        <v>0</v>
      </c>
      <c r="L155" t="s">
        <v>19</v>
      </c>
      <c r="M155" t="s">
        <v>45</v>
      </c>
      <c r="N155" s="1" t="s">
        <v>21</v>
      </c>
    </row>
    <row r="156" spans="1:14" x14ac:dyDescent="0.3">
      <c r="A156" t="s">
        <v>659</v>
      </c>
      <c r="B156" t="s">
        <v>660</v>
      </c>
      <c r="C156" t="s">
        <v>71</v>
      </c>
      <c r="D156" t="s">
        <v>27</v>
      </c>
      <c r="E156" t="s">
        <v>44</v>
      </c>
      <c r="F156" t="s">
        <v>17</v>
      </c>
      <c r="G156" t="s">
        <v>18</v>
      </c>
      <c r="H156">
        <v>28</v>
      </c>
      <c r="I156" s="1">
        <v>44477</v>
      </c>
      <c r="J156" s="2">
        <v>64475</v>
      </c>
      <c r="K156" s="3">
        <v>0</v>
      </c>
      <c r="L156" t="s">
        <v>19</v>
      </c>
      <c r="M156" t="s">
        <v>39</v>
      </c>
      <c r="N156" s="1" t="s">
        <v>21</v>
      </c>
    </row>
    <row r="157" spans="1:14" x14ac:dyDescent="0.3">
      <c r="A157" t="s">
        <v>661</v>
      </c>
      <c r="B157" t="s">
        <v>662</v>
      </c>
      <c r="C157" t="s">
        <v>71</v>
      </c>
      <c r="D157" t="s">
        <v>27</v>
      </c>
      <c r="E157" t="s">
        <v>36</v>
      </c>
      <c r="F157" t="s">
        <v>28</v>
      </c>
      <c r="G157" t="s">
        <v>24</v>
      </c>
      <c r="H157">
        <v>33</v>
      </c>
      <c r="I157" s="1">
        <v>44036</v>
      </c>
      <c r="J157" s="2">
        <v>69453</v>
      </c>
      <c r="K157" s="3">
        <v>0</v>
      </c>
      <c r="L157" t="s">
        <v>33</v>
      </c>
      <c r="M157" t="s">
        <v>34</v>
      </c>
      <c r="N157" s="1" t="s">
        <v>21</v>
      </c>
    </row>
    <row r="158" spans="1:14" x14ac:dyDescent="0.3">
      <c r="A158" t="s">
        <v>663</v>
      </c>
      <c r="B158" t="s">
        <v>664</v>
      </c>
      <c r="C158" t="s">
        <v>62</v>
      </c>
      <c r="D158" t="s">
        <v>27</v>
      </c>
      <c r="E158" t="s">
        <v>32</v>
      </c>
      <c r="F158" t="s">
        <v>28</v>
      </c>
      <c r="G158" t="s">
        <v>18</v>
      </c>
      <c r="H158">
        <v>32</v>
      </c>
      <c r="I158" s="1">
        <v>41642</v>
      </c>
      <c r="J158" s="2">
        <v>127148</v>
      </c>
      <c r="K158" s="3">
        <v>0.1</v>
      </c>
      <c r="L158" t="s">
        <v>19</v>
      </c>
      <c r="M158" t="s">
        <v>45</v>
      </c>
      <c r="N158" s="1" t="s">
        <v>21</v>
      </c>
    </row>
    <row r="159" spans="1:14" x14ac:dyDescent="0.3">
      <c r="A159" t="s">
        <v>665</v>
      </c>
      <c r="B159" t="s">
        <v>666</v>
      </c>
      <c r="C159" t="s">
        <v>14</v>
      </c>
      <c r="D159" t="s">
        <v>15</v>
      </c>
      <c r="E159" t="s">
        <v>44</v>
      </c>
      <c r="F159" t="s">
        <v>17</v>
      </c>
      <c r="G159" t="s">
        <v>18</v>
      </c>
      <c r="H159">
        <v>32</v>
      </c>
      <c r="I159" s="1">
        <v>43102</v>
      </c>
      <c r="J159" s="2">
        <v>190253</v>
      </c>
      <c r="K159" s="3">
        <v>0.33</v>
      </c>
      <c r="L159" t="s">
        <v>19</v>
      </c>
      <c r="M159" t="s">
        <v>25</v>
      </c>
      <c r="N159" s="1" t="s">
        <v>21</v>
      </c>
    </row>
    <row r="160" spans="1:14" x14ac:dyDescent="0.3">
      <c r="A160" t="s">
        <v>535</v>
      </c>
      <c r="B160" t="s">
        <v>667</v>
      </c>
      <c r="C160" t="s">
        <v>62</v>
      </c>
      <c r="D160" t="s">
        <v>65</v>
      </c>
      <c r="E160" t="s">
        <v>16</v>
      </c>
      <c r="F160" t="s">
        <v>28</v>
      </c>
      <c r="G160" t="s">
        <v>18</v>
      </c>
      <c r="H160">
        <v>55</v>
      </c>
      <c r="I160" s="1">
        <v>36644</v>
      </c>
      <c r="J160" s="2">
        <v>115798</v>
      </c>
      <c r="K160" s="3">
        <v>0.05</v>
      </c>
      <c r="L160" t="s">
        <v>19</v>
      </c>
      <c r="M160" t="s">
        <v>45</v>
      </c>
      <c r="N160" s="1" t="s">
        <v>21</v>
      </c>
    </row>
    <row r="161" spans="1:14" x14ac:dyDescent="0.3">
      <c r="A161" t="s">
        <v>190</v>
      </c>
      <c r="B161" t="s">
        <v>668</v>
      </c>
      <c r="C161" t="s">
        <v>77</v>
      </c>
      <c r="D161" t="s">
        <v>23</v>
      </c>
      <c r="E161" t="s">
        <v>16</v>
      </c>
      <c r="F161" t="s">
        <v>17</v>
      </c>
      <c r="G161" t="s">
        <v>24</v>
      </c>
      <c r="H161">
        <v>58</v>
      </c>
      <c r="I161" s="1">
        <v>34567</v>
      </c>
      <c r="J161" s="2">
        <v>93102</v>
      </c>
      <c r="K161" s="3">
        <v>0</v>
      </c>
      <c r="L161" t="s">
        <v>19</v>
      </c>
      <c r="M161" t="s">
        <v>63</v>
      </c>
      <c r="N161" s="1">
        <v>41621</v>
      </c>
    </row>
    <row r="162" spans="1:14" x14ac:dyDescent="0.3">
      <c r="A162" t="s">
        <v>207</v>
      </c>
      <c r="B162" t="s">
        <v>669</v>
      </c>
      <c r="C162" t="s">
        <v>97</v>
      </c>
      <c r="D162" t="s">
        <v>31</v>
      </c>
      <c r="E162" t="s">
        <v>44</v>
      </c>
      <c r="F162" t="s">
        <v>28</v>
      </c>
      <c r="G162" t="s">
        <v>24</v>
      </c>
      <c r="H162">
        <v>34</v>
      </c>
      <c r="I162" s="1">
        <v>43055</v>
      </c>
      <c r="J162" s="2">
        <v>110054</v>
      </c>
      <c r="K162" s="3">
        <v>0.15</v>
      </c>
      <c r="L162" t="s">
        <v>19</v>
      </c>
      <c r="M162" t="s">
        <v>45</v>
      </c>
      <c r="N162" s="1" t="s">
        <v>21</v>
      </c>
    </row>
    <row r="163" spans="1:14" x14ac:dyDescent="0.3">
      <c r="A163" t="s">
        <v>670</v>
      </c>
      <c r="B163" t="s">
        <v>671</v>
      </c>
      <c r="C163" t="s">
        <v>30</v>
      </c>
      <c r="D163" t="s">
        <v>31</v>
      </c>
      <c r="E163" t="s">
        <v>16</v>
      </c>
      <c r="F163" t="s">
        <v>17</v>
      </c>
      <c r="G163" t="s">
        <v>47</v>
      </c>
      <c r="H163">
        <v>27</v>
      </c>
      <c r="I163" s="1">
        <v>44224</v>
      </c>
      <c r="J163" s="2">
        <v>95786</v>
      </c>
      <c r="K163" s="3">
        <v>0</v>
      </c>
      <c r="L163" t="s">
        <v>19</v>
      </c>
      <c r="M163" t="s">
        <v>20</v>
      </c>
      <c r="N163" s="1" t="s">
        <v>21</v>
      </c>
    </row>
    <row r="164" spans="1:14" x14ac:dyDescent="0.3">
      <c r="A164" t="s">
        <v>672</v>
      </c>
      <c r="B164" t="s">
        <v>673</v>
      </c>
      <c r="C164" t="s">
        <v>42</v>
      </c>
      <c r="D164" t="s">
        <v>50</v>
      </c>
      <c r="E164" t="s">
        <v>44</v>
      </c>
      <c r="F164" t="s">
        <v>28</v>
      </c>
      <c r="G164" t="s">
        <v>51</v>
      </c>
      <c r="H164">
        <v>61</v>
      </c>
      <c r="I164" s="1">
        <v>42858</v>
      </c>
      <c r="J164" s="2">
        <v>90855</v>
      </c>
      <c r="K164" s="3">
        <v>0</v>
      </c>
      <c r="L164" t="s">
        <v>52</v>
      </c>
      <c r="M164" t="s">
        <v>53</v>
      </c>
      <c r="N164" s="1" t="s">
        <v>21</v>
      </c>
    </row>
    <row r="165" spans="1:14" x14ac:dyDescent="0.3">
      <c r="A165" t="s">
        <v>674</v>
      </c>
      <c r="B165" t="s">
        <v>675</v>
      </c>
      <c r="C165" t="s">
        <v>26</v>
      </c>
      <c r="D165" t="s">
        <v>27</v>
      </c>
      <c r="E165" t="s">
        <v>36</v>
      </c>
      <c r="F165" t="s">
        <v>28</v>
      </c>
      <c r="G165" t="s">
        <v>51</v>
      </c>
      <c r="H165">
        <v>47</v>
      </c>
      <c r="I165" s="1">
        <v>36233</v>
      </c>
      <c r="J165" s="2">
        <v>92897</v>
      </c>
      <c r="K165" s="3">
        <v>0</v>
      </c>
      <c r="L165" t="s">
        <v>52</v>
      </c>
      <c r="M165" t="s">
        <v>53</v>
      </c>
      <c r="N165" s="1" t="s">
        <v>21</v>
      </c>
    </row>
    <row r="166" spans="1:14" x14ac:dyDescent="0.3">
      <c r="A166" t="s">
        <v>272</v>
      </c>
      <c r="B166" t="s">
        <v>676</v>
      </c>
      <c r="C166" t="s">
        <v>14</v>
      </c>
      <c r="D166" t="s">
        <v>43</v>
      </c>
      <c r="E166" t="s">
        <v>44</v>
      </c>
      <c r="F166" t="s">
        <v>28</v>
      </c>
      <c r="G166" t="s">
        <v>24</v>
      </c>
      <c r="H166">
        <v>40</v>
      </c>
      <c r="I166" s="1">
        <v>39872</v>
      </c>
      <c r="J166" s="2">
        <v>242919</v>
      </c>
      <c r="K166" s="3">
        <v>0.31</v>
      </c>
      <c r="L166" t="s">
        <v>33</v>
      </c>
      <c r="M166" t="s">
        <v>80</v>
      </c>
      <c r="N166" s="1" t="s">
        <v>21</v>
      </c>
    </row>
    <row r="167" spans="1:14" x14ac:dyDescent="0.3">
      <c r="A167" t="s">
        <v>210</v>
      </c>
      <c r="B167" t="s">
        <v>677</v>
      </c>
      <c r="C167" t="s">
        <v>40</v>
      </c>
      <c r="D167" t="s">
        <v>31</v>
      </c>
      <c r="E167" t="s">
        <v>44</v>
      </c>
      <c r="F167" t="s">
        <v>28</v>
      </c>
      <c r="G167" t="s">
        <v>18</v>
      </c>
      <c r="H167">
        <v>30</v>
      </c>
      <c r="I167" s="1">
        <v>43240</v>
      </c>
      <c r="J167" s="2">
        <v>184368</v>
      </c>
      <c r="K167" s="3">
        <v>0.28999999999999998</v>
      </c>
      <c r="L167" t="s">
        <v>19</v>
      </c>
      <c r="M167" t="s">
        <v>25</v>
      </c>
      <c r="N167" s="1" t="s">
        <v>21</v>
      </c>
    </row>
    <row r="168" spans="1:14" x14ac:dyDescent="0.3">
      <c r="A168" t="s">
        <v>678</v>
      </c>
      <c r="B168" t="s">
        <v>679</v>
      </c>
      <c r="C168" t="s">
        <v>61</v>
      </c>
      <c r="D168" t="s">
        <v>15</v>
      </c>
      <c r="E168" t="s">
        <v>32</v>
      </c>
      <c r="F168" t="s">
        <v>28</v>
      </c>
      <c r="G168" t="s">
        <v>51</v>
      </c>
      <c r="H168">
        <v>45</v>
      </c>
      <c r="I168" s="1">
        <v>44554</v>
      </c>
      <c r="J168" s="2">
        <v>144754</v>
      </c>
      <c r="K168" s="3">
        <v>0.15</v>
      </c>
      <c r="L168" t="s">
        <v>19</v>
      </c>
      <c r="M168" t="s">
        <v>39</v>
      </c>
      <c r="N168" s="1" t="s">
        <v>21</v>
      </c>
    </row>
    <row r="169" spans="1:14" x14ac:dyDescent="0.3">
      <c r="A169" t="s">
        <v>117</v>
      </c>
      <c r="B169" t="s">
        <v>680</v>
      </c>
      <c r="C169" t="s">
        <v>49</v>
      </c>
      <c r="D169" t="s">
        <v>50</v>
      </c>
      <c r="E169" t="s">
        <v>16</v>
      </c>
      <c r="F169" t="s">
        <v>17</v>
      </c>
      <c r="G169" t="s">
        <v>18</v>
      </c>
      <c r="H169">
        <v>30</v>
      </c>
      <c r="I169" s="1">
        <v>42722</v>
      </c>
      <c r="J169" s="2">
        <v>89458</v>
      </c>
      <c r="K169" s="3">
        <v>0</v>
      </c>
      <c r="L169" t="s">
        <v>19</v>
      </c>
      <c r="M169" t="s">
        <v>25</v>
      </c>
      <c r="N169" s="1" t="s">
        <v>21</v>
      </c>
    </row>
    <row r="170" spans="1:14" x14ac:dyDescent="0.3">
      <c r="A170" t="s">
        <v>681</v>
      </c>
      <c r="B170" t="s">
        <v>682</v>
      </c>
      <c r="C170" t="s">
        <v>14</v>
      </c>
      <c r="D170" t="s">
        <v>65</v>
      </c>
      <c r="E170" t="s">
        <v>32</v>
      </c>
      <c r="F170" t="s">
        <v>17</v>
      </c>
      <c r="G170" t="s">
        <v>24</v>
      </c>
      <c r="H170">
        <v>56</v>
      </c>
      <c r="I170" s="1">
        <v>41714</v>
      </c>
      <c r="J170" s="2">
        <v>190815</v>
      </c>
      <c r="K170" s="3">
        <v>0.4</v>
      </c>
      <c r="L170" t="s">
        <v>19</v>
      </c>
      <c r="M170" t="s">
        <v>25</v>
      </c>
      <c r="N170" s="1" t="s">
        <v>21</v>
      </c>
    </row>
    <row r="171" spans="1:14" x14ac:dyDescent="0.3">
      <c r="A171" t="s">
        <v>187</v>
      </c>
      <c r="B171" t="s">
        <v>515</v>
      </c>
      <c r="C171" t="s">
        <v>61</v>
      </c>
      <c r="D171" t="s">
        <v>50</v>
      </c>
      <c r="E171" t="s">
        <v>16</v>
      </c>
      <c r="F171" t="s">
        <v>17</v>
      </c>
      <c r="G171" t="s">
        <v>18</v>
      </c>
      <c r="H171">
        <v>62</v>
      </c>
      <c r="I171" s="1">
        <v>36374</v>
      </c>
      <c r="J171" s="2">
        <v>137995</v>
      </c>
      <c r="K171" s="3">
        <v>0.14000000000000001</v>
      </c>
      <c r="L171" t="s">
        <v>19</v>
      </c>
      <c r="M171" t="s">
        <v>25</v>
      </c>
      <c r="N171" s="1" t="s">
        <v>21</v>
      </c>
    </row>
    <row r="172" spans="1:14" x14ac:dyDescent="0.3">
      <c r="A172" t="s">
        <v>683</v>
      </c>
      <c r="B172" t="s">
        <v>684</v>
      </c>
      <c r="C172" t="s">
        <v>77</v>
      </c>
      <c r="D172" t="s">
        <v>23</v>
      </c>
      <c r="E172" t="s">
        <v>36</v>
      </c>
      <c r="F172" t="s">
        <v>17</v>
      </c>
      <c r="G172" t="s">
        <v>51</v>
      </c>
      <c r="H172">
        <v>45</v>
      </c>
      <c r="I172" s="1">
        <v>39437</v>
      </c>
      <c r="J172" s="2">
        <v>93840</v>
      </c>
      <c r="K172" s="3">
        <v>0</v>
      </c>
      <c r="L172" t="s">
        <v>52</v>
      </c>
      <c r="M172" t="s">
        <v>81</v>
      </c>
      <c r="N172" s="1" t="s">
        <v>21</v>
      </c>
    </row>
    <row r="173" spans="1:14" x14ac:dyDescent="0.3">
      <c r="A173" t="s">
        <v>685</v>
      </c>
      <c r="B173" t="s">
        <v>686</v>
      </c>
      <c r="C173" t="s">
        <v>55</v>
      </c>
      <c r="D173" t="s">
        <v>27</v>
      </c>
      <c r="E173" t="s">
        <v>16</v>
      </c>
      <c r="F173" t="s">
        <v>28</v>
      </c>
      <c r="G173" t="s">
        <v>24</v>
      </c>
      <c r="H173">
        <v>46</v>
      </c>
      <c r="I173" s="1">
        <v>44495</v>
      </c>
      <c r="J173" s="2">
        <v>94790</v>
      </c>
      <c r="K173" s="3">
        <v>0</v>
      </c>
      <c r="L173" t="s">
        <v>33</v>
      </c>
      <c r="M173" t="s">
        <v>80</v>
      </c>
      <c r="N173" s="1" t="s">
        <v>21</v>
      </c>
    </row>
    <row r="174" spans="1:14" x14ac:dyDescent="0.3">
      <c r="A174" t="s">
        <v>201</v>
      </c>
      <c r="B174" t="s">
        <v>687</v>
      </c>
      <c r="C174" t="s">
        <v>14</v>
      </c>
      <c r="D174" t="s">
        <v>23</v>
      </c>
      <c r="E174" t="s">
        <v>16</v>
      </c>
      <c r="F174" t="s">
        <v>28</v>
      </c>
      <c r="G174" t="s">
        <v>24</v>
      </c>
      <c r="H174">
        <v>48</v>
      </c>
      <c r="I174" s="1">
        <v>41706</v>
      </c>
      <c r="J174" s="2">
        <v>197367</v>
      </c>
      <c r="K174" s="3">
        <v>0.39</v>
      </c>
      <c r="L174" t="s">
        <v>19</v>
      </c>
      <c r="M174" t="s">
        <v>25</v>
      </c>
      <c r="N174" s="1" t="s">
        <v>21</v>
      </c>
    </row>
    <row r="175" spans="1:14" x14ac:dyDescent="0.3">
      <c r="A175" t="s">
        <v>235</v>
      </c>
      <c r="B175" t="s">
        <v>688</v>
      </c>
      <c r="C175" t="s">
        <v>40</v>
      </c>
      <c r="D175" t="s">
        <v>65</v>
      </c>
      <c r="E175" t="s">
        <v>36</v>
      </c>
      <c r="F175" t="s">
        <v>17</v>
      </c>
      <c r="G175" t="s">
        <v>51</v>
      </c>
      <c r="H175">
        <v>27</v>
      </c>
      <c r="I175" s="1">
        <v>43276</v>
      </c>
      <c r="J175" s="2">
        <v>174097</v>
      </c>
      <c r="K175" s="3">
        <v>0.21</v>
      </c>
      <c r="L175" t="s">
        <v>19</v>
      </c>
      <c r="M175" t="s">
        <v>39</v>
      </c>
      <c r="N175" s="1" t="s">
        <v>21</v>
      </c>
    </row>
    <row r="176" spans="1:14" x14ac:dyDescent="0.3">
      <c r="A176" t="s">
        <v>689</v>
      </c>
      <c r="B176" t="s">
        <v>690</v>
      </c>
      <c r="C176" t="s">
        <v>62</v>
      </c>
      <c r="D176" t="s">
        <v>27</v>
      </c>
      <c r="E176" t="s">
        <v>44</v>
      </c>
      <c r="F176" t="s">
        <v>28</v>
      </c>
      <c r="G176" t="s">
        <v>51</v>
      </c>
      <c r="H176">
        <v>53</v>
      </c>
      <c r="I176" s="1">
        <v>39021</v>
      </c>
      <c r="J176" s="2">
        <v>120128</v>
      </c>
      <c r="K176" s="3">
        <v>0.1</v>
      </c>
      <c r="L176" t="s">
        <v>19</v>
      </c>
      <c r="M176" t="s">
        <v>25</v>
      </c>
      <c r="N176" s="1" t="s">
        <v>21</v>
      </c>
    </row>
    <row r="177" spans="1:14" x14ac:dyDescent="0.3">
      <c r="A177" t="s">
        <v>691</v>
      </c>
      <c r="B177" t="s">
        <v>692</v>
      </c>
      <c r="C177" t="s">
        <v>62</v>
      </c>
      <c r="D177" t="s">
        <v>43</v>
      </c>
      <c r="E177" t="s">
        <v>36</v>
      </c>
      <c r="F177" t="s">
        <v>17</v>
      </c>
      <c r="G177" t="s">
        <v>18</v>
      </c>
      <c r="H177">
        <v>59</v>
      </c>
      <c r="I177" s="1">
        <v>39197</v>
      </c>
      <c r="J177" s="2">
        <v>129708</v>
      </c>
      <c r="K177" s="3">
        <v>0.05</v>
      </c>
      <c r="L177" t="s">
        <v>19</v>
      </c>
      <c r="M177" t="s">
        <v>45</v>
      </c>
      <c r="N177" s="1" t="s">
        <v>21</v>
      </c>
    </row>
    <row r="178" spans="1:14" x14ac:dyDescent="0.3">
      <c r="A178" t="s">
        <v>693</v>
      </c>
      <c r="B178" t="s">
        <v>694</v>
      </c>
      <c r="C178" t="s">
        <v>62</v>
      </c>
      <c r="D178" t="s">
        <v>43</v>
      </c>
      <c r="E178" t="s">
        <v>16</v>
      </c>
      <c r="F178" t="s">
        <v>28</v>
      </c>
      <c r="G178" t="s">
        <v>24</v>
      </c>
      <c r="H178">
        <v>55</v>
      </c>
      <c r="I178" s="1">
        <v>34595</v>
      </c>
      <c r="J178" s="2">
        <v>102270</v>
      </c>
      <c r="K178" s="3">
        <v>0.1</v>
      </c>
      <c r="L178" t="s">
        <v>19</v>
      </c>
      <c r="M178" t="s">
        <v>20</v>
      </c>
      <c r="N178" s="1" t="s">
        <v>21</v>
      </c>
    </row>
    <row r="179" spans="1:14" x14ac:dyDescent="0.3">
      <c r="A179" t="s">
        <v>226</v>
      </c>
      <c r="B179" t="s">
        <v>695</v>
      </c>
      <c r="C179" t="s">
        <v>14</v>
      </c>
      <c r="D179" t="s">
        <v>15</v>
      </c>
      <c r="E179" t="s">
        <v>44</v>
      </c>
      <c r="F179" t="s">
        <v>17</v>
      </c>
      <c r="G179" t="s">
        <v>24</v>
      </c>
      <c r="H179">
        <v>43</v>
      </c>
      <c r="I179" s="1">
        <v>38564</v>
      </c>
      <c r="J179" s="2">
        <v>249686</v>
      </c>
      <c r="K179" s="3">
        <v>0.31</v>
      </c>
      <c r="L179" t="s">
        <v>33</v>
      </c>
      <c r="M179" t="s">
        <v>80</v>
      </c>
      <c r="N179" s="1" t="s">
        <v>21</v>
      </c>
    </row>
    <row r="180" spans="1:14" x14ac:dyDescent="0.3">
      <c r="A180" t="s">
        <v>259</v>
      </c>
      <c r="B180" t="s">
        <v>696</v>
      </c>
      <c r="C180" t="s">
        <v>68</v>
      </c>
      <c r="D180" t="s">
        <v>15</v>
      </c>
      <c r="E180" t="s">
        <v>36</v>
      </c>
      <c r="F180" t="s">
        <v>17</v>
      </c>
      <c r="G180" t="s">
        <v>24</v>
      </c>
      <c r="H180">
        <v>55</v>
      </c>
      <c r="I180" s="1">
        <v>37343</v>
      </c>
      <c r="J180" s="2">
        <v>50475</v>
      </c>
      <c r="K180" s="3">
        <v>0</v>
      </c>
      <c r="L180" t="s">
        <v>19</v>
      </c>
      <c r="M180" t="s">
        <v>29</v>
      </c>
      <c r="N180" s="1" t="s">
        <v>21</v>
      </c>
    </row>
    <row r="181" spans="1:14" x14ac:dyDescent="0.3">
      <c r="A181" t="s">
        <v>697</v>
      </c>
      <c r="B181" t="s">
        <v>698</v>
      </c>
      <c r="C181" t="s">
        <v>62</v>
      </c>
      <c r="D181" t="s">
        <v>43</v>
      </c>
      <c r="E181" t="s">
        <v>16</v>
      </c>
      <c r="F181" t="s">
        <v>28</v>
      </c>
      <c r="G181" t="s">
        <v>18</v>
      </c>
      <c r="H181">
        <v>51</v>
      </c>
      <c r="I181" s="1">
        <v>44014</v>
      </c>
      <c r="J181" s="2">
        <v>100099</v>
      </c>
      <c r="K181" s="3">
        <v>0.08</v>
      </c>
      <c r="L181" t="s">
        <v>19</v>
      </c>
      <c r="M181" t="s">
        <v>45</v>
      </c>
      <c r="N181" s="1" t="s">
        <v>21</v>
      </c>
    </row>
    <row r="182" spans="1:14" x14ac:dyDescent="0.3">
      <c r="A182" t="s">
        <v>699</v>
      </c>
      <c r="B182" t="s">
        <v>700</v>
      </c>
      <c r="C182" t="s">
        <v>73</v>
      </c>
      <c r="D182" t="s">
        <v>27</v>
      </c>
      <c r="E182" t="s">
        <v>36</v>
      </c>
      <c r="F182" t="s">
        <v>17</v>
      </c>
      <c r="G182" t="s">
        <v>18</v>
      </c>
      <c r="H182">
        <v>54</v>
      </c>
      <c r="I182" s="1">
        <v>42731</v>
      </c>
      <c r="J182" s="2">
        <v>41673</v>
      </c>
      <c r="K182" s="3">
        <v>0</v>
      </c>
      <c r="L182" t="s">
        <v>19</v>
      </c>
      <c r="M182" t="s">
        <v>45</v>
      </c>
      <c r="N182" s="1" t="s">
        <v>21</v>
      </c>
    </row>
    <row r="183" spans="1:14" x14ac:dyDescent="0.3">
      <c r="A183" t="s">
        <v>256</v>
      </c>
      <c r="B183" t="s">
        <v>701</v>
      </c>
      <c r="C183" t="s">
        <v>42</v>
      </c>
      <c r="D183" t="s">
        <v>43</v>
      </c>
      <c r="E183" t="s">
        <v>44</v>
      </c>
      <c r="F183" t="s">
        <v>17</v>
      </c>
      <c r="G183" t="s">
        <v>24</v>
      </c>
      <c r="H183">
        <v>47</v>
      </c>
      <c r="I183" s="1">
        <v>42928</v>
      </c>
      <c r="J183" s="2">
        <v>70996</v>
      </c>
      <c r="K183" s="3">
        <v>0</v>
      </c>
      <c r="L183" t="s">
        <v>33</v>
      </c>
      <c r="M183" t="s">
        <v>34</v>
      </c>
      <c r="N183" s="1" t="s">
        <v>21</v>
      </c>
    </row>
    <row r="184" spans="1:14" x14ac:dyDescent="0.3">
      <c r="A184" t="s">
        <v>702</v>
      </c>
      <c r="B184" t="s">
        <v>703</v>
      </c>
      <c r="C184" t="s">
        <v>68</v>
      </c>
      <c r="D184" t="s">
        <v>43</v>
      </c>
      <c r="E184" t="s">
        <v>32</v>
      </c>
      <c r="F184" t="s">
        <v>28</v>
      </c>
      <c r="G184" t="s">
        <v>18</v>
      </c>
      <c r="H184">
        <v>55</v>
      </c>
      <c r="I184" s="1">
        <v>38328</v>
      </c>
      <c r="J184" s="2">
        <v>40752</v>
      </c>
      <c r="K184" s="3">
        <v>0</v>
      </c>
      <c r="L184" t="s">
        <v>19</v>
      </c>
      <c r="M184" t="s">
        <v>39</v>
      </c>
      <c r="N184" s="1" t="s">
        <v>21</v>
      </c>
    </row>
    <row r="185" spans="1:14" x14ac:dyDescent="0.3">
      <c r="A185" t="s">
        <v>704</v>
      </c>
      <c r="B185" t="s">
        <v>705</v>
      </c>
      <c r="C185" t="s">
        <v>35</v>
      </c>
      <c r="D185" t="s">
        <v>27</v>
      </c>
      <c r="E185" t="s">
        <v>36</v>
      </c>
      <c r="F185" t="s">
        <v>17</v>
      </c>
      <c r="G185" t="s">
        <v>24</v>
      </c>
      <c r="H185">
        <v>50</v>
      </c>
      <c r="I185" s="1">
        <v>36914</v>
      </c>
      <c r="J185" s="2">
        <v>97537</v>
      </c>
      <c r="K185" s="3">
        <v>0</v>
      </c>
      <c r="L185" t="s">
        <v>33</v>
      </c>
      <c r="M185" t="s">
        <v>34</v>
      </c>
      <c r="N185" s="1" t="s">
        <v>21</v>
      </c>
    </row>
    <row r="186" spans="1:14" x14ac:dyDescent="0.3">
      <c r="A186" t="s">
        <v>405</v>
      </c>
      <c r="B186" t="s">
        <v>706</v>
      </c>
      <c r="C186" t="s">
        <v>91</v>
      </c>
      <c r="D186" t="s">
        <v>27</v>
      </c>
      <c r="E186" t="s">
        <v>16</v>
      </c>
      <c r="F186" t="s">
        <v>28</v>
      </c>
      <c r="G186" t="s">
        <v>24</v>
      </c>
      <c r="H186">
        <v>31</v>
      </c>
      <c r="I186" s="1">
        <v>44086</v>
      </c>
      <c r="J186" s="2">
        <v>96567</v>
      </c>
      <c r="K186" s="3">
        <v>0</v>
      </c>
      <c r="L186" t="s">
        <v>33</v>
      </c>
      <c r="M186" t="s">
        <v>74</v>
      </c>
      <c r="N186" s="1" t="s">
        <v>21</v>
      </c>
    </row>
    <row r="187" spans="1:14" x14ac:dyDescent="0.3">
      <c r="A187" t="s">
        <v>445</v>
      </c>
      <c r="B187" t="s">
        <v>707</v>
      </c>
      <c r="C187" t="s">
        <v>76</v>
      </c>
      <c r="D187" t="s">
        <v>27</v>
      </c>
      <c r="E187" t="s">
        <v>44</v>
      </c>
      <c r="F187" t="s">
        <v>28</v>
      </c>
      <c r="G187" t="s">
        <v>24</v>
      </c>
      <c r="H187">
        <v>47</v>
      </c>
      <c r="I187" s="1">
        <v>36229</v>
      </c>
      <c r="J187" s="2">
        <v>49404</v>
      </c>
      <c r="K187" s="3">
        <v>0</v>
      </c>
      <c r="L187" t="s">
        <v>33</v>
      </c>
      <c r="M187" t="s">
        <v>60</v>
      </c>
      <c r="N187" s="1" t="s">
        <v>21</v>
      </c>
    </row>
    <row r="188" spans="1:14" x14ac:dyDescent="0.3">
      <c r="A188" t="s">
        <v>708</v>
      </c>
      <c r="B188" t="s">
        <v>709</v>
      </c>
      <c r="C188" t="s">
        <v>91</v>
      </c>
      <c r="D188" t="s">
        <v>27</v>
      </c>
      <c r="E188" t="s">
        <v>16</v>
      </c>
      <c r="F188" t="s">
        <v>28</v>
      </c>
      <c r="G188" t="s">
        <v>51</v>
      </c>
      <c r="H188">
        <v>29</v>
      </c>
      <c r="I188" s="1">
        <v>43753</v>
      </c>
      <c r="J188" s="2">
        <v>66819</v>
      </c>
      <c r="K188" s="3">
        <v>0</v>
      </c>
      <c r="L188" t="s">
        <v>52</v>
      </c>
      <c r="M188" t="s">
        <v>66</v>
      </c>
      <c r="N188" s="1" t="s">
        <v>21</v>
      </c>
    </row>
    <row r="189" spans="1:14" x14ac:dyDescent="0.3">
      <c r="A189" t="s">
        <v>710</v>
      </c>
      <c r="B189" t="s">
        <v>711</v>
      </c>
      <c r="C189" t="s">
        <v>68</v>
      </c>
      <c r="D189" t="s">
        <v>43</v>
      </c>
      <c r="E189" t="s">
        <v>44</v>
      </c>
      <c r="F189" t="s">
        <v>28</v>
      </c>
      <c r="G189" t="s">
        <v>51</v>
      </c>
      <c r="H189">
        <v>38</v>
      </c>
      <c r="I189" s="1">
        <v>42492</v>
      </c>
      <c r="J189" s="2">
        <v>50784</v>
      </c>
      <c r="K189" s="3">
        <v>0</v>
      </c>
      <c r="L189" t="s">
        <v>52</v>
      </c>
      <c r="M189" t="s">
        <v>66</v>
      </c>
      <c r="N189" s="1" t="s">
        <v>21</v>
      </c>
    </row>
    <row r="190" spans="1:14" x14ac:dyDescent="0.3">
      <c r="A190" t="s">
        <v>287</v>
      </c>
      <c r="B190" t="s">
        <v>712</v>
      </c>
      <c r="C190" t="s">
        <v>61</v>
      </c>
      <c r="D190" t="s">
        <v>23</v>
      </c>
      <c r="E190" t="s">
        <v>16</v>
      </c>
      <c r="F190" t="s">
        <v>28</v>
      </c>
      <c r="G190" t="s">
        <v>51</v>
      </c>
      <c r="H190">
        <v>29</v>
      </c>
      <c r="I190" s="1">
        <v>43594</v>
      </c>
      <c r="J190" s="2">
        <v>125828</v>
      </c>
      <c r="K190" s="3">
        <v>0.15</v>
      </c>
      <c r="L190" t="s">
        <v>52</v>
      </c>
      <c r="M190" t="s">
        <v>53</v>
      </c>
      <c r="N190" s="1" t="s">
        <v>21</v>
      </c>
    </row>
    <row r="191" spans="1:14" x14ac:dyDescent="0.3">
      <c r="A191" t="s">
        <v>208</v>
      </c>
      <c r="B191" t="s">
        <v>713</v>
      </c>
      <c r="C191" t="s">
        <v>77</v>
      </c>
      <c r="D191" t="s">
        <v>23</v>
      </c>
      <c r="E191" t="s">
        <v>36</v>
      </c>
      <c r="F191" t="s">
        <v>28</v>
      </c>
      <c r="G191" t="s">
        <v>18</v>
      </c>
      <c r="H191">
        <v>33</v>
      </c>
      <c r="I191" s="1">
        <v>42951</v>
      </c>
      <c r="J191" s="2">
        <v>92610</v>
      </c>
      <c r="K191" s="3">
        <v>0</v>
      </c>
      <c r="L191" t="s">
        <v>19</v>
      </c>
      <c r="M191" t="s">
        <v>29</v>
      </c>
      <c r="N191" s="1" t="s">
        <v>21</v>
      </c>
    </row>
    <row r="192" spans="1:14" x14ac:dyDescent="0.3">
      <c r="A192" t="s">
        <v>714</v>
      </c>
      <c r="B192" t="s">
        <v>715</v>
      </c>
      <c r="C192" t="s">
        <v>61</v>
      </c>
      <c r="D192" t="s">
        <v>50</v>
      </c>
      <c r="E192" t="s">
        <v>44</v>
      </c>
      <c r="F192" t="s">
        <v>28</v>
      </c>
      <c r="G192" t="s">
        <v>18</v>
      </c>
      <c r="H192">
        <v>50</v>
      </c>
      <c r="I192" s="1">
        <v>37705</v>
      </c>
      <c r="J192" s="2">
        <v>123405</v>
      </c>
      <c r="K192" s="3">
        <v>0.13</v>
      </c>
      <c r="L192" t="s">
        <v>19</v>
      </c>
      <c r="M192" t="s">
        <v>29</v>
      </c>
      <c r="N192" s="1" t="s">
        <v>21</v>
      </c>
    </row>
    <row r="193" spans="1:14" x14ac:dyDescent="0.3">
      <c r="A193" t="s">
        <v>716</v>
      </c>
      <c r="B193" t="s">
        <v>348</v>
      </c>
      <c r="C193" t="s">
        <v>94</v>
      </c>
      <c r="D193" t="s">
        <v>50</v>
      </c>
      <c r="E193" t="s">
        <v>36</v>
      </c>
      <c r="F193" t="s">
        <v>17</v>
      </c>
      <c r="G193" t="s">
        <v>24</v>
      </c>
      <c r="H193">
        <v>46</v>
      </c>
      <c r="I193" s="1">
        <v>38066</v>
      </c>
      <c r="J193" s="2">
        <v>73004</v>
      </c>
      <c r="K193" s="3">
        <v>0</v>
      </c>
      <c r="L193" t="s">
        <v>33</v>
      </c>
      <c r="M193" t="s">
        <v>60</v>
      </c>
      <c r="N193" s="1" t="s">
        <v>21</v>
      </c>
    </row>
    <row r="194" spans="1:14" x14ac:dyDescent="0.3">
      <c r="A194" t="s">
        <v>717</v>
      </c>
      <c r="B194" t="s">
        <v>718</v>
      </c>
      <c r="C194" t="s">
        <v>97</v>
      </c>
      <c r="D194" t="s">
        <v>31</v>
      </c>
      <c r="E194" t="s">
        <v>32</v>
      </c>
      <c r="F194" t="s">
        <v>28</v>
      </c>
      <c r="G194" t="s">
        <v>24</v>
      </c>
      <c r="H194">
        <v>57</v>
      </c>
      <c r="I194" s="1">
        <v>36275</v>
      </c>
      <c r="J194" s="2">
        <v>95061</v>
      </c>
      <c r="K194" s="3">
        <v>0.1</v>
      </c>
      <c r="L194" t="s">
        <v>33</v>
      </c>
      <c r="M194" t="s">
        <v>74</v>
      </c>
      <c r="N194" s="1" t="s">
        <v>21</v>
      </c>
    </row>
    <row r="195" spans="1:14" x14ac:dyDescent="0.3">
      <c r="A195" t="s">
        <v>185</v>
      </c>
      <c r="B195" t="s">
        <v>719</v>
      </c>
      <c r="C195" t="s">
        <v>40</v>
      </c>
      <c r="D195" t="s">
        <v>50</v>
      </c>
      <c r="E195" t="s">
        <v>32</v>
      </c>
      <c r="F195" t="s">
        <v>17</v>
      </c>
      <c r="G195" t="s">
        <v>51</v>
      </c>
      <c r="H195">
        <v>49</v>
      </c>
      <c r="I195" s="1">
        <v>35887</v>
      </c>
      <c r="J195" s="2">
        <v>160832</v>
      </c>
      <c r="K195" s="3">
        <v>0.3</v>
      </c>
      <c r="L195" t="s">
        <v>19</v>
      </c>
      <c r="M195" t="s">
        <v>39</v>
      </c>
      <c r="N195" s="1" t="s">
        <v>21</v>
      </c>
    </row>
    <row r="196" spans="1:14" x14ac:dyDescent="0.3">
      <c r="A196" t="s">
        <v>720</v>
      </c>
      <c r="B196" t="s">
        <v>721</v>
      </c>
      <c r="C196" t="s">
        <v>82</v>
      </c>
      <c r="D196" t="s">
        <v>27</v>
      </c>
      <c r="E196" t="s">
        <v>36</v>
      </c>
      <c r="F196" t="s">
        <v>28</v>
      </c>
      <c r="G196" t="s">
        <v>47</v>
      </c>
      <c r="H196">
        <v>54</v>
      </c>
      <c r="I196" s="1">
        <v>40540</v>
      </c>
      <c r="J196" s="2">
        <v>64417</v>
      </c>
      <c r="K196" s="3">
        <v>0</v>
      </c>
      <c r="L196" t="s">
        <v>19</v>
      </c>
      <c r="M196" t="s">
        <v>29</v>
      </c>
      <c r="N196" s="1" t="s">
        <v>21</v>
      </c>
    </row>
    <row r="197" spans="1:14" x14ac:dyDescent="0.3">
      <c r="A197" t="s">
        <v>722</v>
      </c>
      <c r="B197" t="s">
        <v>723</v>
      </c>
      <c r="C197" t="s">
        <v>62</v>
      </c>
      <c r="D197" t="s">
        <v>50</v>
      </c>
      <c r="E197" t="s">
        <v>32</v>
      </c>
      <c r="F197" t="s">
        <v>28</v>
      </c>
      <c r="G197" t="s">
        <v>24</v>
      </c>
      <c r="H197">
        <v>28</v>
      </c>
      <c r="I197" s="1">
        <v>44274</v>
      </c>
      <c r="J197" s="2">
        <v>127543</v>
      </c>
      <c r="K197" s="3">
        <v>0.06</v>
      </c>
      <c r="L197" t="s">
        <v>33</v>
      </c>
      <c r="M197" t="s">
        <v>74</v>
      </c>
      <c r="N197" s="1" t="s">
        <v>21</v>
      </c>
    </row>
    <row r="198" spans="1:14" x14ac:dyDescent="0.3">
      <c r="A198" t="s">
        <v>724</v>
      </c>
      <c r="B198" t="s">
        <v>725</v>
      </c>
      <c r="C198" t="s">
        <v>68</v>
      </c>
      <c r="D198" t="s">
        <v>43</v>
      </c>
      <c r="E198" t="s">
        <v>36</v>
      </c>
      <c r="F198" t="s">
        <v>28</v>
      </c>
      <c r="G198" t="s">
        <v>51</v>
      </c>
      <c r="H198">
        <v>30</v>
      </c>
      <c r="I198" s="1">
        <v>43272</v>
      </c>
      <c r="J198" s="2">
        <v>56154</v>
      </c>
      <c r="K198" s="3">
        <v>0</v>
      </c>
      <c r="L198" t="s">
        <v>52</v>
      </c>
      <c r="M198" t="s">
        <v>53</v>
      </c>
      <c r="N198" s="1" t="s">
        <v>21</v>
      </c>
    </row>
    <row r="199" spans="1:14" x14ac:dyDescent="0.3">
      <c r="A199" t="s">
        <v>189</v>
      </c>
      <c r="B199" t="s">
        <v>726</v>
      </c>
      <c r="C199" t="s">
        <v>14</v>
      </c>
      <c r="D199" t="s">
        <v>50</v>
      </c>
      <c r="E199" t="s">
        <v>36</v>
      </c>
      <c r="F199" t="s">
        <v>17</v>
      </c>
      <c r="G199" t="s">
        <v>24</v>
      </c>
      <c r="H199">
        <v>36</v>
      </c>
      <c r="I199" s="1">
        <v>41692</v>
      </c>
      <c r="J199" s="2">
        <v>218530</v>
      </c>
      <c r="K199" s="3">
        <v>0.3</v>
      </c>
      <c r="L199" t="s">
        <v>33</v>
      </c>
      <c r="M199" t="s">
        <v>74</v>
      </c>
      <c r="N199" s="1" t="s">
        <v>21</v>
      </c>
    </row>
    <row r="200" spans="1:14" x14ac:dyDescent="0.3">
      <c r="A200" t="s">
        <v>727</v>
      </c>
      <c r="B200" t="s">
        <v>728</v>
      </c>
      <c r="C200" t="s">
        <v>82</v>
      </c>
      <c r="D200" t="s">
        <v>27</v>
      </c>
      <c r="E200" t="s">
        <v>36</v>
      </c>
      <c r="F200" t="s">
        <v>17</v>
      </c>
      <c r="G200" t="s">
        <v>51</v>
      </c>
      <c r="H200">
        <v>36</v>
      </c>
      <c r="I200" s="1">
        <v>43818</v>
      </c>
      <c r="J200" s="2">
        <v>91954</v>
      </c>
      <c r="K200" s="3">
        <v>0</v>
      </c>
      <c r="L200" t="s">
        <v>19</v>
      </c>
      <c r="M200" t="s">
        <v>29</v>
      </c>
      <c r="N200" s="1" t="s">
        <v>21</v>
      </c>
    </row>
    <row r="201" spans="1:14" x14ac:dyDescent="0.3">
      <c r="A201" t="s">
        <v>729</v>
      </c>
      <c r="B201" t="s">
        <v>730</v>
      </c>
      <c r="C201" t="s">
        <v>14</v>
      </c>
      <c r="D201" t="s">
        <v>43</v>
      </c>
      <c r="E201" t="s">
        <v>32</v>
      </c>
      <c r="F201" t="s">
        <v>17</v>
      </c>
      <c r="G201" t="s">
        <v>47</v>
      </c>
      <c r="H201">
        <v>30</v>
      </c>
      <c r="I201" s="1">
        <v>42634</v>
      </c>
      <c r="J201" s="2">
        <v>221217</v>
      </c>
      <c r="K201" s="3">
        <v>0.32</v>
      </c>
      <c r="L201" t="s">
        <v>19</v>
      </c>
      <c r="M201" t="s">
        <v>29</v>
      </c>
      <c r="N201" s="1">
        <v>43003</v>
      </c>
    </row>
    <row r="202" spans="1:14" x14ac:dyDescent="0.3">
      <c r="A202" t="s">
        <v>332</v>
      </c>
      <c r="B202" t="s">
        <v>731</v>
      </c>
      <c r="C202" t="s">
        <v>98</v>
      </c>
      <c r="D202" t="s">
        <v>27</v>
      </c>
      <c r="E202" t="s">
        <v>36</v>
      </c>
      <c r="F202" t="s">
        <v>28</v>
      </c>
      <c r="G202" t="s">
        <v>51</v>
      </c>
      <c r="H202">
        <v>29</v>
      </c>
      <c r="I202" s="1">
        <v>42866</v>
      </c>
      <c r="J202" s="2">
        <v>87536</v>
      </c>
      <c r="K202" s="3">
        <v>0</v>
      </c>
      <c r="L202" t="s">
        <v>19</v>
      </c>
      <c r="M202" t="s">
        <v>63</v>
      </c>
      <c r="N202" s="1" t="s">
        <v>21</v>
      </c>
    </row>
    <row r="203" spans="1:14" x14ac:dyDescent="0.3">
      <c r="A203" t="s">
        <v>184</v>
      </c>
      <c r="B203" t="s">
        <v>732</v>
      </c>
      <c r="C203" t="s">
        <v>68</v>
      </c>
      <c r="D203" t="s">
        <v>50</v>
      </c>
      <c r="E203" t="s">
        <v>32</v>
      </c>
      <c r="F203" t="s">
        <v>17</v>
      </c>
      <c r="G203" t="s">
        <v>51</v>
      </c>
      <c r="H203">
        <v>47</v>
      </c>
      <c r="I203" s="1">
        <v>42164</v>
      </c>
      <c r="J203" s="2">
        <v>41429</v>
      </c>
      <c r="K203" s="3">
        <v>0</v>
      </c>
      <c r="L203" t="s">
        <v>19</v>
      </c>
      <c r="M203" t="s">
        <v>63</v>
      </c>
      <c r="N203" s="1" t="s">
        <v>21</v>
      </c>
    </row>
    <row r="204" spans="1:14" x14ac:dyDescent="0.3">
      <c r="A204" t="s">
        <v>733</v>
      </c>
      <c r="B204" t="s">
        <v>734</v>
      </c>
      <c r="C204" t="s">
        <v>14</v>
      </c>
      <c r="D204" t="s">
        <v>31</v>
      </c>
      <c r="E204" t="s">
        <v>36</v>
      </c>
      <c r="F204" t="s">
        <v>28</v>
      </c>
      <c r="G204" t="s">
        <v>24</v>
      </c>
      <c r="H204">
        <v>35</v>
      </c>
      <c r="I204" s="1">
        <v>40826</v>
      </c>
      <c r="J204" s="2">
        <v>245482</v>
      </c>
      <c r="K204" s="3">
        <v>0.39</v>
      </c>
      <c r="L204" t="s">
        <v>19</v>
      </c>
      <c r="M204" t="s">
        <v>63</v>
      </c>
      <c r="N204" s="1" t="s">
        <v>21</v>
      </c>
    </row>
    <row r="205" spans="1:14" x14ac:dyDescent="0.3">
      <c r="A205" t="s">
        <v>327</v>
      </c>
      <c r="B205" t="s">
        <v>735</v>
      </c>
      <c r="C205" t="s">
        <v>86</v>
      </c>
      <c r="D205" t="s">
        <v>31</v>
      </c>
      <c r="E205" t="s">
        <v>36</v>
      </c>
      <c r="F205" t="s">
        <v>17</v>
      </c>
      <c r="G205" t="s">
        <v>18</v>
      </c>
      <c r="H205">
        <v>25</v>
      </c>
      <c r="I205" s="1">
        <v>43850</v>
      </c>
      <c r="J205" s="2">
        <v>71359</v>
      </c>
      <c r="K205" s="3">
        <v>0</v>
      </c>
      <c r="L205" t="s">
        <v>19</v>
      </c>
      <c r="M205" t="s">
        <v>39</v>
      </c>
      <c r="N205" s="1" t="s">
        <v>21</v>
      </c>
    </row>
    <row r="206" spans="1:14" x14ac:dyDescent="0.3">
      <c r="A206" t="s">
        <v>736</v>
      </c>
      <c r="B206" t="s">
        <v>737</v>
      </c>
      <c r="C206" t="s">
        <v>40</v>
      </c>
      <c r="D206" t="s">
        <v>31</v>
      </c>
      <c r="E206" t="s">
        <v>44</v>
      </c>
      <c r="F206" t="s">
        <v>28</v>
      </c>
      <c r="G206" t="s">
        <v>24</v>
      </c>
      <c r="H206">
        <v>45</v>
      </c>
      <c r="I206" s="1">
        <v>41879</v>
      </c>
      <c r="J206" s="2">
        <v>183161</v>
      </c>
      <c r="K206" s="3">
        <v>0.22</v>
      </c>
      <c r="L206" t="s">
        <v>19</v>
      </c>
      <c r="M206" t="s">
        <v>45</v>
      </c>
      <c r="N206" s="1" t="s">
        <v>21</v>
      </c>
    </row>
    <row r="207" spans="1:14" x14ac:dyDescent="0.3">
      <c r="A207" t="s">
        <v>738</v>
      </c>
      <c r="B207" t="s">
        <v>162</v>
      </c>
      <c r="C207" t="s">
        <v>89</v>
      </c>
      <c r="D207" t="s">
        <v>27</v>
      </c>
      <c r="E207" t="s">
        <v>32</v>
      </c>
      <c r="F207" t="s">
        <v>28</v>
      </c>
      <c r="G207" t="s">
        <v>18</v>
      </c>
      <c r="H207">
        <v>58</v>
      </c>
      <c r="I207" s="1">
        <v>34176</v>
      </c>
      <c r="J207" s="2">
        <v>69260</v>
      </c>
      <c r="K207" s="3">
        <v>0</v>
      </c>
      <c r="L207" t="s">
        <v>19</v>
      </c>
      <c r="M207" t="s">
        <v>39</v>
      </c>
      <c r="N207" s="1" t="s">
        <v>21</v>
      </c>
    </row>
    <row r="208" spans="1:14" x14ac:dyDescent="0.3">
      <c r="A208" t="s">
        <v>739</v>
      </c>
      <c r="B208" t="s">
        <v>740</v>
      </c>
      <c r="C208" t="s">
        <v>69</v>
      </c>
      <c r="D208" t="s">
        <v>31</v>
      </c>
      <c r="E208" t="s">
        <v>44</v>
      </c>
      <c r="F208" t="s">
        <v>28</v>
      </c>
      <c r="G208" t="s">
        <v>18</v>
      </c>
      <c r="H208">
        <v>51</v>
      </c>
      <c r="I208" s="1">
        <v>36442</v>
      </c>
      <c r="J208" s="2">
        <v>95639</v>
      </c>
      <c r="K208" s="3">
        <v>0</v>
      </c>
      <c r="L208" t="s">
        <v>19</v>
      </c>
      <c r="M208" t="s">
        <v>25</v>
      </c>
      <c r="N208" s="1" t="s">
        <v>21</v>
      </c>
    </row>
    <row r="209" spans="1:14" x14ac:dyDescent="0.3">
      <c r="A209" t="s">
        <v>741</v>
      </c>
      <c r="B209" t="s">
        <v>742</v>
      </c>
      <c r="C209" t="s">
        <v>62</v>
      </c>
      <c r="D209" t="s">
        <v>23</v>
      </c>
      <c r="E209" t="s">
        <v>16</v>
      </c>
      <c r="F209" t="s">
        <v>28</v>
      </c>
      <c r="G209" t="s">
        <v>24</v>
      </c>
      <c r="H209">
        <v>48</v>
      </c>
      <c r="I209" s="1">
        <v>38168</v>
      </c>
      <c r="J209" s="2">
        <v>120660</v>
      </c>
      <c r="K209" s="3">
        <v>7.0000000000000007E-2</v>
      </c>
      <c r="L209" t="s">
        <v>33</v>
      </c>
      <c r="M209" t="s">
        <v>34</v>
      </c>
      <c r="N209" s="1" t="s">
        <v>21</v>
      </c>
    </row>
    <row r="210" spans="1:14" x14ac:dyDescent="0.3">
      <c r="A210" t="s">
        <v>743</v>
      </c>
      <c r="B210" t="s">
        <v>744</v>
      </c>
      <c r="C210" t="s">
        <v>42</v>
      </c>
      <c r="D210" t="s">
        <v>50</v>
      </c>
      <c r="E210" t="s">
        <v>32</v>
      </c>
      <c r="F210" t="s">
        <v>28</v>
      </c>
      <c r="G210" t="s">
        <v>47</v>
      </c>
      <c r="H210">
        <v>36</v>
      </c>
      <c r="I210" s="1">
        <v>44556</v>
      </c>
      <c r="J210" s="2">
        <v>75119</v>
      </c>
      <c r="K210" s="3">
        <v>0</v>
      </c>
      <c r="L210" t="s">
        <v>19</v>
      </c>
      <c r="M210" t="s">
        <v>20</v>
      </c>
      <c r="N210" s="1" t="s">
        <v>21</v>
      </c>
    </row>
    <row r="211" spans="1:14" x14ac:dyDescent="0.3">
      <c r="A211" t="s">
        <v>258</v>
      </c>
      <c r="B211" t="s">
        <v>745</v>
      </c>
      <c r="C211" t="s">
        <v>14</v>
      </c>
      <c r="D211" t="s">
        <v>65</v>
      </c>
      <c r="E211" t="s">
        <v>16</v>
      </c>
      <c r="F211" t="s">
        <v>28</v>
      </c>
      <c r="G211" t="s">
        <v>24</v>
      </c>
      <c r="H211">
        <v>59</v>
      </c>
      <c r="I211" s="1">
        <v>40681</v>
      </c>
      <c r="J211" s="2">
        <v>192213</v>
      </c>
      <c r="K211" s="3">
        <v>0.4</v>
      </c>
      <c r="L211" t="s">
        <v>19</v>
      </c>
      <c r="M211" t="s">
        <v>20</v>
      </c>
      <c r="N211" s="1" t="s">
        <v>21</v>
      </c>
    </row>
    <row r="212" spans="1:14" x14ac:dyDescent="0.3">
      <c r="A212" t="s">
        <v>746</v>
      </c>
      <c r="B212" t="s">
        <v>747</v>
      </c>
      <c r="C212" t="s">
        <v>94</v>
      </c>
      <c r="D212" t="s">
        <v>50</v>
      </c>
      <c r="E212" t="s">
        <v>44</v>
      </c>
      <c r="F212" t="s">
        <v>17</v>
      </c>
      <c r="G212" t="s">
        <v>51</v>
      </c>
      <c r="H212">
        <v>45</v>
      </c>
      <c r="I212" s="1">
        <v>41769</v>
      </c>
      <c r="J212" s="2">
        <v>65047</v>
      </c>
      <c r="K212" s="3">
        <v>0</v>
      </c>
      <c r="L212" t="s">
        <v>52</v>
      </c>
      <c r="M212" t="s">
        <v>53</v>
      </c>
      <c r="N212" s="1" t="s">
        <v>21</v>
      </c>
    </row>
    <row r="213" spans="1:14" x14ac:dyDescent="0.3">
      <c r="A213" t="s">
        <v>748</v>
      </c>
      <c r="B213" t="s">
        <v>749</v>
      </c>
      <c r="C213" t="s">
        <v>61</v>
      </c>
      <c r="D213" t="s">
        <v>50</v>
      </c>
      <c r="E213" t="s">
        <v>36</v>
      </c>
      <c r="F213" t="s">
        <v>28</v>
      </c>
      <c r="G213" t="s">
        <v>18</v>
      </c>
      <c r="H213">
        <v>29</v>
      </c>
      <c r="I213" s="1">
        <v>42810</v>
      </c>
      <c r="J213" s="2">
        <v>151413</v>
      </c>
      <c r="K213" s="3">
        <v>0.15</v>
      </c>
      <c r="L213" t="s">
        <v>19</v>
      </c>
      <c r="M213" t="s">
        <v>63</v>
      </c>
      <c r="N213" s="1" t="s">
        <v>21</v>
      </c>
    </row>
    <row r="214" spans="1:14" x14ac:dyDescent="0.3">
      <c r="A214" t="s">
        <v>750</v>
      </c>
      <c r="B214" t="s">
        <v>751</v>
      </c>
      <c r="C214" t="s">
        <v>42</v>
      </c>
      <c r="D214" t="s">
        <v>65</v>
      </c>
      <c r="E214" t="s">
        <v>44</v>
      </c>
      <c r="F214" t="s">
        <v>28</v>
      </c>
      <c r="G214" t="s">
        <v>18</v>
      </c>
      <c r="H214">
        <v>62</v>
      </c>
      <c r="I214" s="1">
        <v>37733</v>
      </c>
      <c r="J214" s="2">
        <v>76906</v>
      </c>
      <c r="K214" s="3">
        <v>0</v>
      </c>
      <c r="L214" t="s">
        <v>19</v>
      </c>
      <c r="M214" t="s">
        <v>63</v>
      </c>
      <c r="N214" s="1" t="s">
        <v>21</v>
      </c>
    </row>
    <row r="215" spans="1:14" x14ac:dyDescent="0.3">
      <c r="A215" t="s">
        <v>752</v>
      </c>
      <c r="B215" t="s">
        <v>753</v>
      </c>
      <c r="C215" t="s">
        <v>62</v>
      </c>
      <c r="D215" t="s">
        <v>27</v>
      </c>
      <c r="E215" t="s">
        <v>32</v>
      </c>
      <c r="F215" t="s">
        <v>28</v>
      </c>
      <c r="G215" t="s">
        <v>24</v>
      </c>
      <c r="H215">
        <v>51</v>
      </c>
      <c r="I215" s="1">
        <v>34388</v>
      </c>
      <c r="J215" s="2">
        <v>122802</v>
      </c>
      <c r="K215" s="3">
        <v>0.05</v>
      </c>
      <c r="L215" t="s">
        <v>33</v>
      </c>
      <c r="M215" t="s">
        <v>74</v>
      </c>
      <c r="N215" s="1" t="s">
        <v>21</v>
      </c>
    </row>
    <row r="216" spans="1:14" x14ac:dyDescent="0.3">
      <c r="A216" t="s">
        <v>754</v>
      </c>
      <c r="B216" t="s">
        <v>755</v>
      </c>
      <c r="C216" t="s">
        <v>86</v>
      </c>
      <c r="D216" t="s">
        <v>31</v>
      </c>
      <c r="E216" t="s">
        <v>16</v>
      </c>
      <c r="F216" t="s">
        <v>28</v>
      </c>
      <c r="G216" t="s">
        <v>51</v>
      </c>
      <c r="H216">
        <v>47</v>
      </c>
      <c r="I216" s="1">
        <v>35990</v>
      </c>
      <c r="J216" s="2">
        <v>99091</v>
      </c>
      <c r="K216" s="3">
        <v>0</v>
      </c>
      <c r="L216" t="s">
        <v>19</v>
      </c>
      <c r="M216" t="s">
        <v>25</v>
      </c>
      <c r="N216" s="1" t="s">
        <v>21</v>
      </c>
    </row>
    <row r="217" spans="1:14" x14ac:dyDescent="0.3">
      <c r="A217" t="s">
        <v>219</v>
      </c>
      <c r="B217" t="s">
        <v>756</v>
      </c>
      <c r="C217" t="s">
        <v>84</v>
      </c>
      <c r="D217" t="s">
        <v>31</v>
      </c>
      <c r="E217" t="s">
        <v>36</v>
      </c>
      <c r="F217" t="s">
        <v>28</v>
      </c>
      <c r="G217" t="s">
        <v>51</v>
      </c>
      <c r="H217">
        <v>40</v>
      </c>
      <c r="I217" s="1">
        <v>39506</v>
      </c>
      <c r="J217" s="2">
        <v>113987</v>
      </c>
      <c r="K217" s="3">
        <v>0</v>
      </c>
      <c r="L217" t="s">
        <v>52</v>
      </c>
      <c r="M217" t="s">
        <v>81</v>
      </c>
      <c r="N217" s="1" t="s">
        <v>21</v>
      </c>
    </row>
    <row r="218" spans="1:14" x14ac:dyDescent="0.3">
      <c r="A218" t="s">
        <v>322</v>
      </c>
      <c r="B218" t="s">
        <v>311</v>
      </c>
      <c r="C218" t="s">
        <v>42</v>
      </c>
      <c r="D218" t="s">
        <v>15</v>
      </c>
      <c r="E218" t="s">
        <v>32</v>
      </c>
      <c r="F218" t="s">
        <v>17</v>
      </c>
      <c r="G218" t="s">
        <v>18</v>
      </c>
      <c r="H218">
        <v>28</v>
      </c>
      <c r="I218" s="1">
        <v>44078</v>
      </c>
      <c r="J218" s="2">
        <v>95045</v>
      </c>
      <c r="K218" s="3">
        <v>0</v>
      </c>
      <c r="L218" t="s">
        <v>19</v>
      </c>
      <c r="M218" t="s">
        <v>20</v>
      </c>
      <c r="N218" s="1" t="s">
        <v>21</v>
      </c>
    </row>
    <row r="219" spans="1:14" x14ac:dyDescent="0.3">
      <c r="A219" t="s">
        <v>757</v>
      </c>
      <c r="B219" t="s">
        <v>758</v>
      </c>
      <c r="C219" t="s">
        <v>14</v>
      </c>
      <c r="D219" t="s">
        <v>43</v>
      </c>
      <c r="E219" t="s">
        <v>44</v>
      </c>
      <c r="F219" t="s">
        <v>17</v>
      </c>
      <c r="G219" t="s">
        <v>18</v>
      </c>
      <c r="H219">
        <v>29</v>
      </c>
      <c r="I219" s="1">
        <v>42740</v>
      </c>
      <c r="J219" s="2">
        <v>190401</v>
      </c>
      <c r="K219" s="3">
        <v>0.37</v>
      </c>
      <c r="L219" t="s">
        <v>19</v>
      </c>
      <c r="M219" t="s">
        <v>29</v>
      </c>
      <c r="N219" s="1" t="s">
        <v>21</v>
      </c>
    </row>
    <row r="220" spans="1:14" x14ac:dyDescent="0.3">
      <c r="A220" t="s">
        <v>759</v>
      </c>
      <c r="B220" t="s">
        <v>760</v>
      </c>
      <c r="C220" t="s">
        <v>42</v>
      </c>
      <c r="D220" t="s">
        <v>15</v>
      </c>
      <c r="E220" t="s">
        <v>32</v>
      </c>
      <c r="F220" t="s">
        <v>28</v>
      </c>
      <c r="G220" t="s">
        <v>51</v>
      </c>
      <c r="H220">
        <v>46</v>
      </c>
      <c r="I220" s="1">
        <v>41294</v>
      </c>
      <c r="J220" s="2">
        <v>86061</v>
      </c>
      <c r="K220" s="3">
        <v>0</v>
      </c>
      <c r="L220" t="s">
        <v>52</v>
      </c>
      <c r="M220" t="s">
        <v>66</v>
      </c>
      <c r="N220" s="1" t="s">
        <v>21</v>
      </c>
    </row>
    <row r="221" spans="1:14" x14ac:dyDescent="0.3">
      <c r="A221" t="s">
        <v>761</v>
      </c>
      <c r="B221" t="s">
        <v>762</v>
      </c>
      <c r="C221" t="s">
        <v>49</v>
      </c>
      <c r="D221" t="s">
        <v>50</v>
      </c>
      <c r="E221" t="s">
        <v>44</v>
      </c>
      <c r="F221" t="s">
        <v>28</v>
      </c>
      <c r="G221" t="s">
        <v>51</v>
      </c>
      <c r="H221">
        <v>45</v>
      </c>
      <c r="I221" s="1">
        <v>44237</v>
      </c>
      <c r="J221" s="2">
        <v>79882</v>
      </c>
      <c r="K221" s="3">
        <v>0</v>
      </c>
      <c r="L221" t="s">
        <v>19</v>
      </c>
      <c r="M221" t="s">
        <v>39</v>
      </c>
      <c r="N221" s="1" t="s">
        <v>21</v>
      </c>
    </row>
    <row r="222" spans="1:14" x14ac:dyDescent="0.3">
      <c r="A222" t="s">
        <v>102</v>
      </c>
      <c r="B222" t="s">
        <v>763</v>
      </c>
      <c r="C222" t="s">
        <v>14</v>
      </c>
      <c r="D222" t="s">
        <v>31</v>
      </c>
      <c r="E222" t="s">
        <v>36</v>
      </c>
      <c r="F222" t="s">
        <v>17</v>
      </c>
      <c r="G222" t="s">
        <v>18</v>
      </c>
      <c r="H222">
        <v>30</v>
      </c>
      <c r="I222" s="1">
        <v>43165</v>
      </c>
      <c r="J222" s="2">
        <v>255431</v>
      </c>
      <c r="K222" s="3">
        <v>0.36</v>
      </c>
      <c r="L222" t="s">
        <v>19</v>
      </c>
      <c r="M222" t="s">
        <v>29</v>
      </c>
      <c r="N222" s="1" t="s">
        <v>21</v>
      </c>
    </row>
    <row r="223" spans="1:14" x14ac:dyDescent="0.3">
      <c r="A223" t="s">
        <v>764</v>
      </c>
      <c r="B223" t="s">
        <v>765</v>
      </c>
      <c r="C223" t="s">
        <v>82</v>
      </c>
      <c r="D223" t="s">
        <v>27</v>
      </c>
      <c r="E223" t="s">
        <v>36</v>
      </c>
      <c r="F223" t="s">
        <v>17</v>
      </c>
      <c r="G223" t="s">
        <v>24</v>
      </c>
      <c r="H223">
        <v>48</v>
      </c>
      <c r="I223" s="1">
        <v>37855</v>
      </c>
      <c r="J223" s="2">
        <v>82017</v>
      </c>
      <c r="K223" s="3">
        <v>0</v>
      </c>
      <c r="L223" t="s">
        <v>33</v>
      </c>
      <c r="M223" t="s">
        <v>60</v>
      </c>
      <c r="N223" s="1" t="s">
        <v>21</v>
      </c>
    </row>
    <row r="224" spans="1:14" x14ac:dyDescent="0.3">
      <c r="A224" t="s">
        <v>766</v>
      </c>
      <c r="B224" t="s">
        <v>767</v>
      </c>
      <c r="C224" t="s">
        <v>68</v>
      </c>
      <c r="D224" t="s">
        <v>15</v>
      </c>
      <c r="E224" t="s">
        <v>36</v>
      </c>
      <c r="F224" t="s">
        <v>17</v>
      </c>
      <c r="G224" t="s">
        <v>18</v>
      </c>
      <c r="H224">
        <v>51</v>
      </c>
      <c r="I224" s="1">
        <v>42753</v>
      </c>
      <c r="J224" s="2">
        <v>53799</v>
      </c>
      <c r="K224" s="3">
        <v>0</v>
      </c>
      <c r="L224" t="s">
        <v>19</v>
      </c>
      <c r="M224" t="s">
        <v>29</v>
      </c>
      <c r="N224" s="1" t="s">
        <v>21</v>
      </c>
    </row>
    <row r="225" spans="1:14" x14ac:dyDescent="0.3">
      <c r="A225" t="s">
        <v>768</v>
      </c>
      <c r="B225" t="s">
        <v>769</v>
      </c>
      <c r="C225" t="s">
        <v>42</v>
      </c>
      <c r="D225" t="s">
        <v>50</v>
      </c>
      <c r="E225" t="s">
        <v>32</v>
      </c>
      <c r="F225" t="s">
        <v>17</v>
      </c>
      <c r="G225" t="s">
        <v>18</v>
      </c>
      <c r="H225">
        <v>28</v>
      </c>
      <c r="I225" s="1">
        <v>44380</v>
      </c>
      <c r="J225" s="2">
        <v>82739</v>
      </c>
      <c r="K225" s="3">
        <v>0</v>
      </c>
      <c r="L225" t="s">
        <v>19</v>
      </c>
      <c r="M225" t="s">
        <v>39</v>
      </c>
      <c r="N225" s="1" t="s">
        <v>21</v>
      </c>
    </row>
    <row r="226" spans="1:14" x14ac:dyDescent="0.3">
      <c r="A226" t="s">
        <v>770</v>
      </c>
      <c r="B226" t="s">
        <v>771</v>
      </c>
      <c r="C226" t="s">
        <v>38</v>
      </c>
      <c r="D226" t="s">
        <v>27</v>
      </c>
      <c r="E226" t="s">
        <v>36</v>
      </c>
      <c r="F226" t="s">
        <v>17</v>
      </c>
      <c r="G226" t="s">
        <v>18</v>
      </c>
      <c r="H226">
        <v>36</v>
      </c>
      <c r="I226" s="1">
        <v>41789</v>
      </c>
      <c r="J226" s="2">
        <v>99080</v>
      </c>
      <c r="K226" s="3">
        <v>0</v>
      </c>
      <c r="L226" t="s">
        <v>19</v>
      </c>
      <c r="M226" t="s">
        <v>20</v>
      </c>
      <c r="N226" s="1" t="s">
        <v>21</v>
      </c>
    </row>
    <row r="227" spans="1:14" x14ac:dyDescent="0.3">
      <c r="A227" t="s">
        <v>772</v>
      </c>
      <c r="B227" t="s">
        <v>773</v>
      </c>
      <c r="C227" t="s">
        <v>49</v>
      </c>
      <c r="D227" t="s">
        <v>50</v>
      </c>
      <c r="E227" t="s">
        <v>32</v>
      </c>
      <c r="F227" t="s">
        <v>17</v>
      </c>
      <c r="G227" t="s">
        <v>24</v>
      </c>
      <c r="H227">
        <v>40</v>
      </c>
      <c r="I227" s="1">
        <v>40563</v>
      </c>
      <c r="J227" s="2">
        <v>96719</v>
      </c>
      <c r="K227" s="3">
        <v>0</v>
      </c>
      <c r="L227" t="s">
        <v>33</v>
      </c>
      <c r="M227" t="s">
        <v>34</v>
      </c>
      <c r="N227" s="1" t="s">
        <v>21</v>
      </c>
    </row>
    <row r="228" spans="1:14" x14ac:dyDescent="0.3">
      <c r="A228" t="s">
        <v>774</v>
      </c>
      <c r="B228" t="s">
        <v>775</v>
      </c>
      <c r="C228" t="s">
        <v>40</v>
      </c>
      <c r="D228" t="s">
        <v>23</v>
      </c>
      <c r="E228" t="s">
        <v>16</v>
      </c>
      <c r="F228" t="s">
        <v>17</v>
      </c>
      <c r="G228" t="s">
        <v>18</v>
      </c>
      <c r="H228">
        <v>51</v>
      </c>
      <c r="I228" s="1">
        <v>44283</v>
      </c>
      <c r="J228" s="2">
        <v>180687</v>
      </c>
      <c r="K228" s="3">
        <v>0.19</v>
      </c>
      <c r="L228" t="s">
        <v>19</v>
      </c>
      <c r="M228" t="s">
        <v>39</v>
      </c>
      <c r="N228" s="1" t="s">
        <v>21</v>
      </c>
    </row>
    <row r="229" spans="1:14" x14ac:dyDescent="0.3">
      <c r="A229" t="s">
        <v>251</v>
      </c>
      <c r="B229" t="s">
        <v>776</v>
      </c>
      <c r="C229" t="s">
        <v>97</v>
      </c>
      <c r="D229" t="s">
        <v>31</v>
      </c>
      <c r="E229" t="s">
        <v>32</v>
      </c>
      <c r="F229" t="s">
        <v>28</v>
      </c>
      <c r="G229" t="s">
        <v>24</v>
      </c>
      <c r="H229">
        <v>45</v>
      </c>
      <c r="I229" s="1">
        <v>36993</v>
      </c>
      <c r="J229" s="2">
        <v>95743</v>
      </c>
      <c r="K229" s="3">
        <v>0.15</v>
      </c>
      <c r="L229" t="s">
        <v>19</v>
      </c>
      <c r="M229" t="s">
        <v>25</v>
      </c>
      <c r="N229" s="1">
        <v>40193</v>
      </c>
    </row>
    <row r="230" spans="1:14" x14ac:dyDescent="0.3">
      <c r="A230" t="s">
        <v>777</v>
      </c>
      <c r="B230" t="s">
        <v>778</v>
      </c>
      <c r="C230" t="s">
        <v>86</v>
      </c>
      <c r="D230" t="s">
        <v>31</v>
      </c>
      <c r="E230" t="s">
        <v>16</v>
      </c>
      <c r="F230" t="s">
        <v>17</v>
      </c>
      <c r="G230" t="s">
        <v>18</v>
      </c>
      <c r="H230">
        <v>44</v>
      </c>
      <c r="I230" s="1">
        <v>40060</v>
      </c>
      <c r="J230" s="2">
        <v>89695</v>
      </c>
      <c r="K230" s="3">
        <v>0</v>
      </c>
      <c r="L230" t="s">
        <v>19</v>
      </c>
      <c r="M230" t="s">
        <v>25</v>
      </c>
      <c r="N230" s="1" t="s">
        <v>21</v>
      </c>
    </row>
    <row r="231" spans="1:14" x14ac:dyDescent="0.3">
      <c r="A231" t="s">
        <v>110</v>
      </c>
      <c r="B231" t="s">
        <v>779</v>
      </c>
      <c r="C231" t="s">
        <v>62</v>
      </c>
      <c r="D231" t="s">
        <v>15</v>
      </c>
      <c r="E231" t="s">
        <v>36</v>
      </c>
      <c r="F231" t="s">
        <v>28</v>
      </c>
      <c r="G231" t="s">
        <v>24</v>
      </c>
      <c r="H231">
        <v>64</v>
      </c>
      <c r="I231" s="1">
        <v>35996</v>
      </c>
      <c r="J231" s="2">
        <v>122753</v>
      </c>
      <c r="K231" s="3">
        <v>0.09</v>
      </c>
      <c r="L231" t="s">
        <v>33</v>
      </c>
      <c r="M231" t="s">
        <v>80</v>
      </c>
      <c r="N231" s="1" t="s">
        <v>21</v>
      </c>
    </row>
    <row r="232" spans="1:14" x14ac:dyDescent="0.3">
      <c r="A232" t="s">
        <v>780</v>
      </c>
      <c r="B232" t="s">
        <v>781</v>
      </c>
      <c r="C232" t="s">
        <v>77</v>
      </c>
      <c r="D232" t="s">
        <v>23</v>
      </c>
      <c r="E232" t="s">
        <v>16</v>
      </c>
      <c r="F232" t="s">
        <v>28</v>
      </c>
      <c r="G232" t="s">
        <v>18</v>
      </c>
      <c r="H232">
        <v>30</v>
      </c>
      <c r="I232" s="1">
        <v>42078</v>
      </c>
      <c r="J232" s="2">
        <v>93734</v>
      </c>
      <c r="K232" s="3">
        <v>0</v>
      </c>
      <c r="L232" t="s">
        <v>19</v>
      </c>
      <c r="M232" t="s">
        <v>39</v>
      </c>
      <c r="N232" s="1" t="s">
        <v>21</v>
      </c>
    </row>
    <row r="233" spans="1:14" x14ac:dyDescent="0.3">
      <c r="A233" t="s">
        <v>167</v>
      </c>
      <c r="B233" t="s">
        <v>782</v>
      </c>
      <c r="C233" t="s">
        <v>68</v>
      </c>
      <c r="D233" t="s">
        <v>65</v>
      </c>
      <c r="E233" t="s">
        <v>32</v>
      </c>
      <c r="F233" t="s">
        <v>28</v>
      </c>
      <c r="G233" t="s">
        <v>24</v>
      </c>
      <c r="H233">
        <v>28</v>
      </c>
      <c r="I233" s="1">
        <v>42867</v>
      </c>
      <c r="J233" s="2">
        <v>52069</v>
      </c>
      <c r="K233" s="3">
        <v>0</v>
      </c>
      <c r="L233" t="s">
        <v>33</v>
      </c>
      <c r="M233" t="s">
        <v>80</v>
      </c>
      <c r="N233" s="1" t="s">
        <v>21</v>
      </c>
    </row>
    <row r="234" spans="1:14" x14ac:dyDescent="0.3">
      <c r="A234" t="s">
        <v>783</v>
      </c>
      <c r="B234" t="s">
        <v>784</v>
      </c>
      <c r="C234" t="s">
        <v>14</v>
      </c>
      <c r="D234" t="s">
        <v>65</v>
      </c>
      <c r="E234" t="s">
        <v>32</v>
      </c>
      <c r="F234" t="s">
        <v>17</v>
      </c>
      <c r="G234" t="s">
        <v>51</v>
      </c>
      <c r="H234">
        <v>33</v>
      </c>
      <c r="I234" s="1">
        <v>44181</v>
      </c>
      <c r="J234" s="2">
        <v>258426</v>
      </c>
      <c r="K234" s="3">
        <v>0.4</v>
      </c>
      <c r="L234" t="s">
        <v>52</v>
      </c>
      <c r="M234" t="s">
        <v>66</v>
      </c>
      <c r="N234" s="1" t="s">
        <v>21</v>
      </c>
    </row>
    <row r="235" spans="1:14" x14ac:dyDescent="0.3">
      <c r="A235" t="s">
        <v>785</v>
      </c>
      <c r="B235" t="s">
        <v>786</v>
      </c>
      <c r="C235" t="s">
        <v>62</v>
      </c>
      <c r="D235" t="s">
        <v>15</v>
      </c>
      <c r="E235" t="s">
        <v>44</v>
      </c>
      <c r="F235" t="s">
        <v>28</v>
      </c>
      <c r="G235" t="s">
        <v>47</v>
      </c>
      <c r="H235">
        <v>51</v>
      </c>
      <c r="I235" s="1">
        <v>34746</v>
      </c>
      <c r="J235" s="2">
        <v>125375</v>
      </c>
      <c r="K235" s="3">
        <v>0.09</v>
      </c>
      <c r="L235" t="s">
        <v>19</v>
      </c>
      <c r="M235" t="s">
        <v>20</v>
      </c>
      <c r="N235" s="1" t="s">
        <v>21</v>
      </c>
    </row>
    <row r="236" spans="1:14" x14ac:dyDescent="0.3">
      <c r="A236" t="s">
        <v>787</v>
      </c>
      <c r="B236" t="s">
        <v>788</v>
      </c>
      <c r="C236" t="s">
        <v>14</v>
      </c>
      <c r="D236" t="s">
        <v>65</v>
      </c>
      <c r="E236" t="s">
        <v>36</v>
      </c>
      <c r="F236" t="s">
        <v>28</v>
      </c>
      <c r="G236" t="s">
        <v>24</v>
      </c>
      <c r="H236">
        <v>25</v>
      </c>
      <c r="I236" s="1">
        <v>44235</v>
      </c>
      <c r="J236" s="2">
        <v>198243</v>
      </c>
      <c r="K236" s="3">
        <v>0.31</v>
      </c>
      <c r="L236" t="s">
        <v>19</v>
      </c>
      <c r="M236" t="s">
        <v>45</v>
      </c>
      <c r="N236" s="1" t="s">
        <v>21</v>
      </c>
    </row>
    <row r="237" spans="1:14" x14ac:dyDescent="0.3">
      <c r="A237" t="s">
        <v>789</v>
      </c>
      <c r="B237" t="s">
        <v>790</v>
      </c>
      <c r="C237" t="s">
        <v>58</v>
      </c>
      <c r="D237" t="s">
        <v>31</v>
      </c>
      <c r="E237" t="s">
        <v>16</v>
      </c>
      <c r="F237" t="s">
        <v>17</v>
      </c>
      <c r="G237" t="s">
        <v>51</v>
      </c>
      <c r="H237">
        <v>42</v>
      </c>
      <c r="I237" s="1">
        <v>43062</v>
      </c>
      <c r="J237" s="2">
        <v>96023</v>
      </c>
      <c r="K237" s="3">
        <v>0</v>
      </c>
      <c r="L237" t="s">
        <v>19</v>
      </c>
      <c r="M237" t="s">
        <v>45</v>
      </c>
      <c r="N237" s="1" t="s">
        <v>21</v>
      </c>
    </row>
    <row r="238" spans="1:14" x14ac:dyDescent="0.3">
      <c r="A238" t="s">
        <v>205</v>
      </c>
      <c r="B238" t="s">
        <v>791</v>
      </c>
      <c r="C238" t="s">
        <v>42</v>
      </c>
      <c r="D238" t="s">
        <v>43</v>
      </c>
      <c r="E238" t="s">
        <v>16</v>
      </c>
      <c r="F238" t="s">
        <v>17</v>
      </c>
      <c r="G238" t="s">
        <v>18</v>
      </c>
      <c r="H238">
        <v>34</v>
      </c>
      <c r="I238" s="1">
        <v>41085</v>
      </c>
      <c r="J238" s="2">
        <v>83066</v>
      </c>
      <c r="K238" s="3">
        <v>0</v>
      </c>
      <c r="L238" t="s">
        <v>19</v>
      </c>
      <c r="M238" t="s">
        <v>20</v>
      </c>
      <c r="N238" s="1">
        <v>41430</v>
      </c>
    </row>
    <row r="239" spans="1:14" x14ac:dyDescent="0.3">
      <c r="A239" t="s">
        <v>792</v>
      </c>
      <c r="B239" t="s">
        <v>793</v>
      </c>
      <c r="C239" t="s">
        <v>64</v>
      </c>
      <c r="D239" t="s">
        <v>50</v>
      </c>
      <c r="E239" t="s">
        <v>16</v>
      </c>
      <c r="F239" t="s">
        <v>17</v>
      </c>
      <c r="G239" t="s">
        <v>51</v>
      </c>
      <c r="H239">
        <v>48</v>
      </c>
      <c r="I239" s="1">
        <v>41773</v>
      </c>
      <c r="J239" s="2">
        <v>61216</v>
      </c>
      <c r="K239" s="3">
        <v>0</v>
      </c>
      <c r="L239" t="s">
        <v>19</v>
      </c>
      <c r="M239" t="s">
        <v>63</v>
      </c>
      <c r="N239" s="1" t="s">
        <v>21</v>
      </c>
    </row>
    <row r="240" spans="1:14" x14ac:dyDescent="0.3">
      <c r="A240" t="s">
        <v>345</v>
      </c>
      <c r="B240" t="s">
        <v>794</v>
      </c>
      <c r="C240" t="s">
        <v>61</v>
      </c>
      <c r="D240" t="s">
        <v>65</v>
      </c>
      <c r="E240" t="s">
        <v>32</v>
      </c>
      <c r="F240" t="s">
        <v>28</v>
      </c>
      <c r="G240" t="s">
        <v>18</v>
      </c>
      <c r="H240">
        <v>33</v>
      </c>
      <c r="I240" s="1">
        <v>41315</v>
      </c>
      <c r="J240" s="2">
        <v>144231</v>
      </c>
      <c r="K240" s="3">
        <v>0.14000000000000001</v>
      </c>
      <c r="L240" t="s">
        <v>19</v>
      </c>
      <c r="M240" t="s">
        <v>29</v>
      </c>
      <c r="N240" s="1">
        <v>44029</v>
      </c>
    </row>
    <row r="241" spans="1:14" x14ac:dyDescent="0.3">
      <c r="A241" t="s">
        <v>795</v>
      </c>
      <c r="B241" t="s">
        <v>796</v>
      </c>
      <c r="C241" t="s">
        <v>22</v>
      </c>
      <c r="D241" t="s">
        <v>23</v>
      </c>
      <c r="E241" t="s">
        <v>16</v>
      </c>
      <c r="F241" t="s">
        <v>28</v>
      </c>
      <c r="G241" t="s">
        <v>24</v>
      </c>
      <c r="H241">
        <v>41</v>
      </c>
      <c r="I241" s="1">
        <v>39379</v>
      </c>
      <c r="J241" s="2">
        <v>51630</v>
      </c>
      <c r="K241" s="3">
        <v>0</v>
      </c>
      <c r="L241" t="s">
        <v>33</v>
      </c>
      <c r="M241" t="s">
        <v>60</v>
      </c>
      <c r="N241" s="1" t="s">
        <v>21</v>
      </c>
    </row>
    <row r="242" spans="1:14" x14ac:dyDescent="0.3">
      <c r="A242" t="s">
        <v>797</v>
      </c>
      <c r="B242" t="s">
        <v>798</v>
      </c>
      <c r="C242" t="s">
        <v>61</v>
      </c>
      <c r="D242" t="s">
        <v>50</v>
      </c>
      <c r="E242" t="s">
        <v>32</v>
      </c>
      <c r="F242" t="s">
        <v>28</v>
      </c>
      <c r="G242" t="s">
        <v>51</v>
      </c>
      <c r="H242">
        <v>55</v>
      </c>
      <c r="I242" s="1">
        <v>41594</v>
      </c>
      <c r="J242" s="2">
        <v>124129</v>
      </c>
      <c r="K242" s="3">
        <v>0.15</v>
      </c>
      <c r="L242" t="s">
        <v>52</v>
      </c>
      <c r="M242" t="s">
        <v>53</v>
      </c>
      <c r="N242" s="1" t="s">
        <v>21</v>
      </c>
    </row>
    <row r="243" spans="1:14" x14ac:dyDescent="0.3">
      <c r="A243" t="s">
        <v>96</v>
      </c>
      <c r="B243" t="s">
        <v>799</v>
      </c>
      <c r="C243" t="s">
        <v>58</v>
      </c>
      <c r="D243" t="s">
        <v>31</v>
      </c>
      <c r="E243" t="s">
        <v>36</v>
      </c>
      <c r="F243" t="s">
        <v>28</v>
      </c>
      <c r="G243" t="s">
        <v>51</v>
      </c>
      <c r="H243">
        <v>36</v>
      </c>
      <c r="I243" s="1">
        <v>39912</v>
      </c>
      <c r="J243" s="2">
        <v>60055</v>
      </c>
      <c r="K243" s="3">
        <v>0</v>
      </c>
      <c r="L243" t="s">
        <v>19</v>
      </c>
      <c r="M243" t="s">
        <v>63</v>
      </c>
      <c r="N243" s="1" t="s">
        <v>21</v>
      </c>
    </row>
    <row r="244" spans="1:14" x14ac:dyDescent="0.3">
      <c r="A244" t="s">
        <v>108</v>
      </c>
      <c r="B244" t="s">
        <v>800</v>
      </c>
      <c r="C244" t="s">
        <v>40</v>
      </c>
      <c r="D244" t="s">
        <v>31</v>
      </c>
      <c r="E244" t="s">
        <v>16</v>
      </c>
      <c r="F244" t="s">
        <v>28</v>
      </c>
      <c r="G244" t="s">
        <v>51</v>
      </c>
      <c r="H244">
        <v>31</v>
      </c>
      <c r="I244" s="1">
        <v>44069</v>
      </c>
      <c r="J244" s="2">
        <v>189290</v>
      </c>
      <c r="K244" s="3">
        <v>0.22</v>
      </c>
      <c r="L244" t="s">
        <v>52</v>
      </c>
      <c r="M244" t="s">
        <v>53</v>
      </c>
      <c r="N244" s="1">
        <v>44099</v>
      </c>
    </row>
    <row r="245" spans="1:14" x14ac:dyDescent="0.3">
      <c r="A245" t="s">
        <v>801</v>
      </c>
      <c r="B245" t="s">
        <v>802</v>
      </c>
      <c r="C245" t="s">
        <v>14</v>
      </c>
      <c r="D245" t="s">
        <v>27</v>
      </c>
      <c r="E245" t="s">
        <v>32</v>
      </c>
      <c r="F245" t="s">
        <v>17</v>
      </c>
      <c r="G245" t="s">
        <v>24</v>
      </c>
      <c r="H245">
        <v>53</v>
      </c>
      <c r="I245" s="1">
        <v>39568</v>
      </c>
      <c r="J245" s="2">
        <v>182202</v>
      </c>
      <c r="K245" s="3">
        <v>0.3</v>
      </c>
      <c r="L245" t="s">
        <v>19</v>
      </c>
      <c r="M245" t="s">
        <v>25</v>
      </c>
      <c r="N245" s="1" t="s">
        <v>21</v>
      </c>
    </row>
    <row r="246" spans="1:14" x14ac:dyDescent="0.3">
      <c r="A246" t="s">
        <v>803</v>
      </c>
      <c r="B246" t="s">
        <v>804</v>
      </c>
      <c r="C246" t="s">
        <v>62</v>
      </c>
      <c r="D246" t="s">
        <v>50</v>
      </c>
      <c r="E246" t="s">
        <v>44</v>
      </c>
      <c r="F246" t="s">
        <v>28</v>
      </c>
      <c r="G246" t="s">
        <v>18</v>
      </c>
      <c r="H246">
        <v>43</v>
      </c>
      <c r="I246" s="1">
        <v>38748</v>
      </c>
      <c r="J246" s="2">
        <v>117518</v>
      </c>
      <c r="K246" s="3">
        <v>7.0000000000000007E-2</v>
      </c>
      <c r="L246" t="s">
        <v>19</v>
      </c>
      <c r="M246" t="s">
        <v>63</v>
      </c>
      <c r="N246" s="1" t="s">
        <v>21</v>
      </c>
    </row>
    <row r="247" spans="1:14" x14ac:dyDescent="0.3">
      <c r="A247" t="s">
        <v>805</v>
      </c>
      <c r="B247" t="s">
        <v>806</v>
      </c>
      <c r="C247" t="s">
        <v>61</v>
      </c>
      <c r="D247" t="s">
        <v>15</v>
      </c>
      <c r="E247" t="s">
        <v>36</v>
      </c>
      <c r="F247" t="s">
        <v>17</v>
      </c>
      <c r="G247" t="s">
        <v>51</v>
      </c>
      <c r="H247">
        <v>37</v>
      </c>
      <c r="I247" s="1">
        <v>41329</v>
      </c>
      <c r="J247" s="2">
        <v>157474</v>
      </c>
      <c r="K247" s="3">
        <v>0.11</v>
      </c>
      <c r="L247" t="s">
        <v>52</v>
      </c>
      <c r="M247" t="s">
        <v>66</v>
      </c>
      <c r="N247" s="1" t="s">
        <v>21</v>
      </c>
    </row>
    <row r="248" spans="1:14" x14ac:dyDescent="0.3">
      <c r="A248" t="s">
        <v>807</v>
      </c>
      <c r="B248" t="s">
        <v>808</v>
      </c>
      <c r="C248" t="s">
        <v>62</v>
      </c>
      <c r="D248" t="s">
        <v>43</v>
      </c>
      <c r="E248" t="s">
        <v>36</v>
      </c>
      <c r="F248" t="s">
        <v>28</v>
      </c>
      <c r="G248" t="s">
        <v>18</v>
      </c>
      <c r="H248">
        <v>38</v>
      </c>
      <c r="I248" s="1">
        <v>39544</v>
      </c>
      <c r="J248" s="2">
        <v>126856</v>
      </c>
      <c r="K248" s="3">
        <v>0.06</v>
      </c>
      <c r="L248" t="s">
        <v>19</v>
      </c>
      <c r="M248" t="s">
        <v>29</v>
      </c>
      <c r="N248" s="1" t="s">
        <v>21</v>
      </c>
    </row>
    <row r="249" spans="1:14" x14ac:dyDescent="0.3">
      <c r="A249" t="s">
        <v>809</v>
      </c>
      <c r="B249" t="s">
        <v>810</v>
      </c>
      <c r="C249" t="s">
        <v>61</v>
      </c>
      <c r="D249" t="s">
        <v>65</v>
      </c>
      <c r="E249" t="s">
        <v>36</v>
      </c>
      <c r="F249" t="s">
        <v>17</v>
      </c>
      <c r="G249" t="s">
        <v>24</v>
      </c>
      <c r="H249">
        <v>49</v>
      </c>
      <c r="I249" s="1">
        <v>36983</v>
      </c>
      <c r="J249" s="2">
        <v>129124</v>
      </c>
      <c r="K249" s="3">
        <v>0.12</v>
      </c>
      <c r="L249" t="s">
        <v>33</v>
      </c>
      <c r="M249" t="s">
        <v>74</v>
      </c>
      <c r="N249" s="1" t="s">
        <v>21</v>
      </c>
    </row>
    <row r="250" spans="1:14" x14ac:dyDescent="0.3">
      <c r="A250" t="s">
        <v>811</v>
      </c>
      <c r="B250" t="s">
        <v>812</v>
      </c>
      <c r="C250" t="s">
        <v>40</v>
      </c>
      <c r="D250" t="s">
        <v>50</v>
      </c>
      <c r="E250" t="s">
        <v>16</v>
      </c>
      <c r="F250" t="s">
        <v>17</v>
      </c>
      <c r="G250" t="s">
        <v>24</v>
      </c>
      <c r="H250">
        <v>45</v>
      </c>
      <c r="I250" s="1">
        <v>37316</v>
      </c>
      <c r="J250" s="2">
        <v>165181</v>
      </c>
      <c r="K250" s="3">
        <v>0.16</v>
      </c>
      <c r="L250" t="s">
        <v>19</v>
      </c>
      <c r="M250" t="s">
        <v>63</v>
      </c>
      <c r="N250" s="1" t="s">
        <v>21</v>
      </c>
    </row>
    <row r="251" spans="1:14" x14ac:dyDescent="0.3">
      <c r="A251" t="s">
        <v>813</v>
      </c>
      <c r="B251" t="s">
        <v>814</v>
      </c>
      <c r="C251" t="s">
        <v>14</v>
      </c>
      <c r="D251" t="s">
        <v>15</v>
      </c>
      <c r="E251" t="s">
        <v>32</v>
      </c>
      <c r="F251" t="s">
        <v>28</v>
      </c>
      <c r="G251" t="s">
        <v>51</v>
      </c>
      <c r="H251">
        <v>50</v>
      </c>
      <c r="I251" s="1">
        <v>38004</v>
      </c>
      <c r="J251" s="2">
        <v>247939</v>
      </c>
      <c r="K251" s="3">
        <v>0.35</v>
      </c>
      <c r="L251" t="s">
        <v>52</v>
      </c>
      <c r="M251" t="s">
        <v>66</v>
      </c>
      <c r="N251" s="1" t="s">
        <v>21</v>
      </c>
    </row>
    <row r="252" spans="1:14" x14ac:dyDescent="0.3">
      <c r="A252" t="s">
        <v>815</v>
      </c>
      <c r="B252" t="s">
        <v>816</v>
      </c>
      <c r="C252" t="s">
        <v>40</v>
      </c>
      <c r="D252" t="s">
        <v>31</v>
      </c>
      <c r="E252" t="s">
        <v>44</v>
      </c>
      <c r="F252" t="s">
        <v>28</v>
      </c>
      <c r="G252" t="s">
        <v>51</v>
      </c>
      <c r="H252">
        <v>64</v>
      </c>
      <c r="I252" s="1">
        <v>42972</v>
      </c>
      <c r="J252" s="2">
        <v>169509</v>
      </c>
      <c r="K252" s="3">
        <v>0.18</v>
      </c>
      <c r="L252" t="s">
        <v>52</v>
      </c>
      <c r="M252" t="s">
        <v>81</v>
      </c>
      <c r="N252" s="1" t="s">
        <v>21</v>
      </c>
    </row>
    <row r="253" spans="1:14" x14ac:dyDescent="0.3">
      <c r="A253" t="s">
        <v>817</v>
      </c>
      <c r="B253" t="s">
        <v>818</v>
      </c>
      <c r="C253" t="s">
        <v>61</v>
      </c>
      <c r="D253" t="s">
        <v>65</v>
      </c>
      <c r="E253" t="s">
        <v>36</v>
      </c>
      <c r="F253" t="s">
        <v>17</v>
      </c>
      <c r="G253" t="s">
        <v>18</v>
      </c>
      <c r="H253">
        <v>55</v>
      </c>
      <c r="I253" s="1">
        <v>40552</v>
      </c>
      <c r="J253" s="2">
        <v>138521</v>
      </c>
      <c r="K253" s="3">
        <v>0.1</v>
      </c>
      <c r="L253" t="s">
        <v>19</v>
      </c>
      <c r="M253" t="s">
        <v>45</v>
      </c>
      <c r="N253" s="1" t="s">
        <v>21</v>
      </c>
    </row>
    <row r="254" spans="1:14" x14ac:dyDescent="0.3">
      <c r="A254" t="s">
        <v>819</v>
      </c>
      <c r="B254" t="s">
        <v>820</v>
      </c>
      <c r="C254" t="s">
        <v>97</v>
      </c>
      <c r="D254" t="s">
        <v>31</v>
      </c>
      <c r="E254" t="s">
        <v>44</v>
      </c>
      <c r="F254" t="s">
        <v>17</v>
      </c>
      <c r="G254" t="s">
        <v>51</v>
      </c>
      <c r="H254">
        <v>45</v>
      </c>
      <c r="I254" s="1">
        <v>41712</v>
      </c>
      <c r="J254" s="2">
        <v>113873</v>
      </c>
      <c r="K254" s="3">
        <v>0.11</v>
      </c>
      <c r="L254" t="s">
        <v>52</v>
      </c>
      <c r="M254" t="s">
        <v>66</v>
      </c>
      <c r="N254" s="1" t="s">
        <v>21</v>
      </c>
    </row>
    <row r="255" spans="1:14" x14ac:dyDescent="0.3">
      <c r="A255" t="s">
        <v>157</v>
      </c>
      <c r="B255" t="s">
        <v>821</v>
      </c>
      <c r="C255" t="s">
        <v>26</v>
      </c>
      <c r="D255" t="s">
        <v>27</v>
      </c>
      <c r="E255" t="s">
        <v>32</v>
      </c>
      <c r="F255" t="s">
        <v>17</v>
      </c>
      <c r="G255" t="s">
        <v>47</v>
      </c>
      <c r="H255">
        <v>39</v>
      </c>
      <c r="I255" s="1">
        <v>43229</v>
      </c>
      <c r="J255" s="2">
        <v>73317</v>
      </c>
      <c r="K255" s="3">
        <v>0</v>
      </c>
      <c r="L255" t="s">
        <v>19</v>
      </c>
      <c r="M255" t="s">
        <v>45</v>
      </c>
      <c r="N255" s="1" t="s">
        <v>21</v>
      </c>
    </row>
    <row r="256" spans="1:14" x14ac:dyDescent="0.3">
      <c r="A256" t="s">
        <v>822</v>
      </c>
      <c r="B256" t="s">
        <v>823</v>
      </c>
      <c r="C256" t="s">
        <v>82</v>
      </c>
      <c r="D256" t="s">
        <v>27</v>
      </c>
      <c r="E256" t="s">
        <v>44</v>
      </c>
      <c r="F256" t="s">
        <v>17</v>
      </c>
      <c r="G256" t="s">
        <v>24</v>
      </c>
      <c r="H256">
        <v>40</v>
      </c>
      <c r="I256" s="1">
        <v>41451</v>
      </c>
      <c r="J256" s="2">
        <v>69096</v>
      </c>
      <c r="K256" s="3">
        <v>0</v>
      </c>
      <c r="L256" t="s">
        <v>19</v>
      </c>
      <c r="M256" t="s">
        <v>63</v>
      </c>
      <c r="N256" s="1" t="s">
        <v>21</v>
      </c>
    </row>
    <row r="257" spans="1:14" x14ac:dyDescent="0.3">
      <c r="A257" t="s">
        <v>824</v>
      </c>
      <c r="B257" t="s">
        <v>825</v>
      </c>
      <c r="C257" t="s">
        <v>77</v>
      </c>
      <c r="D257" t="s">
        <v>23</v>
      </c>
      <c r="E257" t="s">
        <v>36</v>
      </c>
      <c r="F257" t="s">
        <v>28</v>
      </c>
      <c r="G257" t="s">
        <v>51</v>
      </c>
      <c r="H257">
        <v>48</v>
      </c>
      <c r="I257" s="1">
        <v>38454</v>
      </c>
      <c r="J257" s="2">
        <v>87158</v>
      </c>
      <c r="K257" s="3">
        <v>0</v>
      </c>
      <c r="L257" t="s">
        <v>52</v>
      </c>
      <c r="M257" t="s">
        <v>81</v>
      </c>
      <c r="N257" s="1" t="s">
        <v>21</v>
      </c>
    </row>
    <row r="258" spans="1:14" x14ac:dyDescent="0.3">
      <c r="A258" t="s">
        <v>826</v>
      </c>
      <c r="B258" t="s">
        <v>827</v>
      </c>
      <c r="C258" t="s">
        <v>58</v>
      </c>
      <c r="D258" t="s">
        <v>31</v>
      </c>
      <c r="E258" t="s">
        <v>32</v>
      </c>
      <c r="F258" t="s">
        <v>28</v>
      </c>
      <c r="G258" t="s">
        <v>51</v>
      </c>
      <c r="H258">
        <v>64</v>
      </c>
      <c r="I258" s="1">
        <v>33875</v>
      </c>
      <c r="J258" s="2">
        <v>70778</v>
      </c>
      <c r="K258" s="3">
        <v>0</v>
      </c>
      <c r="L258" t="s">
        <v>19</v>
      </c>
      <c r="M258" t="s">
        <v>25</v>
      </c>
      <c r="N258" s="1" t="s">
        <v>21</v>
      </c>
    </row>
    <row r="259" spans="1:14" x14ac:dyDescent="0.3">
      <c r="A259" t="s">
        <v>828</v>
      </c>
      <c r="B259" t="s">
        <v>829</v>
      </c>
      <c r="C259" t="s">
        <v>40</v>
      </c>
      <c r="D259" t="s">
        <v>23</v>
      </c>
      <c r="E259" t="s">
        <v>44</v>
      </c>
      <c r="F259" t="s">
        <v>17</v>
      </c>
      <c r="G259" t="s">
        <v>51</v>
      </c>
      <c r="H259">
        <v>65</v>
      </c>
      <c r="I259" s="1">
        <v>38130</v>
      </c>
      <c r="J259" s="2">
        <v>153938</v>
      </c>
      <c r="K259" s="3">
        <v>0.2</v>
      </c>
      <c r="L259" t="s">
        <v>19</v>
      </c>
      <c r="M259" t="s">
        <v>39</v>
      </c>
      <c r="N259" s="1" t="s">
        <v>21</v>
      </c>
    </row>
    <row r="260" spans="1:14" x14ac:dyDescent="0.3">
      <c r="A260" t="s">
        <v>354</v>
      </c>
      <c r="B260" t="s">
        <v>830</v>
      </c>
      <c r="C260" t="s">
        <v>76</v>
      </c>
      <c r="D260" t="s">
        <v>27</v>
      </c>
      <c r="E260" t="s">
        <v>16</v>
      </c>
      <c r="F260" t="s">
        <v>28</v>
      </c>
      <c r="G260" t="s">
        <v>24</v>
      </c>
      <c r="H260">
        <v>43</v>
      </c>
      <c r="I260" s="1">
        <v>43224</v>
      </c>
      <c r="J260" s="2">
        <v>59888</v>
      </c>
      <c r="K260" s="3">
        <v>0</v>
      </c>
      <c r="L260" t="s">
        <v>33</v>
      </c>
      <c r="M260" t="s">
        <v>60</v>
      </c>
      <c r="N260" s="1" t="s">
        <v>21</v>
      </c>
    </row>
    <row r="261" spans="1:14" x14ac:dyDescent="0.3">
      <c r="A261" t="s">
        <v>113</v>
      </c>
      <c r="B261" t="s">
        <v>831</v>
      </c>
      <c r="C261" t="s">
        <v>58</v>
      </c>
      <c r="D261" t="s">
        <v>31</v>
      </c>
      <c r="E261" t="s">
        <v>32</v>
      </c>
      <c r="F261" t="s">
        <v>28</v>
      </c>
      <c r="G261" t="s">
        <v>18</v>
      </c>
      <c r="H261">
        <v>50</v>
      </c>
      <c r="I261" s="1">
        <v>43447</v>
      </c>
      <c r="J261" s="2">
        <v>63098</v>
      </c>
      <c r="K261" s="3">
        <v>0</v>
      </c>
      <c r="L261" t="s">
        <v>19</v>
      </c>
      <c r="M261" t="s">
        <v>29</v>
      </c>
      <c r="N261" s="1" t="s">
        <v>21</v>
      </c>
    </row>
    <row r="262" spans="1:14" x14ac:dyDescent="0.3">
      <c r="A262" t="s">
        <v>832</v>
      </c>
      <c r="B262" t="s">
        <v>833</v>
      </c>
      <c r="C262" t="s">
        <v>14</v>
      </c>
      <c r="D262" t="s">
        <v>15</v>
      </c>
      <c r="E262" t="s">
        <v>32</v>
      </c>
      <c r="F262" t="s">
        <v>17</v>
      </c>
      <c r="G262" t="s">
        <v>51</v>
      </c>
      <c r="H262">
        <v>27</v>
      </c>
      <c r="I262" s="1">
        <v>44545</v>
      </c>
      <c r="J262" s="2">
        <v>255369</v>
      </c>
      <c r="K262" s="3">
        <v>0.33</v>
      </c>
      <c r="L262" t="s">
        <v>52</v>
      </c>
      <c r="M262" t="s">
        <v>53</v>
      </c>
      <c r="N262" s="1" t="s">
        <v>21</v>
      </c>
    </row>
    <row r="263" spans="1:14" x14ac:dyDescent="0.3">
      <c r="A263" t="s">
        <v>138</v>
      </c>
      <c r="B263" t="s">
        <v>834</v>
      </c>
      <c r="C263" t="s">
        <v>61</v>
      </c>
      <c r="D263" t="s">
        <v>23</v>
      </c>
      <c r="E263" t="s">
        <v>36</v>
      </c>
      <c r="F263" t="s">
        <v>17</v>
      </c>
      <c r="G263" t="s">
        <v>47</v>
      </c>
      <c r="H263">
        <v>55</v>
      </c>
      <c r="I263" s="1">
        <v>38301</v>
      </c>
      <c r="J263" s="2">
        <v>142318</v>
      </c>
      <c r="K263" s="3">
        <v>0.14000000000000001</v>
      </c>
      <c r="L263" t="s">
        <v>19</v>
      </c>
      <c r="M263" t="s">
        <v>20</v>
      </c>
      <c r="N263" s="1" t="s">
        <v>21</v>
      </c>
    </row>
    <row r="264" spans="1:14" x14ac:dyDescent="0.3">
      <c r="A264" t="s">
        <v>319</v>
      </c>
      <c r="B264" t="s">
        <v>835</v>
      </c>
      <c r="C264" t="s">
        <v>83</v>
      </c>
      <c r="D264" t="s">
        <v>23</v>
      </c>
      <c r="E264" t="s">
        <v>36</v>
      </c>
      <c r="F264" t="s">
        <v>28</v>
      </c>
      <c r="G264" t="s">
        <v>47</v>
      </c>
      <c r="H264">
        <v>41</v>
      </c>
      <c r="I264" s="1">
        <v>38219</v>
      </c>
      <c r="J264" s="2">
        <v>49186</v>
      </c>
      <c r="K264" s="3">
        <v>0</v>
      </c>
      <c r="L264" t="s">
        <v>19</v>
      </c>
      <c r="M264" t="s">
        <v>25</v>
      </c>
      <c r="N264" s="1">
        <v>39616</v>
      </c>
    </row>
    <row r="265" spans="1:14" x14ac:dyDescent="0.3">
      <c r="A265" t="s">
        <v>836</v>
      </c>
      <c r="B265" t="s">
        <v>837</v>
      </c>
      <c r="C265" t="s">
        <v>14</v>
      </c>
      <c r="D265" t="s">
        <v>23</v>
      </c>
      <c r="E265" t="s">
        <v>16</v>
      </c>
      <c r="F265" t="s">
        <v>17</v>
      </c>
      <c r="G265" t="s">
        <v>47</v>
      </c>
      <c r="H265">
        <v>34</v>
      </c>
      <c r="I265" s="1">
        <v>43673</v>
      </c>
      <c r="J265" s="2">
        <v>220937</v>
      </c>
      <c r="K265" s="3">
        <v>0.38</v>
      </c>
      <c r="L265" t="s">
        <v>19</v>
      </c>
      <c r="M265" t="s">
        <v>25</v>
      </c>
      <c r="N265" s="1" t="s">
        <v>21</v>
      </c>
    </row>
    <row r="266" spans="1:14" x14ac:dyDescent="0.3">
      <c r="A266" t="s">
        <v>838</v>
      </c>
      <c r="B266" t="s">
        <v>839</v>
      </c>
      <c r="C266" t="s">
        <v>40</v>
      </c>
      <c r="D266" t="s">
        <v>27</v>
      </c>
      <c r="E266" t="s">
        <v>44</v>
      </c>
      <c r="F266" t="s">
        <v>17</v>
      </c>
      <c r="G266" t="s">
        <v>24</v>
      </c>
      <c r="H266">
        <v>47</v>
      </c>
      <c r="I266" s="1">
        <v>41208</v>
      </c>
      <c r="J266" s="2">
        <v>183156</v>
      </c>
      <c r="K266" s="3">
        <v>0.3</v>
      </c>
      <c r="L266" t="s">
        <v>19</v>
      </c>
      <c r="M266" t="s">
        <v>63</v>
      </c>
      <c r="N266" s="1" t="s">
        <v>21</v>
      </c>
    </row>
    <row r="267" spans="1:14" x14ac:dyDescent="0.3">
      <c r="A267" t="s">
        <v>840</v>
      </c>
      <c r="B267" t="s">
        <v>841</v>
      </c>
      <c r="C267" t="s">
        <v>14</v>
      </c>
      <c r="D267" t="s">
        <v>27</v>
      </c>
      <c r="E267" t="s">
        <v>44</v>
      </c>
      <c r="F267" t="s">
        <v>17</v>
      </c>
      <c r="G267" t="s">
        <v>51</v>
      </c>
      <c r="H267">
        <v>32</v>
      </c>
      <c r="I267" s="1">
        <v>44034</v>
      </c>
      <c r="J267" s="2">
        <v>192749</v>
      </c>
      <c r="K267" s="3">
        <v>0.31</v>
      </c>
      <c r="L267" t="s">
        <v>19</v>
      </c>
      <c r="M267" t="s">
        <v>20</v>
      </c>
      <c r="N267" s="1" t="s">
        <v>21</v>
      </c>
    </row>
    <row r="268" spans="1:14" x14ac:dyDescent="0.3">
      <c r="A268" t="s">
        <v>842</v>
      </c>
      <c r="B268" t="s">
        <v>843</v>
      </c>
      <c r="C268" t="s">
        <v>61</v>
      </c>
      <c r="D268" t="s">
        <v>27</v>
      </c>
      <c r="E268" t="s">
        <v>36</v>
      </c>
      <c r="F268" t="s">
        <v>17</v>
      </c>
      <c r="G268" t="s">
        <v>24</v>
      </c>
      <c r="H268">
        <v>39</v>
      </c>
      <c r="I268" s="1">
        <v>42819</v>
      </c>
      <c r="J268" s="2">
        <v>135325</v>
      </c>
      <c r="K268" s="3">
        <v>0.14000000000000001</v>
      </c>
      <c r="L268" t="s">
        <v>19</v>
      </c>
      <c r="M268" t="s">
        <v>39</v>
      </c>
      <c r="N268" s="1" t="s">
        <v>21</v>
      </c>
    </row>
    <row r="269" spans="1:14" x14ac:dyDescent="0.3">
      <c r="A269" t="s">
        <v>844</v>
      </c>
      <c r="B269" t="s">
        <v>845</v>
      </c>
      <c r="C269" t="s">
        <v>42</v>
      </c>
      <c r="D269" t="s">
        <v>50</v>
      </c>
      <c r="E269" t="s">
        <v>44</v>
      </c>
      <c r="F269" t="s">
        <v>17</v>
      </c>
      <c r="G269" t="s">
        <v>18</v>
      </c>
      <c r="H269">
        <v>26</v>
      </c>
      <c r="I269" s="1">
        <v>43752</v>
      </c>
      <c r="J269" s="2">
        <v>79356</v>
      </c>
      <c r="K269" s="3">
        <v>0</v>
      </c>
      <c r="L269" t="s">
        <v>19</v>
      </c>
      <c r="M269" t="s">
        <v>39</v>
      </c>
      <c r="N269" s="1" t="s">
        <v>21</v>
      </c>
    </row>
    <row r="270" spans="1:14" x14ac:dyDescent="0.3">
      <c r="A270" t="s">
        <v>846</v>
      </c>
      <c r="B270" t="s">
        <v>847</v>
      </c>
      <c r="C270" t="s">
        <v>86</v>
      </c>
      <c r="D270" t="s">
        <v>31</v>
      </c>
      <c r="E270" t="s">
        <v>36</v>
      </c>
      <c r="F270" t="s">
        <v>28</v>
      </c>
      <c r="G270" t="s">
        <v>47</v>
      </c>
      <c r="H270">
        <v>40</v>
      </c>
      <c r="I270" s="1">
        <v>38540</v>
      </c>
      <c r="J270" s="2">
        <v>74412</v>
      </c>
      <c r="K270" s="3">
        <v>0</v>
      </c>
      <c r="L270" t="s">
        <v>19</v>
      </c>
      <c r="M270" t="s">
        <v>63</v>
      </c>
      <c r="N270" s="1" t="s">
        <v>21</v>
      </c>
    </row>
    <row r="271" spans="1:14" x14ac:dyDescent="0.3">
      <c r="A271" t="s">
        <v>539</v>
      </c>
      <c r="B271" t="s">
        <v>848</v>
      </c>
      <c r="C271" t="s">
        <v>56</v>
      </c>
      <c r="D271" t="s">
        <v>27</v>
      </c>
      <c r="E271" t="s">
        <v>36</v>
      </c>
      <c r="F271" t="s">
        <v>17</v>
      </c>
      <c r="G271" t="s">
        <v>51</v>
      </c>
      <c r="H271">
        <v>32</v>
      </c>
      <c r="I271" s="1">
        <v>43010</v>
      </c>
      <c r="J271" s="2">
        <v>61886</v>
      </c>
      <c r="K271" s="3">
        <v>0.09</v>
      </c>
      <c r="L271" t="s">
        <v>52</v>
      </c>
      <c r="M271" t="s">
        <v>66</v>
      </c>
      <c r="N271" s="1" t="s">
        <v>21</v>
      </c>
    </row>
    <row r="272" spans="1:14" x14ac:dyDescent="0.3">
      <c r="A272" t="s">
        <v>211</v>
      </c>
      <c r="B272" t="s">
        <v>849</v>
      </c>
      <c r="C272" t="s">
        <v>40</v>
      </c>
      <c r="D272" t="s">
        <v>65</v>
      </c>
      <c r="E272" t="s">
        <v>16</v>
      </c>
      <c r="F272" t="s">
        <v>17</v>
      </c>
      <c r="G272" t="s">
        <v>24</v>
      </c>
      <c r="H272">
        <v>58</v>
      </c>
      <c r="I272" s="1">
        <v>37755</v>
      </c>
      <c r="J272" s="2">
        <v>173071</v>
      </c>
      <c r="K272" s="3">
        <v>0.28999999999999998</v>
      </c>
      <c r="L272" t="s">
        <v>19</v>
      </c>
      <c r="M272" t="s">
        <v>29</v>
      </c>
      <c r="N272" s="1" t="s">
        <v>21</v>
      </c>
    </row>
    <row r="273" spans="1:14" x14ac:dyDescent="0.3">
      <c r="A273" t="s">
        <v>299</v>
      </c>
      <c r="B273" t="s">
        <v>850</v>
      </c>
      <c r="C273" t="s">
        <v>129</v>
      </c>
      <c r="D273" t="s">
        <v>31</v>
      </c>
      <c r="E273" t="s">
        <v>16</v>
      </c>
      <c r="F273" t="s">
        <v>17</v>
      </c>
      <c r="G273" t="s">
        <v>18</v>
      </c>
      <c r="H273">
        <v>58</v>
      </c>
      <c r="I273" s="1">
        <v>34999</v>
      </c>
      <c r="J273" s="2">
        <v>70189</v>
      </c>
      <c r="K273" s="3">
        <v>0</v>
      </c>
      <c r="L273" t="s">
        <v>19</v>
      </c>
      <c r="M273" t="s">
        <v>29</v>
      </c>
      <c r="N273" s="1" t="s">
        <v>21</v>
      </c>
    </row>
    <row r="274" spans="1:14" x14ac:dyDescent="0.3">
      <c r="A274" t="s">
        <v>263</v>
      </c>
      <c r="B274" t="s">
        <v>851</v>
      </c>
      <c r="C274" t="s">
        <v>14</v>
      </c>
      <c r="D274" t="s">
        <v>50</v>
      </c>
      <c r="E274" t="s">
        <v>16</v>
      </c>
      <c r="F274" t="s">
        <v>17</v>
      </c>
      <c r="G274" t="s">
        <v>51</v>
      </c>
      <c r="H274">
        <v>42</v>
      </c>
      <c r="I274" s="1">
        <v>41528</v>
      </c>
      <c r="J274" s="2">
        <v>181452</v>
      </c>
      <c r="K274" s="3">
        <v>0.3</v>
      </c>
      <c r="L274" t="s">
        <v>19</v>
      </c>
      <c r="M274" t="s">
        <v>29</v>
      </c>
      <c r="N274" s="1" t="s">
        <v>21</v>
      </c>
    </row>
    <row r="275" spans="1:14" x14ac:dyDescent="0.3">
      <c r="A275" t="s">
        <v>852</v>
      </c>
      <c r="B275" t="s">
        <v>853</v>
      </c>
      <c r="C275" t="s">
        <v>22</v>
      </c>
      <c r="D275" t="s">
        <v>23</v>
      </c>
      <c r="E275" t="s">
        <v>44</v>
      </c>
      <c r="F275" t="s">
        <v>28</v>
      </c>
      <c r="G275" t="s">
        <v>18</v>
      </c>
      <c r="H275">
        <v>26</v>
      </c>
      <c r="I275" s="1">
        <v>44267</v>
      </c>
      <c r="J275" s="2">
        <v>70369</v>
      </c>
      <c r="K275" s="3">
        <v>0</v>
      </c>
      <c r="L275" t="s">
        <v>19</v>
      </c>
      <c r="M275" t="s">
        <v>63</v>
      </c>
      <c r="N275" s="1" t="s">
        <v>21</v>
      </c>
    </row>
    <row r="276" spans="1:14" x14ac:dyDescent="0.3">
      <c r="A276" t="s">
        <v>854</v>
      </c>
      <c r="B276" t="s">
        <v>855</v>
      </c>
      <c r="C276" t="s">
        <v>42</v>
      </c>
      <c r="D276" t="s">
        <v>65</v>
      </c>
      <c r="E276" t="s">
        <v>36</v>
      </c>
      <c r="F276" t="s">
        <v>28</v>
      </c>
      <c r="G276" t="s">
        <v>51</v>
      </c>
      <c r="H276">
        <v>38</v>
      </c>
      <c r="I276" s="1">
        <v>39634</v>
      </c>
      <c r="J276" s="2">
        <v>78056</v>
      </c>
      <c r="K276" s="3">
        <v>0</v>
      </c>
      <c r="L276" t="s">
        <v>52</v>
      </c>
      <c r="M276" t="s">
        <v>53</v>
      </c>
      <c r="N276" s="1" t="s">
        <v>21</v>
      </c>
    </row>
    <row r="277" spans="1:14" x14ac:dyDescent="0.3">
      <c r="A277" t="s">
        <v>856</v>
      </c>
      <c r="B277" t="s">
        <v>857</v>
      </c>
      <c r="C277" t="s">
        <v>40</v>
      </c>
      <c r="D277" t="s">
        <v>15</v>
      </c>
      <c r="E277" t="s">
        <v>16</v>
      </c>
      <c r="F277" t="s">
        <v>28</v>
      </c>
      <c r="G277" t="s">
        <v>24</v>
      </c>
      <c r="H277">
        <v>64</v>
      </c>
      <c r="I277" s="1">
        <v>35187</v>
      </c>
      <c r="J277" s="2">
        <v>189933</v>
      </c>
      <c r="K277" s="3">
        <v>0.23</v>
      </c>
      <c r="L277" t="s">
        <v>19</v>
      </c>
      <c r="M277" t="s">
        <v>45</v>
      </c>
      <c r="N277" s="1" t="s">
        <v>21</v>
      </c>
    </row>
    <row r="278" spans="1:14" x14ac:dyDescent="0.3">
      <c r="A278" t="s">
        <v>296</v>
      </c>
      <c r="B278" t="s">
        <v>858</v>
      </c>
      <c r="C278" t="s">
        <v>59</v>
      </c>
      <c r="D278" t="s">
        <v>31</v>
      </c>
      <c r="E278" t="s">
        <v>44</v>
      </c>
      <c r="F278" t="s">
        <v>28</v>
      </c>
      <c r="G278" t="s">
        <v>18</v>
      </c>
      <c r="H278">
        <v>38</v>
      </c>
      <c r="I278" s="1">
        <v>40360</v>
      </c>
      <c r="J278" s="2">
        <v>78237</v>
      </c>
      <c r="K278" s="3">
        <v>0</v>
      </c>
      <c r="L278" t="s">
        <v>19</v>
      </c>
      <c r="M278" t="s">
        <v>39</v>
      </c>
      <c r="N278" s="1" t="s">
        <v>21</v>
      </c>
    </row>
    <row r="279" spans="1:14" x14ac:dyDescent="0.3">
      <c r="A279" t="s">
        <v>859</v>
      </c>
      <c r="B279" t="s">
        <v>860</v>
      </c>
      <c r="C279" t="s">
        <v>68</v>
      </c>
      <c r="D279" t="s">
        <v>65</v>
      </c>
      <c r="E279" t="s">
        <v>16</v>
      </c>
      <c r="F279" t="s">
        <v>17</v>
      </c>
      <c r="G279" t="s">
        <v>51</v>
      </c>
      <c r="H279">
        <v>55</v>
      </c>
      <c r="I279" s="1">
        <v>35242</v>
      </c>
      <c r="J279" s="2">
        <v>48687</v>
      </c>
      <c r="K279" s="3">
        <v>0</v>
      </c>
      <c r="L279" t="s">
        <v>52</v>
      </c>
      <c r="M279" t="s">
        <v>66</v>
      </c>
      <c r="N279" s="1" t="s">
        <v>21</v>
      </c>
    </row>
    <row r="280" spans="1:14" x14ac:dyDescent="0.3">
      <c r="A280" t="s">
        <v>861</v>
      </c>
      <c r="B280" t="s">
        <v>862</v>
      </c>
      <c r="C280" t="s">
        <v>61</v>
      </c>
      <c r="D280" t="s">
        <v>43</v>
      </c>
      <c r="E280" t="s">
        <v>36</v>
      </c>
      <c r="F280" t="s">
        <v>17</v>
      </c>
      <c r="G280" t="s">
        <v>51</v>
      </c>
      <c r="H280">
        <v>45</v>
      </c>
      <c r="I280" s="1">
        <v>38218</v>
      </c>
      <c r="J280" s="2">
        <v>121065</v>
      </c>
      <c r="K280" s="3">
        <v>0.15</v>
      </c>
      <c r="L280" t="s">
        <v>52</v>
      </c>
      <c r="M280" t="s">
        <v>66</v>
      </c>
      <c r="N280" s="1" t="s">
        <v>21</v>
      </c>
    </row>
    <row r="281" spans="1:14" x14ac:dyDescent="0.3">
      <c r="A281" t="s">
        <v>863</v>
      </c>
      <c r="B281" t="s">
        <v>864</v>
      </c>
      <c r="C281" t="s">
        <v>42</v>
      </c>
      <c r="D281" t="s">
        <v>50</v>
      </c>
      <c r="E281" t="s">
        <v>32</v>
      </c>
      <c r="F281" t="s">
        <v>28</v>
      </c>
      <c r="G281" t="s">
        <v>47</v>
      </c>
      <c r="H281">
        <v>43</v>
      </c>
      <c r="I281" s="1">
        <v>38093</v>
      </c>
      <c r="J281" s="2">
        <v>94246</v>
      </c>
      <c r="K281" s="3">
        <v>0</v>
      </c>
      <c r="L281" t="s">
        <v>19</v>
      </c>
      <c r="M281" t="s">
        <v>25</v>
      </c>
      <c r="N281" s="1" t="s">
        <v>21</v>
      </c>
    </row>
    <row r="282" spans="1:14" x14ac:dyDescent="0.3">
      <c r="A282" t="s">
        <v>155</v>
      </c>
      <c r="B282" t="s">
        <v>865</v>
      </c>
      <c r="C282" t="s">
        <v>76</v>
      </c>
      <c r="D282" t="s">
        <v>27</v>
      </c>
      <c r="E282" t="s">
        <v>36</v>
      </c>
      <c r="F282" t="s">
        <v>17</v>
      </c>
      <c r="G282" t="s">
        <v>24</v>
      </c>
      <c r="H282">
        <v>34</v>
      </c>
      <c r="I282" s="1">
        <v>42512</v>
      </c>
      <c r="J282" s="2">
        <v>44614</v>
      </c>
      <c r="K282" s="3">
        <v>0</v>
      </c>
      <c r="L282" t="s">
        <v>19</v>
      </c>
      <c r="M282" t="s">
        <v>45</v>
      </c>
      <c r="N282" s="1" t="s">
        <v>21</v>
      </c>
    </row>
    <row r="283" spans="1:14" x14ac:dyDescent="0.3">
      <c r="A283" t="s">
        <v>866</v>
      </c>
      <c r="B283" t="s">
        <v>867</v>
      </c>
      <c r="C283" t="s">
        <v>14</v>
      </c>
      <c r="D283" t="s">
        <v>27</v>
      </c>
      <c r="E283" t="s">
        <v>16</v>
      </c>
      <c r="F283" t="s">
        <v>28</v>
      </c>
      <c r="G283" t="s">
        <v>24</v>
      </c>
      <c r="H283">
        <v>40</v>
      </c>
      <c r="I283" s="1">
        <v>44143</v>
      </c>
      <c r="J283" s="2">
        <v>234469</v>
      </c>
      <c r="K283" s="3">
        <v>0.31</v>
      </c>
      <c r="L283" t="s">
        <v>33</v>
      </c>
      <c r="M283" t="s">
        <v>34</v>
      </c>
      <c r="N283" s="1" t="s">
        <v>21</v>
      </c>
    </row>
    <row r="284" spans="1:14" x14ac:dyDescent="0.3">
      <c r="A284" t="s">
        <v>868</v>
      </c>
      <c r="B284" t="s">
        <v>132</v>
      </c>
      <c r="C284" t="s">
        <v>59</v>
      </c>
      <c r="D284" t="s">
        <v>31</v>
      </c>
      <c r="E284" t="s">
        <v>16</v>
      </c>
      <c r="F284" t="s">
        <v>28</v>
      </c>
      <c r="G284" t="s">
        <v>51</v>
      </c>
      <c r="H284">
        <v>52</v>
      </c>
      <c r="I284" s="1">
        <v>44022</v>
      </c>
      <c r="J284" s="2">
        <v>88272</v>
      </c>
      <c r="K284" s="3">
        <v>0</v>
      </c>
      <c r="L284" t="s">
        <v>52</v>
      </c>
      <c r="M284" t="s">
        <v>53</v>
      </c>
      <c r="N284" s="1" t="s">
        <v>21</v>
      </c>
    </row>
    <row r="285" spans="1:14" x14ac:dyDescent="0.3">
      <c r="A285" t="s">
        <v>869</v>
      </c>
      <c r="B285" t="s">
        <v>870</v>
      </c>
      <c r="C285" t="s">
        <v>64</v>
      </c>
      <c r="D285" t="s">
        <v>15</v>
      </c>
      <c r="E285" t="s">
        <v>32</v>
      </c>
      <c r="F285" t="s">
        <v>28</v>
      </c>
      <c r="G285" t="s">
        <v>24</v>
      </c>
      <c r="H285">
        <v>52</v>
      </c>
      <c r="I285" s="1">
        <v>42992</v>
      </c>
      <c r="J285" s="2">
        <v>74449</v>
      </c>
      <c r="K285" s="3">
        <v>0</v>
      </c>
      <c r="L285" t="s">
        <v>33</v>
      </c>
      <c r="M285" t="s">
        <v>60</v>
      </c>
      <c r="N285" s="1" t="s">
        <v>21</v>
      </c>
    </row>
    <row r="286" spans="1:14" x14ac:dyDescent="0.3">
      <c r="A286" t="s">
        <v>871</v>
      </c>
      <c r="B286" t="s">
        <v>872</v>
      </c>
      <c r="C286" t="s">
        <v>14</v>
      </c>
      <c r="D286" t="s">
        <v>31</v>
      </c>
      <c r="E286" t="s">
        <v>44</v>
      </c>
      <c r="F286" t="s">
        <v>28</v>
      </c>
      <c r="G286" t="s">
        <v>24</v>
      </c>
      <c r="H286">
        <v>47</v>
      </c>
      <c r="I286" s="1">
        <v>41071</v>
      </c>
      <c r="J286" s="2">
        <v>222941</v>
      </c>
      <c r="K286" s="3">
        <v>0.39</v>
      </c>
      <c r="L286" t="s">
        <v>33</v>
      </c>
      <c r="M286" t="s">
        <v>60</v>
      </c>
      <c r="N286" s="1" t="s">
        <v>21</v>
      </c>
    </row>
    <row r="287" spans="1:14" x14ac:dyDescent="0.3">
      <c r="A287" t="s">
        <v>394</v>
      </c>
      <c r="B287" t="s">
        <v>873</v>
      </c>
      <c r="C287" t="s">
        <v>68</v>
      </c>
      <c r="D287" t="s">
        <v>43</v>
      </c>
      <c r="E287" t="s">
        <v>36</v>
      </c>
      <c r="F287" t="s">
        <v>17</v>
      </c>
      <c r="G287" t="s">
        <v>24</v>
      </c>
      <c r="H287">
        <v>65</v>
      </c>
      <c r="I287" s="1">
        <v>41543</v>
      </c>
      <c r="J287" s="2">
        <v>50341</v>
      </c>
      <c r="K287" s="3">
        <v>0</v>
      </c>
      <c r="L287" t="s">
        <v>33</v>
      </c>
      <c r="M287" t="s">
        <v>60</v>
      </c>
      <c r="N287" s="1" t="s">
        <v>21</v>
      </c>
    </row>
    <row r="288" spans="1:14" x14ac:dyDescent="0.3">
      <c r="A288" t="s">
        <v>874</v>
      </c>
      <c r="B288" t="s">
        <v>875</v>
      </c>
      <c r="C288" t="s">
        <v>22</v>
      </c>
      <c r="D288" t="s">
        <v>23</v>
      </c>
      <c r="E288" t="s">
        <v>32</v>
      </c>
      <c r="F288" t="s">
        <v>17</v>
      </c>
      <c r="G288" t="s">
        <v>51</v>
      </c>
      <c r="H288">
        <v>31</v>
      </c>
      <c r="I288" s="1">
        <v>44297</v>
      </c>
      <c r="J288" s="2">
        <v>72235</v>
      </c>
      <c r="K288" s="3">
        <v>0</v>
      </c>
      <c r="L288" t="s">
        <v>52</v>
      </c>
      <c r="M288" t="s">
        <v>81</v>
      </c>
      <c r="N288" s="1" t="s">
        <v>21</v>
      </c>
    </row>
    <row r="289" spans="1:14" x14ac:dyDescent="0.3">
      <c r="A289" t="s">
        <v>876</v>
      </c>
      <c r="B289" t="s">
        <v>877</v>
      </c>
      <c r="C289" t="s">
        <v>42</v>
      </c>
      <c r="D289" t="s">
        <v>65</v>
      </c>
      <c r="E289" t="s">
        <v>32</v>
      </c>
      <c r="F289" t="s">
        <v>17</v>
      </c>
      <c r="G289" t="s">
        <v>51</v>
      </c>
      <c r="H289">
        <v>41</v>
      </c>
      <c r="I289" s="1">
        <v>42533</v>
      </c>
      <c r="J289" s="2">
        <v>70165</v>
      </c>
      <c r="K289" s="3">
        <v>0</v>
      </c>
      <c r="L289" t="s">
        <v>19</v>
      </c>
      <c r="M289" t="s">
        <v>29</v>
      </c>
      <c r="N289" s="1" t="s">
        <v>21</v>
      </c>
    </row>
    <row r="290" spans="1:14" x14ac:dyDescent="0.3">
      <c r="A290" t="s">
        <v>878</v>
      </c>
      <c r="B290" t="s">
        <v>879</v>
      </c>
      <c r="C290" t="s">
        <v>61</v>
      </c>
      <c r="D290" t="s">
        <v>43</v>
      </c>
      <c r="E290" t="s">
        <v>44</v>
      </c>
      <c r="F290" t="s">
        <v>28</v>
      </c>
      <c r="G290" t="s">
        <v>18</v>
      </c>
      <c r="H290">
        <v>30</v>
      </c>
      <c r="I290" s="1">
        <v>44030</v>
      </c>
      <c r="J290" s="2">
        <v>148485</v>
      </c>
      <c r="K290" s="3">
        <v>0.15</v>
      </c>
      <c r="L290" t="s">
        <v>19</v>
      </c>
      <c r="M290" t="s">
        <v>45</v>
      </c>
      <c r="N290" s="1" t="s">
        <v>21</v>
      </c>
    </row>
    <row r="291" spans="1:14" x14ac:dyDescent="0.3">
      <c r="A291" t="s">
        <v>880</v>
      </c>
      <c r="B291" t="s">
        <v>881</v>
      </c>
      <c r="C291" t="s">
        <v>55</v>
      </c>
      <c r="D291" t="s">
        <v>27</v>
      </c>
      <c r="E291" t="s">
        <v>36</v>
      </c>
      <c r="F291" t="s">
        <v>17</v>
      </c>
      <c r="G291" t="s">
        <v>24</v>
      </c>
      <c r="H291">
        <v>58</v>
      </c>
      <c r="I291" s="1">
        <v>38521</v>
      </c>
      <c r="J291" s="2">
        <v>86089</v>
      </c>
      <c r="K291" s="3">
        <v>0</v>
      </c>
      <c r="L291" t="s">
        <v>19</v>
      </c>
      <c r="M291" t="s">
        <v>20</v>
      </c>
      <c r="N291" s="1" t="s">
        <v>21</v>
      </c>
    </row>
    <row r="292" spans="1:14" x14ac:dyDescent="0.3">
      <c r="A292" t="s">
        <v>882</v>
      </c>
      <c r="B292" t="s">
        <v>883</v>
      </c>
      <c r="C292" t="s">
        <v>97</v>
      </c>
      <c r="D292" t="s">
        <v>31</v>
      </c>
      <c r="E292" t="s">
        <v>16</v>
      </c>
      <c r="F292" t="s">
        <v>28</v>
      </c>
      <c r="G292" t="s">
        <v>51</v>
      </c>
      <c r="H292">
        <v>54</v>
      </c>
      <c r="I292" s="1">
        <v>39382</v>
      </c>
      <c r="J292" s="2">
        <v>106313</v>
      </c>
      <c r="K292" s="3">
        <v>0.15</v>
      </c>
      <c r="L292" t="s">
        <v>19</v>
      </c>
      <c r="M292" t="s">
        <v>20</v>
      </c>
      <c r="N292" s="1" t="s">
        <v>21</v>
      </c>
    </row>
    <row r="293" spans="1:14" x14ac:dyDescent="0.3">
      <c r="A293" t="s">
        <v>199</v>
      </c>
      <c r="B293" t="s">
        <v>884</v>
      </c>
      <c r="C293" t="s">
        <v>68</v>
      </c>
      <c r="D293" t="s">
        <v>43</v>
      </c>
      <c r="E293" t="s">
        <v>16</v>
      </c>
      <c r="F293" t="s">
        <v>17</v>
      </c>
      <c r="G293" t="s">
        <v>24</v>
      </c>
      <c r="H293">
        <v>40</v>
      </c>
      <c r="I293" s="1">
        <v>44251</v>
      </c>
      <c r="J293" s="2">
        <v>46833</v>
      </c>
      <c r="K293" s="3">
        <v>0</v>
      </c>
      <c r="L293" t="s">
        <v>33</v>
      </c>
      <c r="M293" t="s">
        <v>34</v>
      </c>
      <c r="N293" s="1">
        <v>44510</v>
      </c>
    </row>
    <row r="294" spans="1:14" x14ac:dyDescent="0.3">
      <c r="A294" t="s">
        <v>294</v>
      </c>
      <c r="B294" t="s">
        <v>885</v>
      </c>
      <c r="C294" t="s">
        <v>40</v>
      </c>
      <c r="D294" t="s">
        <v>15</v>
      </c>
      <c r="E294" t="s">
        <v>16</v>
      </c>
      <c r="F294" t="s">
        <v>17</v>
      </c>
      <c r="G294" t="s">
        <v>24</v>
      </c>
      <c r="H294">
        <v>63</v>
      </c>
      <c r="I294" s="1">
        <v>36826</v>
      </c>
      <c r="J294" s="2">
        <v>155320</v>
      </c>
      <c r="K294" s="3">
        <v>0.17</v>
      </c>
      <c r="L294" t="s">
        <v>33</v>
      </c>
      <c r="M294" t="s">
        <v>80</v>
      </c>
      <c r="N294" s="1" t="s">
        <v>21</v>
      </c>
    </row>
    <row r="295" spans="1:14" x14ac:dyDescent="0.3">
      <c r="A295" t="s">
        <v>886</v>
      </c>
      <c r="B295" t="s">
        <v>887</v>
      </c>
      <c r="C295" t="s">
        <v>42</v>
      </c>
      <c r="D295" t="s">
        <v>65</v>
      </c>
      <c r="E295" t="s">
        <v>36</v>
      </c>
      <c r="F295" t="s">
        <v>28</v>
      </c>
      <c r="G295" t="s">
        <v>24</v>
      </c>
      <c r="H295">
        <v>40</v>
      </c>
      <c r="I295" s="1">
        <v>42384</v>
      </c>
      <c r="J295" s="2">
        <v>89984</v>
      </c>
      <c r="K295" s="3">
        <v>0</v>
      </c>
      <c r="L295" t="s">
        <v>33</v>
      </c>
      <c r="M295" t="s">
        <v>34</v>
      </c>
      <c r="N295" s="1" t="s">
        <v>21</v>
      </c>
    </row>
    <row r="296" spans="1:14" x14ac:dyDescent="0.3">
      <c r="A296" t="s">
        <v>888</v>
      </c>
      <c r="B296" t="s">
        <v>889</v>
      </c>
      <c r="C296" t="s">
        <v>97</v>
      </c>
      <c r="D296" t="s">
        <v>31</v>
      </c>
      <c r="E296" t="s">
        <v>44</v>
      </c>
      <c r="F296" t="s">
        <v>17</v>
      </c>
      <c r="G296" t="s">
        <v>24</v>
      </c>
      <c r="H296">
        <v>65</v>
      </c>
      <c r="I296" s="1">
        <v>38792</v>
      </c>
      <c r="J296" s="2">
        <v>83756</v>
      </c>
      <c r="K296" s="3">
        <v>0.14000000000000001</v>
      </c>
      <c r="L296" t="s">
        <v>33</v>
      </c>
      <c r="M296" t="s">
        <v>74</v>
      </c>
      <c r="N296" s="1" t="s">
        <v>21</v>
      </c>
    </row>
    <row r="297" spans="1:14" x14ac:dyDescent="0.3">
      <c r="A297" t="s">
        <v>890</v>
      </c>
      <c r="B297" t="s">
        <v>891</v>
      </c>
      <c r="C297" t="s">
        <v>40</v>
      </c>
      <c r="D297" t="s">
        <v>23</v>
      </c>
      <c r="E297" t="s">
        <v>32</v>
      </c>
      <c r="F297" t="s">
        <v>17</v>
      </c>
      <c r="G297" t="s">
        <v>24</v>
      </c>
      <c r="H297">
        <v>57</v>
      </c>
      <c r="I297" s="1">
        <v>42667</v>
      </c>
      <c r="J297" s="2">
        <v>176324</v>
      </c>
      <c r="K297" s="3">
        <v>0.23</v>
      </c>
      <c r="L297" t="s">
        <v>33</v>
      </c>
      <c r="M297" t="s">
        <v>74</v>
      </c>
      <c r="N297" s="1" t="s">
        <v>21</v>
      </c>
    </row>
    <row r="298" spans="1:14" x14ac:dyDescent="0.3">
      <c r="A298" t="s">
        <v>892</v>
      </c>
      <c r="B298" t="s">
        <v>893</v>
      </c>
      <c r="C298" t="s">
        <v>42</v>
      </c>
      <c r="D298" t="s">
        <v>65</v>
      </c>
      <c r="E298" t="s">
        <v>44</v>
      </c>
      <c r="F298" t="s">
        <v>28</v>
      </c>
      <c r="G298" t="s">
        <v>18</v>
      </c>
      <c r="H298">
        <v>27</v>
      </c>
      <c r="I298" s="1">
        <v>44482</v>
      </c>
      <c r="J298" s="2">
        <v>74077</v>
      </c>
      <c r="K298" s="3">
        <v>0</v>
      </c>
      <c r="L298" t="s">
        <v>19</v>
      </c>
      <c r="M298" t="s">
        <v>63</v>
      </c>
      <c r="N298" s="1" t="s">
        <v>21</v>
      </c>
    </row>
    <row r="299" spans="1:14" x14ac:dyDescent="0.3">
      <c r="A299" t="s">
        <v>894</v>
      </c>
      <c r="B299" t="s">
        <v>895</v>
      </c>
      <c r="C299" t="s">
        <v>62</v>
      </c>
      <c r="D299" t="s">
        <v>23</v>
      </c>
      <c r="E299" t="s">
        <v>36</v>
      </c>
      <c r="F299" t="s">
        <v>17</v>
      </c>
      <c r="G299" t="s">
        <v>18</v>
      </c>
      <c r="H299">
        <v>31</v>
      </c>
      <c r="I299" s="1">
        <v>44214</v>
      </c>
      <c r="J299" s="2">
        <v>104162</v>
      </c>
      <c r="K299" s="3">
        <v>7.0000000000000007E-2</v>
      </c>
      <c r="L299" t="s">
        <v>19</v>
      </c>
      <c r="M299" t="s">
        <v>25</v>
      </c>
      <c r="N299" s="1" t="s">
        <v>21</v>
      </c>
    </row>
    <row r="300" spans="1:14" x14ac:dyDescent="0.3">
      <c r="A300" t="s">
        <v>381</v>
      </c>
      <c r="B300" t="s">
        <v>896</v>
      </c>
      <c r="C300" t="s">
        <v>91</v>
      </c>
      <c r="D300" t="s">
        <v>27</v>
      </c>
      <c r="E300" t="s">
        <v>32</v>
      </c>
      <c r="F300" t="s">
        <v>17</v>
      </c>
      <c r="G300" t="s">
        <v>24</v>
      </c>
      <c r="H300">
        <v>45</v>
      </c>
      <c r="I300" s="1">
        <v>40418</v>
      </c>
      <c r="J300" s="2">
        <v>82162</v>
      </c>
      <c r="K300" s="3">
        <v>0</v>
      </c>
      <c r="L300" t="s">
        <v>33</v>
      </c>
      <c r="M300" t="s">
        <v>60</v>
      </c>
      <c r="N300" s="1">
        <v>44107</v>
      </c>
    </row>
    <row r="301" spans="1:14" x14ac:dyDescent="0.3">
      <c r="A301" t="s">
        <v>370</v>
      </c>
      <c r="B301" t="s">
        <v>897</v>
      </c>
      <c r="C301" t="s">
        <v>94</v>
      </c>
      <c r="D301" t="s">
        <v>50</v>
      </c>
      <c r="E301" t="s">
        <v>44</v>
      </c>
      <c r="F301" t="s">
        <v>17</v>
      </c>
      <c r="G301" t="s">
        <v>24</v>
      </c>
      <c r="H301">
        <v>47</v>
      </c>
      <c r="I301" s="1">
        <v>42195</v>
      </c>
      <c r="J301" s="2">
        <v>63880</v>
      </c>
      <c r="K301" s="3">
        <v>0</v>
      </c>
      <c r="L301" t="s">
        <v>33</v>
      </c>
      <c r="M301" t="s">
        <v>80</v>
      </c>
      <c r="N301" s="1" t="s">
        <v>21</v>
      </c>
    </row>
    <row r="302" spans="1:14" x14ac:dyDescent="0.3">
      <c r="A302" t="s">
        <v>387</v>
      </c>
      <c r="B302" t="s">
        <v>378</v>
      </c>
      <c r="C302" t="s">
        <v>58</v>
      </c>
      <c r="D302" t="s">
        <v>31</v>
      </c>
      <c r="E302" t="s">
        <v>16</v>
      </c>
      <c r="F302" t="s">
        <v>17</v>
      </c>
      <c r="G302" t="s">
        <v>24</v>
      </c>
      <c r="H302">
        <v>55</v>
      </c>
      <c r="I302" s="1">
        <v>41525</v>
      </c>
      <c r="J302" s="2">
        <v>73248</v>
      </c>
      <c r="K302" s="3">
        <v>0</v>
      </c>
      <c r="L302" t="s">
        <v>19</v>
      </c>
      <c r="M302" t="s">
        <v>29</v>
      </c>
      <c r="N302" s="1" t="s">
        <v>21</v>
      </c>
    </row>
    <row r="303" spans="1:14" x14ac:dyDescent="0.3">
      <c r="A303" t="s">
        <v>898</v>
      </c>
      <c r="B303" t="s">
        <v>899</v>
      </c>
      <c r="C303" t="s">
        <v>42</v>
      </c>
      <c r="D303" t="s">
        <v>65</v>
      </c>
      <c r="E303" t="s">
        <v>36</v>
      </c>
      <c r="F303" t="s">
        <v>28</v>
      </c>
      <c r="G303" t="s">
        <v>47</v>
      </c>
      <c r="H303">
        <v>51</v>
      </c>
      <c r="I303" s="1">
        <v>44113</v>
      </c>
      <c r="J303" s="2">
        <v>91853</v>
      </c>
      <c r="K303" s="3">
        <v>0</v>
      </c>
      <c r="L303" t="s">
        <v>19</v>
      </c>
      <c r="M303" t="s">
        <v>20</v>
      </c>
      <c r="N303" s="1" t="s">
        <v>21</v>
      </c>
    </row>
    <row r="304" spans="1:14" x14ac:dyDescent="0.3">
      <c r="A304" t="s">
        <v>900</v>
      </c>
      <c r="B304" t="s">
        <v>901</v>
      </c>
      <c r="C304" t="s">
        <v>40</v>
      </c>
      <c r="D304" t="s">
        <v>15</v>
      </c>
      <c r="E304" t="s">
        <v>44</v>
      </c>
      <c r="F304" t="s">
        <v>28</v>
      </c>
      <c r="G304" t="s">
        <v>18</v>
      </c>
      <c r="H304">
        <v>25</v>
      </c>
      <c r="I304" s="1">
        <v>43844</v>
      </c>
      <c r="J304" s="2">
        <v>168014</v>
      </c>
      <c r="K304" s="3">
        <v>0.27</v>
      </c>
      <c r="L304" t="s">
        <v>19</v>
      </c>
      <c r="M304" t="s">
        <v>20</v>
      </c>
      <c r="N304" s="1">
        <v>44404</v>
      </c>
    </row>
    <row r="305" spans="1:14" x14ac:dyDescent="0.3">
      <c r="A305" t="s">
        <v>305</v>
      </c>
      <c r="B305" t="s">
        <v>902</v>
      </c>
      <c r="C305" t="s">
        <v>86</v>
      </c>
      <c r="D305" t="s">
        <v>31</v>
      </c>
      <c r="E305" t="s">
        <v>32</v>
      </c>
      <c r="F305" t="s">
        <v>17</v>
      </c>
      <c r="G305" t="s">
        <v>18</v>
      </c>
      <c r="H305">
        <v>37</v>
      </c>
      <c r="I305" s="1">
        <v>42995</v>
      </c>
      <c r="J305" s="2">
        <v>70770</v>
      </c>
      <c r="K305" s="3">
        <v>0</v>
      </c>
      <c r="L305" t="s">
        <v>19</v>
      </c>
      <c r="M305" t="s">
        <v>45</v>
      </c>
      <c r="N305" s="1" t="s">
        <v>21</v>
      </c>
    </row>
    <row r="306" spans="1:14" x14ac:dyDescent="0.3">
      <c r="A306" t="s">
        <v>316</v>
      </c>
      <c r="B306" t="s">
        <v>903</v>
      </c>
      <c r="C306" t="s">
        <v>22</v>
      </c>
      <c r="D306" t="s">
        <v>23</v>
      </c>
      <c r="E306" t="s">
        <v>32</v>
      </c>
      <c r="F306" t="s">
        <v>28</v>
      </c>
      <c r="G306" t="s">
        <v>18</v>
      </c>
      <c r="H306">
        <v>62</v>
      </c>
      <c r="I306" s="1">
        <v>38271</v>
      </c>
      <c r="J306" s="2">
        <v>50825</v>
      </c>
      <c r="K306" s="3">
        <v>0</v>
      </c>
      <c r="L306" t="s">
        <v>19</v>
      </c>
      <c r="M306" t="s">
        <v>63</v>
      </c>
      <c r="N306" s="1" t="s">
        <v>21</v>
      </c>
    </row>
    <row r="307" spans="1:14" x14ac:dyDescent="0.3">
      <c r="A307" t="s">
        <v>904</v>
      </c>
      <c r="B307" t="s">
        <v>905</v>
      </c>
      <c r="C307" t="s">
        <v>61</v>
      </c>
      <c r="D307" t="s">
        <v>15</v>
      </c>
      <c r="E307" t="s">
        <v>16</v>
      </c>
      <c r="F307" t="s">
        <v>28</v>
      </c>
      <c r="G307" t="s">
        <v>51</v>
      </c>
      <c r="H307">
        <v>31</v>
      </c>
      <c r="I307" s="1">
        <v>42266</v>
      </c>
      <c r="J307" s="2">
        <v>145846</v>
      </c>
      <c r="K307" s="3">
        <v>0.15</v>
      </c>
      <c r="L307" t="s">
        <v>52</v>
      </c>
      <c r="M307" t="s">
        <v>81</v>
      </c>
      <c r="N307" s="1" t="s">
        <v>21</v>
      </c>
    </row>
    <row r="308" spans="1:14" x14ac:dyDescent="0.3">
      <c r="A308" t="s">
        <v>274</v>
      </c>
      <c r="B308" t="s">
        <v>906</v>
      </c>
      <c r="C308" t="s">
        <v>61</v>
      </c>
      <c r="D308" t="s">
        <v>23</v>
      </c>
      <c r="E308" t="s">
        <v>16</v>
      </c>
      <c r="F308" t="s">
        <v>17</v>
      </c>
      <c r="G308" t="s">
        <v>24</v>
      </c>
      <c r="H308">
        <v>64</v>
      </c>
      <c r="I308" s="1">
        <v>37962</v>
      </c>
      <c r="J308" s="2">
        <v>125807</v>
      </c>
      <c r="K308" s="3">
        <v>0.15</v>
      </c>
      <c r="L308" t="s">
        <v>19</v>
      </c>
      <c r="M308" t="s">
        <v>20</v>
      </c>
      <c r="N308" s="1" t="s">
        <v>21</v>
      </c>
    </row>
    <row r="309" spans="1:14" x14ac:dyDescent="0.3">
      <c r="A309" t="s">
        <v>179</v>
      </c>
      <c r="B309" t="s">
        <v>907</v>
      </c>
      <c r="C309" t="s">
        <v>68</v>
      </c>
      <c r="D309" t="s">
        <v>50</v>
      </c>
      <c r="E309" t="s">
        <v>44</v>
      </c>
      <c r="F309" t="s">
        <v>28</v>
      </c>
      <c r="G309" t="s">
        <v>24</v>
      </c>
      <c r="H309">
        <v>25</v>
      </c>
      <c r="I309" s="1">
        <v>44405</v>
      </c>
      <c r="J309" s="2">
        <v>46845</v>
      </c>
      <c r="K309" s="3">
        <v>0</v>
      </c>
      <c r="L309" t="s">
        <v>19</v>
      </c>
      <c r="M309" t="s">
        <v>45</v>
      </c>
      <c r="N309" s="1" t="s">
        <v>21</v>
      </c>
    </row>
    <row r="310" spans="1:14" x14ac:dyDescent="0.3">
      <c r="A310" t="s">
        <v>908</v>
      </c>
      <c r="B310" t="s">
        <v>909</v>
      </c>
      <c r="C310" t="s">
        <v>61</v>
      </c>
      <c r="D310" t="s">
        <v>43</v>
      </c>
      <c r="E310" t="s">
        <v>32</v>
      </c>
      <c r="F310" t="s">
        <v>17</v>
      </c>
      <c r="G310" t="s">
        <v>24</v>
      </c>
      <c r="H310">
        <v>59</v>
      </c>
      <c r="I310" s="1">
        <v>39689</v>
      </c>
      <c r="J310" s="2">
        <v>157969</v>
      </c>
      <c r="K310" s="3">
        <v>0.1</v>
      </c>
      <c r="L310" t="s">
        <v>33</v>
      </c>
      <c r="M310" t="s">
        <v>80</v>
      </c>
      <c r="N310" s="1" t="s">
        <v>21</v>
      </c>
    </row>
    <row r="311" spans="1:14" x14ac:dyDescent="0.3">
      <c r="A311" t="s">
        <v>910</v>
      </c>
      <c r="B311" t="s">
        <v>911</v>
      </c>
      <c r="C311" t="s">
        <v>88</v>
      </c>
      <c r="D311" t="s">
        <v>27</v>
      </c>
      <c r="E311" t="s">
        <v>32</v>
      </c>
      <c r="F311" t="s">
        <v>17</v>
      </c>
      <c r="G311" t="s">
        <v>18</v>
      </c>
      <c r="H311">
        <v>40</v>
      </c>
      <c r="I311" s="1">
        <v>40522</v>
      </c>
      <c r="J311" s="2">
        <v>97807</v>
      </c>
      <c r="K311" s="3">
        <v>0</v>
      </c>
      <c r="L311" t="s">
        <v>19</v>
      </c>
      <c r="M311" t="s">
        <v>20</v>
      </c>
      <c r="N311" s="1" t="s">
        <v>21</v>
      </c>
    </row>
    <row r="312" spans="1:14" x14ac:dyDescent="0.3">
      <c r="A312" t="s">
        <v>79</v>
      </c>
      <c r="B312" t="s">
        <v>912</v>
      </c>
      <c r="C312" t="s">
        <v>22</v>
      </c>
      <c r="D312" t="s">
        <v>23</v>
      </c>
      <c r="E312" t="s">
        <v>36</v>
      </c>
      <c r="F312" t="s">
        <v>28</v>
      </c>
      <c r="G312" t="s">
        <v>51</v>
      </c>
      <c r="H312">
        <v>31</v>
      </c>
      <c r="I312" s="1">
        <v>42347</v>
      </c>
      <c r="J312" s="2">
        <v>73854</v>
      </c>
      <c r="K312" s="3">
        <v>0</v>
      </c>
      <c r="L312" t="s">
        <v>19</v>
      </c>
      <c r="M312" t="s">
        <v>63</v>
      </c>
      <c r="N312" s="1" t="s">
        <v>21</v>
      </c>
    </row>
    <row r="313" spans="1:14" x14ac:dyDescent="0.3">
      <c r="A313" t="s">
        <v>913</v>
      </c>
      <c r="B313" t="s">
        <v>914</v>
      </c>
      <c r="C313" t="s">
        <v>61</v>
      </c>
      <c r="D313" t="s">
        <v>65</v>
      </c>
      <c r="E313" t="s">
        <v>36</v>
      </c>
      <c r="F313" t="s">
        <v>28</v>
      </c>
      <c r="G313" t="s">
        <v>24</v>
      </c>
      <c r="H313">
        <v>45</v>
      </c>
      <c r="I313" s="1">
        <v>39063</v>
      </c>
      <c r="J313" s="2">
        <v>149537</v>
      </c>
      <c r="K313" s="3">
        <v>0.14000000000000001</v>
      </c>
      <c r="L313" t="s">
        <v>19</v>
      </c>
      <c r="M313" t="s">
        <v>63</v>
      </c>
      <c r="N313" s="1" t="s">
        <v>21</v>
      </c>
    </row>
    <row r="314" spans="1:14" x14ac:dyDescent="0.3">
      <c r="A314" t="s">
        <v>915</v>
      </c>
      <c r="B314" t="s">
        <v>916</v>
      </c>
      <c r="C314" t="s">
        <v>61</v>
      </c>
      <c r="D314" t="s">
        <v>50</v>
      </c>
      <c r="E314" t="s">
        <v>36</v>
      </c>
      <c r="F314" t="s">
        <v>17</v>
      </c>
      <c r="G314" t="s">
        <v>18</v>
      </c>
      <c r="H314">
        <v>49</v>
      </c>
      <c r="I314" s="1">
        <v>41379</v>
      </c>
      <c r="J314" s="2">
        <v>128303</v>
      </c>
      <c r="K314" s="3">
        <v>0.15</v>
      </c>
      <c r="L314" t="s">
        <v>19</v>
      </c>
      <c r="M314" t="s">
        <v>39</v>
      </c>
      <c r="N314" s="1" t="s">
        <v>21</v>
      </c>
    </row>
    <row r="315" spans="1:14" x14ac:dyDescent="0.3">
      <c r="A315" t="s">
        <v>216</v>
      </c>
      <c r="B315" t="s">
        <v>917</v>
      </c>
      <c r="C315" t="s">
        <v>71</v>
      </c>
      <c r="D315" t="s">
        <v>27</v>
      </c>
      <c r="E315" t="s">
        <v>44</v>
      </c>
      <c r="F315" t="s">
        <v>28</v>
      </c>
      <c r="G315" t="s">
        <v>47</v>
      </c>
      <c r="H315">
        <v>46</v>
      </c>
      <c r="I315" s="1">
        <v>38513</v>
      </c>
      <c r="J315" s="2">
        <v>67374</v>
      </c>
      <c r="K315" s="3">
        <v>0</v>
      </c>
      <c r="L315" t="s">
        <v>19</v>
      </c>
      <c r="M315" t="s">
        <v>25</v>
      </c>
      <c r="N315" s="1" t="s">
        <v>21</v>
      </c>
    </row>
    <row r="316" spans="1:14" x14ac:dyDescent="0.3">
      <c r="A316" t="s">
        <v>85</v>
      </c>
      <c r="B316" t="s">
        <v>918</v>
      </c>
      <c r="C316" t="s">
        <v>62</v>
      </c>
      <c r="D316" t="s">
        <v>23</v>
      </c>
      <c r="E316" t="s">
        <v>32</v>
      </c>
      <c r="F316" t="s">
        <v>28</v>
      </c>
      <c r="G316" t="s">
        <v>51</v>
      </c>
      <c r="H316">
        <v>46</v>
      </c>
      <c r="I316" s="1">
        <v>40810</v>
      </c>
      <c r="J316" s="2">
        <v>102167</v>
      </c>
      <c r="K316" s="3">
        <v>0.06</v>
      </c>
      <c r="L316" t="s">
        <v>52</v>
      </c>
      <c r="M316" t="s">
        <v>66</v>
      </c>
      <c r="N316" s="1" t="s">
        <v>21</v>
      </c>
    </row>
    <row r="317" spans="1:14" x14ac:dyDescent="0.3">
      <c r="A317" t="s">
        <v>124</v>
      </c>
      <c r="B317" t="s">
        <v>919</v>
      </c>
      <c r="C317" t="s">
        <v>61</v>
      </c>
      <c r="D317" t="s">
        <v>50</v>
      </c>
      <c r="E317" t="s">
        <v>36</v>
      </c>
      <c r="F317" t="s">
        <v>28</v>
      </c>
      <c r="G317" t="s">
        <v>24</v>
      </c>
      <c r="H317">
        <v>45</v>
      </c>
      <c r="I317" s="1">
        <v>39332</v>
      </c>
      <c r="J317" s="2">
        <v>151027</v>
      </c>
      <c r="K317" s="3">
        <v>0.1</v>
      </c>
      <c r="L317" t="s">
        <v>33</v>
      </c>
      <c r="M317" t="s">
        <v>74</v>
      </c>
      <c r="N317" s="1" t="s">
        <v>21</v>
      </c>
    </row>
    <row r="318" spans="1:14" x14ac:dyDescent="0.3">
      <c r="A318" t="s">
        <v>920</v>
      </c>
      <c r="B318" t="s">
        <v>921</v>
      </c>
      <c r="C318" t="s">
        <v>62</v>
      </c>
      <c r="D318" t="s">
        <v>65</v>
      </c>
      <c r="E318" t="s">
        <v>44</v>
      </c>
      <c r="F318" t="s">
        <v>28</v>
      </c>
      <c r="G318" t="s">
        <v>24</v>
      </c>
      <c r="H318">
        <v>40</v>
      </c>
      <c r="I318" s="1">
        <v>43147</v>
      </c>
      <c r="J318" s="2">
        <v>120905</v>
      </c>
      <c r="K318" s="3">
        <v>0.05</v>
      </c>
      <c r="L318" t="s">
        <v>19</v>
      </c>
      <c r="M318" t="s">
        <v>63</v>
      </c>
      <c r="N318" s="1" t="s">
        <v>21</v>
      </c>
    </row>
    <row r="319" spans="1:14" x14ac:dyDescent="0.3">
      <c r="A319" t="s">
        <v>922</v>
      </c>
      <c r="B319" t="s">
        <v>923</v>
      </c>
      <c r="C319" t="s">
        <v>14</v>
      </c>
      <c r="D319" t="s">
        <v>15</v>
      </c>
      <c r="E319" t="s">
        <v>36</v>
      </c>
      <c r="F319" t="s">
        <v>17</v>
      </c>
      <c r="G319" t="s">
        <v>18</v>
      </c>
      <c r="H319">
        <v>48</v>
      </c>
      <c r="I319" s="1">
        <v>43253</v>
      </c>
      <c r="J319" s="2">
        <v>231567</v>
      </c>
      <c r="K319" s="3">
        <v>0.36</v>
      </c>
      <c r="L319" t="s">
        <v>19</v>
      </c>
      <c r="M319" t="s">
        <v>63</v>
      </c>
      <c r="N319" s="1" t="s">
        <v>21</v>
      </c>
    </row>
    <row r="320" spans="1:14" x14ac:dyDescent="0.3">
      <c r="A320" t="s">
        <v>683</v>
      </c>
      <c r="B320" t="s">
        <v>924</v>
      </c>
      <c r="C320" t="s">
        <v>14</v>
      </c>
      <c r="D320" t="s">
        <v>27</v>
      </c>
      <c r="E320" t="s">
        <v>16</v>
      </c>
      <c r="F320" t="s">
        <v>28</v>
      </c>
      <c r="G320" t="s">
        <v>24</v>
      </c>
      <c r="H320">
        <v>31</v>
      </c>
      <c r="I320" s="1">
        <v>42197</v>
      </c>
      <c r="J320" s="2">
        <v>215388</v>
      </c>
      <c r="K320" s="3">
        <v>0.33</v>
      </c>
      <c r="L320" t="s">
        <v>19</v>
      </c>
      <c r="M320" t="s">
        <v>45</v>
      </c>
      <c r="N320" s="1" t="s">
        <v>21</v>
      </c>
    </row>
    <row r="321" spans="1:14" x14ac:dyDescent="0.3">
      <c r="A321" t="s">
        <v>368</v>
      </c>
      <c r="B321" t="s">
        <v>925</v>
      </c>
      <c r="C321" t="s">
        <v>61</v>
      </c>
      <c r="D321" t="s">
        <v>50</v>
      </c>
      <c r="E321" t="s">
        <v>44</v>
      </c>
      <c r="F321" t="s">
        <v>17</v>
      </c>
      <c r="G321" t="s">
        <v>24</v>
      </c>
      <c r="H321">
        <v>30</v>
      </c>
      <c r="I321" s="1">
        <v>42168</v>
      </c>
      <c r="J321" s="2">
        <v>127972</v>
      </c>
      <c r="K321" s="3">
        <v>0.11</v>
      </c>
      <c r="L321" t="s">
        <v>19</v>
      </c>
      <c r="M321" t="s">
        <v>63</v>
      </c>
      <c r="N321" s="1" t="s">
        <v>21</v>
      </c>
    </row>
    <row r="322" spans="1:14" x14ac:dyDescent="0.3">
      <c r="A322" t="s">
        <v>926</v>
      </c>
      <c r="B322" t="s">
        <v>927</v>
      </c>
      <c r="C322" t="s">
        <v>69</v>
      </c>
      <c r="D322" t="s">
        <v>31</v>
      </c>
      <c r="E322" t="s">
        <v>32</v>
      </c>
      <c r="F322" t="s">
        <v>17</v>
      </c>
      <c r="G322" t="s">
        <v>24</v>
      </c>
      <c r="H322">
        <v>55</v>
      </c>
      <c r="I322" s="1">
        <v>34915</v>
      </c>
      <c r="J322" s="2">
        <v>80701</v>
      </c>
      <c r="K322" s="3">
        <v>0</v>
      </c>
      <c r="L322" t="s">
        <v>19</v>
      </c>
      <c r="M322" t="s">
        <v>20</v>
      </c>
      <c r="N322" s="1">
        <v>38456</v>
      </c>
    </row>
    <row r="323" spans="1:14" x14ac:dyDescent="0.3">
      <c r="A323" t="s">
        <v>320</v>
      </c>
      <c r="B323" t="s">
        <v>928</v>
      </c>
      <c r="C323" t="s">
        <v>62</v>
      </c>
      <c r="D323" t="s">
        <v>43</v>
      </c>
      <c r="E323" t="s">
        <v>32</v>
      </c>
      <c r="F323" t="s">
        <v>28</v>
      </c>
      <c r="G323" t="s">
        <v>24</v>
      </c>
      <c r="H323">
        <v>28</v>
      </c>
      <c r="I323" s="1">
        <v>43863</v>
      </c>
      <c r="J323" s="2">
        <v>115417</v>
      </c>
      <c r="K323" s="3">
        <v>0.06</v>
      </c>
      <c r="L323" t="s">
        <v>33</v>
      </c>
      <c r="M323" t="s">
        <v>74</v>
      </c>
      <c r="N323" s="1" t="s">
        <v>21</v>
      </c>
    </row>
    <row r="324" spans="1:14" x14ac:dyDescent="0.3">
      <c r="A324" t="s">
        <v>629</v>
      </c>
      <c r="B324" t="s">
        <v>929</v>
      </c>
      <c r="C324" t="s">
        <v>30</v>
      </c>
      <c r="D324" t="s">
        <v>31</v>
      </c>
      <c r="E324" t="s">
        <v>32</v>
      </c>
      <c r="F324" t="s">
        <v>17</v>
      </c>
      <c r="G324" t="s">
        <v>18</v>
      </c>
      <c r="H324">
        <v>45</v>
      </c>
      <c r="I324" s="1">
        <v>43635</v>
      </c>
      <c r="J324" s="2">
        <v>88045</v>
      </c>
      <c r="K324" s="3">
        <v>0</v>
      </c>
      <c r="L324" t="s">
        <v>19</v>
      </c>
      <c r="M324" t="s">
        <v>20</v>
      </c>
      <c r="N324" s="1" t="s">
        <v>21</v>
      </c>
    </row>
    <row r="325" spans="1:14" x14ac:dyDescent="0.3">
      <c r="A325" t="s">
        <v>75</v>
      </c>
      <c r="B325" t="s">
        <v>930</v>
      </c>
      <c r="C325" t="s">
        <v>56</v>
      </c>
      <c r="D325" t="s">
        <v>27</v>
      </c>
      <c r="E325" t="s">
        <v>44</v>
      </c>
      <c r="F325" t="s">
        <v>17</v>
      </c>
      <c r="G325" t="s">
        <v>47</v>
      </c>
      <c r="H325">
        <v>45</v>
      </c>
      <c r="I325" s="1">
        <v>43185</v>
      </c>
      <c r="J325" s="2">
        <v>86478</v>
      </c>
      <c r="K325" s="3">
        <v>0.06</v>
      </c>
      <c r="L325" t="s">
        <v>19</v>
      </c>
      <c r="M325" t="s">
        <v>25</v>
      </c>
      <c r="N325" s="1" t="s">
        <v>21</v>
      </c>
    </row>
    <row r="326" spans="1:14" x14ac:dyDescent="0.3">
      <c r="A326" t="s">
        <v>931</v>
      </c>
      <c r="B326" t="s">
        <v>932</v>
      </c>
      <c r="C326" t="s">
        <v>14</v>
      </c>
      <c r="D326" t="s">
        <v>31</v>
      </c>
      <c r="E326" t="s">
        <v>36</v>
      </c>
      <c r="F326" t="s">
        <v>28</v>
      </c>
      <c r="G326" t="s">
        <v>18</v>
      </c>
      <c r="H326">
        <v>63</v>
      </c>
      <c r="I326" s="1">
        <v>42387</v>
      </c>
      <c r="J326" s="2">
        <v>180994</v>
      </c>
      <c r="K326" s="3">
        <v>0.39</v>
      </c>
      <c r="L326" t="s">
        <v>19</v>
      </c>
      <c r="M326" t="s">
        <v>63</v>
      </c>
      <c r="N326" s="1" t="s">
        <v>21</v>
      </c>
    </row>
    <row r="327" spans="1:14" x14ac:dyDescent="0.3">
      <c r="A327" t="s">
        <v>933</v>
      </c>
      <c r="B327" t="s">
        <v>934</v>
      </c>
      <c r="C327" t="s">
        <v>64</v>
      </c>
      <c r="D327" t="s">
        <v>15</v>
      </c>
      <c r="E327" t="s">
        <v>16</v>
      </c>
      <c r="F327" t="s">
        <v>17</v>
      </c>
      <c r="G327" t="s">
        <v>24</v>
      </c>
      <c r="H327">
        <v>55</v>
      </c>
      <c r="I327" s="1">
        <v>39418</v>
      </c>
      <c r="J327" s="2">
        <v>64494</v>
      </c>
      <c r="K327" s="3">
        <v>0</v>
      </c>
      <c r="L327" t="s">
        <v>19</v>
      </c>
      <c r="M327" t="s">
        <v>29</v>
      </c>
      <c r="N327" s="1" t="s">
        <v>21</v>
      </c>
    </row>
    <row r="328" spans="1:14" x14ac:dyDescent="0.3">
      <c r="A328" t="s">
        <v>252</v>
      </c>
      <c r="B328" t="s">
        <v>935</v>
      </c>
      <c r="C328" t="s">
        <v>94</v>
      </c>
      <c r="D328" t="s">
        <v>50</v>
      </c>
      <c r="E328" t="s">
        <v>36</v>
      </c>
      <c r="F328" t="s">
        <v>28</v>
      </c>
      <c r="G328" t="s">
        <v>47</v>
      </c>
      <c r="H328">
        <v>47</v>
      </c>
      <c r="I328" s="1">
        <v>37550</v>
      </c>
      <c r="J328" s="2">
        <v>70122</v>
      </c>
      <c r="K328" s="3">
        <v>0</v>
      </c>
      <c r="L328" t="s">
        <v>19</v>
      </c>
      <c r="M328" t="s">
        <v>29</v>
      </c>
      <c r="N328" s="1" t="s">
        <v>21</v>
      </c>
    </row>
    <row r="329" spans="1:14" x14ac:dyDescent="0.3">
      <c r="A329" t="s">
        <v>301</v>
      </c>
      <c r="B329" t="s">
        <v>936</v>
      </c>
      <c r="C329" t="s">
        <v>40</v>
      </c>
      <c r="D329" t="s">
        <v>65</v>
      </c>
      <c r="E329" t="s">
        <v>36</v>
      </c>
      <c r="F329" t="s">
        <v>28</v>
      </c>
      <c r="G329" t="s">
        <v>18</v>
      </c>
      <c r="H329">
        <v>29</v>
      </c>
      <c r="I329" s="1">
        <v>42785</v>
      </c>
      <c r="J329" s="2">
        <v>181854</v>
      </c>
      <c r="K329" s="3">
        <v>0.28999999999999998</v>
      </c>
      <c r="L329" t="s">
        <v>19</v>
      </c>
      <c r="M329" t="s">
        <v>63</v>
      </c>
      <c r="N329" s="1">
        <v>43945</v>
      </c>
    </row>
    <row r="330" spans="1:14" x14ac:dyDescent="0.3">
      <c r="A330" t="s">
        <v>937</v>
      </c>
      <c r="B330" t="s">
        <v>938</v>
      </c>
      <c r="C330" t="s">
        <v>83</v>
      </c>
      <c r="D330" t="s">
        <v>23</v>
      </c>
      <c r="E330" t="s">
        <v>44</v>
      </c>
      <c r="F330" t="s">
        <v>17</v>
      </c>
      <c r="G330" t="s">
        <v>51</v>
      </c>
      <c r="H330">
        <v>34</v>
      </c>
      <c r="I330" s="1">
        <v>42664</v>
      </c>
      <c r="J330" s="2">
        <v>52811</v>
      </c>
      <c r="K330" s="3">
        <v>0</v>
      </c>
      <c r="L330" t="s">
        <v>19</v>
      </c>
      <c r="M330" t="s">
        <v>45</v>
      </c>
      <c r="N330" s="1" t="s">
        <v>21</v>
      </c>
    </row>
    <row r="331" spans="1:14" x14ac:dyDescent="0.3">
      <c r="A331" t="s">
        <v>939</v>
      </c>
      <c r="B331" t="s">
        <v>940</v>
      </c>
      <c r="C331" t="s">
        <v>76</v>
      </c>
      <c r="D331" t="s">
        <v>27</v>
      </c>
      <c r="E331" t="s">
        <v>16</v>
      </c>
      <c r="F331" t="s">
        <v>17</v>
      </c>
      <c r="G331" t="s">
        <v>24</v>
      </c>
      <c r="H331">
        <v>28</v>
      </c>
      <c r="I331" s="1">
        <v>43763</v>
      </c>
      <c r="J331" s="2">
        <v>50111</v>
      </c>
      <c r="K331" s="3">
        <v>0</v>
      </c>
      <c r="L331" t="s">
        <v>33</v>
      </c>
      <c r="M331" t="s">
        <v>34</v>
      </c>
      <c r="N331" s="1" t="s">
        <v>21</v>
      </c>
    </row>
    <row r="332" spans="1:14" x14ac:dyDescent="0.3">
      <c r="A332" t="s">
        <v>941</v>
      </c>
      <c r="B332" t="s">
        <v>858</v>
      </c>
      <c r="C332" t="s">
        <v>89</v>
      </c>
      <c r="D332" t="s">
        <v>27</v>
      </c>
      <c r="E332" t="s">
        <v>36</v>
      </c>
      <c r="F332" t="s">
        <v>28</v>
      </c>
      <c r="G332" t="s">
        <v>47</v>
      </c>
      <c r="H332">
        <v>31</v>
      </c>
      <c r="I332" s="1">
        <v>42497</v>
      </c>
      <c r="J332" s="2">
        <v>71192</v>
      </c>
      <c r="K332" s="3">
        <v>0</v>
      </c>
      <c r="L332" t="s">
        <v>19</v>
      </c>
      <c r="M332" t="s">
        <v>25</v>
      </c>
      <c r="N332" s="1" t="s">
        <v>21</v>
      </c>
    </row>
    <row r="333" spans="1:14" x14ac:dyDescent="0.3">
      <c r="A333" t="s">
        <v>942</v>
      </c>
      <c r="B333" t="s">
        <v>943</v>
      </c>
      <c r="C333" t="s">
        <v>40</v>
      </c>
      <c r="D333" t="s">
        <v>50</v>
      </c>
      <c r="E333" t="s">
        <v>36</v>
      </c>
      <c r="F333" t="s">
        <v>17</v>
      </c>
      <c r="G333" t="s">
        <v>51</v>
      </c>
      <c r="H333">
        <v>50</v>
      </c>
      <c r="I333" s="1">
        <v>43452</v>
      </c>
      <c r="J333" s="2">
        <v>155351</v>
      </c>
      <c r="K333" s="3">
        <v>0.2</v>
      </c>
      <c r="L333" t="s">
        <v>19</v>
      </c>
      <c r="M333" t="s">
        <v>63</v>
      </c>
      <c r="N333" s="1" t="s">
        <v>21</v>
      </c>
    </row>
    <row r="334" spans="1:14" x14ac:dyDescent="0.3">
      <c r="A334" t="s">
        <v>944</v>
      </c>
      <c r="B334" t="s">
        <v>945</v>
      </c>
      <c r="C334" t="s">
        <v>40</v>
      </c>
      <c r="D334" t="s">
        <v>23</v>
      </c>
      <c r="E334" t="s">
        <v>44</v>
      </c>
      <c r="F334" t="s">
        <v>28</v>
      </c>
      <c r="G334" t="s">
        <v>24</v>
      </c>
      <c r="H334">
        <v>39</v>
      </c>
      <c r="I334" s="1">
        <v>39049</v>
      </c>
      <c r="J334" s="2">
        <v>161690</v>
      </c>
      <c r="K334" s="3">
        <v>0.28999999999999998</v>
      </c>
      <c r="L334" t="s">
        <v>33</v>
      </c>
      <c r="M334" t="s">
        <v>60</v>
      </c>
      <c r="N334" s="1" t="s">
        <v>21</v>
      </c>
    </row>
    <row r="335" spans="1:14" x14ac:dyDescent="0.3">
      <c r="A335" t="s">
        <v>946</v>
      </c>
      <c r="B335" t="s">
        <v>947</v>
      </c>
      <c r="C335" t="s">
        <v>86</v>
      </c>
      <c r="D335" t="s">
        <v>31</v>
      </c>
      <c r="E335" t="s">
        <v>44</v>
      </c>
      <c r="F335" t="s">
        <v>17</v>
      </c>
      <c r="G335" t="s">
        <v>24</v>
      </c>
      <c r="H335">
        <v>35</v>
      </c>
      <c r="I335" s="1">
        <v>42776</v>
      </c>
      <c r="J335" s="2">
        <v>60132</v>
      </c>
      <c r="K335" s="3">
        <v>0</v>
      </c>
      <c r="L335" t="s">
        <v>33</v>
      </c>
      <c r="M335" t="s">
        <v>80</v>
      </c>
      <c r="N335" s="1" t="s">
        <v>21</v>
      </c>
    </row>
    <row r="336" spans="1:14" x14ac:dyDescent="0.3">
      <c r="A336" t="s">
        <v>209</v>
      </c>
      <c r="B336" t="s">
        <v>948</v>
      </c>
      <c r="C336" t="s">
        <v>71</v>
      </c>
      <c r="D336" t="s">
        <v>27</v>
      </c>
      <c r="E336" t="s">
        <v>36</v>
      </c>
      <c r="F336" t="s">
        <v>28</v>
      </c>
      <c r="G336" t="s">
        <v>18</v>
      </c>
      <c r="H336">
        <v>54</v>
      </c>
      <c r="I336" s="1">
        <v>34631</v>
      </c>
      <c r="J336" s="2">
        <v>87216</v>
      </c>
      <c r="K336" s="3">
        <v>0</v>
      </c>
      <c r="L336" t="s">
        <v>19</v>
      </c>
      <c r="M336" t="s">
        <v>45</v>
      </c>
      <c r="N336" s="1" t="s">
        <v>21</v>
      </c>
    </row>
    <row r="337" spans="1:14" x14ac:dyDescent="0.3">
      <c r="A337" t="s">
        <v>949</v>
      </c>
      <c r="B337" t="s">
        <v>950</v>
      </c>
      <c r="C337" t="s">
        <v>76</v>
      </c>
      <c r="D337" t="s">
        <v>27</v>
      </c>
      <c r="E337" t="s">
        <v>32</v>
      </c>
      <c r="F337" t="s">
        <v>28</v>
      </c>
      <c r="G337" t="s">
        <v>18</v>
      </c>
      <c r="H337">
        <v>47</v>
      </c>
      <c r="I337" s="1">
        <v>43944</v>
      </c>
      <c r="J337" s="2">
        <v>50069</v>
      </c>
      <c r="K337" s="3">
        <v>0</v>
      </c>
      <c r="L337" t="s">
        <v>19</v>
      </c>
      <c r="M337" t="s">
        <v>63</v>
      </c>
      <c r="N337" s="1" t="s">
        <v>21</v>
      </c>
    </row>
    <row r="338" spans="1:14" x14ac:dyDescent="0.3">
      <c r="A338" t="s">
        <v>326</v>
      </c>
      <c r="B338" t="s">
        <v>951</v>
      </c>
      <c r="C338" t="s">
        <v>40</v>
      </c>
      <c r="D338" t="s">
        <v>27</v>
      </c>
      <c r="E338" t="s">
        <v>44</v>
      </c>
      <c r="F338" t="s">
        <v>17</v>
      </c>
      <c r="G338" t="s">
        <v>18</v>
      </c>
      <c r="H338">
        <v>26</v>
      </c>
      <c r="I338" s="1">
        <v>44403</v>
      </c>
      <c r="J338" s="2">
        <v>151108</v>
      </c>
      <c r="K338" s="3">
        <v>0.22</v>
      </c>
      <c r="L338" t="s">
        <v>19</v>
      </c>
      <c r="M338" t="s">
        <v>39</v>
      </c>
      <c r="N338" s="1" t="s">
        <v>21</v>
      </c>
    </row>
    <row r="339" spans="1:14" x14ac:dyDescent="0.3">
      <c r="A339" t="s">
        <v>952</v>
      </c>
      <c r="B339" t="s">
        <v>953</v>
      </c>
      <c r="C339" t="s">
        <v>56</v>
      </c>
      <c r="D339" t="s">
        <v>27</v>
      </c>
      <c r="E339" t="s">
        <v>36</v>
      </c>
      <c r="F339" t="s">
        <v>17</v>
      </c>
      <c r="G339" t="s">
        <v>24</v>
      </c>
      <c r="H339">
        <v>42</v>
      </c>
      <c r="I339" s="1">
        <v>38640</v>
      </c>
      <c r="J339" s="2">
        <v>67398</v>
      </c>
      <c r="K339" s="3">
        <v>7.0000000000000007E-2</v>
      </c>
      <c r="L339" t="s">
        <v>19</v>
      </c>
      <c r="M339" t="s">
        <v>39</v>
      </c>
      <c r="N339" s="1" t="s">
        <v>21</v>
      </c>
    </row>
    <row r="340" spans="1:14" x14ac:dyDescent="0.3">
      <c r="A340" t="s">
        <v>351</v>
      </c>
      <c r="B340" t="s">
        <v>954</v>
      </c>
      <c r="C340" t="s">
        <v>86</v>
      </c>
      <c r="D340" t="s">
        <v>31</v>
      </c>
      <c r="E340" t="s">
        <v>16</v>
      </c>
      <c r="F340" t="s">
        <v>17</v>
      </c>
      <c r="G340" t="s">
        <v>51</v>
      </c>
      <c r="H340">
        <v>47</v>
      </c>
      <c r="I340" s="1">
        <v>42245</v>
      </c>
      <c r="J340" s="2">
        <v>68488</v>
      </c>
      <c r="K340" s="3">
        <v>0</v>
      </c>
      <c r="L340" t="s">
        <v>19</v>
      </c>
      <c r="M340" t="s">
        <v>63</v>
      </c>
      <c r="N340" s="1" t="s">
        <v>21</v>
      </c>
    </row>
    <row r="341" spans="1:14" x14ac:dyDescent="0.3">
      <c r="A341" t="s">
        <v>336</v>
      </c>
      <c r="B341" t="s">
        <v>955</v>
      </c>
      <c r="C341" t="s">
        <v>30</v>
      </c>
      <c r="D341" t="s">
        <v>31</v>
      </c>
      <c r="E341" t="s">
        <v>36</v>
      </c>
      <c r="F341" t="s">
        <v>17</v>
      </c>
      <c r="G341" t="s">
        <v>51</v>
      </c>
      <c r="H341">
        <v>60</v>
      </c>
      <c r="I341" s="1">
        <v>35992</v>
      </c>
      <c r="J341" s="2">
        <v>92932</v>
      </c>
      <c r="K341" s="3">
        <v>0</v>
      </c>
      <c r="L341" t="s">
        <v>19</v>
      </c>
      <c r="M341" t="s">
        <v>29</v>
      </c>
      <c r="N341" s="1" t="s">
        <v>21</v>
      </c>
    </row>
    <row r="342" spans="1:14" x14ac:dyDescent="0.3">
      <c r="A342" t="s">
        <v>289</v>
      </c>
      <c r="B342" t="s">
        <v>956</v>
      </c>
      <c r="C342" t="s">
        <v>68</v>
      </c>
      <c r="D342" t="s">
        <v>15</v>
      </c>
      <c r="E342" t="s">
        <v>32</v>
      </c>
      <c r="F342" t="s">
        <v>17</v>
      </c>
      <c r="G342" t="s">
        <v>51</v>
      </c>
      <c r="H342">
        <v>36</v>
      </c>
      <c r="I342" s="1">
        <v>39994</v>
      </c>
      <c r="J342" s="2">
        <v>43363</v>
      </c>
      <c r="K342" s="3">
        <v>0</v>
      </c>
      <c r="L342" t="s">
        <v>19</v>
      </c>
      <c r="M342" t="s">
        <v>25</v>
      </c>
      <c r="N342" s="1" t="s">
        <v>21</v>
      </c>
    </row>
    <row r="343" spans="1:14" x14ac:dyDescent="0.3">
      <c r="A343" t="s">
        <v>957</v>
      </c>
      <c r="B343" t="s">
        <v>958</v>
      </c>
      <c r="C343" t="s">
        <v>82</v>
      </c>
      <c r="D343" t="s">
        <v>27</v>
      </c>
      <c r="E343" t="s">
        <v>44</v>
      </c>
      <c r="F343" t="s">
        <v>28</v>
      </c>
      <c r="G343" t="s">
        <v>24</v>
      </c>
      <c r="H343">
        <v>31</v>
      </c>
      <c r="I343" s="1">
        <v>42780</v>
      </c>
      <c r="J343" s="2">
        <v>95963</v>
      </c>
      <c r="K343" s="3">
        <v>0</v>
      </c>
      <c r="L343" t="s">
        <v>33</v>
      </c>
      <c r="M343" t="s">
        <v>34</v>
      </c>
      <c r="N343" s="1" t="s">
        <v>21</v>
      </c>
    </row>
    <row r="344" spans="1:14" x14ac:dyDescent="0.3">
      <c r="A344" t="s">
        <v>372</v>
      </c>
      <c r="B344" t="s">
        <v>959</v>
      </c>
      <c r="C344" t="s">
        <v>62</v>
      </c>
      <c r="D344" t="s">
        <v>15</v>
      </c>
      <c r="E344" t="s">
        <v>44</v>
      </c>
      <c r="F344" t="s">
        <v>17</v>
      </c>
      <c r="G344" t="s">
        <v>51</v>
      </c>
      <c r="H344">
        <v>55</v>
      </c>
      <c r="I344" s="1">
        <v>40297</v>
      </c>
      <c r="J344" s="2">
        <v>111038</v>
      </c>
      <c r="K344" s="3">
        <v>0.05</v>
      </c>
      <c r="L344" t="s">
        <v>52</v>
      </c>
      <c r="M344" t="s">
        <v>53</v>
      </c>
      <c r="N344" s="1" t="s">
        <v>21</v>
      </c>
    </row>
    <row r="345" spans="1:14" x14ac:dyDescent="0.3">
      <c r="A345" t="s">
        <v>960</v>
      </c>
      <c r="B345" t="s">
        <v>961</v>
      </c>
      <c r="C345" t="s">
        <v>14</v>
      </c>
      <c r="D345" t="s">
        <v>31</v>
      </c>
      <c r="E345" t="s">
        <v>16</v>
      </c>
      <c r="F345" t="s">
        <v>17</v>
      </c>
      <c r="G345" t="s">
        <v>18</v>
      </c>
      <c r="H345">
        <v>51</v>
      </c>
      <c r="I345" s="1">
        <v>35230</v>
      </c>
      <c r="J345" s="2">
        <v>200246</v>
      </c>
      <c r="K345" s="3">
        <v>0.34</v>
      </c>
      <c r="L345" t="s">
        <v>19</v>
      </c>
      <c r="M345" t="s">
        <v>29</v>
      </c>
      <c r="N345" s="1" t="s">
        <v>21</v>
      </c>
    </row>
    <row r="346" spans="1:14" x14ac:dyDescent="0.3">
      <c r="A346" t="s">
        <v>789</v>
      </c>
      <c r="B346" t="s">
        <v>962</v>
      </c>
      <c r="C346" t="s">
        <v>14</v>
      </c>
      <c r="D346" t="s">
        <v>27</v>
      </c>
      <c r="E346" t="s">
        <v>32</v>
      </c>
      <c r="F346" t="s">
        <v>17</v>
      </c>
      <c r="G346" t="s">
        <v>18</v>
      </c>
      <c r="H346">
        <v>48</v>
      </c>
      <c r="I346" s="1">
        <v>42053</v>
      </c>
      <c r="J346" s="2">
        <v>194871</v>
      </c>
      <c r="K346" s="3">
        <v>0.35</v>
      </c>
      <c r="L346" t="s">
        <v>19</v>
      </c>
      <c r="M346" t="s">
        <v>29</v>
      </c>
      <c r="N346" s="1" t="s">
        <v>21</v>
      </c>
    </row>
    <row r="347" spans="1:14" x14ac:dyDescent="0.3">
      <c r="A347" t="s">
        <v>317</v>
      </c>
      <c r="B347" t="s">
        <v>963</v>
      </c>
      <c r="C347" t="s">
        <v>42</v>
      </c>
      <c r="D347" t="s">
        <v>65</v>
      </c>
      <c r="E347" t="s">
        <v>16</v>
      </c>
      <c r="F347" t="s">
        <v>28</v>
      </c>
      <c r="G347" t="s">
        <v>51</v>
      </c>
      <c r="H347">
        <v>58</v>
      </c>
      <c r="I347" s="1">
        <v>34592</v>
      </c>
      <c r="J347" s="2">
        <v>98769</v>
      </c>
      <c r="K347" s="3">
        <v>0</v>
      </c>
      <c r="L347" t="s">
        <v>52</v>
      </c>
      <c r="M347" t="s">
        <v>66</v>
      </c>
      <c r="N347" s="1">
        <v>42646</v>
      </c>
    </row>
    <row r="348" spans="1:14" x14ac:dyDescent="0.3">
      <c r="A348" t="s">
        <v>377</v>
      </c>
      <c r="B348" t="s">
        <v>964</v>
      </c>
      <c r="C348" t="s">
        <v>94</v>
      </c>
      <c r="D348" t="s">
        <v>50</v>
      </c>
      <c r="E348" t="s">
        <v>16</v>
      </c>
      <c r="F348" t="s">
        <v>17</v>
      </c>
      <c r="G348" t="s">
        <v>51</v>
      </c>
      <c r="H348">
        <v>29</v>
      </c>
      <c r="I348" s="1">
        <v>43239</v>
      </c>
      <c r="J348" s="2">
        <v>65334</v>
      </c>
      <c r="K348" s="3">
        <v>0</v>
      </c>
      <c r="L348" t="s">
        <v>52</v>
      </c>
      <c r="M348" t="s">
        <v>66</v>
      </c>
      <c r="N348" s="1" t="s">
        <v>21</v>
      </c>
    </row>
    <row r="349" spans="1:14" x14ac:dyDescent="0.3">
      <c r="A349" t="s">
        <v>144</v>
      </c>
      <c r="B349" t="s">
        <v>965</v>
      </c>
      <c r="C349" t="s">
        <v>55</v>
      </c>
      <c r="D349" t="s">
        <v>27</v>
      </c>
      <c r="E349" t="s">
        <v>36</v>
      </c>
      <c r="F349" t="s">
        <v>17</v>
      </c>
      <c r="G349" t="s">
        <v>51</v>
      </c>
      <c r="H349">
        <v>25</v>
      </c>
      <c r="I349" s="1">
        <v>44327</v>
      </c>
      <c r="J349" s="2">
        <v>83934</v>
      </c>
      <c r="K349" s="3">
        <v>0</v>
      </c>
      <c r="L349" t="s">
        <v>19</v>
      </c>
      <c r="M349" t="s">
        <v>45</v>
      </c>
      <c r="N349" s="1" t="s">
        <v>21</v>
      </c>
    </row>
    <row r="350" spans="1:14" x14ac:dyDescent="0.3">
      <c r="A350" t="s">
        <v>966</v>
      </c>
      <c r="B350" t="s">
        <v>967</v>
      </c>
      <c r="C350" t="s">
        <v>40</v>
      </c>
      <c r="D350" t="s">
        <v>65</v>
      </c>
      <c r="E350" t="s">
        <v>16</v>
      </c>
      <c r="F350" t="s">
        <v>28</v>
      </c>
      <c r="G350" t="s">
        <v>18</v>
      </c>
      <c r="H350">
        <v>36</v>
      </c>
      <c r="I350" s="1">
        <v>42616</v>
      </c>
      <c r="J350" s="2">
        <v>150399</v>
      </c>
      <c r="K350" s="3">
        <v>0.28000000000000003</v>
      </c>
      <c r="L350" t="s">
        <v>19</v>
      </c>
      <c r="M350" t="s">
        <v>20</v>
      </c>
      <c r="N350" s="1" t="s">
        <v>21</v>
      </c>
    </row>
    <row r="351" spans="1:14" x14ac:dyDescent="0.3">
      <c r="A351" t="s">
        <v>321</v>
      </c>
      <c r="B351" t="s">
        <v>968</v>
      </c>
      <c r="C351" t="s">
        <v>40</v>
      </c>
      <c r="D351" t="s">
        <v>23</v>
      </c>
      <c r="E351" t="s">
        <v>16</v>
      </c>
      <c r="F351" t="s">
        <v>28</v>
      </c>
      <c r="G351" t="s">
        <v>24</v>
      </c>
      <c r="H351">
        <v>37</v>
      </c>
      <c r="I351" s="1">
        <v>41048</v>
      </c>
      <c r="J351" s="2">
        <v>160280</v>
      </c>
      <c r="K351" s="3">
        <v>0.19</v>
      </c>
      <c r="L351" t="s">
        <v>33</v>
      </c>
      <c r="M351" t="s">
        <v>60</v>
      </c>
      <c r="N351" s="1" t="s">
        <v>21</v>
      </c>
    </row>
    <row r="352" spans="1:14" x14ac:dyDescent="0.3">
      <c r="A352" t="s">
        <v>969</v>
      </c>
      <c r="B352" t="s">
        <v>383</v>
      </c>
      <c r="C352" t="s">
        <v>83</v>
      </c>
      <c r="D352" t="s">
        <v>23</v>
      </c>
      <c r="E352" t="s">
        <v>44</v>
      </c>
      <c r="F352" t="s">
        <v>28</v>
      </c>
      <c r="G352" t="s">
        <v>24</v>
      </c>
      <c r="H352">
        <v>57</v>
      </c>
      <c r="I352" s="1">
        <v>35548</v>
      </c>
      <c r="J352" s="2">
        <v>54051</v>
      </c>
      <c r="K352" s="3">
        <v>0</v>
      </c>
      <c r="L352" t="s">
        <v>19</v>
      </c>
      <c r="M352" t="s">
        <v>45</v>
      </c>
      <c r="N352" s="1">
        <v>36079</v>
      </c>
    </row>
    <row r="353" spans="1:14" x14ac:dyDescent="0.3">
      <c r="A353" t="s">
        <v>970</v>
      </c>
      <c r="B353" t="s">
        <v>971</v>
      </c>
      <c r="C353" t="s">
        <v>40</v>
      </c>
      <c r="D353" t="s">
        <v>31</v>
      </c>
      <c r="E353" t="s">
        <v>16</v>
      </c>
      <c r="F353" t="s">
        <v>17</v>
      </c>
      <c r="G353" t="s">
        <v>51</v>
      </c>
      <c r="H353">
        <v>59</v>
      </c>
      <c r="I353" s="1">
        <v>37726</v>
      </c>
      <c r="J353" s="2">
        <v>150699</v>
      </c>
      <c r="K353" s="3">
        <v>0.28999999999999998</v>
      </c>
      <c r="L353" t="s">
        <v>52</v>
      </c>
      <c r="M353" t="s">
        <v>53</v>
      </c>
      <c r="N353" s="1" t="s">
        <v>21</v>
      </c>
    </row>
    <row r="354" spans="1:14" x14ac:dyDescent="0.3">
      <c r="A354" t="s">
        <v>264</v>
      </c>
      <c r="B354" t="s">
        <v>972</v>
      </c>
      <c r="C354" t="s">
        <v>64</v>
      </c>
      <c r="D354" t="s">
        <v>43</v>
      </c>
      <c r="E354" t="s">
        <v>44</v>
      </c>
      <c r="F354" t="s">
        <v>28</v>
      </c>
      <c r="G354" t="s">
        <v>51</v>
      </c>
      <c r="H354">
        <v>37</v>
      </c>
      <c r="I354" s="1">
        <v>41363</v>
      </c>
      <c r="J354" s="2">
        <v>69570</v>
      </c>
      <c r="K354" s="3">
        <v>0</v>
      </c>
      <c r="L354" t="s">
        <v>19</v>
      </c>
      <c r="M354" t="s">
        <v>45</v>
      </c>
      <c r="N354" s="1" t="s">
        <v>21</v>
      </c>
    </row>
    <row r="355" spans="1:14" x14ac:dyDescent="0.3">
      <c r="A355" t="s">
        <v>173</v>
      </c>
      <c r="B355" t="s">
        <v>973</v>
      </c>
      <c r="C355" t="s">
        <v>82</v>
      </c>
      <c r="D355" t="s">
        <v>27</v>
      </c>
      <c r="E355" t="s">
        <v>36</v>
      </c>
      <c r="F355" t="s">
        <v>17</v>
      </c>
      <c r="G355" t="s">
        <v>24</v>
      </c>
      <c r="H355">
        <v>30</v>
      </c>
      <c r="I355" s="1">
        <v>43553</v>
      </c>
      <c r="J355" s="2">
        <v>86774</v>
      </c>
      <c r="K355" s="3">
        <v>0</v>
      </c>
      <c r="L355" t="s">
        <v>33</v>
      </c>
      <c r="M355" t="s">
        <v>34</v>
      </c>
      <c r="N355" s="1" t="s">
        <v>21</v>
      </c>
    </row>
    <row r="356" spans="1:14" x14ac:dyDescent="0.3">
      <c r="A356" t="s">
        <v>974</v>
      </c>
      <c r="B356" t="s">
        <v>975</v>
      </c>
      <c r="C356" t="s">
        <v>22</v>
      </c>
      <c r="D356" t="s">
        <v>23</v>
      </c>
      <c r="E356" t="s">
        <v>36</v>
      </c>
      <c r="F356" t="s">
        <v>28</v>
      </c>
      <c r="G356" t="s">
        <v>18</v>
      </c>
      <c r="H356">
        <v>49</v>
      </c>
      <c r="I356" s="1">
        <v>36979</v>
      </c>
      <c r="J356" s="2">
        <v>57606</v>
      </c>
      <c r="K356" s="3">
        <v>0</v>
      </c>
      <c r="L356" t="s">
        <v>19</v>
      </c>
      <c r="M356" t="s">
        <v>45</v>
      </c>
      <c r="N356" s="1" t="s">
        <v>21</v>
      </c>
    </row>
    <row r="357" spans="1:14" x14ac:dyDescent="0.3">
      <c r="A357" t="s">
        <v>397</v>
      </c>
      <c r="B357" t="s">
        <v>181</v>
      </c>
      <c r="C357" t="s">
        <v>61</v>
      </c>
      <c r="D357" t="s">
        <v>15</v>
      </c>
      <c r="E357" t="s">
        <v>32</v>
      </c>
      <c r="F357" t="s">
        <v>17</v>
      </c>
      <c r="G357" t="s">
        <v>24</v>
      </c>
      <c r="H357">
        <v>48</v>
      </c>
      <c r="I357" s="1">
        <v>37144</v>
      </c>
      <c r="J357" s="2">
        <v>125730</v>
      </c>
      <c r="K357" s="3">
        <v>0.11</v>
      </c>
      <c r="L357" t="s">
        <v>33</v>
      </c>
      <c r="M357" t="s">
        <v>80</v>
      </c>
      <c r="N357" s="1" t="s">
        <v>21</v>
      </c>
    </row>
    <row r="358" spans="1:14" x14ac:dyDescent="0.3">
      <c r="A358" t="s">
        <v>221</v>
      </c>
      <c r="B358" t="s">
        <v>976</v>
      </c>
      <c r="C358" t="s">
        <v>98</v>
      </c>
      <c r="D358" t="s">
        <v>27</v>
      </c>
      <c r="E358" t="s">
        <v>16</v>
      </c>
      <c r="F358" t="s">
        <v>17</v>
      </c>
      <c r="G358" t="s">
        <v>24</v>
      </c>
      <c r="H358">
        <v>51</v>
      </c>
      <c r="I358" s="1">
        <v>40964</v>
      </c>
      <c r="J358" s="2">
        <v>64170</v>
      </c>
      <c r="K358" s="3">
        <v>0</v>
      </c>
      <c r="L358" t="s">
        <v>19</v>
      </c>
      <c r="M358" t="s">
        <v>29</v>
      </c>
      <c r="N358" s="1" t="s">
        <v>21</v>
      </c>
    </row>
    <row r="359" spans="1:14" x14ac:dyDescent="0.3">
      <c r="A359" t="s">
        <v>977</v>
      </c>
      <c r="B359" t="s">
        <v>978</v>
      </c>
      <c r="C359" t="s">
        <v>77</v>
      </c>
      <c r="D359" t="s">
        <v>23</v>
      </c>
      <c r="E359" t="s">
        <v>44</v>
      </c>
      <c r="F359" t="s">
        <v>28</v>
      </c>
      <c r="G359" t="s">
        <v>51</v>
      </c>
      <c r="H359">
        <v>56</v>
      </c>
      <c r="I359" s="1">
        <v>35816</v>
      </c>
      <c r="J359" s="2">
        <v>72303</v>
      </c>
      <c r="K359" s="3">
        <v>0</v>
      </c>
      <c r="L359" t="s">
        <v>19</v>
      </c>
      <c r="M359" t="s">
        <v>39</v>
      </c>
      <c r="N359" s="1" t="s">
        <v>21</v>
      </c>
    </row>
    <row r="360" spans="1:14" x14ac:dyDescent="0.3">
      <c r="A360" t="s">
        <v>979</v>
      </c>
      <c r="B360" t="s">
        <v>980</v>
      </c>
      <c r="C360" t="s">
        <v>62</v>
      </c>
      <c r="D360" t="s">
        <v>50</v>
      </c>
      <c r="E360" t="s">
        <v>16</v>
      </c>
      <c r="F360" t="s">
        <v>28</v>
      </c>
      <c r="G360" t="s">
        <v>51</v>
      </c>
      <c r="H360">
        <v>36</v>
      </c>
      <c r="I360" s="1">
        <v>41116</v>
      </c>
      <c r="J360" s="2">
        <v>105891</v>
      </c>
      <c r="K360" s="3">
        <v>7.0000000000000007E-2</v>
      </c>
      <c r="L360" t="s">
        <v>19</v>
      </c>
      <c r="M360" t="s">
        <v>63</v>
      </c>
      <c r="N360" s="1" t="s">
        <v>21</v>
      </c>
    </row>
    <row r="361" spans="1:14" x14ac:dyDescent="0.3">
      <c r="A361" t="s">
        <v>287</v>
      </c>
      <c r="B361" t="s">
        <v>981</v>
      </c>
      <c r="C361" t="s">
        <v>14</v>
      </c>
      <c r="D361" t="s">
        <v>43</v>
      </c>
      <c r="E361" t="s">
        <v>44</v>
      </c>
      <c r="F361" t="s">
        <v>28</v>
      </c>
      <c r="G361" t="s">
        <v>24</v>
      </c>
      <c r="H361">
        <v>38</v>
      </c>
      <c r="I361" s="1">
        <v>44433</v>
      </c>
      <c r="J361" s="2">
        <v>255230</v>
      </c>
      <c r="K361" s="3">
        <v>0.36</v>
      </c>
      <c r="L361" t="s">
        <v>19</v>
      </c>
      <c r="M361" t="s">
        <v>25</v>
      </c>
      <c r="N361" s="1" t="s">
        <v>21</v>
      </c>
    </row>
    <row r="362" spans="1:14" x14ac:dyDescent="0.3">
      <c r="A362" t="s">
        <v>982</v>
      </c>
      <c r="B362" t="s">
        <v>983</v>
      </c>
      <c r="C362" t="s">
        <v>64</v>
      </c>
      <c r="D362" t="s">
        <v>50</v>
      </c>
      <c r="E362" t="s">
        <v>36</v>
      </c>
      <c r="F362" t="s">
        <v>17</v>
      </c>
      <c r="G362" t="s">
        <v>51</v>
      </c>
      <c r="H362">
        <v>56</v>
      </c>
      <c r="I362" s="1">
        <v>33770</v>
      </c>
      <c r="J362" s="2">
        <v>59591</v>
      </c>
      <c r="K362" s="3">
        <v>0</v>
      </c>
      <c r="L362" t="s">
        <v>52</v>
      </c>
      <c r="M362" t="s">
        <v>53</v>
      </c>
      <c r="N362" s="1" t="s">
        <v>21</v>
      </c>
    </row>
    <row r="363" spans="1:14" x14ac:dyDescent="0.3">
      <c r="A363" t="s">
        <v>984</v>
      </c>
      <c r="B363" t="s">
        <v>985</v>
      </c>
      <c r="C363" t="s">
        <v>14</v>
      </c>
      <c r="D363" t="s">
        <v>23</v>
      </c>
      <c r="E363" t="s">
        <v>36</v>
      </c>
      <c r="F363" t="s">
        <v>17</v>
      </c>
      <c r="G363" t="s">
        <v>24</v>
      </c>
      <c r="H363">
        <v>52</v>
      </c>
      <c r="I363" s="1">
        <v>41113</v>
      </c>
      <c r="J363" s="2">
        <v>187048</v>
      </c>
      <c r="K363" s="3">
        <v>0.32</v>
      </c>
      <c r="L363" t="s">
        <v>33</v>
      </c>
      <c r="M363" t="s">
        <v>34</v>
      </c>
      <c r="N363" s="1" t="s">
        <v>21</v>
      </c>
    </row>
    <row r="364" spans="1:14" x14ac:dyDescent="0.3">
      <c r="A364" t="s">
        <v>183</v>
      </c>
      <c r="B364" t="s">
        <v>986</v>
      </c>
      <c r="C364" t="s">
        <v>64</v>
      </c>
      <c r="D364" t="s">
        <v>15</v>
      </c>
      <c r="E364" t="s">
        <v>44</v>
      </c>
      <c r="F364" t="s">
        <v>17</v>
      </c>
      <c r="G364" t="s">
        <v>51</v>
      </c>
      <c r="H364">
        <v>53</v>
      </c>
      <c r="I364" s="1">
        <v>37296</v>
      </c>
      <c r="J364" s="2">
        <v>58605</v>
      </c>
      <c r="K364" s="3">
        <v>0</v>
      </c>
      <c r="L364" t="s">
        <v>19</v>
      </c>
      <c r="M364" t="s">
        <v>39</v>
      </c>
      <c r="N364" s="1" t="s">
        <v>21</v>
      </c>
    </row>
    <row r="365" spans="1:14" x14ac:dyDescent="0.3">
      <c r="A365" t="s">
        <v>987</v>
      </c>
      <c r="B365" t="s">
        <v>988</v>
      </c>
      <c r="C365" t="s">
        <v>40</v>
      </c>
      <c r="D365" t="s">
        <v>31</v>
      </c>
      <c r="E365" t="s">
        <v>32</v>
      </c>
      <c r="F365" t="s">
        <v>17</v>
      </c>
      <c r="G365" t="s">
        <v>51</v>
      </c>
      <c r="H365">
        <v>60</v>
      </c>
      <c r="I365" s="1">
        <v>42739</v>
      </c>
      <c r="J365" s="2">
        <v>178502</v>
      </c>
      <c r="K365" s="3">
        <v>0.2</v>
      </c>
      <c r="L365" t="s">
        <v>19</v>
      </c>
      <c r="M365" t="s">
        <v>25</v>
      </c>
      <c r="N365" s="1" t="s">
        <v>21</v>
      </c>
    </row>
    <row r="366" spans="1:14" x14ac:dyDescent="0.3">
      <c r="A366" t="s">
        <v>989</v>
      </c>
      <c r="B366" t="s">
        <v>990</v>
      </c>
      <c r="C366" t="s">
        <v>62</v>
      </c>
      <c r="D366" t="s">
        <v>65</v>
      </c>
      <c r="E366" t="s">
        <v>44</v>
      </c>
      <c r="F366" t="s">
        <v>28</v>
      </c>
      <c r="G366" t="s">
        <v>24</v>
      </c>
      <c r="H366">
        <v>63</v>
      </c>
      <c r="I366" s="1">
        <v>42214</v>
      </c>
      <c r="J366" s="2">
        <v>103724</v>
      </c>
      <c r="K366" s="3">
        <v>0.05</v>
      </c>
      <c r="L366" t="s">
        <v>33</v>
      </c>
      <c r="M366" t="s">
        <v>74</v>
      </c>
      <c r="N366" s="1" t="s">
        <v>21</v>
      </c>
    </row>
    <row r="367" spans="1:14" x14ac:dyDescent="0.3">
      <c r="A367" t="s">
        <v>991</v>
      </c>
      <c r="B367" t="s">
        <v>992</v>
      </c>
      <c r="C367" t="s">
        <v>40</v>
      </c>
      <c r="D367" t="s">
        <v>31</v>
      </c>
      <c r="E367" t="s">
        <v>16</v>
      </c>
      <c r="F367" t="s">
        <v>17</v>
      </c>
      <c r="G367" t="s">
        <v>51</v>
      </c>
      <c r="H367">
        <v>37</v>
      </c>
      <c r="I367" s="1">
        <v>39528</v>
      </c>
      <c r="J367" s="2">
        <v>156277</v>
      </c>
      <c r="K367" s="3">
        <v>0.22</v>
      </c>
      <c r="L367" t="s">
        <v>52</v>
      </c>
      <c r="M367" t="s">
        <v>81</v>
      </c>
      <c r="N367" s="1" t="s">
        <v>21</v>
      </c>
    </row>
    <row r="368" spans="1:14" x14ac:dyDescent="0.3">
      <c r="A368" t="s">
        <v>993</v>
      </c>
      <c r="B368" t="s">
        <v>994</v>
      </c>
      <c r="C368" t="s">
        <v>129</v>
      </c>
      <c r="D368" t="s">
        <v>31</v>
      </c>
      <c r="E368" t="s">
        <v>16</v>
      </c>
      <c r="F368" t="s">
        <v>17</v>
      </c>
      <c r="G368" t="s">
        <v>51</v>
      </c>
      <c r="H368">
        <v>30</v>
      </c>
      <c r="I368" s="1">
        <v>43086</v>
      </c>
      <c r="J368" s="2">
        <v>87744</v>
      </c>
      <c r="K368" s="3">
        <v>0</v>
      </c>
      <c r="L368" t="s">
        <v>52</v>
      </c>
      <c r="M368" t="s">
        <v>53</v>
      </c>
      <c r="N368" s="1" t="s">
        <v>21</v>
      </c>
    </row>
    <row r="369" spans="1:14" x14ac:dyDescent="0.3">
      <c r="A369" t="s">
        <v>995</v>
      </c>
      <c r="B369" t="s">
        <v>996</v>
      </c>
      <c r="C369" t="s">
        <v>64</v>
      </c>
      <c r="D369" t="s">
        <v>15</v>
      </c>
      <c r="E369" t="s">
        <v>36</v>
      </c>
      <c r="F369" t="s">
        <v>28</v>
      </c>
      <c r="G369" t="s">
        <v>18</v>
      </c>
      <c r="H369">
        <v>30</v>
      </c>
      <c r="I369" s="1">
        <v>43542</v>
      </c>
      <c r="J369" s="2">
        <v>54714</v>
      </c>
      <c r="K369" s="3">
        <v>0</v>
      </c>
      <c r="L369" t="s">
        <v>19</v>
      </c>
      <c r="M369" t="s">
        <v>29</v>
      </c>
      <c r="N369" s="1" t="s">
        <v>21</v>
      </c>
    </row>
    <row r="370" spans="1:14" x14ac:dyDescent="0.3">
      <c r="A370" t="s">
        <v>997</v>
      </c>
      <c r="B370" t="s">
        <v>998</v>
      </c>
      <c r="C370" t="s">
        <v>26</v>
      </c>
      <c r="D370" t="s">
        <v>27</v>
      </c>
      <c r="E370" t="s">
        <v>32</v>
      </c>
      <c r="F370" t="s">
        <v>17</v>
      </c>
      <c r="G370" t="s">
        <v>24</v>
      </c>
      <c r="H370">
        <v>45</v>
      </c>
      <c r="I370" s="1">
        <v>41511</v>
      </c>
      <c r="J370" s="2">
        <v>99169</v>
      </c>
      <c r="K370" s="3">
        <v>0</v>
      </c>
      <c r="L370" t="s">
        <v>33</v>
      </c>
      <c r="M370" t="s">
        <v>60</v>
      </c>
      <c r="N370" s="1" t="s">
        <v>21</v>
      </c>
    </row>
    <row r="371" spans="1:14" x14ac:dyDescent="0.3">
      <c r="A371" t="s">
        <v>302</v>
      </c>
      <c r="B371" t="s">
        <v>999</v>
      </c>
      <c r="C371" t="s">
        <v>61</v>
      </c>
      <c r="D371" t="s">
        <v>65</v>
      </c>
      <c r="E371" t="s">
        <v>16</v>
      </c>
      <c r="F371" t="s">
        <v>17</v>
      </c>
      <c r="G371" t="s">
        <v>24</v>
      </c>
      <c r="H371">
        <v>55</v>
      </c>
      <c r="I371" s="1">
        <v>38888</v>
      </c>
      <c r="J371" s="2">
        <v>142628</v>
      </c>
      <c r="K371" s="3">
        <v>0.12</v>
      </c>
      <c r="L371" t="s">
        <v>33</v>
      </c>
      <c r="M371" t="s">
        <v>80</v>
      </c>
      <c r="N371" s="1" t="s">
        <v>21</v>
      </c>
    </row>
    <row r="372" spans="1:14" x14ac:dyDescent="0.3">
      <c r="A372" t="s">
        <v>271</v>
      </c>
      <c r="B372" t="s">
        <v>1000</v>
      </c>
      <c r="C372" t="s">
        <v>42</v>
      </c>
      <c r="D372" t="s">
        <v>43</v>
      </c>
      <c r="E372" t="s">
        <v>36</v>
      </c>
      <c r="F372" t="s">
        <v>17</v>
      </c>
      <c r="G372" t="s">
        <v>51</v>
      </c>
      <c r="H372">
        <v>33</v>
      </c>
      <c r="I372" s="1">
        <v>41756</v>
      </c>
      <c r="J372" s="2">
        <v>75869</v>
      </c>
      <c r="K372" s="3">
        <v>0</v>
      </c>
      <c r="L372" t="s">
        <v>52</v>
      </c>
      <c r="M372" t="s">
        <v>53</v>
      </c>
      <c r="N372" s="1" t="s">
        <v>21</v>
      </c>
    </row>
    <row r="373" spans="1:14" x14ac:dyDescent="0.3">
      <c r="A373" t="s">
        <v>276</v>
      </c>
      <c r="B373" t="s">
        <v>1001</v>
      </c>
      <c r="C373" t="s">
        <v>71</v>
      </c>
      <c r="D373" t="s">
        <v>27</v>
      </c>
      <c r="E373" t="s">
        <v>36</v>
      </c>
      <c r="F373" t="s">
        <v>17</v>
      </c>
      <c r="G373" t="s">
        <v>18</v>
      </c>
      <c r="H373">
        <v>65</v>
      </c>
      <c r="I373" s="1">
        <v>43234</v>
      </c>
      <c r="J373" s="2">
        <v>60985</v>
      </c>
      <c r="K373" s="3">
        <v>0</v>
      </c>
      <c r="L373" t="s">
        <v>19</v>
      </c>
      <c r="M373" t="s">
        <v>63</v>
      </c>
      <c r="N373" s="1" t="s">
        <v>21</v>
      </c>
    </row>
    <row r="374" spans="1:14" x14ac:dyDescent="0.3">
      <c r="A374" t="s">
        <v>175</v>
      </c>
      <c r="B374" t="s">
        <v>1002</v>
      </c>
      <c r="C374" t="s">
        <v>61</v>
      </c>
      <c r="D374" t="s">
        <v>27</v>
      </c>
      <c r="E374" t="s">
        <v>16</v>
      </c>
      <c r="F374" t="s">
        <v>17</v>
      </c>
      <c r="G374" t="s">
        <v>24</v>
      </c>
      <c r="H374">
        <v>60</v>
      </c>
      <c r="I374" s="1">
        <v>40383</v>
      </c>
      <c r="J374" s="2">
        <v>126911</v>
      </c>
      <c r="K374" s="3">
        <v>0.1</v>
      </c>
      <c r="L374" t="s">
        <v>33</v>
      </c>
      <c r="M374" t="s">
        <v>74</v>
      </c>
      <c r="N374" s="1" t="s">
        <v>21</v>
      </c>
    </row>
    <row r="375" spans="1:14" x14ac:dyDescent="0.3">
      <c r="A375" t="s">
        <v>1003</v>
      </c>
      <c r="B375" t="s">
        <v>1004</v>
      </c>
      <c r="C375" t="s">
        <v>14</v>
      </c>
      <c r="D375" t="s">
        <v>50</v>
      </c>
      <c r="E375" t="s">
        <v>16</v>
      </c>
      <c r="F375" t="s">
        <v>28</v>
      </c>
      <c r="G375" t="s">
        <v>24</v>
      </c>
      <c r="H375">
        <v>56</v>
      </c>
      <c r="I375" s="1">
        <v>38042</v>
      </c>
      <c r="J375" s="2">
        <v>216949</v>
      </c>
      <c r="K375" s="3">
        <v>0.32</v>
      </c>
      <c r="L375" t="s">
        <v>33</v>
      </c>
      <c r="M375" t="s">
        <v>74</v>
      </c>
      <c r="N375" s="1" t="s">
        <v>21</v>
      </c>
    </row>
    <row r="376" spans="1:14" x14ac:dyDescent="0.3">
      <c r="A376" t="s">
        <v>1005</v>
      </c>
      <c r="B376" t="s">
        <v>1006</v>
      </c>
      <c r="C376" t="s">
        <v>40</v>
      </c>
      <c r="D376" t="s">
        <v>31</v>
      </c>
      <c r="E376" t="s">
        <v>36</v>
      </c>
      <c r="F376" t="s">
        <v>28</v>
      </c>
      <c r="G376" t="s">
        <v>24</v>
      </c>
      <c r="H376">
        <v>53</v>
      </c>
      <c r="I376" s="1">
        <v>41204</v>
      </c>
      <c r="J376" s="2">
        <v>168510</v>
      </c>
      <c r="K376" s="3">
        <v>0.28999999999999998</v>
      </c>
      <c r="L376" t="s">
        <v>19</v>
      </c>
      <c r="M376" t="s">
        <v>63</v>
      </c>
      <c r="N376" s="1" t="s">
        <v>21</v>
      </c>
    </row>
    <row r="377" spans="1:14" x14ac:dyDescent="0.3">
      <c r="A377" t="s">
        <v>1007</v>
      </c>
      <c r="B377" t="s">
        <v>1008</v>
      </c>
      <c r="C377" t="s">
        <v>129</v>
      </c>
      <c r="D377" t="s">
        <v>31</v>
      </c>
      <c r="E377" t="s">
        <v>44</v>
      </c>
      <c r="F377" t="s">
        <v>17</v>
      </c>
      <c r="G377" t="s">
        <v>51</v>
      </c>
      <c r="H377">
        <v>36</v>
      </c>
      <c r="I377" s="1">
        <v>42443</v>
      </c>
      <c r="J377" s="2">
        <v>85870</v>
      </c>
      <c r="K377" s="3">
        <v>0</v>
      </c>
      <c r="L377" t="s">
        <v>52</v>
      </c>
      <c r="M377" t="s">
        <v>53</v>
      </c>
      <c r="N377" s="1" t="s">
        <v>21</v>
      </c>
    </row>
    <row r="378" spans="1:14" x14ac:dyDescent="0.3">
      <c r="A378" t="s">
        <v>232</v>
      </c>
      <c r="B378" t="s">
        <v>1009</v>
      </c>
      <c r="C378" t="s">
        <v>42</v>
      </c>
      <c r="D378" t="s">
        <v>43</v>
      </c>
      <c r="E378" t="s">
        <v>32</v>
      </c>
      <c r="F378" t="s">
        <v>17</v>
      </c>
      <c r="G378" t="s">
        <v>24</v>
      </c>
      <c r="H378">
        <v>46</v>
      </c>
      <c r="I378" s="1">
        <v>37271</v>
      </c>
      <c r="J378" s="2">
        <v>86510</v>
      </c>
      <c r="K378" s="3">
        <v>0</v>
      </c>
      <c r="L378" t="s">
        <v>33</v>
      </c>
      <c r="M378" t="s">
        <v>60</v>
      </c>
      <c r="N378" s="1">
        <v>37623</v>
      </c>
    </row>
    <row r="379" spans="1:14" x14ac:dyDescent="0.3">
      <c r="A379" t="s">
        <v>1010</v>
      </c>
      <c r="B379" t="s">
        <v>1011</v>
      </c>
      <c r="C379" t="s">
        <v>62</v>
      </c>
      <c r="D379" t="s">
        <v>50</v>
      </c>
      <c r="E379" t="s">
        <v>44</v>
      </c>
      <c r="F379" t="s">
        <v>17</v>
      </c>
      <c r="G379" t="s">
        <v>51</v>
      </c>
      <c r="H379">
        <v>38</v>
      </c>
      <c r="I379" s="1">
        <v>42999</v>
      </c>
      <c r="J379" s="2">
        <v>119647</v>
      </c>
      <c r="K379" s="3">
        <v>0.09</v>
      </c>
      <c r="L379" t="s">
        <v>52</v>
      </c>
      <c r="M379" t="s">
        <v>53</v>
      </c>
      <c r="N379" s="1" t="s">
        <v>21</v>
      </c>
    </row>
    <row r="380" spans="1:14" x14ac:dyDescent="0.3">
      <c r="A380" t="s">
        <v>234</v>
      </c>
      <c r="B380" t="s">
        <v>1012</v>
      </c>
      <c r="C380" t="s">
        <v>26</v>
      </c>
      <c r="D380" t="s">
        <v>27</v>
      </c>
      <c r="E380" t="s">
        <v>16</v>
      </c>
      <c r="F380" t="s">
        <v>28</v>
      </c>
      <c r="G380" t="s">
        <v>18</v>
      </c>
      <c r="H380">
        <v>62</v>
      </c>
      <c r="I380" s="1">
        <v>36996</v>
      </c>
      <c r="J380" s="2">
        <v>80921</v>
      </c>
      <c r="K380" s="3">
        <v>0</v>
      </c>
      <c r="L380" t="s">
        <v>19</v>
      </c>
      <c r="M380" t="s">
        <v>29</v>
      </c>
      <c r="N380" s="1" t="s">
        <v>21</v>
      </c>
    </row>
    <row r="381" spans="1:14" x14ac:dyDescent="0.3">
      <c r="A381" t="s">
        <v>1013</v>
      </c>
      <c r="B381" t="s">
        <v>1014</v>
      </c>
      <c r="C381" t="s">
        <v>97</v>
      </c>
      <c r="D381" t="s">
        <v>31</v>
      </c>
      <c r="E381" t="s">
        <v>16</v>
      </c>
      <c r="F381" t="s">
        <v>17</v>
      </c>
      <c r="G381" t="s">
        <v>18</v>
      </c>
      <c r="H381">
        <v>61</v>
      </c>
      <c r="I381" s="1">
        <v>40193</v>
      </c>
      <c r="J381" s="2">
        <v>98110</v>
      </c>
      <c r="K381" s="3">
        <v>0.13</v>
      </c>
      <c r="L381" t="s">
        <v>19</v>
      </c>
      <c r="M381" t="s">
        <v>20</v>
      </c>
      <c r="N381" s="1" t="s">
        <v>21</v>
      </c>
    </row>
    <row r="382" spans="1:14" x14ac:dyDescent="0.3">
      <c r="A382" t="s">
        <v>393</v>
      </c>
      <c r="B382" t="s">
        <v>1015</v>
      </c>
      <c r="C382" t="s">
        <v>71</v>
      </c>
      <c r="D382" t="s">
        <v>27</v>
      </c>
      <c r="E382" t="s">
        <v>44</v>
      </c>
      <c r="F382" t="s">
        <v>17</v>
      </c>
      <c r="G382" t="s">
        <v>18</v>
      </c>
      <c r="H382">
        <v>59</v>
      </c>
      <c r="I382" s="1">
        <v>43028</v>
      </c>
      <c r="J382" s="2">
        <v>86831</v>
      </c>
      <c r="K382" s="3">
        <v>0</v>
      </c>
      <c r="L382" t="s">
        <v>19</v>
      </c>
      <c r="M382" t="s">
        <v>39</v>
      </c>
      <c r="N382" s="1" t="s">
        <v>21</v>
      </c>
    </row>
    <row r="383" spans="1:14" x14ac:dyDescent="0.3">
      <c r="A383" t="s">
        <v>1016</v>
      </c>
      <c r="B383" t="s">
        <v>1017</v>
      </c>
      <c r="C383" t="s">
        <v>55</v>
      </c>
      <c r="D383" t="s">
        <v>27</v>
      </c>
      <c r="E383" t="s">
        <v>44</v>
      </c>
      <c r="F383" t="s">
        <v>17</v>
      </c>
      <c r="G383" t="s">
        <v>24</v>
      </c>
      <c r="H383">
        <v>49</v>
      </c>
      <c r="I383" s="1">
        <v>40431</v>
      </c>
      <c r="J383" s="2">
        <v>72826</v>
      </c>
      <c r="K383" s="3">
        <v>0</v>
      </c>
      <c r="L383" t="s">
        <v>33</v>
      </c>
      <c r="M383" t="s">
        <v>60</v>
      </c>
      <c r="N383" s="1" t="s">
        <v>21</v>
      </c>
    </row>
    <row r="384" spans="1:14" x14ac:dyDescent="0.3">
      <c r="A384" t="s">
        <v>1018</v>
      </c>
      <c r="B384" t="s">
        <v>1019</v>
      </c>
      <c r="C384" t="s">
        <v>40</v>
      </c>
      <c r="D384" t="s">
        <v>43</v>
      </c>
      <c r="E384" t="s">
        <v>36</v>
      </c>
      <c r="F384" t="s">
        <v>17</v>
      </c>
      <c r="G384" t="s">
        <v>24</v>
      </c>
      <c r="H384">
        <v>64</v>
      </c>
      <c r="I384" s="1">
        <v>40588</v>
      </c>
      <c r="J384" s="2">
        <v>171217</v>
      </c>
      <c r="K384" s="3">
        <v>0.19</v>
      </c>
      <c r="L384" t="s">
        <v>19</v>
      </c>
      <c r="M384" t="s">
        <v>63</v>
      </c>
      <c r="N384" s="1" t="s">
        <v>21</v>
      </c>
    </row>
    <row r="385" spans="1:14" x14ac:dyDescent="0.3">
      <c r="A385" t="s">
        <v>1020</v>
      </c>
      <c r="B385" t="s">
        <v>1021</v>
      </c>
      <c r="C385" t="s">
        <v>62</v>
      </c>
      <c r="D385" t="s">
        <v>27</v>
      </c>
      <c r="E385" t="s">
        <v>16</v>
      </c>
      <c r="F385" t="s">
        <v>17</v>
      </c>
      <c r="G385" t="s">
        <v>18</v>
      </c>
      <c r="H385">
        <v>57</v>
      </c>
      <c r="I385" s="1">
        <v>43948</v>
      </c>
      <c r="J385" s="2">
        <v>103058</v>
      </c>
      <c r="K385" s="3">
        <v>7.0000000000000007E-2</v>
      </c>
      <c r="L385" t="s">
        <v>19</v>
      </c>
      <c r="M385" t="s">
        <v>29</v>
      </c>
      <c r="N385" s="1" t="s">
        <v>21</v>
      </c>
    </row>
    <row r="386" spans="1:14" x14ac:dyDescent="0.3">
      <c r="A386" t="s">
        <v>1022</v>
      </c>
      <c r="B386" t="s">
        <v>1023</v>
      </c>
      <c r="C386" t="s">
        <v>62</v>
      </c>
      <c r="D386" t="s">
        <v>50</v>
      </c>
      <c r="E386" t="s">
        <v>44</v>
      </c>
      <c r="F386" t="s">
        <v>28</v>
      </c>
      <c r="G386" t="s">
        <v>24</v>
      </c>
      <c r="H386">
        <v>52</v>
      </c>
      <c r="I386" s="1">
        <v>41858</v>
      </c>
      <c r="J386" s="2">
        <v>117062</v>
      </c>
      <c r="K386" s="3">
        <v>7.0000000000000007E-2</v>
      </c>
      <c r="L386" t="s">
        <v>19</v>
      </c>
      <c r="M386" t="s">
        <v>39</v>
      </c>
      <c r="N386" s="1" t="s">
        <v>21</v>
      </c>
    </row>
    <row r="387" spans="1:14" x14ac:dyDescent="0.3">
      <c r="A387" t="s">
        <v>1024</v>
      </c>
      <c r="B387" t="s">
        <v>1025</v>
      </c>
      <c r="C387" t="s">
        <v>61</v>
      </c>
      <c r="D387" t="s">
        <v>65</v>
      </c>
      <c r="E387" t="s">
        <v>44</v>
      </c>
      <c r="F387" t="s">
        <v>28</v>
      </c>
      <c r="G387" t="s">
        <v>51</v>
      </c>
      <c r="H387">
        <v>40</v>
      </c>
      <c r="I387" s="1">
        <v>43488</v>
      </c>
      <c r="J387" s="2">
        <v>159031</v>
      </c>
      <c r="K387" s="3">
        <v>0.1</v>
      </c>
      <c r="L387" t="s">
        <v>19</v>
      </c>
      <c r="M387" t="s">
        <v>45</v>
      </c>
      <c r="N387" s="1" t="s">
        <v>21</v>
      </c>
    </row>
    <row r="388" spans="1:14" x14ac:dyDescent="0.3">
      <c r="A388" t="s">
        <v>324</v>
      </c>
      <c r="B388" t="s">
        <v>1026</v>
      </c>
      <c r="C388" t="s">
        <v>61</v>
      </c>
      <c r="D388" t="s">
        <v>27</v>
      </c>
      <c r="E388" t="s">
        <v>16</v>
      </c>
      <c r="F388" t="s">
        <v>17</v>
      </c>
      <c r="G388" t="s">
        <v>51</v>
      </c>
      <c r="H388">
        <v>49</v>
      </c>
      <c r="I388" s="1">
        <v>38000</v>
      </c>
      <c r="J388" s="2">
        <v>125086</v>
      </c>
      <c r="K388" s="3">
        <v>0.1</v>
      </c>
      <c r="L388" t="s">
        <v>52</v>
      </c>
      <c r="M388" t="s">
        <v>53</v>
      </c>
      <c r="N388" s="1" t="s">
        <v>21</v>
      </c>
    </row>
    <row r="389" spans="1:14" x14ac:dyDescent="0.3">
      <c r="A389" t="s">
        <v>310</v>
      </c>
      <c r="B389" t="s">
        <v>1027</v>
      </c>
      <c r="C389" t="s">
        <v>98</v>
      </c>
      <c r="D389" t="s">
        <v>27</v>
      </c>
      <c r="E389" t="s">
        <v>44</v>
      </c>
      <c r="F389" t="s">
        <v>28</v>
      </c>
      <c r="G389" t="s">
        <v>18</v>
      </c>
      <c r="H389">
        <v>43</v>
      </c>
      <c r="I389" s="1">
        <v>42467</v>
      </c>
      <c r="J389" s="2">
        <v>67976</v>
      </c>
      <c r="K389" s="3">
        <v>0</v>
      </c>
      <c r="L389" t="s">
        <v>19</v>
      </c>
      <c r="M389" t="s">
        <v>63</v>
      </c>
      <c r="N389" s="1" t="s">
        <v>21</v>
      </c>
    </row>
    <row r="390" spans="1:14" x14ac:dyDescent="0.3">
      <c r="A390" t="s">
        <v>1028</v>
      </c>
      <c r="B390" t="s">
        <v>1029</v>
      </c>
      <c r="C390" t="s">
        <v>64</v>
      </c>
      <c r="D390" t="s">
        <v>15</v>
      </c>
      <c r="E390" t="s">
        <v>44</v>
      </c>
      <c r="F390" t="s">
        <v>28</v>
      </c>
      <c r="G390" t="s">
        <v>18</v>
      </c>
      <c r="H390">
        <v>31</v>
      </c>
      <c r="I390" s="1">
        <v>44308</v>
      </c>
      <c r="J390" s="2">
        <v>74215</v>
      </c>
      <c r="K390" s="3">
        <v>0</v>
      </c>
      <c r="L390" t="s">
        <v>19</v>
      </c>
      <c r="M390" t="s">
        <v>39</v>
      </c>
      <c r="N390" s="1" t="s">
        <v>21</v>
      </c>
    </row>
    <row r="391" spans="1:14" x14ac:dyDescent="0.3">
      <c r="A391" t="s">
        <v>1030</v>
      </c>
      <c r="B391" t="s">
        <v>1031</v>
      </c>
      <c r="C391" t="s">
        <v>40</v>
      </c>
      <c r="D391" t="s">
        <v>65</v>
      </c>
      <c r="E391" t="s">
        <v>36</v>
      </c>
      <c r="F391" t="s">
        <v>28</v>
      </c>
      <c r="G391" t="s">
        <v>24</v>
      </c>
      <c r="H391">
        <v>55</v>
      </c>
      <c r="I391" s="1">
        <v>40340</v>
      </c>
      <c r="J391" s="2">
        <v>187389</v>
      </c>
      <c r="K391" s="3">
        <v>0.25</v>
      </c>
      <c r="L391" t="s">
        <v>33</v>
      </c>
      <c r="M391" t="s">
        <v>34</v>
      </c>
      <c r="N391" s="1" t="s">
        <v>21</v>
      </c>
    </row>
    <row r="392" spans="1:14" x14ac:dyDescent="0.3">
      <c r="A392" t="s">
        <v>878</v>
      </c>
      <c r="B392" t="s">
        <v>1032</v>
      </c>
      <c r="C392" t="s">
        <v>61</v>
      </c>
      <c r="D392" t="s">
        <v>23</v>
      </c>
      <c r="E392" t="s">
        <v>44</v>
      </c>
      <c r="F392" t="s">
        <v>17</v>
      </c>
      <c r="G392" t="s">
        <v>18</v>
      </c>
      <c r="H392">
        <v>41</v>
      </c>
      <c r="I392" s="1">
        <v>39747</v>
      </c>
      <c r="J392" s="2">
        <v>131841</v>
      </c>
      <c r="K392" s="3">
        <v>0.13</v>
      </c>
      <c r="L392" t="s">
        <v>19</v>
      </c>
      <c r="M392" t="s">
        <v>29</v>
      </c>
      <c r="N392" s="1" t="s">
        <v>21</v>
      </c>
    </row>
    <row r="393" spans="1:14" x14ac:dyDescent="0.3">
      <c r="A393" t="s">
        <v>105</v>
      </c>
      <c r="B393" t="s">
        <v>1033</v>
      </c>
      <c r="C393" t="s">
        <v>42</v>
      </c>
      <c r="D393" t="s">
        <v>65</v>
      </c>
      <c r="E393" t="s">
        <v>16</v>
      </c>
      <c r="F393" t="s">
        <v>28</v>
      </c>
      <c r="G393" t="s">
        <v>24</v>
      </c>
      <c r="H393">
        <v>34</v>
      </c>
      <c r="I393" s="1">
        <v>40750</v>
      </c>
      <c r="J393" s="2">
        <v>97231</v>
      </c>
      <c r="K393" s="3">
        <v>0</v>
      </c>
      <c r="L393" t="s">
        <v>33</v>
      </c>
      <c r="M393" t="s">
        <v>60</v>
      </c>
      <c r="N393" s="1" t="s">
        <v>21</v>
      </c>
    </row>
    <row r="394" spans="1:14" x14ac:dyDescent="0.3">
      <c r="A394" t="s">
        <v>114</v>
      </c>
      <c r="B394" t="s">
        <v>1034</v>
      </c>
      <c r="C394" t="s">
        <v>61</v>
      </c>
      <c r="D394" t="s">
        <v>15</v>
      </c>
      <c r="E394" t="s">
        <v>32</v>
      </c>
      <c r="F394" t="s">
        <v>17</v>
      </c>
      <c r="G394" t="s">
        <v>24</v>
      </c>
      <c r="H394">
        <v>41</v>
      </c>
      <c r="I394" s="1">
        <v>38060</v>
      </c>
      <c r="J394" s="2">
        <v>155004</v>
      </c>
      <c r="K394" s="3">
        <v>0.12</v>
      </c>
      <c r="L394" t="s">
        <v>19</v>
      </c>
      <c r="M394" t="s">
        <v>25</v>
      </c>
      <c r="N394" s="1" t="s">
        <v>21</v>
      </c>
    </row>
    <row r="395" spans="1:14" x14ac:dyDescent="0.3">
      <c r="A395" t="s">
        <v>1035</v>
      </c>
      <c r="B395" t="s">
        <v>1036</v>
      </c>
      <c r="C395" t="s">
        <v>76</v>
      </c>
      <c r="D395" t="s">
        <v>27</v>
      </c>
      <c r="E395" t="s">
        <v>36</v>
      </c>
      <c r="F395" t="s">
        <v>28</v>
      </c>
      <c r="G395" t="s">
        <v>24</v>
      </c>
      <c r="H395">
        <v>40</v>
      </c>
      <c r="I395" s="1">
        <v>39293</v>
      </c>
      <c r="J395" s="2">
        <v>41859</v>
      </c>
      <c r="K395" s="3">
        <v>0</v>
      </c>
      <c r="L395" t="s">
        <v>19</v>
      </c>
      <c r="M395" t="s">
        <v>63</v>
      </c>
      <c r="N395" s="1" t="s">
        <v>21</v>
      </c>
    </row>
    <row r="396" spans="1:14" x14ac:dyDescent="0.3">
      <c r="A396" t="s">
        <v>1037</v>
      </c>
      <c r="B396" t="s">
        <v>1038</v>
      </c>
      <c r="C396" t="s">
        <v>73</v>
      </c>
      <c r="D396" t="s">
        <v>27</v>
      </c>
      <c r="E396" t="s">
        <v>36</v>
      </c>
      <c r="F396" t="s">
        <v>28</v>
      </c>
      <c r="G396" t="s">
        <v>47</v>
      </c>
      <c r="H396">
        <v>42</v>
      </c>
      <c r="I396" s="1">
        <v>38984</v>
      </c>
      <c r="J396" s="2">
        <v>52733</v>
      </c>
      <c r="K396" s="3">
        <v>0</v>
      </c>
      <c r="L396" t="s">
        <v>19</v>
      </c>
      <c r="M396" t="s">
        <v>20</v>
      </c>
      <c r="N396" s="1" t="s">
        <v>21</v>
      </c>
    </row>
    <row r="397" spans="1:14" x14ac:dyDescent="0.3">
      <c r="A397" t="s">
        <v>1039</v>
      </c>
      <c r="B397" t="s">
        <v>1040</v>
      </c>
      <c r="C397" t="s">
        <v>14</v>
      </c>
      <c r="D397" t="s">
        <v>23</v>
      </c>
      <c r="E397" t="s">
        <v>32</v>
      </c>
      <c r="F397" t="s">
        <v>28</v>
      </c>
      <c r="G397" t="s">
        <v>24</v>
      </c>
      <c r="H397">
        <v>31</v>
      </c>
      <c r="I397" s="1">
        <v>42250</v>
      </c>
      <c r="J397" s="2">
        <v>250953</v>
      </c>
      <c r="K397" s="3">
        <v>0.34</v>
      </c>
      <c r="L397" t="s">
        <v>19</v>
      </c>
      <c r="M397" t="s">
        <v>29</v>
      </c>
      <c r="N397" s="1" t="s">
        <v>21</v>
      </c>
    </row>
    <row r="398" spans="1:14" x14ac:dyDescent="0.3">
      <c r="A398" t="s">
        <v>1041</v>
      </c>
      <c r="B398" t="s">
        <v>1042</v>
      </c>
      <c r="C398" t="s">
        <v>40</v>
      </c>
      <c r="D398" t="s">
        <v>43</v>
      </c>
      <c r="E398" t="s">
        <v>16</v>
      </c>
      <c r="F398" t="s">
        <v>28</v>
      </c>
      <c r="G398" t="s">
        <v>24</v>
      </c>
      <c r="H398">
        <v>49</v>
      </c>
      <c r="I398" s="1">
        <v>36210</v>
      </c>
      <c r="J398" s="2">
        <v>191807</v>
      </c>
      <c r="K398" s="3">
        <v>0.21</v>
      </c>
      <c r="L398" t="s">
        <v>33</v>
      </c>
      <c r="M398" t="s">
        <v>80</v>
      </c>
      <c r="N398" s="1" t="s">
        <v>21</v>
      </c>
    </row>
    <row r="399" spans="1:14" x14ac:dyDescent="0.3">
      <c r="A399" t="s">
        <v>1043</v>
      </c>
      <c r="B399" t="s">
        <v>1044</v>
      </c>
      <c r="C399" t="s">
        <v>55</v>
      </c>
      <c r="D399" t="s">
        <v>27</v>
      </c>
      <c r="E399" t="s">
        <v>44</v>
      </c>
      <c r="F399" t="s">
        <v>28</v>
      </c>
      <c r="G399" t="s">
        <v>24</v>
      </c>
      <c r="H399">
        <v>42</v>
      </c>
      <c r="I399" s="1">
        <v>41813</v>
      </c>
      <c r="J399" s="2">
        <v>64677</v>
      </c>
      <c r="K399" s="3">
        <v>0</v>
      </c>
      <c r="L399" t="s">
        <v>33</v>
      </c>
      <c r="M399" t="s">
        <v>80</v>
      </c>
      <c r="N399" s="1" t="s">
        <v>21</v>
      </c>
    </row>
    <row r="400" spans="1:14" x14ac:dyDescent="0.3">
      <c r="A400" t="s">
        <v>681</v>
      </c>
      <c r="B400" t="s">
        <v>1045</v>
      </c>
      <c r="C400" t="s">
        <v>61</v>
      </c>
      <c r="D400" t="s">
        <v>27</v>
      </c>
      <c r="E400" t="s">
        <v>32</v>
      </c>
      <c r="F400" t="s">
        <v>28</v>
      </c>
      <c r="G400" t="s">
        <v>18</v>
      </c>
      <c r="H400">
        <v>46</v>
      </c>
      <c r="I400" s="1">
        <v>38244</v>
      </c>
      <c r="J400" s="2">
        <v>130274</v>
      </c>
      <c r="K400" s="3">
        <v>0.11</v>
      </c>
      <c r="L400" t="s">
        <v>19</v>
      </c>
      <c r="M400" t="s">
        <v>20</v>
      </c>
      <c r="N400" s="1" t="s">
        <v>21</v>
      </c>
    </row>
    <row r="401" spans="1:14" x14ac:dyDescent="0.3">
      <c r="A401" t="s">
        <v>1046</v>
      </c>
      <c r="B401" t="s">
        <v>1047</v>
      </c>
      <c r="C401" t="s">
        <v>71</v>
      </c>
      <c r="D401" t="s">
        <v>27</v>
      </c>
      <c r="E401" t="s">
        <v>16</v>
      </c>
      <c r="F401" t="s">
        <v>28</v>
      </c>
      <c r="G401" t="s">
        <v>24</v>
      </c>
      <c r="H401">
        <v>37</v>
      </c>
      <c r="I401" s="1">
        <v>42922</v>
      </c>
      <c r="J401" s="2">
        <v>96331</v>
      </c>
      <c r="K401" s="3">
        <v>0</v>
      </c>
      <c r="L401" t="s">
        <v>33</v>
      </c>
      <c r="M401" t="s">
        <v>74</v>
      </c>
      <c r="N401" s="1" t="s">
        <v>21</v>
      </c>
    </row>
    <row r="402" spans="1:14" x14ac:dyDescent="0.3">
      <c r="A402" t="s">
        <v>1048</v>
      </c>
      <c r="B402" t="s">
        <v>1049</v>
      </c>
      <c r="C402" t="s">
        <v>61</v>
      </c>
      <c r="D402" t="s">
        <v>15</v>
      </c>
      <c r="E402" t="s">
        <v>16</v>
      </c>
      <c r="F402" t="s">
        <v>17</v>
      </c>
      <c r="G402" t="s">
        <v>18</v>
      </c>
      <c r="H402">
        <v>51</v>
      </c>
      <c r="I402" s="1">
        <v>38835</v>
      </c>
      <c r="J402" s="2">
        <v>150758</v>
      </c>
      <c r="K402" s="3">
        <v>0.13</v>
      </c>
      <c r="L402" t="s">
        <v>19</v>
      </c>
      <c r="M402" t="s">
        <v>20</v>
      </c>
      <c r="N402" s="1">
        <v>39310</v>
      </c>
    </row>
    <row r="403" spans="1:14" x14ac:dyDescent="0.3">
      <c r="A403" t="s">
        <v>347</v>
      </c>
      <c r="B403" t="s">
        <v>1050</v>
      </c>
      <c r="C403" t="s">
        <v>40</v>
      </c>
      <c r="D403" t="s">
        <v>31</v>
      </c>
      <c r="E403" t="s">
        <v>32</v>
      </c>
      <c r="F403" t="s">
        <v>28</v>
      </c>
      <c r="G403" t="s">
        <v>51</v>
      </c>
      <c r="H403">
        <v>46</v>
      </c>
      <c r="I403" s="1">
        <v>41839</v>
      </c>
      <c r="J403" s="2">
        <v>173629</v>
      </c>
      <c r="K403" s="3">
        <v>0.21</v>
      </c>
      <c r="L403" t="s">
        <v>52</v>
      </c>
      <c r="M403" t="s">
        <v>53</v>
      </c>
      <c r="N403" s="1" t="s">
        <v>21</v>
      </c>
    </row>
    <row r="404" spans="1:14" x14ac:dyDescent="0.3">
      <c r="A404" t="s">
        <v>1051</v>
      </c>
      <c r="B404" t="s">
        <v>1052</v>
      </c>
      <c r="C404" t="s">
        <v>88</v>
      </c>
      <c r="D404" t="s">
        <v>27</v>
      </c>
      <c r="E404" t="s">
        <v>32</v>
      </c>
      <c r="F404" t="s">
        <v>28</v>
      </c>
      <c r="G404" t="s">
        <v>47</v>
      </c>
      <c r="H404">
        <v>55</v>
      </c>
      <c r="I404" s="1">
        <v>35919</v>
      </c>
      <c r="J404" s="2">
        <v>62174</v>
      </c>
      <c r="K404" s="3">
        <v>0</v>
      </c>
      <c r="L404" t="s">
        <v>19</v>
      </c>
      <c r="M404" t="s">
        <v>20</v>
      </c>
      <c r="N404" s="1" t="s">
        <v>21</v>
      </c>
    </row>
    <row r="405" spans="1:14" x14ac:dyDescent="0.3">
      <c r="A405" t="s">
        <v>1053</v>
      </c>
      <c r="B405" t="s">
        <v>1054</v>
      </c>
      <c r="C405" t="s">
        <v>64</v>
      </c>
      <c r="D405" t="s">
        <v>65</v>
      </c>
      <c r="E405" t="s">
        <v>36</v>
      </c>
      <c r="F405" t="s">
        <v>28</v>
      </c>
      <c r="G405" t="s">
        <v>18</v>
      </c>
      <c r="H405">
        <v>43</v>
      </c>
      <c r="I405" s="1">
        <v>43028</v>
      </c>
      <c r="J405" s="2">
        <v>56555</v>
      </c>
      <c r="K405" s="3">
        <v>0</v>
      </c>
      <c r="L405" t="s">
        <v>19</v>
      </c>
      <c r="M405" t="s">
        <v>39</v>
      </c>
      <c r="N405" s="1" t="s">
        <v>21</v>
      </c>
    </row>
    <row r="406" spans="1:14" x14ac:dyDescent="0.3">
      <c r="A406" t="s">
        <v>1055</v>
      </c>
      <c r="B406" t="s">
        <v>1056</v>
      </c>
      <c r="C406" t="s">
        <v>64</v>
      </c>
      <c r="D406" t="s">
        <v>43</v>
      </c>
      <c r="E406" t="s">
        <v>36</v>
      </c>
      <c r="F406" t="s">
        <v>28</v>
      </c>
      <c r="G406" t="s">
        <v>18</v>
      </c>
      <c r="H406">
        <v>48</v>
      </c>
      <c r="I406" s="1">
        <v>38623</v>
      </c>
      <c r="J406" s="2">
        <v>74655</v>
      </c>
      <c r="K406" s="3">
        <v>0</v>
      </c>
      <c r="L406" t="s">
        <v>19</v>
      </c>
      <c r="M406" t="s">
        <v>25</v>
      </c>
      <c r="N406" s="1" t="s">
        <v>21</v>
      </c>
    </row>
    <row r="407" spans="1:14" x14ac:dyDescent="0.3">
      <c r="A407" t="s">
        <v>180</v>
      </c>
      <c r="B407" t="s">
        <v>147</v>
      </c>
      <c r="C407" t="s">
        <v>98</v>
      </c>
      <c r="D407" t="s">
        <v>27</v>
      </c>
      <c r="E407" t="s">
        <v>32</v>
      </c>
      <c r="F407" t="s">
        <v>28</v>
      </c>
      <c r="G407" t="s">
        <v>18</v>
      </c>
      <c r="H407">
        <v>48</v>
      </c>
      <c r="I407" s="1">
        <v>37844</v>
      </c>
      <c r="J407" s="2">
        <v>93017</v>
      </c>
      <c r="K407" s="3">
        <v>0</v>
      </c>
      <c r="L407" t="s">
        <v>19</v>
      </c>
      <c r="M407" t="s">
        <v>63</v>
      </c>
      <c r="N407" s="1" t="s">
        <v>21</v>
      </c>
    </row>
    <row r="408" spans="1:14" x14ac:dyDescent="0.3">
      <c r="A408" t="s">
        <v>156</v>
      </c>
      <c r="B408" t="s">
        <v>1057</v>
      </c>
      <c r="C408" t="s">
        <v>42</v>
      </c>
      <c r="D408" t="s">
        <v>43</v>
      </c>
      <c r="E408" t="s">
        <v>36</v>
      </c>
      <c r="F408" t="s">
        <v>28</v>
      </c>
      <c r="G408" t="s">
        <v>24</v>
      </c>
      <c r="H408">
        <v>51</v>
      </c>
      <c r="I408" s="1">
        <v>41013</v>
      </c>
      <c r="J408" s="2">
        <v>82300</v>
      </c>
      <c r="K408" s="3">
        <v>0</v>
      </c>
      <c r="L408" t="s">
        <v>33</v>
      </c>
      <c r="M408" t="s">
        <v>34</v>
      </c>
      <c r="N408" s="1" t="s">
        <v>21</v>
      </c>
    </row>
    <row r="409" spans="1:14" x14ac:dyDescent="0.3">
      <c r="A409" t="s">
        <v>1058</v>
      </c>
      <c r="B409" t="s">
        <v>1059</v>
      </c>
      <c r="C409" t="s">
        <v>59</v>
      </c>
      <c r="D409" t="s">
        <v>31</v>
      </c>
      <c r="E409" t="s">
        <v>16</v>
      </c>
      <c r="F409" t="s">
        <v>17</v>
      </c>
      <c r="G409" t="s">
        <v>18</v>
      </c>
      <c r="H409">
        <v>46</v>
      </c>
      <c r="I409" s="1">
        <v>39471</v>
      </c>
      <c r="J409" s="2">
        <v>91621</v>
      </c>
      <c r="K409" s="3">
        <v>0</v>
      </c>
      <c r="L409" t="s">
        <v>19</v>
      </c>
      <c r="M409" t="s">
        <v>20</v>
      </c>
      <c r="N409" s="1" t="s">
        <v>21</v>
      </c>
    </row>
    <row r="410" spans="1:14" x14ac:dyDescent="0.3">
      <c r="A410" t="s">
        <v>1060</v>
      </c>
      <c r="B410" t="s">
        <v>1061</v>
      </c>
      <c r="C410" t="s">
        <v>42</v>
      </c>
      <c r="D410" t="s">
        <v>43</v>
      </c>
      <c r="E410" t="s">
        <v>16</v>
      </c>
      <c r="F410" t="s">
        <v>28</v>
      </c>
      <c r="G410" t="s">
        <v>51</v>
      </c>
      <c r="H410">
        <v>33</v>
      </c>
      <c r="I410" s="1">
        <v>41973</v>
      </c>
      <c r="J410" s="2">
        <v>91280</v>
      </c>
      <c r="K410" s="3">
        <v>0</v>
      </c>
      <c r="L410" t="s">
        <v>19</v>
      </c>
      <c r="M410" t="s">
        <v>45</v>
      </c>
      <c r="N410" s="1" t="s">
        <v>21</v>
      </c>
    </row>
    <row r="411" spans="1:14" x14ac:dyDescent="0.3">
      <c r="A411" t="s">
        <v>95</v>
      </c>
      <c r="B411" t="s">
        <v>1062</v>
      </c>
      <c r="C411" t="s">
        <v>83</v>
      </c>
      <c r="D411" t="s">
        <v>23</v>
      </c>
      <c r="E411" t="s">
        <v>36</v>
      </c>
      <c r="F411" t="s">
        <v>17</v>
      </c>
      <c r="G411" t="s">
        <v>47</v>
      </c>
      <c r="H411">
        <v>42</v>
      </c>
      <c r="I411" s="1">
        <v>44092</v>
      </c>
      <c r="J411" s="2">
        <v>47071</v>
      </c>
      <c r="K411" s="3">
        <v>0</v>
      </c>
      <c r="L411" t="s">
        <v>19</v>
      </c>
      <c r="M411" t="s">
        <v>29</v>
      </c>
      <c r="N411" s="1" t="s">
        <v>21</v>
      </c>
    </row>
    <row r="412" spans="1:14" x14ac:dyDescent="0.3">
      <c r="A412" t="s">
        <v>1063</v>
      </c>
      <c r="B412" t="s">
        <v>1064</v>
      </c>
      <c r="C412" t="s">
        <v>91</v>
      </c>
      <c r="D412" t="s">
        <v>27</v>
      </c>
      <c r="E412" t="s">
        <v>36</v>
      </c>
      <c r="F412" t="s">
        <v>17</v>
      </c>
      <c r="G412" t="s">
        <v>18</v>
      </c>
      <c r="H412">
        <v>55</v>
      </c>
      <c r="I412" s="1">
        <v>40868</v>
      </c>
      <c r="J412" s="2">
        <v>81218</v>
      </c>
      <c r="K412" s="3">
        <v>0</v>
      </c>
      <c r="L412" t="s">
        <v>19</v>
      </c>
      <c r="M412" t="s">
        <v>20</v>
      </c>
      <c r="N412" s="1" t="s">
        <v>21</v>
      </c>
    </row>
    <row r="413" spans="1:14" x14ac:dyDescent="0.3">
      <c r="A413" t="s">
        <v>149</v>
      </c>
      <c r="B413" t="s">
        <v>1065</v>
      </c>
      <c r="C413" t="s">
        <v>14</v>
      </c>
      <c r="D413" t="s">
        <v>31</v>
      </c>
      <c r="E413" t="s">
        <v>36</v>
      </c>
      <c r="F413" t="s">
        <v>17</v>
      </c>
      <c r="G413" t="s">
        <v>24</v>
      </c>
      <c r="H413">
        <v>50</v>
      </c>
      <c r="I413" s="1">
        <v>39734</v>
      </c>
      <c r="J413" s="2">
        <v>181801</v>
      </c>
      <c r="K413" s="3">
        <v>0.4</v>
      </c>
      <c r="L413" t="s">
        <v>33</v>
      </c>
      <c r="M413" t="s">
        <v>80</v>
      </c>
      <c r="N413" s="1">
        <v>43810</v>
      </c>
    </row>
    <row r="414" spans="1:14" x14ac:dyDescent="0.3">
      <c r="A414" t="s">
        <v>1066</v>
      </c>
      <c r="B414" t="s">
        <v>1067</v>
      </c>
      <c r="C414" t="s">
        <v>94</v>
      </c>
      <c r="D414" t="s">
        <v>50</v>
      </c>
      <c r="E414" t="s">
        <v>36</v>
      </c>
      <c r="F414" t="s">
        <v>17</v>
      </c>
      <c r="G414" t="s">
        <v>18</v>
      </c>
      <c r="H414">
        <v>26</v>
      </c>
      <c r="I414" s="1">
        <v>44521</v>
      </c>
      <c r="J414" s="2">
        <v>63137</v>
      </c>
      <c r="K414" s="3">
        <v>0</v>
      </c>
      <c r="L414" t="s">
        <v>19</v>
      </c>
      <c r="M414" t="s">
        <v>20</v>
      </c>
      <c r="N414" s="1" t="s">
        <v>21</v>
      </c>
    </row>
    <row r="415" spans="1:14" x14ac:dyDescent="0.3">
      <c r="A415" t="s">
        <v>1068</v>
      </c>
      <c r="B415" t="s">
        <v>1069</v>
      </c>
      <c r="C415" t="s">
        <v>14</v>
      </c>
      <c r="D415" t="s">
        <v>31</v>
      </c>
      <c r="E415" t="s">
        <v>36</v>
      </c>
      <c r="F415" t="s">
        <v>17</v>
      </c>
      <c r="G415" t="s">
        <v>24</v>
      </c>
      <c r="H415">
        <v>55</v>
      </c>
      <c r="I415" s="1">
        <v>43345</v>
      </c>
      <c r="J415" s="2">
        <v>221465</v>
      </c>
      <c r="K415" s="3">
        <v>0.34</v>
      </c>
      <c r="L415" t="s">
        <v>33</v>
      </c>
      <c r="M415" t="s">
        <v>34</v>
      </c>
      <c r="N415" s="1" t="s">
        <v>21</v>
      </c>
    </row>
    <row r="416" spans="1:14" x14ac:dyDescent="0.3">
      <c r="A416" t="s">
        <v>141</v>
      </c>
      <c r="B416" t="s">
        <v>1070</v>
      </c>
      <c r="C416" t="s">
        <v>30</v>
      </c>
      <c r="D416" t="s">
        <v>31</v>
      </c>
      <c r="E416" t="s">
        <v>16</v>
      </c>
      <c r="F416" t="s">
        <v>17</v>
      </c>
      <c r="G416" t="s">
        <v>24</v>
      </c>
      <c r="H416">
        <v>50</v>
      </c>
      <c r="I416" s="1">
        <v>41404</v>
      </c>
      <c r="J416" s="2">
        <v>79388</v>
      </c>
      <c r="K416" s="3">
        <v>0</v>
      </c>
      <c r="L416" t="s">
        <v>19</v>
      </c>
      <c r="M416" t="s">
        <v>25</v>
      </c>
      <c r="N416" s="1">
        <v>43681</v>
      </c>
    </row>
    <row r="417" spans="1:14" x14ac:dyDescent="0.3">
      <c r="A417" t="s">
        <v>1071</v>
      </c>
      <c r="B417" t="s">
        <v>1072</v>
      </c>
      <c r="C417" t="s">
        <v>88</v>
      </c>
      <c r="D417" t="s">
        <v>27</v>
      </c>
      <c r="E417" t="s">
        <v>36</v>
      </c>
      <c r="F417" t="s">
        <v>17</v>
      </c>
      <c r="G417" t="s">
        <v>18</v>
      </c>
      <c r="H417">
        <v>28</v>
      </c>
      <c r="I417" s="1">
        <v>43122</v>
      </c>
      <c r="J417" s="2">
        <v>68176</v>
      </c>
      <c r="K417" s="3">
        <v>0</v>
      </c>
      <c r="L417" t="s">
        <v>19</v>
      </c>
      <c r="M417" t="s">
        <v>63</v>
      </c>
      <c r="N417" s="1" t="s">
        <v>21</v>
      </c>
    </row>
    <row r="418" spans="1:14" x14ac:dyDescent="0.3">
      <c r="A418" t="s">
        <v>1066</v>
      </c>
      <c r="B418" t="s">
        <v>1073</v>
      </c>
      <c r="C418" t="s">
        <v>61</v>
      </c>
      <c r="D418" t="s">
        <v>15</v>
      </c>
      <c r="E418" t="s">
        <v>16</v>
      </c>
      <c r="F418" t="s">
        <v>17</v>
      </c>
      <c r="G418" t="s">
        <v>51</v>
      </c>
      <c r="H418">
        <v>39</v>
      </c>
      <c r="I418" s="1">
        <v>43756</v>
      </c>
      <c r="J418" s="2">
        <v>122829</v>
      </c>
      <c r="K418" s="3">
        <v>0.11</v>
      </c>
      <c r="L418" t="s">
        <v>19</v>
      </c>
      <c r="M418" t="s">
        <v>20</v>
      </c>
      <c r="N418" s="1" t="s">
        <v>21</v>
      </c>
    </row>
    <row r="419" spans="1:14" x14ac:dyDescent="0.3">
      <c r="A419" t="s">
        <v>122</v>
      </c>
      <c r="B419" t="s">
        <v>1074</v>
      </c>
      <c r="C419" t="s">
        <v>61</v>
      </c>
      <c r="D419" t="s">
        <v>43</v>
      </c>
      <c r="E419" t="s">
        <v>44</v>
      </c>
      <c r="F419" t="s">
        <v>17</v>
      </c>
      <c r="G419" t="s">
        <v>24</v>
      </c>
      <c r="H419">
        <v>31</v>
      </c>
      <c r="I419" s="1">
        <v>43695</v>
      </c>
      <c r="J419" s="2">
        <v>126353</v>
      </c>
      <c r="K419" s="3">
        <v>0.12</v>
      </c>
      <c r="L419" t="s">
        <v>33</v>
      </c>
      <c r="M419" t="s">
        <v>74</v>
      </c>
      <c r="N419" s="1" t="s">
        <v>21</v>
      </c>
    </row>
    <row r="420" spans="1:14" x14ac:dyDescent="0.3">
      <c r="A420" t="s">
        <v>240</v>
      </c>
      <c r="B420" t="s">
        <v>1075</v>
      </c>
      <c r="C420" t="s">
        <v>40</v>
      </c>
      <c r="D420" t="s">
        <v>65</v>
      </c>
      <c r="E420" t="s">
        <v>44</v>
      </c>
      <c r="F420" t="s">
        <v>17</v>
      </c>
      <c r="G420" t="s">
        <v>24</v>
      </c>
      <c r="H420">
        <v>55</v>
      </c>
      <c r="I420" s="1">
        <v>40468</v>
      </c>
      <c r="J420" s="2">
        <v>188727</v>
      </c>
      <c r="K420" s="3">
        <v>0.23</v>
      </c>
      <c r="L420" t="s">
        <v>33</v>
      </c>
      <c r="M420" t="s">
        <v>34</v>
      </c>
      <c r="N420" s="1" t="s">
        <v>21</v>
      </c>
    </row>
    <row r="421" spans="1:14" x14ac:dyDescent="0.3">
      <c r="A421" t="s">
        <v>113</v>
      </c>
      <c r="B421" t="s">
        <v>1076</v>
      </c>
      <c r="C421" t="s">
        <v>42</v>
      </c>
      <c r="D421" t="s">
        <v>50</v>
      </c>
      <c r="E421" t="s">
        <v>16</v>
      </c>
      <c r="F421" t="s">
        <v>28</v>
      </c>
      <c r="G421" t="s">
        <v>24</v>
      </c>
      <c r="H421">
        <v>52</v>
      </c>
      <c r="I421" s="1">
        <v>34383</v>
      </c>
      <c r="J421" s="2">
        <v>99624</v>
      </c>
      <c r="K421" s="3">
        <v>0</v>
      </c>
      <c r="L421" t="s">
        <v>19</v>
      </c>
      <c r="M421" t="s">
        <v>63</v>
      </c>
      <c r="N421" s="1" t="s">
        <v>21</v>
      </c>
    </row>
    <row r="422" spans="1:14" x14ac:dyDescent="0.3">
      <c r="A422" t="s">
        <v>1077</v>
      </c>
      <c r="B422" t="s">
        <v>1078</v>
      </c>
      <c r="C422" t="s">
        <v>62</v>
      </c>
      <c r="D422" t="s">
        <v>50</v>
      </c>
      <c r="E422" t="s">
        <v>44</v>
      </c>
      <c r="F422" t="s">
        <v>17</v>
      </c>
      <c r="G422" t="s">
        <v>24</v>
      </c>
      <c r="H422">
        <v>55</v>
      </c>
      <c r="I422" s="1">
        <v>41202</v>
      </c>
      <c r="J422" s="2">
        <v>108686</v>
      </c>
      <c r="K422" s="3">
        <v>0.06</v>
      </c>
      <c r="L422" t="s">
        <v>19</v>
      </c>
      <c r="M422" t="s">
        <v>29</v>
      </c>
      <c r="N422" s="1" t="s">
        <v>21</v>
      </c>
    </row>
    <row r="423" spans="1:14" x14ac:dyDescent="0.3">
      <c r="A423" t="s">
        <v>1079</v>
      </c>
      <c r="B423" t="s">
        <v>328</v>
      </c>
      <c r="C423" t="s">
        <v>68</v>
      </c>
      <c r="D423" t="s">
        <v>65</v>
      </c>
      <c r="E423" t="s">
        <v>32</v>
      </c>
      <c r="F423" t="s">
        <v>17</v>
      </c>
      <c r="G423" t="s">
        <v>51</v>
      </c>
      <c r="H423">
        <v>56</v>
      </c>
      <c r="I423" s="1">
        <v>34802</v>
      </c>
      <c r="J423" s="2">
        <v>50857</v>
      </c>
      <c r="K423" s="3">
        <v>0</v>
      </c>
      <c r="L423" t="s">
        <v>52</v>
      </c>
      <c r="M423" t="s">
        <v>81</v>
      </c>
      <c r="N423" s="1" t="s">
        <v>21</v>
      </c>
    </row>
    <row r="424" spans="1:14" x14ac:dyDescent="0.3">
      <c r="A424" t="s">
        <v>1080</v>
      </c>
      <c r="B424" t="s">
        <v>1081</v>
      </c>
      <c r="C424" t="s">
        <v>69</v>
      </c>
      <c r="D424" t="s">
        <v>31</v>
      </c>
      <c r="E424" t="s">
        <v>36</v>
      </c>
      <c r="F424" t="s">
        <v>28</v>
      </c>
      <c r="G424" t="s">
        <v>18</v>
      </c>
      <c r="H424">
        <v>47</v>
      </c>
      <c r="I424" s="1">
        <v>36893</v>
      </c>
      <c r="J424" s="2">
        <v>120628</v>
      </c>
      <c r="K424" s="3">
        <v>0</v>
      </c>
      <c r="L424" t="s">
        <v>19</v>
      </c>
      <c r="M424" t="s">
        <v>20</v>
      </c>
      <c r="N424" s="1" t="s">
        <v>21</v>
      </c>
    </row>
    <row r="425" spans="1:14" x14ac:dyDescent="0.3">
      <c r="A425" t="s">
        <v>1082</v>
      </c>
      <c r="B425" t="s">
        <v>1083</v>
      </c>
      <c r="C425" t="s">
        <v>40</v>
      </c>
      <c r="D425" t="s">
        <v>50</v>
      </c>
      <c r="E425" t="s">
        <v>44</v>
      </c>
      <c r="F425" t="s">
        <v>17</v>
      </c>
      <c r="G425" t="s">
        <v>18</v>
      </c>
      <c r="H425">
        <v>63</v>
      </c>
      <c r="I425" s="1">
        <v>43996</v>
      </c>
      <c r="J425" s="2">
        <v>181216</v>
      </c>
      <c r="K425" s="3">
        <v>0.27</v>
      </c>
      <c r="L425" t="s">
        <v>19</v>
      </c>
      <c r="M425" t="s">
        <v>29</v>
      </c>
      <c r="N425" s="1" t="s">
        <v>21</v>
      </c>
    </row>
    <row r="426" spans="1:14" x14ac:dyDescent="0.3">
      <c r="A426" t="s">
        <v>151</v>
      </c>
      <c r="B426" t="s">
        <v>1084</v>
      </c>
      <c r="C426" t="s">
        <v>68</v>
      </c>
      <c r="D426" t="s">
        <v>15</v>
      </c>
      <c r="E426" t="s">
        <v>32</v>
      </c>
      <c r="F426" t="s">
        <v>17</v>
      </c>
      <c r="G426" t="s">
        <v>18</v>
      </c>
      <c r="H426">
        <v>63</v>
      </c>
      <c r="I426" s="1">
        <v>40984</v>
      </c>
      <c r="J426" s="2">
        <v>46081</v>
      </c>
      <c r="K426" s="3">
        <v>0</v>
      </c>
      <c r="L426" t="s">
        <v>19</v>
      </c>
      <c r="M426" t="s">
        <v>20</v>
      </c>
      <c r="N426" s="1" t="s">
        <v>21</v>
      </c>
    </row>
    <row r="427" spans="1:14" x14ac:dyDescent="0.3">
      <c r="A427" t="s">
        <v>1085</v>
      </c>
      <c r="B427" t="s">
        <v>1086</v>
      </c>
      <c r="C427" t="s">
        <v>61</v>
      </c>
      <c r="D427" t="s">
        <v>65</v>
      </c>
      <c r="E427" t="s">
        <v>32</v>
      </c>
      <c r="F427" t="s">
        <v>17</v>
      </c>
      <c r="G427" t="s">
        <v>18</v>
      </c>
      <c r="H427">
        <v>55</v>
      </c>
      <c r="I427" s="1">
        <v>38135</v>
      </c>
      <c r="J427" s="2">
        <v>159885</v>
      </c>
      <c r="K427" s="3">
        <v>0.12</v>
      </c>
      <c r="L427" t="s">
        <v>19</v>
      </c>
      <c r="M427" t="s">
        <v>29</v>
      </c>
      <c r="N427" s="1" t="s">
        <v>21</v>
      </c>
    </row>
    <row r="428" spans="1:14" x14ac:dyDescent="0.3">
      <c r="A428" t="s">
        <v>1087</v>
      </c>
      <c r="B428" t="s">
        <v>1088</v>
      </c>
      <c r="C428" t="s">
        <v>40</v>
      </c>
      <c r="D428" t="s">
        <v>50</v>
      </c>
      <c r="E428" t="s">
        <v>36</v>
      </c>
      <c r="F428" t="s">
        <v>17</v>
      </c>
      <c r="G428" t="s">
        <v>18</v>
      </c>
      <c r="H428">
        <v>55</v>
      </c>
      <c r="I428" s="1">
        <v>35001</v>
      </c>
      <c r="J428" s="2">
        <v>153271</v>
      </c>
      <c r="K428" s="3">
        <v>0.15</v>
      </c>
      <c r="L428" t="s">
        <v>19</v>
      </c>
      <c r="M428" t="s">
        <v>25</v>
      </c>
      <c r="N428" s="1" t="s">
        <v>21</v>
      </c>
    </row>
    <row r="429" spans="1:14" x14ac:dyDescent="0.3">
      <c r="A429" t="s">
        <v>1089</v>
      </c>
      <c r="B429" t="s">
        <v>1090</v>
      </c>
      <c r="C429" t="s">
        <v>62</v>
      </c>
      <c r="D429" t="s">
        <v>23</v>
      </c>
      <c r="E429" t="s">
        <v>36</v>
      </c>
      <c r="F429" t="s">
        <v>28</v>
      </c>
      <c r="G429" t="s">
        <v>24</v>
      </c>
      <c r="H429">
        <v>42</v>
      </c>
      <c r="I429" s="1">
        <v>40159</v>
      </c>
      <c r="J429" s="2">
        <v>114242</v>
      </c>
      <c r="K429" s="3">
        <v>0.08</v>
      </c>
      <c r="L429" t="s">
        <v>19</v>
      </c>
      <c r="M429" t="s">
        <v>39</v>
      </c>
      <c r="N429" s="1" t="s">
        <v>21</v>
      </c>
    </row>
    <row r="430" spans="1:14" x14ac:dyDescent="0.3">
      <c r="A430" t="s">
        <v>1091</v>
      </c>
      <c r="B430" t="s">
        <v>1092</v>
      </c>
      <c r="C430" t="s">
        <v>73</v>
      </c>
      <c r="D430" t="s">
        <v>27</v>
      </c>
      <c r="E430" t="s">
        <v>44</v>
      </c>
      <c r="F430" t="s">
        <v>17</v>
      </c>
      <c r="G430" t="s">
        <v>24</v>
      </c>
      <c r="H430">
        <v>39</v>
      </c>
      <c r="I430" s="1">
        <v>44153</v>
      </c>
      <c r="J430" s="2">
        <v>48415</v>
      </c>
      <c r="K430" s="3">
        <v>0</v>
      </c>
      <c r="L430" t="s">
        <v>33</v>
      </c>
      <c r="M430" t="s">
        <v>74</v>
      </c>
      <c r="N430" s="1" t="s">
        <v>21</v>
      </c>
    </row>
    <row r="431" spans="1:14" x14ac:dyDescent="0.3">
      <c r="A431" t="s">
        <v>297</v>
      </c>
      <c r="B431" t="s">
        <v>1093</v>
      </c>
      <c r="C431" t="s">
        <v>86</v>
      </c>
      <c r="D431" t="s">
        <v>31</v>
      </c>
      <c r="E431" t="s">
        <v>36</v>
      </c>
      <c r="F431" t="s">
        <v>28</v>
      </c>
      <c r="G431" t="s">
        <v>51</v>
      </c>
      <c r="H431">
        <v>35</v>
      </c>
      <c r="I431" s="1">
        <v>42878</v>
      </c>
      <c r="J431" s="2">
        <v>65566</v>
      </c>
      <c r="K431" s="3">
        <v>0</v>
      </c>
      <c r="L431" t="s">
        <v>19</v>
      </c>
      <c r="M431" t="s">
        <v>63</v>
      </c>
      <c r="N431" s="1" t="s">
        <v>21</v>
      </c>
    </row>
    <row r="432" spans="1:14" x14ac:dyDescent="0.3">
      <c r="A432" t="s">
        <v>1094</v>
      </c>
      <c r="B432" t="s">
        <v>1095</v>
      </c>
      <c r="C432" t="s">
        <v>61</v>
      </c>
      <c r="D432" t="s">
        <v>43</v>
      </c>
      <c r="E432" t="s">
        <v>16</v>
      </c>
      <c r="F432" t="s">
        <v>28</v>
      </c>
      <c r="G432" t="s">
        <v>24</v>
      </c>
      <c r="H432">
        <v>45</v>
      </c>
      <c r="I432" s="1">
        <v>37014</v>
      </c>
      <c r="J432" s="2">
        <v>147752</v>
      </c>
      <c r="K432" s="3">
        <v>0.12</v>
      </c>
      <c r="L432" t="s">
        <v>33</v>
      </c>
      <c r="M432" t="s">
        <v>74</v>
      </c>
      <c r="N432" s="1">
        <v>40903</v>
      </c>
    </row>
    <row r="433" spans="1:14" x14ac:dyDescent="0.3">
      <c r="A433" t="s">
        <v>1096</v>
      </c>
      <c r="B433" t="s">
        <v>1097</v>
      </c>
      <c r="C433" t="s">
        <v>61</v>
      </c>
      <c r="D433" t="s">
        <v>43</v>
      </c>
      <c r="E433" t="s">
        <v>36</v>
      </c>
      <c r="F433" t="s">
        <v>17</v>
      </c>
      <c r="G433" t="s">
        <v>24</v>
      </c>
      <c r="H433">
        <v>25</v>
      </c>
      <c r="I433" s="1">
        <v>44453</v>
      </c>
      <c r="J433" s="2">
        <v>136810</v>
      </c>
      <c r="K433" s="3">
        <v>0.14000000000000001</v>
      </c>
      <c r="L433" t="s">
        <v>33</v>
      </c>
      <c r="M433" t="s">
        <v>80</v>
      </c>
      <c r="N433" s="1" t="s">
        <v>21</v>
      </c>
    </row>
    <row r="434" spans="1:14" x14ac:dyDescent="0.3">
      <c r="A434" t="s">
        <v>1098</v>
      </c>
      <c r="B434" t="s">
        <v>1099</v>
      </c>
      <c r="C434" t="s">
        <v>68</v>
      </c>
      <c r="D434" t="s">
        <v>50</v>
      </c>
      <c r="E434" t="s">
        <v>32</v>
      </c>
      <c r="F434" t="s">
        <v>28</v>
      </c>
      <c r="G434" t="s">
        <v>18</v>
      </c>
      <c r="H434">
        <v>47</v>
      </c>
      <c r="I434" s="1">
        <v>41333</v>
      </c>
      <c r="J434" s="2">
        <v>54635</v>
      </c>
      <c r="K434" s="3">
        <v>0</v>
      </c>
      <c r="L434" t="s">
        <v>19</v>
      </c>
      <c r="M434" t="s">
        <v>20</v>
      </c>
      <c r="N434" s="1" t="s">
        <v>21</v>
      </c>
    </row>
    <row r="435" spans="1:14" x14ac:dyDescent="0.3">
      <c r="A435" t="s">
        <v>1100</v>
      </c>
      <c r="B435" t="s">
        <v>1101</v>
      </c>
      <c r="C435" t="s">
        <v>38</v>
      </c>
      <c r="D435" t="s">
        <v>27</v>
      </c>
      <c r="E435" t="s">
        <v>32</v>
      </c>
      <c r="F435" t="s">
        <v>17</v>
      </c>
      <c r="G435" t="s">
        <v>18</v>
      </c>
      <c r="H435">
        <v>42</v>
      </c>
      <c r="I435" s="1">
        <v>43866</v>
      </c>
      <c r="J435" s="2">
        <v>96636</v>
      </c>
      <c r="K435" s="3">
        <v>0</v>
      </c>
      <c r="L435" t="s">
        <v>19</v>
      </c>
      <c r="M435" t="s">
        <v>29</v>
      </c>
      <c r="N435" s="1" t="s">
        <v>21</v>
      </c>
    </row>
    <row r="436" spans="1:14" x14ac:dyDescent="0.3">
      <c r="A436" t="s">
        <v>198</v>
      </c>
      <c r="B436" t="s">
        <v>1102</v>
      </c>
      <c r="C436" t="s">
        <v>98</v>
      </c>
      <c r="D436" t="s">
        <v>27</v>
      </c>
      <c r="E436" t="s">
        <v>36</v>
      </c>
      <c r="F436" t="s">
        <v>17</v>
      </c>
      <c r="G436" t="s">
        <v>47</v>
      </c>
      <c r="H436">
        <v>35</v>
      </c>
      <c r="I436" s="1">
        <v>41941</v>
      </c>
      <c r="J436" s="2">
        <v>91592</v>
      </c>
      <c r="K436" s="3">
        <v>0</v>
      </c>
      <c r="L436" t="s">
        <v>19</v>
      </c>
      <c r="M436" t="s">
        <v>20</v>
      </c>
      <c r="N436" s="1" t="s">
        <v>21</v>
      </c>
    </row>
    <row r="437" spans="1:14" x14ac:dyDescent="0.3">
      <c r="A437" t="s">
        <v>78</v>
      </c>
      <c r="B437" t="s">
        <v>1103</v>
      </c>
      <c r="C437" t="s">
        <v>83</v>
      </c>
      <c r="D437" t="s">
        <v>23</v>
      </c>
      <c r="E437" t="s">
        <v>16</v>
      </c>
      <c r="F437" t="s">
        <v>17</v>
      </c>
      <c r="G437" t="s">
        <v>24</v>
      </c>
      <c r="H437">
        <v>45</v>
      </c>
      <c r="I437" s="1">
        <v>36755</v>
      </c>
      <c r="J437" s="2">
        <v>55563</v>
      </c>
      <c r="K437" s="3">
        <v>0</v>
      </c>
      <c r="L437" t="s">
        <v>33</v>
      </c>
      <c r="M437" t="s">
        <v>34</v>
      </c>
      <c r="N437" s="1" t="s">
        <v>21</v>
      </c>
    </row>
    <row r="438" spans="1:14" x14ac:dyDescent="0.3">
      <c r="A438" t="s">
        <v>288</v>
      </c>
      <c r="B438" t="s">
        <v>1104</v>
      </c>
      <c r="C438" t="s">
        <v>40</v>
      </c>
      <c r="D438" t="s">
        <v>27</v>
      </c>
      <c r="E438" t="s">
        <v>16</v>
      </c>
      <c r="F438" t="s">
        <v>17</v>
      </c>
      <c r="G438" t="s">
        <v>24</v>
      </c>
      <c r="H438">
        <v>52</v>
      </c>
      <c r="I438" s="1">
        <v>35109</v>
      </c>
      <c r="J438" s="2">
        <v>159724</v>
      </c>
      <c r="K438" s="3">
        <v>0.23</v>
      </c>
      <c r="L438" t="s">
        <v>33</v>
      </c>
      <c r="M438" t="s">
        <v>60</v>
      </c>
      <c r="N438" s="1" t="s">
        <v>21</v>
      </c>
    </row>
    <row r="439" spans="1:14" x14ac:dyDescent="0.3">
      <c r="A439" t="s">
        <v>1105</v>
      </c>
      <c r="B439" t="s">
        <v>1106</v>
      </c>
      <c r="C439" t="s">
        <v>14</v>
      </c>
      <c r="D439" t="s">
        <v>43</v>
      </c>
      <c r="E439" t="s">
        <v>32</v>
      </c>
      <c r="F439" t="s">
        <v>28</v>
      </c>
      <c r="G439" t="s">
        <v>24</v>
      </c>
      <c r="H439">
        <v>57</v>
      </c>
      <c r="I439" s="1">
        <v>42951</v>
      </c>
      <c r="J439" s="2">
        <v>183190</v>
      </c>
      <c r="K439" s="3">
        <v>0.36</v>
      </c>
      <c r="L439" t="s">
        <v>19</v>
      </c>
      <c r="M439" t="s">
        <v>20</v>
      </c>
      <c r="N439" s="1" t="s">
        <v>21</v>
      </c>
    </row>
    <row r="440" spans="1:14" x14ac:dyDescent="0.3">
      <c r="A440" t="s">
        <v>1107</v>
      </c>
      <c r="B440" t="s">
        <v>1108</v>
      </c>
      <c r="C440" t="s">
        <v>68</v>
      </c>
      <c r="D440" t="s">
        <v>65</v>
      </c>
      <c r="E440" t="s">
        <v>44</v>
      </c>
      <c r="F440" t="s">
        <v>17</v>
      </c>
      <c r="G440" t="s">
        <v>18</v>
      </c>
      <c r="H440">
        <v>56</v>
      </c>
      <c r="I440" s="1">
        <v>43824</v>
      </c>
      <c r="J440" s="2">
        <v>54829</v>
      </c>
      <c r="K440" s="3">
        <v>0</v>
      </c>
      <c r="L440" t="s">
        <v>19</v>
      </c>
      <c r="M440" t="s">
        <v>39</v>
      </c>
      <c r="N440" s="1" t="s">
        <v>21</v>
      </c>
    </row>
    <row r="441" spans="1:14" x14ac:dyDescent="0.3">
      <c r="A441" t="s">
        <v>1109</v>
      </c>
      <c r="B441" t="s">
        <v>298</v>
      </c>
      <c r="C441" t="s">
        <v>30</v>
      </c>
      <c r="D441" t="s">
        <v>31</v>
      </c>
      <c r="E441" t="s">
        <v>32</v>
      </c>
      <c r="F441" t="s">
        <v>28</v>
      </c>
      <c r="G441" t="s">
        <v>51</v>
      </c>
      <c r="H441">
        <v>46</v>
      </c>
      <c r="I441" s="1">
        <v>38464</v>
      </c>
      <c r="J441" s="2">
        <v>96639</v>
      </c>
      <c r="K441" s="3">
        <v>0</v>
      </c>
      <c r="L441" t="s">
        <v>52</v>
      </c>
      <c r="M441" t="s">
        <v>66</v>
      </c>
      <c r="N441" s="1" t="s">
        <v>21</v>
      </c>
    </row>
    <row r="442" spans="1:14" x14ac:dyDescent="0.3">
      <c r="A442" t="s">
        <v>115</v>
      </c>
      <c r="B442" t="s">
        <v>1110</v>
      </c>
      <c r="C442" t="s">
        <v>62</v>
      </c>
      <c r="D442" t="s">
        <v>43</v>
      </c>
      <c r="E442" t="s">
        <v>44</v>
      </c>
      <c r="F442" t="s">
        <v>17</v>
      </c>
      <c r="G442" t="s">
        <v>24</v>
      </c>
      <c r="H442">
        <v>43</v>
      </c>
      <c r="I442" s="1">
        <v>38879</v>
      </c>
      <c r="J442" s="2">
        <v>117278</v>
      </c>
      <c r="K442" s="3">
        <v>0.09</v>
      </c>
      <c r="L442" t="s">
        <v>19</v>
      </c>
      <c r="M442" t="s">
        <v>45</v>
      </c>
      <c r="N442" s="1" t="s">
        <v>21</v>
      </c>
    </row>
    <row r="443" spans="1:14" x14ac:dyDescent="0.3">
      <c r="A443" t="s">
        <v>1111</v>
      </c>
      <c r="B443" t="s">
        <v>1112</v>
      </c>
      <c r="C443" t="s">
        <v>56</v>
      </c>
      <c r="D443" t="s">
        <v>27</v>
      </c>
      <c r="E443" t="s">
        <v>44</v>
      </c>
      <c r="F443" t="s">
        <v>28</v>
      </c>
      <c r="G443" t="s">
        <v>24</v>
      </c>
      <c r="H443">
        <v>53</v>
      </c>
      <c r="I443" s="1">
        <v>39487</v>
      </c>
      <c r="J443" s="2">
        <v>84193</v>
      </c>
      <c r="K443" s="3">
        <v>0.09</v>
      </c>
      <c r="L443" t="s">
        <v>33</v>
      </c>
      <c r="M443" t="s">
        <v>74</v>
      </c>
      <c r="N443" s="1" t="s">
        <v>21</v>
      </c>
    </row>
    <row r="444" spans="1:14" x14ac:dyDescent="0.3">
      <c r="A444" t="s">
        <v>1113</v>
      </c>
      <c r="B444" t="s">
        <v>1114</v>
      </c>
      <c r="C444" t="s">
        <v>89</v>
      </c>
      <c r="D444" t="s">
        <v>27</v>
      </c>
      <c r="E444" t="s">
        <v>36</v>
      </c>
      <c r="F444" t="s">
        <v>17</v>
      </c>
      <c r="G444" t="s">
        <v>18</v>
      </c>
      <c r="H444">
        <v>47</v>
      </c>
      <c r="I444" s="1">
        <v>43309</v>
      </c>
      <c r="J444" s="2">
        <v>87806</v>
      </c>
      <c r="K444" s="3">
        <v>0</v>
      </c>
      <c r="L444" t="s">
        <v>19</v>
      </c>
      <c r="M444" t="s">
        <v>63</v>
      </c>
      <c r="N444" s="1" t="s">
        <v>21</v>
      </c>
    </row>
    <row r="445" spans="1:14" x14ac:dyDescent="0.3">
      <c r="A445" t="s">
        <v>1115</v>
      </c>
      <c r="B445" t="s">
        <v>1116</v>
      </c>
      <c r="C445" t="s">
        <v>58</v>
      </c>
      <c r="D445" t="s">
        <v>31</v>
      </c>
      <c r="E445" t="s">
        <v>16</v>
      </c>
      <c r="F445" t="s">
        <v>28</v>
      </c>
      <c r="G445" t="s">
        <v>18</v>
      </c>
      <c r="H445">
        <v>62</v>
      </c>
      <c r="I445" s="1">
        <v>40820</v>
      </c>
      <c r="J445" s="2">
        <v>63959</v>
      </c>
      <c r="K445" s="3">
        <v>0</v>
      </c>
      <c r="L445" t="s">
        <v>19</v>
      </c>
      <c r="M445" t="s">
        <v>63</v>
      </c>
      <c r="N445" s="1" t="s">
        <v>21</v>
      </c>
    </row>
    <row r="446" spans="1:14" x14ac:dyDescent="0.3">
      <c r="A446" t="s">
        <v>1117</v>
      </c>
      <c r="B446" t="s">
        <v>1118</v>
      </c>
      <c r="C446" t="s">
        <v>14</v>
      </c>
      <c r="D446" t="s">
        <v>27</v>
      </c>
      <c r="E446" t="s">
        <v>16</v>
      </c>
      <c r="F446" t="s">
        <v>28</v>
      </c>
      <c r="G446" t="s">
        <v>24</v>
      </c>
      <c r="H446">
        <v>35</v>
      </c>
      <c r="I446" s="1">
        <v>42166</v>
      </c>
      <c r="J446" s="2">
        <v>234723</v>
      </c>
      <c r="K446" s="3">
        <v>0.36</v>
      </c>
      <c r="L446" t="s">
        <v>33</v>
      </c>
      <c r="M446" t="s">
        <v>74</v>
      </c>
      <c r="N446" s="1" t="s">
        <v>21</v>
      </c>
    </row>
    <row r="447" spans="1:14" x14ac:dyDescent="0.3">
      <c r="A447" t="s">
        <v>1119</v>
      </c>
      <c r="B447" t="s">
        <v>1120</v>
      </c>
      <c r="C447" t="s">
        <v>68</v>
      </c>
      <c r="D447" t="s">
        <v>65</v>
      </c>
      <c r="E447" t="s">
        <v>32</v>
      </c>
      <c r="F447" t="s">
        <v>17</v>
      </c>
      <c r="G447" t="s">
        <v>24</v>
      </c>
      <c r="H447">
        <v>27</v>
      </c>
      <c r="I447" s="1">
        <v>43701</v>
      </c>
      <c r="J447" s="2">
        <v>50809</v>
      </c>
      <c r="K447" s="3">
        <v>0</v>
      </c>
      <c r="L447" t="s">
        <v>33</v>
      </c>
      <c r="M447" t="s">
        <v>80</v>
      </c>
      <c r="N447" s="1" t="s">
        <v>21</v>
      </c>
    </row>
    <row r="448" spans="1:14" x14ac:dyDescent="0.3">
      <c r="A448" t="s">
        <v>1121</v>
      </c>
      <c r="B448" t="s">
        <v>1122</v>
      </c>
      <c r="C448" t="s">
        <v>42</v>
      </c>
      <c r="D448" t="s">
        <v>15</v>
      </c>
      <c r="E448" t="s">
        <v>36</v>
      </c>
      <c r="F448" t="s">
        <v>28</v>
      </c>
      <c r="G448" t="s">
        <v>18</v>
      </c>
      <c r="H448">
        <v>55</v>
      </c>
      <c r="I448" s="1">
        <v>37456</v>
      </c>
      <c r="J448" s="2">
        <v>77396</v>
      </c>
      <c r="K448" s="3">
        <v>0</v>
      </c>
      <c r="L448" t="s">
        <v>19</v>
      </c>
      <c r="M448" t="s">
        <v>45</v>
      </c>
      <c r="N448" s="1" t="s">
        <v>21</v>
      </c>
    </row>
    <row r="449" spans="1:14" x14ac:dyDescent="0.3">
      <c r="A449" t="s">
        <v>142</v>
      </c>
      <c r="B449" t="s">
        <v>1123</v>
      </c>
      <c r="C449" t="s">
        <v>42</v>
      </c>
      <c r="D449" t="s">
        <v>15</v>
      </c>
      <c r="E449" t="s">
        <v>44</v>
      </c>
      <c r="F449" t="s">
        <v>17</v>
      </c>
      <c r="G449" t="s">
        <v>24</v>
      </c>
      <c r="H449">
        <v>63</v>
      </c>
      <c r="I449" s="1">
        <v>36525</v>
      </c>
      <c r="J449" s="2">
        <v>89523</v>
      </c>
      <c r="K449" s="3">
        <v>0</v>
      </c>
      <c r="L449" t="s">
        <v>19</v>
      </c>
      <c r="M449" t="s">
        <v>39</v>
      </c>
      <c r="N449" s="1" t="s">
        <v>21</v>
      </c>
    </row>
    <row r="450" spans="1:14" x14ac:dyDescent="0.3">
      <c r="A450" t="s">
        <v>1124</v>
      </c>
      <c r="B450" t="s">
        <v>1125</v>
      </c>
      <c r="C450" t="s">
        <v>38</v>
      </c>
      <c r="D450" t="s">
        <v>27</v>
      </c>
      <c r="E450" t="s">
        <v>32</v>
      </c>
      <c r="F450" t="s">
        <v>17</v>
      </c>
      <c r="G450" t="s">
        <v>24</v>
      </c>
      <c r="H450">
        <v>53</v>
      </c>
      <c r="I450" s="1">
        <v>40744</v>
      </c>
      <c r="J450" s="2">
        <v>86173</v>
      </c>
      <c r="K450" s="3">
        <v>0</v>
      </c>
      <c r="L450" t="s">
        <v>33</v>
      </c>
      <c r="M450" t="s">
        <v>80</v>
      </c>
      <c r="N450" s="1" t="s">
        <v>21</v>
      </c>
    </row>
    <row r="451" spans="1:14" x14ac:dyDescent="0.3">
      <c r="A451" t="s">
        <v>1126</v>
      </c>
      <c r="B451" t="s">
        <v>1127</v>
      </c>
      <c r="C451" t="s">
        <v>14</v>
      </c>
      <c r="D451" t="s">
        <v>50</v>
      </c>
      <c r="E451" t="s">
        <v>36</v>
      </c>
      <c r="F451" t="s">
        <v>17</v>
      </c>
      <c r="G451" t="s">
        <v>47</v>
      </c>
      <c r="H451">
        <v>54</v>
      </c>
      <c r="I451" s="1">
        <v>36757</v>
      </c>
      <c r="J451" s="2">
        <v>222224</v>
      </c>
      <c r="K451" s="3">
        <v>0.38</v>
      </c>
      <c r="L451" t="s">
        <v>19</v>
      </c>
      <c r="M451" t="s">
        <v>29</v>
      </c>
      <c r="N451" s="1" t="s">
        <v>21</v>
      </c>
    </row>
    <row r="452" spans="1:14" x14ac:dyDescent="0.3">
      <c r="A452" t="s">
        <v>1128</v>
      </c>
      <c r="B452" t="s">
        <v>1129</v>
      </c>
      <c r="C452" t="s">
        <v>61</v>
      </c>
      <c r="D452" t="s">
        <v>15</v>
      </c>
      <c r="E452" t="s">
        <v>16</v>
      </c>
      <c r="F452" t="s">
        <v>28</v>
      </c>
      <c r="G452" t="s">
        <v>24</v>
      </c>
      <c r="H452">
        <v>43</v>
      </c>
      <c r="I452" s="1">
        <v>44303</v>
      </c>
      <c r="J452" s="2">
        <v>146140</v>
      </c>
      <c r="K452" s="3">
        <v>0.15</v>
      </c>
      <c r="L452" t="s">
        <v>19</v>
      </c>
      <c r="M452" t="s">
        <v>63</v>
      </c>
      <c r="N452" s="1" t="s">
        <v>21</v>
      </c>
    </row>
    <row r="453" spans="1:14" x14ac:dyDescent="0.3">
      <c r="A453" t="s">
        <v>334</v>
      </c>
      <c r="B453" t="s">
        <v>1130</v>
      </c>
      <c r="C453" t="s">
        <v>97</v>
      </c>
      <c r="D453" t="s">
        <v>31</v>
      </c>
      <c r="E453" t="s">
        <v>44</v>
      </c>
      <c r="F453" t="s">
        <v>17</v>
      </c>
      <c r="G453" t="s">
        <v>18</v>
      </c>
      <c r="H453">
        <v>64</v>
      </c>
      <c r="I453" s="1">
        <v>34505</v>
      </c>
      <c r="J453" s="2">
        <v>109456</v>
      </c>
      <c r="K453" s="3">
        <v>0.1</v>
      </c>
      <c r="L453" t="s">
        <v>19</v>
      </c>
      <c r="M453" t="s">
        <v>20</v>
      </c>
      <c r="N453" s="1" t="s">
        <v>21</v>
      </c>
    </row>
    <row r="454" spans="1:14" x14ac:dyDescent="0.3">
      <c r="A454" t="s">
        <v>1131</v>
      </c>
      <c r="B454" t="s">
        <v>1132</v>
      </c>
      <c r="C454" t="s">
        <v>40</v>
      </c>
      <c r="D454" t="s">
        <v>15</v>
      </c>
      <c r="E454" t="s">
        <v>16</v>
      </c>
      <c r="F454" t="s">
        <v>17</v>
      </c>
      <c r="G454" t="s">
        <v>51</v>
      </c>
      <c r="H454">
        <v>65</v>
      </c>
      <c r="I454" s="1">
        <v>39728</v>
      </c>
      <c r="J454" s="2">
        <v>170221</v>
      </c>
      <c r="K454" s="3">
        <v>0.15</v>
      </c>
      <c r="L454" t="s">
        <v>52</v>
      </c>
      <c r="M454" t="s">
        <v>81</v>
      </c>
      <c r="N454" s="1" t="s">
        <v>21</v>
      </c>
    </row>
    <row r="455" spans="1:14" x14ac:dyDescent="0.3">
      <c r="A455" t="s">
        <v>252</v>
      </c>
      <c r="B455" t="s">
        <v>1133</v>
      </c>
      <c r="C455" t="s">
        <v>56</v>
      </c>
      <c r="D455" t="s">
        <v>27</v>
      </c>
      <c r="E455" t="s">
        <v>16</v>
      </c>
      <c r="F455" t="s">
        <v>17</v>
      </c>
      <c r="G455" t="s">
        <v>18</v>
      </c>
      <c r="H455">
        <v>42</v>
      </c>
      <c r="I455" s="1">
        <v>38777</v>
      </c>
      <c r="J455" s="2">
        <v>97433</v>
      </c>
      <c r="K455" s="3">
        <v>0.05</v>
      </c>
      <c r="L455" t="s">
        <v>19</v>
      </c>
      <c r="M455" t="s">
        <v>63</v>
      </c>
      <c r="N455" s="1">
        <v>42224</v>
      </c>
    </row>
    <row r="456" spans="1:14" x14ac:dyDescent="0.3">
      <c r="A456" t="s">
        <v>1134</v>
      </c>
      <c r="B456" t="s">
        <v>1135</v>
      </c>
      <c r="C456" t="s">
        <v>94</v>
      </c>
      <c r="D456" t="s">
        <v>50</v>
      </c>
      <c r="E456" t="s">
        <v>36</v>
      </c>
      <c r="F456" t="s">
        <v>28</v>
      </c>
      <c r="G456" t="s">
        <v>24</v>
      </c>
      <c r="H456">
        <v>35</v>
      </c>
      <c r="I456" s="1">
        <v>41516</v>
      </c>
      <c r="J456" s="2">
        <v>59646</v>
      </c>
      <c r="K456" s="3">
        <v>0</v>
      </c>
      <c r="L456" t="s">
        <v>33</v>
      </c>
      <c r="M456" t="s">
        <v>74</v>
      </c>
      <c r="N456" s="1" t="s">
        <v>21</v>
      </c>
    </row>
    <row r="457" spans="1:14" x14ac:dyDescent="0.3">
      <c r="A457" t="s">
        <v>37</v>
      </c>
      <c r="B457" t="s">
        <v>1136</v>
      </c>
      <c r="C457" t="s">
        <v>40</v>
      </c>
      <c r="D457" t="s">
        <v>31</v>
      </c>
      <c r="E457" t="s">
        <v>44</v>
      </c>
      <c r="F457" t="s">
        <v>28</v>
      </c>
      <c r="G457" t="s">
        <v>24</v>
      </c>
      <c r="H457">
        <v>64</v>
      </c>
      <c r="I457" s="1">
        <v>34940</v>
      </c>
      <c r="J457" s="2">
        <v>158787</v>
      </c>
      <c r="K457" s="3">
        <v>0.18</v>
      </c>
      <c r="L457" t="s">
        <v>33</v>
      </c>
      <c r="M457" t="s">
        <v>34</v>
      </c>
      <c r="N457" s="1" t="s">
        <v>21</v>
      </c>
    </row>
    <row r="458" spans="1:14" x14ac:dyDescent="0.3">
      <c r="A458" t="s">
        <v>150</v>
      </c>
      <c r="B458" t="s">
        <v>286</v>
      </c>
      <c r="C458" t="s">
        <v>84</v>
      </c>
      <c r="D458" t="s">
        <v>31</v>
      </c>
      <c r="E458" t="s">
        <v>16</v>
      </c>
      <c r="F458" t="s">
        <v>28</v>
      </c>
      <c r="G458" t="s">
        <v>24</v>
      </c>
      <c r="H458">
        <v>55</v>
      </c>
      <c r="I458" s="1">
        <v>43219</v>
      </c>
      <c r="J458" s="2">
        <v>83378</v>
      </c>
      <c r="K458" s="3">
        <v>0</v>
      </c>
      <c r="L458" t="s">
        <v>33</v>
      </c>
      <c r="M458" t="s">
        <v>60</v>
      </c>
      <c r="N458" s="1" t="s">
        <v>21</v>
      </c>
    </row>
    <row r="459" spans="1:14" x14ac:dyDescent="0.3">
      <c r="A459" t="s">
        <v>1137</v>
      </c>
      <c r="B459" t="s">
        <v>1138</v>
      </c>
      <c r="C459" t="s">
        <v>42</v>
      </c>
      <c r="D459" t="s">
        <v>43</v>
      </c>
      <c r="E459" t="s">
        <v>32</v>
      </c>
      <c r="F459" t="s">
        <v>17</v>
      </c>
      <c r="G459" t="s">
        <v>51</v>
      </c>
      <c r="H459">
        <v>32</v>
      </c>
      <c r="I459" s="1">
        <v>41590</v>
      </c>
      <c r="J459" s="2">
        <v>88895</v>
      </c>
      <c r="K459" s="3">
        <v>0</v>
      </c>
      <c r="L459" t="s">
        <v>19</v>
      </c>
      <c r="M459" t="s">
        <v>20</v>
      </c>
      <c r="N459" s="1" t="s">
        <v>21</v>
      </c>
    </row>
    <row r="460" spans="1:14" x14ac:dyDescent="0.3">
      <c r="A460" t="s">
        <v>103</v>
      </c>
      <c r="B460" t="s">
        <v>1139</v>
      </c>
      <c r="C460" t="s">
        <v>40</v>
      </c>
      <c r="D460" t="s">
        <v>43</v>
      </c>
      <c r="E460" t="s">
        <v>32</v>
      </c>
      <c r="F460" t="s">
        <v>28</v>
      </c>
      <c r="G460" t="s">
        <v>24</v>
      </c>
      <c r="H460">
        <v>45</v>
      </c>
      <c r="I460" s="1">
        <v>38332</v>
      </c>
      <c r="J460" s="2">
        <v>168846</v>
      </c>
      <c r="K460" s="3">
        <v>0.24</v>
      </c>
      <c r="L460" t="s">
        <v>33</v>
      </c>
      <c r="M460" t="s">
        <v>80</v>
      </c>
      <c r="N460" s="1" t="s">
        <v>21</v>
      </c>
    </row>
    <row r="461" spans="1:14" x14ac:dyDescent="0.3">
      <c r="A461" t="s">
        <v>1140</v>
      </c>
      <c r="B461" t="s">
        <v>1141</v>
      </c>
      <c r="C461" t="s">
        <v>83</v>
      </c>
      <c r="D461" t="s">
        <v>23</v>
      </c>
      <c r="E461" t="s">
        <v>16</v>
      </c>
      <c r="F461" t="s">
        <v>28</v>
      </c>
      <c r="G461" t="s">
        <v>24</v>
      </c>
      <c r="H461">
        <v>35</v>
      </c>
      <c r="I461" s="1">
        <v>40596</v>
      </c>
      <c r="J461" s="2">
        <v>43336</v>
      </c>
      <c r="K461" s="3">
        <v>0</v>
      </c>
      <c r="L461" t="s">
        <v>19</v>
      </c>
      <c r="M461" t="s">
        <v>25</v>
      </c>
      <c r="N461" s="1">
        <v>44024</v>
      </c>
    </row>
    <row r="462" spans="1:14" x14ac:dyDescent="0.3">
      <c r="A462" t="s">
        <v>1142</v>
      </c>
      <c r="B462" t="s">
        <v>1143</v>
      </c>
      <c r="C462" t="s">
        <v>61</v>
      </c>
      <c r="D462" t="s">
        <v>23</v>
      </c>
      <c r="E462" t="s">
        <v>32</v>
      </c>
      <c r="F462" t="s">
        <v>28</v>
      </c>
      <c r="G462" t="s">
        <v>51</v>
      </c>
      <c r="H462">
        <v>38</v>
      </c>
      <c r="I462" s="1">
        <v>40083</v>
      </c>
      <c r="J462" s="2">
        <v>127801</v>
      </c>
      <c r="K462" s="3">
        <v>0.15</v>
      </c>
      <c r="L462" t="s">
        <v>19</v>
      </c>
      <c r="M462" t="s">
        <v>39</v>
      </c>
      <c r="N462" s="1" t="s">
        <v>21</v>
      </c>
    </row>
    <row r="463" spans="1:14" x14ac:dyDescent="0.3">
      <c r="A463" t="s">
        <v>1144</v>
      </c>
      <c r="B463" t="s">
        <v>1145</v>
      </c>
      <c r="C463" t="s">
        <v>89</v>
      </c>
      <c r="D463" t="s">
        <v>27</v>
      </c>
      <c r="E463" t="s">
        <v>32</v>
      </c>
      <c r="F463" t="s">
        <v>28</v>
      </c>
      <c r="G463" t="s">
        <v>47</v>
      </c>
      <c r="H463">
        <v>54</v>
      </c>
      <c r="I463" s="1">
        <v>36617</v>
      </c>
      <c r="J463" s="2">
        <v>76352</v>
      </c>
      <c r="K463" s="3">
        <v>0</v>
      </c>
      <c r="L463" t="s">
        <v>19</v>
      </c>
      <c r="M463" t="s">
        <v>25</v>
      </c>
      <c r="N463" s="1" t="s">
        <v>21</v>
      </c>
    </row>
    <row r="464" spans="1:14" x14ac:dyDescent="0.3">
      <c r="A464" t="s">
        <v>1146</v>
      </c>
      <c r="B464" t="s">
        <v>1147</v>
      </c>
      <c r="C464" t="s">
        <v>14</v>
      </c>
      <c r="D464" t="s">
        <v>15</v>
      </c>
      <c r="E464" t="s">
        <v>32</v>
      </c>
      <c r="F464" t="s">
        <v>28</v>
      </c>
      <c r="G464" t="s">
        <v>18</v>
      </c>
      <c r="H464">
        <v>28</v>
      </c>
      <c r="I464" s="1">
        <v>43638</v>
      </c>
      <c r="J464" s="2">
        <v>250767</v>
      </c>
      <c r="K464" s="3">
        <v>0.38</v>
      </c>
      <c r="L464" t="s">
        <v>19</v>
      </c>
      <c r="M464" t="s">
        <v>63</v>
      </c>
      <c r="N464" s="1" t="s">
        <v>21</v>
      </c>
    </row>
    <row r="465" spans="1:14" x14ac:dyDescent="0.3">
      <c r="A465" t="s">
        <v>270</v>
      </c>
      <c r="B465" t="s">
        <v>1148</v>
      </c>
      <c r="C465" t="s">
        <v>14</v>
      </c>
      <c r="D465" t="s">
        <v>43</v>
      </c>
      <c r="E465" t="s">
        <v>32</v>
      </c>
      <c r="F465" t="s">
        <v>28</v>
      </c>
      <c r="G465" t="s">
        <v>18</v>
      </c>
      <c r="H465">
        <v>26</v>
      </c>
      <c r="I465" s="1">
        <v>44101</v>
      </c>
      <c r="J465" s="2">
        <v>223055</v>
      </c>
      <c r="K465" s="3">
        <v>0.3</v>
      </c>
      <c r="L465" t="s">
        <v>19</v>
      </c>
      <c r="M465" t="s">
        <v>29</v>
      </c>
      <c r="N465" s="1" t="s">
        <v>21</v>
      </c>
    </row>
    <row r="466" spans="1:14" x14ac:dyDescent="0.3">
      <c r="A466" t="s">
        <v>1149</v>
      </c>
      <c r="B466" t="s">
        <v>1150</v>
      </c>
      <c r="C466" t="s">
        <v>40</v>
      </c>
      <c r="D466" t="s">
        <v>31</v>
      </c>
      <c r="E466" t="s">
        <v>32</v>
      </c>
      <c r="F466" t="s">
        <v>28</v>
      </c>
      <c r="G466" t="s">
        <v>51</v>
      </c>
      <c r="H466">
        <v>45</v>
      </c>
      <c r="I466" s="1">
        <v>39185</v>
      </c>
      <c r="J466" s="2">
        <v>189680</v>
      </c>
      <c r="K466" s="3">
        <v>0.23</v>
      </c>
      <c r="L466" t="s">
        <v>52</v>
      </c>
      <c r="M466" t="s">
        <v>53</v>
      </c>
      <c r="N466" s="1" t="s">
        <v>21</v>
      </c>
    </row>
    <row r="467" spans="1:14" x14ac:dyDescent="0.3">
      <c r="A467" t="s">
        <v>136</v>
      </c>
      <c r="B467" t="s">
        <v>1151</v>
      </c>
      <c r="C467" t="s">
        <v>58</v>
      </c>
      <c r="D467" t="s">
        <v>31</v>
      </c>
      <c r="E467" t="s">
        <v>36</v>
      </c>
      <c r="F467" t="s">
        <v>28</v>
      </c>
      <c r="G467" t="s">
        <v>18</v>
      </c>
      <c r="H467">
        <v>57</v>
      </c>
      <c r="I467" s="1">
        <v>43299</v>
      </c>
      <c r="J467" s="2">
        <v>71167</v>
      </c>
      <c r="K467" s="3">
        <v>0</v>
      </c>
      <c r="L467" t="s">
        <v>19</v>
      </c>
      <c r="M467" t="s">
        <v>29</v>
      </c>
      <c r="N467" s="1" t="s">
        <v>21</v>
      </c>
    </row>
    <row r="468" spans="1:14" x14ac:dyDescent="0.3">
      <c r="A468" t="s">
        <v>1152</v>
      </c>
      <c r="B468" t="s">
        <v>1153</v>
      </c>
      <c r="C468" t="s">
        <v>55</v>
      </c>
      <c r="D468" t="s">
        <v>27</v>
      </c>
      <c r="E468" t="s">
        <v>44</v>
      </c>
      <c r="F468" t="s">
        <v>17</v>
      </c>
      <c r="G468" t="s">
        <v>18</v>
      </c>
      <c r="H468">
        <v>59</v>
      </c>
      <c r="I468" s="1">
        <v>40272</v>
      </c>
      <c r="J468" s="2">
        <v>76027</v>
      </c>
      <c r="K468" s="3">
        <v>0</v>
      </c>
      <c r="L468" t="s">
        <v>19</v>
      </c>
      <c r="M468" t="s">
        <v>63</v>
      </c>
      <c r="N468" s="1" t="s">
        <v>21</v>
      </c>
    </row>
    <row r="469" spans="1:14" x14ac:dyDescent="0.3">
      <c r="A469" t="s">
        <v>389</v>
      </c>
      <c r="B469" t="s">
        <v>1154</v>
      </c>
      <c r="C469" t="s">
        <v>40</v>
      </c>
      <c r="D469" t="s">
        <v>31</v>
      </c>
      <c r="E469" t="s">
        <v>32</v>
      </c>
      <c r="F469" t="s">
        <v>28</v>
      </c>
      <c r="G469" t="s">
        <v>51</v>
      </c>
      <c r="H469">
        <v>48</v>
      </c>
      <c r="I469" s="1">
        <v>43809</v>
      </c>
      <c r="J469" s="2">
        <v>183113</v>
      </c>
      <c r="K469" s="3">
        <v>0.24</v>
      </c>
      <c r="L469" t="s">
        <v>52</v>
      </c>
      <c r="M469" t="s">
        <v>66</v>
      </c>
      <c r="N469" s="1" t="s">
        <v>21</v>
      </c>
    </row>
    <row r="470" spans="1:14" x14ac:dyDescent="0.3">
      <c r="A470" t="s">
        <v>1155</v>
      </c>
      <c r="B470" t="s">
        <v>1156</v>
      </c>
      <c r="C470" t="s">
        <v>64</v>
      </c>
      <c r="D470" t="s">
        <v>65</v>
      </c>
      <c r="E470" t="s">
        <v>36</v>
      </c>
      <c r="F470" t="s">
        <v>28</v>
      </c>
      <c r="G470" t="s">
        <v>47</v>
      </c>
      <c r="H470">
        <v>30</v>
      </c>
      <c r="I470" s="1">
        <v>44124</v>
      </c>
      <c r="J470" s="2">
        <v>67753</v>
      </c>
      <c r="K470" s="3">
        <v>0</v>
      </c>
      <c r="L470" t="s">
        <v>19</v>
      </c>
      <c r="M470" t="s">
        <v>39</v>
      </c>
      <c r="N470" s="1" t="s">
        <v>21</v>
      </c>
    </row>
    <row r="471" spans="1:14" x14ac:dyDescent="0.3">
      <c r="A471" t="s">
        <v>1157</v>
      </c>
      <c r="B471" t="s">
        <v>1158</v>
      </c>
      <c r="C471" t="s">
        <v>56</v>
      </c>
      <c r="D471" t="s">
        <v>27</v>
      </c>
      <c r="E471" t="s">
        <v>32</v>
      </c>
      <c r="F471" t="s">
        <v>28</v>
      </c>
      <c r="G471" t="s">
        <v>47</v>
      </c>
      <c r="H471">
        <v>31</v>
      </c>
      <c r="I471" s="1">
        <v>42656</v>
      </c>
      <c r="J471" s="2">
        <v>63744</v>
      </c>
      <c r="K471" s="3">
        <v>0.08</v>
      </c>
      <c r="L471" t="s">
        <v>19</v>
      </c>
      <c r="M471" t="s">
        <v>25</v>
      </c>
      <c r="N471" s="1" t="s">
        <v>21</v>
      </c>
    </row>
    <row r="472" spans="1:14" x14ac:dyDescent="0.3">
      <c r="A472" t="s">
        <v>626</v>
      </c>
      <c r="B472" t="s">
        <v>1159</v>
      </c>
      <c r="C472" t="s">
        <v>30</v>
      </c>
      <c r="D472" t="s">
        <v>31</v>
      </c>
      <c r="E472" t="s">
        <v>36</v>
      </c>
      <c r="F472" t="s">
        <v>17</v>
      </c>
      <c r="G472" t="s">
        <v>24</v>
      </c>
      <c r="H472">
        <v>50</v>
      </c>
      <c r="I472" s="1">
        <v>37446</v>
      </c>
      <c r="J472" s="2">
        <v>92209</v>
      </c>
      <c r="K472" s="3">
        <v>0</v>
      </c>
      <c r="L472" t="s">
        <v>33</v>
      </c>
      <c r="M472" t="s">
        <v>74</v>
      </c>
      <c r="N472" s="1" t="s">
        <v>21</v>
      </c>
    </row>
    <row r="473" spans="1:14" x14ac:dyDescent="0.3">
      <c r="A473" t="s">
        <v>1160</v>
      </c>
      <c r="B473" t="s">
        <v>1161</v>
      </c>
      <c r="C473" t="s">
        <v>61</v>
      </c>
      <c r="D473" t="s">
        <v>50</v>
      </c>
      <c r="E473" t="s">
        <v>32</v>
      </c>
      <c r="F473" t="s">
        <v>28</v>
      </c>
      <c r="G473" t="s">
        <v>47</v>
      </c>
      <c r="H473">
        <v>51</v>
      </c>
      <c r="I473" s="1">
        <v>36770</v>
      </c>
      <c r="J473" s="2">
        <v>157487</v>
      </c>
      <c r="K473" s="3">
        <v>0.12</v>
      </c>
      <c r="L473" t="s">
        <v>19</v>
      </c>
      <c r="M473" t="s">
        <v>39</v>
      </c>
      <c r="N473" s="1" t="s">
        <v>21</v>
      </c>
    </row>
    <row r="474" spans="1:14" x14ac:dyDescent="0.3">
      <c r="A474" t="s">
        <v>1162</v>
      </c>
      <c r="B474" t="s">
        <v>1163</v>
      </c>
      <c r="C474" t="s">
        <v>42</v>
      </c>
      <c r="D474" t="s">
        <v>43</v>
      </c>
      <c r="E474" t="s">
        <v>16</v>
      </c>
      <c r="F474" t="s">
        <v>28</v>
      </c>
      <c r="G474" t="s">
        <v>51</v>
      </c>
      <c r="H474">
        <v>42</v>
      </c>
      <c r="I474" s="1">
        <v>42101</v>
      </c>
      <c r="J474" s="2">
        <v>99697</v>
      </c>
      <c r="K474" s="3">
        <v>0</v>
      </c>
      <c r="L474" t="s">
        <v>52</v>
      </c>
      <c r="M474" t="s">
        <v>66</v>
      </c>
      <c r="N474" s="1" t="s">
        <v>21</v>
      </c>
    </row>
    <row r="475" spans="1:14" x14ac:dyDescent="0.3">
      <c r="A475" t="s">
        <v>339</v>
      </c>
      <c r="B475" t="s">
        <v>1164</v>
      </c>
      <c r="C475" t="s">
        <v>89</v>
      </c>
      <c r="D475" t="s">
        <v>27</v>
      </c>
      <c r="E475" t="s">
        <v>16</v>
      </c>
      <c r="F475" t="s">
        <v>28</v>
      </c>
      <c r="G475" t="s">
        <v>24</v>
      </c>
      <c r="H475">
        <v>45</v>
      </c>
      <c r="I475" s="1">
        <v>40235</v>
      </c>
      <c r="J475" s="2">
        <v>90770</v>
      </c>
      <c r="K475" s="3">
        <v>0</v>
      </c>
      <c r="L475" t="s">
        <v>19</v>
      </c>
      <c r="M475" t="s">
        <v>29</v>
      </c>
      <c r="N475" s="1" t="s">
        <v>21</v>
      </c>
    </row>
    <row r="476" spans="1:14" x14ac:dyDescent="0.3">
      <c r="A476" t="s">
        <v>154</v>
      </c>
      <c r="B476" t="s">
        <v>1165</v>
      </c>
      <c r="C476" t="s">
        <v>68</v>
      </c>
      <c r="D476" t="s">
        <v>50</v>
      </c>
      <c r="E476" t="s">
        <v>44</v>
      </c>
      <c r="F476" t="s">
        <v>17</v>
      </c>
      <c r="G476" t="s">
        <v>24</v>
      </c>
      <c r="H476">
        <v>64</v>
      </c>
      <c r="I476" s="1">
        <v>38380</v>
      </c>
      <c r="J476" s="2">
        <v>55369</v>
      </c>
      <c r="K476" s="3">
        <v>0</v>
      </c>
      <c r="L476" t="s">
        <v>19</v>
      </c>
      <c r="M476" t="s">
        <v>39</v>
      </c>
      <c r="N476" s="1" t="s">
        <v>21</v>
      </c>
    </row>
    <row r="477" spans="1:14" x14ac:dyDescent="0.3">
      <c r="A477" t="s">
        <v>303</v>
      </c>
      <c r="B477" t="s">
        <v>1166</v>
      </c>
      <c r="C477" t="s">
        <v>129</v>
      </c>
      <c r="D477" t="s">
        <v>31</v>
      </c>
      <c r="E477" t="s">
        <v>44</v>
      </c>
      <c r="F477" t="s">
        <v>17</v>
      </c>
      <c r="G477" t="s">
        <v>51</v>
      </c>
      <c r="H477">
        <v>59</v>
      </c>
      <c r="I477" s="1">
        <v>41898</v>
      </c>
      <c r="J477" s="2">
        <v>69578</v>
      </c>
      <c r="K477" s="3">
        <v>0</v>
      </c>
      <c r="L477" t="s">
        <v>52</v>
      </c>
      <c r="M477" t="s">
        <v>66</v>
      </c>
      <c r="N477" s="1" t="s">
        <v>21</v>
      </c>
    </row>
    <row r="478" spans="1:14" x14ac:dyDescent="0.3">
      <c r="A478" t="s">
        <v>1167</v>
      </c>
      <c r="B478" t="s">
        <v>1168</v>
      </c>
      <c r="C478" t="s">
        <v>40</v>
      </c>
      <c r="D478" t="s">
        <v>65</v>
      </c>
      <c r="E478" t="s">
        <v>44</v>
      </c>
      <c r="F478" t="s">
        <v>28</v>
      </c>
      <c r="G478" t="s">
        <v>18</v>
      </c>
      <c r="H478">
        <v>41</v>
      </c>
      <c r="I478" s="1">
        <v>41429</v>
      </c>
      <c r="J478" s="2">
        <v>167526</v>
      </c>
      <c r="K478" s="3">
        <v>0.26</v>
      </c>
      <c r="L478" t="s">
        <v>19</v>
      </c>
      <c r="M478" t="s">
        <v>45</v>
      </c>
      <c r="N478" s="1" t="s">
        <v>21</v>
      </c>
    </row>
    <row r="479" spans="1:14" x14ac:dyDescent="0.3">
      <c r="A479" t="s">
        <v>107</v>
      </c>
      <c r="B479" t="s">
        <v>1169</v>
      </c>
      <c r="C479" t="s">
        <v>129</v>
      </c>
      <c r="D479" t="s">
        <v>31</v>
      </c>
      <c r="E479" t="s">
        <v>44</v>
      </c>
      <c r="F479" t="s">
        <v>17</v>
      </c>
      <c r="G479" t="s">
        <v>51</v>
      </c>
      <c r="H479">
        <v>42</v>
      </c>
      <c r="I479" s="1">
        <v>44232</v>
      </c>
      <c r="J479" s="2">
        <v>65507</v>
      </c>
      <c r="K479" s="3">
        <v>0</v>
      </c>
      <c r="L479" t="s">
        <v>52</v>
      </c>
      <c r="M479" t="s">
        <v>81</v>
      </c>
      <c r="N479" s="1" t="s">
        <v>21</v>
      </c>
    </row>
    <row r="480" spans="1:14" x14ac:dyDescent="0.3">
      <c r="A480" t="s">
        <v>1170</v>
      </c>
      <c r="B480" t="s">
        <v>1171</v>
      </c>
      <c r="C480" t="s">
        <v>62</v>
      </c>
      <c r="D480" t="s">
        <v>15</v>
      </c>
      <c r="E480" t="s">
        <v>16</v>
      </c>
      <c r="F480" t="s">
        <v>28</v>
      </c>
      <c r="G480" t="s">
        <v>51</v>
      </c>
      <c r="H480">
        <v>54</v>
      </c>
      <c r="I480" s="1">
        <v>35913</v>
      </c>
      <c r="J480" s="2">
        <v>108268</v>
      </c>
      <c r="K480" s="3">
        <v>0.09</v>
      </c>
      <c r="L480" t="s">
        <v>52</v>
      </c>
      <c r="M480" t="s">
        <v>53</v>
      </c>
      <c r="N480" s="1">
        <v>38122</v>
      </c>
    </row>
    <row r="481" spans="1:14" x14ac:dyDescent="0.3">
      <c r="A481" t="s">
        <v>188</v>
      </c>
      <c r="B481" t="s">
        <v>1172</v>
      </c>
      <c r="C481" t="s">
        <v>55</v>
      </c>
      <c r="D481" t="s">
        <v>27</v>
      </c>
      <c r="E481" t="s">
        <v>16</v>
      </c>
      <c r="F481" t="s">
        <v>28</v>
      </c>
      <c r="G481" t="s">
        <v>24</v>
      </c>
      <c r="H481">
        <v>37</v>
      </c>
      <c r="I481" s="1">
        <v>42405</v>
      </c>
      <c r="J481" s="2">
        <v>80055</v>
      </c>
      <c r="K481" s="3">
        <v>0</v>
      </c>
      <c r="L481" t="s">
        <v>33</v>
      </c>
      <c r="M481" t="s">
        <v>60</v>
      </c>
      <c r="N481" s="1" t="s">
        <v>21</v>
      </c>
    </row>
    <row r="482" spans="1:14" x14ac:dyDescent="0.3">
      <c r="A482" t="s">
        <v>1173</v>
      </c>
      <c r="B482" t="s">
        <v>1174</v>
      </c>
      <c r="C482" t="s">
        <v>42</v>
      </c>
      <c r="D482" t="s">
        <v>50</v>
      </c>
      <c r="E482" t="s">
        <v>16</v>
      </c>
      <c r="F482" t="s">
        <v>28</v>
      </c>
      <c r="G482" t="s">
        <v>51</v>
      </c>
      <c r="H482">
        <v>58</v>
      </c>
      <c r="I482" s="1">
        <v>39930</v>
      </c>
      <c r="J482" s="2">
        <v>76802</v>
      </c>
      <c r="K482" s="3">
        <v>0</v>
      </c>
      <c r="L482" t="s">
        <v>52</v>
      </c>
      <c r="M482" t="s">
        <v>81</v>
      </c>
      <c r="N482" s="1" t="s">
        <v>21</v>
      </c>
    </row>
    <row r="483" spans="1:14" x14ac:dyDescent="0.3">
      <c r="A483" t="s">
        <v>128</v>
      </c>
      <c r="B483" t="s">
        <v>1175</v>
      </c>
      <c r="C483" t="s">
        <v>14</v>
      </c>
      <c r="D483" t="s">
        <v>50</v>
      </c>
      <c r="E483" t="s">
        <v>44</v>
      </c>
      <c r="F483" t="s">
        <v>28</v>
      </c>
      <c r="G483" t="s">
        <v>24</v>
      </c>
      <c r="H483">
        <v>47</v>
      </c>
      <c r="I483" s="1">
        <v>42696</v>
      </c>
      <c r="J483" s="2">
        <v>253249</v>
      </c>
      <c r="K483" s="3">
        <v>0.31</v>
      </c>
      <c r="L483" t="s">
        <v>19</v>
      </c>
      <c r="M483" t="s">
        <v>25</v>
      </c>
      <c r="N483" s="1" t="s">
        <v>21</v>
      </c>
    </row>
    <row r="484" spans="1:14" x14ac:dyDescent="0.3">
      <c r="A484" t="s">
        <v>481</v>
      </c>
      <c r="B484" t="s">
        <v>1176</v>
      </c>
      <c r="C484" t="s">
        <v>77</v>
      </c>
      <c r="D484" t="s">
        <v>23</v>
      </c>
      <c r="E484" t="s">
        <v>16</v>
      </c>
      <c r="F484" t="s">
        <v>17</v>
      </c>
      <c r="G484" t="s">
        <v>24</v>
      </c>
      <c r="H484">
        <v>60</v>
      </c>
      <c r="I484" s="1">
        <v>38667</v>
      </c>
      <c r="J484" s="2">
        <v>78388</v>
      </c>
      <c r="K484" s="3">
        <v>0</v>
      </c>
      <c r="L484" t="s">
        <v>33</v>
      </c>
      <c r="M484" t="s">
        <v>80</v>
      </c>
      <c r="N484" s="1" t="s">
        <v>21</v>
      </c>
    </row>
    <row r="485" spans="1:14" x14ac:dyDescent="0.3">
      <c r="A485" t="s">
        <v>785</v>
      </c>
      <c r="B485" t="s">
        <v>1177</v>
      </c>
      <c r="C485" t="s">
        <v>14</v>
      </c>
      <c r="D485" t="s">
        <v>27</v>
      </c>
      <c r="E485" t="s">
        <v>32</v>
      </c>
      <c r="F485" t="s">
        <v>28</v>
      </c>
      <c r="G485" t="s">
        <v>18</v>
      </c>
      <c r="H485">
        <v>38</v>
      </c>
      <c r="I485" s="1">
        <v>42543</v>
      </c>
      <c r="J485" s="2">
        <v>249870</v>
      </c>
      <c r="K485" s="3">
        <v>0.34</v>
      </c>
      <c r="L485" t="s">
        <v>19</v>
      </c>
      <c r="M485" t="s">
        <v>20</v>
      </c>
      <c r="N485" s="1" t="s">
        <v>21</v>
      </c>
    </row>
    <row r="486" spans="1:14" x14ac:dyDescent="0.3">
      <c r="A486" t="s">
        <v>952</v>
      </c>
      <c r="B486" t="s">
        <v>1178</v>
      </c>
      <c r="C486" t="s">
        <v>61</v>
      </c>
      <c r="D486" t="s">
        <v>43</v>
      </c>
      <c r="E486" t="s">
        <v>36</v>
      </c>
      <c r="F486" t="s">
        <v>28</v>
      </c>
      <c r="G486" t="s">
        <v>24</v>
      </c>
      <c r="H486">
        <v>63</v>
      </c>
      <c r="I486" s="1">
        <v>42064</v>
      </c>
      <c r="J486" s="2">
        <v>148321</v>
      </c>
      <c r="K486" s="3">
        <v>0.15</v>
      </c>
      <c r="L486" t="s">
        <v>33</v>
      </c>
      <c r="M486" t="s">
        <v>60</v>
      </c>
      <c r="N486" s="1" t="s">
        <v>21</v>
      </c>
    </row>
    <row r="487" spans="1:14" x14ac:dyDescent="0.3">
      <c r="A487" t="s">
        <v>1179</v>
      </c>
      <c r="B487" t="s">
        <v>1180</v>
      </c>
      <c r="C487" t="s">
        <v>82</v>
      </c>
      <c r="D487" t="s">
        <v>27</v>
      </c>
      <c r="E487" t="s">
        <v>32</v>
      </c>
      <c r="F487" t="s">
        <v>17</v>
      </c>
      <c r="G487" t="s">
        <v>24</v>
      </c>
      <c r="H487">
        <v>60</v>
      </c>
      <c r="I487" s="1">
        <v>38027</v>
      </c>
      <c r="J487" s="2">
        <v>90258</v>
      </c>
      <c r="K487" s="3">
        <v>0</v>
      </c>
      <c r="L487" t="s">
        <v>33</v>
      </c>
      <c r="M487" t="s">
        <v>80</v>
      </c>
      <c r="N487" s="1" t="s">
        <v>21</v>
      </c>
    </row>
    <row r="488" spans="1:14" x14ac:dyDescent="0.3">
      <c r="A488" t="s">
        <v>1181</v>
      </c>
      <c r="B488" t="s">
        <v>1182</v>
      </c>
      <c r="C488" t="s">
        <v>98</v>
      </c>
      <c r="D488" t="s">
        <v>27</v>
      </c>
      <c r="E488" t="s">
        <v>36</v>
      </c>
      <c r="F488" t="s">
        <v>17</v>
      </c>
      <c r="G488" t="s">
        <v>47</v>
      </c>
      <c r="H488">
        <v>42</v>
      </c>
      <c r="I488" s="1">
        <v>40593</v>
      </c>
      <c r="J488" s="2">
        <v>72486</v>
      </c>
      <c r="K488" s="3">
        <v>0</v>
      </c>
      <c r="L488" t="s">
        <v>19</v>
      </c>
      <c r="M488" t="s">
        <v>63</v>
      </c>
      <c r="N488" s="1" t="s">
        <v>21</v>
      </c>
    </row>
    <row r="489" spans="1:14" x14ac:dyDescent="0.3">
      <c r="A489" t="s">
        <v>1183</v>
      </c>
      <c r="B489" t="s">
        <v>1184</v>
      </c>
      <c r="C489" t="s">
        <v>42</v>
      </c>
      <c r="D489" t="s">
        <v>15</v>
      </c>
      <c r="E489" t="s">
        <v>32</v>
      </c>
      <c r="F489" t="s">
        <v>28</v>
      </c>
      <c r="G489" t="s">
        <v>51</v>
      </c>
      <c r="H489">
        <v>34</v>
      </c>
      <c r="I489" s="1">
        <v>41886</v>
      </c>
      <c r="J489" s="2">
        <v>95499</v>
      </c>
      <c r="K489" s="3">
        <v>0</v>
      </c>
      <c r="L489" t="s">
        <v>52</v>
      </c>
      <c r="M489" t="s">
        <v>53</v>
      </c>
      <c r="N489" s="1">
        <v>42958</v>
      </c>
    </row>
    <row r="490" spans="1:14" x14ac:dyDescent="0.3">
      <c r="A490" t="s">
        <v>1185</v>
      </c>
      <c r="B490" t="s">
        <v>386</v>
      </c>
      <c r="C490" t="s">
        <v>42</v>
      </c>
      <c r="D490" t="s">
        <v>65</v>
      </c>
      <c r="E490" t="s">
        <v>16</v>
      </c>
      <c r="F490" t="s">
        <v>17</v>
      </c>
      <c r="G490" t="s">
        <v>51</v>
      </c>
      <c r="H490">
        <v>53</v>
      </c>
      <c r="I490" s="1">
        <v>38344</v>
      </c>
      <c r="J490" s="2">
        <v>90212</v>
      </c>
      <c r="K490" s="3">
        <v>0</v>
      </c>
      <c r="L490" t="s">
        <v>52</v>
      </c>
      <c r="M490" t="s">
        <v>53</v>
      </c>
      <c r="N490" s="1" t="s">
        <v>21</v>
      </c>
    </row>
    <row r="491" spans="1:14" x14ac:dyDescent="0.3">
      <c r="A491" t="s">
        <v>137</v>
      </c>
      <c r="B491" t="s">
        <v>1186</v>
      </c>
      <c r="C491" t="s">
        <v>14</v>
      </c>
      <c r="D491" t="s">
        <v>43</v>
      </c>
      <c r="E491" t="s">
        <v>16</v>
      </c>
      <c r="F491" t="s">
        <v>28</v>
      </c>
      <c r="G491" t="s">
        <v>24</v>
      </c>
      <c r="H491">
        <v>39</v>
      </c>
      <c r="I491" s="1">
        <v>43804</v>
      </c>
      <c r="J491" s="2">
        <v>254057</v>
      </c>
      <c r="K491" s="3">
        <v>0.39</v>
      </c>
      <c r="L491" t="s">
        <v>33</v>
      </c>
      <c r="M491" t="s">
        <v>74</v>
      </c>
      <c r="N491" s="1" t="s">
        <v>21</v>
      </c>
    </row>
    <row r="492" spans="1:14" x14ac:dyDescent="0.3">
      <c r="A492" t="s">
        <v>1187</v>
      </c>
      <c r="B492" t="s">
        <v>1188</v>
      </c>
      <c r="C492" t="s">
        <v>83</v>
      </c>
      <c r="D492" t="s">
        <v>23</v>
      </c>
      <c r="E492" t="s">
        <v>36</v>
      </c>
      <c r="F492" t="s">
        <v>17</v>
      </c>
      <c r="G492" t="s">
        <v>51</v>
      </c>
      <c r="H492">
        <v>58</v>
      </c>
      <c r="I492" s="1">
        <v>40463</v>
      </c>
      <c r="J492" s="2">
        <v>43001</v>
      </c>
      <c r="K492" s="3">
        <v>0</v>
      </c>
      <c r="L492" t="s">
        <v>19</v>
      </c>
      <c r="M492" t="s">
        <v>25</v>
      </c>
      <c r="N492" s="1" t="s">
        <v>21</v>
      </c>
    </row>
    <row r="493" spans="1:14" x14ac:dyDescent="0.3">
      <c r="A493" t="s">
        <v>375</v>
      </c>
      <c r="B493" t="s">
        <v>1189</v>
      </c>
      <c r="C493" t="s">
        <v>56</v>
      </c>
      <c r="D493" t="s">
        <v>27</v>
      </c>
      <c r="E493" t="s">
        <v>36</v>
      </c>
      <c r="F493" t="s">
        <v>28</v>
      </c>
      <c r="G493" t="s">
        <v>51</v>
      </c>
      <c r="H493">
        <v>60</v>
      </c>
      <c r="I493" s="1">
        <v>36010</v>
      </c>
      <c r="J493" s="2">
        <v>85120</v>
      </c>
      <c r="K493" s="3">
        <v>0.09</v>
      </c>
      <c r="L493" t="s">
        <v>19</v>
      </c>
      <c r="M493" t="s">
        <v>63</v>
      </c>
      <c r="N493" s="1" t="s">
        <v>21</v>
      </c>
    </row>
    <row r="494" spans="1:14" x14ac:dyDescent="0.3">
      <c r="A494" t="s">
        <v>1190</v>
      </c>
      <c r="B494" t="s">
        <v>1191</v>
      </c>
      <c r="C494" t="s">
        <v>83</v>
      </c>
      <c r="D494" t="s">
        <v>23</v>
      </c>
      <c r="E494" t="s">
        <v>36</v>
      </c>
      <c r="F494" t="s">
        <v>28</v>
      </c>
      <c r="G494" t="s">
        <v>51</v>
      </c>
      <c r="H494">
        <v>34</v>
      </c>
      <c r="I494" s="1">
        <v>42219</v>
      </c>
      <c r="J494" s="2">
        <v>52200</v>
      </c>
      <c r="K494" s="3">
        <v>0</v>
      </c>
      <c r="L494" t="s">
        <v>19</v>
      </c>
      <c r="M494" t="s">
        <v>29</v>
      </c>
      <c r="N494" s="1" t="s">
        <v>21</v>
      </c>
    </row>
    <row r="495" spans="1:14" x14ac:dyDescent="0.3">
      <c r="A495" t="s">
        <v>1192</v>
      </c>
      <c r="B495" t="s">
        <v>1193</v>
      </c>
      <c r="C495" t="s">
        <v>61</v>
      </c>
      <c r="D495" t="s">
        <v>23</v>
      </c>
      <c r="E495" t="s">
        <v>32</v>
      </c>
      <c r="F495" t="s">
        <v>17</v>
      </c>
      <c r="G495" t="s">
        <v>18</v>
      </c>
      <c r="H495">
        <v>60</v>
      </c>
      <c r="I495" s="1">
        <v>39739</v>
      </c>
      <c r="J495" s="2">
        <v>150855</v>
      </c>
      <c r="K495" s="3">
        <v>0.11</v>
      </c>
      <c r="L495" t="s">
        <v>19</v>
      </c>
      <c r="M495" t="s">
        <v>39</v>
      </c>
      <c r="N495" s="1" t="s">
        <v>21</v>
      </c>
    </row>
    <row r="496" spans="1:14" x14ac:dyDescent="0.3">
      <c r="A496" t="s">
        <v>1194</v>
      </c>
      <c r="B496" t="s">
        <v>1195</v>
      </c>
      <c r="C496" t="s">
        <v>26</v>
      </c>
      <c r="D496" t="s">
        <v>27</v>
      </c>
      <c r="E496" t="s">
        <v>36</v>
      </c>
      <c r="F496" t="s">
        <v>17</v>
      </c>
      <c r="G496" t="s">
        <v>51</v>
      </c>
      <c r="H496">
        <v>53</v>
      </c>
      <c r="I496" s="1">
        <v>38188</v>
      </c>
      <c r="J496" s="2">
        <v>65702</v>
      </c>
      <c r="K496" s="3">
        <v>0</v>
      </c>
      <c r="L496" t="s">
        <v>19</v>
      </c>
      <c r="M496" t="s">
        <v>29</v>
      </c>
      <c r="N496" s="1" t="s">
        <v>21</v>
      </c>
    </row>
    <row r="497" spans="1:14" x14ac:dyDescent="0.3">
      <c r="A497" t="s">
        <v>1196</v>
      </c>
      <c r="B497" t="s">
        <v>1197</v>
      </c>
      <c r="C497" t="s">
        <v>40</v>
      </c>
      <c r="D497" t="s">
        <v>15</v>
      </c>
      <c r="E497" t="s">
        <v>32</v>
      </c>
      <c r="F497" t="s">
        <v>28</v>
      </c>
      <c r="G497" t="s">
        <v>24</v>
      </c>
      <c r="H497">
        <v>58</v>
      </c>
      <c r="I497" s="1">
        <v>39367</v>
      </c>
      <c r="J497" s="2">
        <v>162038</v>
      </c>
      <c r="K497" s="3">
        <v>0.24</v>
      </c>
      <c r="L497" t="s">
        <v>33</v>
      </c>
      <c r="M497" t="s">
        <v>80</v>
      </c>
      <c r="N497" s="1" t="s">
        <v>21</v>
      </c>
    </row>
    <row r="498" spans="1:14" x14ac:dyDescent="0.3">
      <c r="A498" t="s">
        <v>1198</v>
      </c>
      <c r="B498" t="s">
        <v>1199</v>
      </c>
      <c r="C498" t="s">
        <v>61</v>
      </c>
      <c r="D498" t="s">
        <v>43</v>
      </c>
      <c r="E498" t="s">
        <v>16</v>
      </c>
      <c r="F498" t="s">
        <v>17</v>
      </c>
      <c r="G498" t="s">
        <v>24</v>
      </c>
      <c r="H498">
        <v>25</v>
      </c>
      <c r="I498" s="1">
        <v>43930</v>
      </c>
      <c r="J498" s="2">
        <v>157057</v>
      </c>
      <c r="K498" s="3">
        <v>0.1</v>
      </c>
      <c r="L498" t="s">
        <v>19</v>
      </c>
      <c r="M498" t="s">
        <v>29</v>
      </c>
      <c r="N498" s="1" t="s">
        <v>21</v>
      </c>
    </row>
    <row r="499" spans="1:14" x14ac:dyDescent="0.3">
      <c r="A499" t="s">
        <v>1200</v>
      </c>
      <c r="B499" t="s">
        <v>1201</v>
      </c>
      <c r="C499" t="s">
        <v>62</v>
      </c>
      <c r="D499" t="s">
        <v>27</v>
      </c>
      <c r="E499" t="s">
        <v>16</v>
      </c>
      <c r="F499" t="s">
        <v>28</v>
      </c>
      <c r="G499" t="s">
        <v>18</v>
      </c>
      <c r="H499">
        <v>46</v>
      </c>
      <c r="I499" s="1">
        <v>44419</v>
      </c>
      <c r="J499" s="2">
        <v>127559</v>
      </c>
      <c r="K499" s="3">
        <v>0.1</v>
      </c>
      <c r="L499" t="s">
        <v>19</v>
      </c>
      <c r="M499" t="s">
        <v>25</v>
      </c>
      <c r="N499" s="1" t="s">
        <v>21</v>
      </c>
    </row>
    <row r="500" spans="1:14" x14ac:dyDescent="0.3">
      <c r="A500" t="s">
        <v>1202</v>
      </c>
      <c r="B500" t="s">
        <v>1203</v>
      </c>
      <c r="C500" t="s">
        <v>129</v>
      </c>
      <c r="D500" t="s">
        <v>31</v>
      </c>
      <c r="E500" t="s">
        <v>32</v>
      </c>
      <c r="F500" t="s">
        <v>17</v>
      </c>
      <c r="G500" t="s">
        <v>18</v>
      </c>
      <c r="H500">
        <v>39</v>
      </c>
      <c r="I500" s="1">
        <v>43536</v>
      </c>
      <c r="J500" s="2">
        <v>62644</v>
      </c>
      <c r="K500" s="3">
        <v>0</v>
      </c>
      <c r="L500" t="s">
        <v>19</v>
      </c>
      <c r="M500" t="s">
        <v>63</v>
      </c>
      <c r="N500" s="1" t="s">
        <v>21</v>
      </c>
    </row>
    <row r="501" spans="1:14" x14ac:dyDescent="0.3">
      <c r="A501" t="s">
        <v>374</v>
      </c>
      <c r="B501" t="s">
        <v>265</v>
      </c>
      <c r="C501" t="s">
        <v>71</v>
      </c>
      <c r="D501" t="s">
        <v>27</v>
      </c>
      <c r="E501" t="s">
        <v>36</v>
      </c>
      <c r="F501" t="s">
        <v>28</v>
      </c>
      <c r="G501" t="s">
        <v>24</v>
      </c>
      <c r="H501">
        <v>50</v>
      </c>
      <c r="I501" s="1">
        <v>36956</v>
      </c>
      <c r="J501" s="2">
        <v>73907</v>
      </c>
      <c r="K501" s="3">
        <v>0</v>
      </c>
      <c r="L501" t="s">
        <v>33</v>
      </c>
      <c r="M501" t="s">
        <v>74</v>
      </c>
      <c r="N501" s="1" t="s">
        <v>21</v>
      </c>
    </row>
    <row r="502" spans="1:14" x14ac:dyDescent="0.3">
      <c r="A502" t="s">
        <v>143</v>
      </c>
      <c r="B502" t="s">
        <v>1204</v>
      </c>
      <c r="C502" t="s">
        <v>42</v>
      </c>
      <c r="D502" t="s">
        <v>65</v>
      </c>
      <c r="E502" t="s">
        <v>36</v>
      </c>
      <c r="F502" t="s">
        <v>17</v>
      </c>
      <c r="G502" t="s">
        <v>18</v>
      </c>
      <c r="H502">
        <v>56</v>
      </c>
      <c r="I502" s="1">
        <v>43169</v>
      </c>
      <c r="J502" s="2">
        <v>90040</v>
      </c>
      <c r="K502" s="3">
        <v>0</v>
      </c>
      <c r="L502" t="s">
        <v>19</v>
      </c>
      <c r="M502" t="s">
        <v>20</v>
      </c>
      <c r="N502" s="1" t="s">
        <v>21</v>
      </c>
    </row>
    <row r="503" spans="1:14" x14ac:dyDescent="0.3">
      <c r="A503" t="s">
        <v>1205</v>
      </c>
      <c r="B503" t="s">
        <v>1206</v>
      </c>
      <c r="C503" t="s">
        <v>86</v>
      </c>
      <c r="D503" t="s">
        <v>31</v>
      </c>
      <c r="E503" t="s">
        <v>36</v>
      </c>
      <c r="F503" t="s">
        <v>17</v>
      </c>
      <c r="G503" t="s">
        <v>51</v>
      </c>
      <c r="H503">
        <v>30</v>
      </c>
      <c r="I503" s="1">
        <v>42516</v>
      </c>
      <c r="J503" s="2">
        <v>91134</v>
      </c>
      <c r="K503" s="3">
        <v>0</v>
      </c>
      <c r="L503" t="s">
        <v>52</v>
      </c>
      <c r="M503" t="s">
        <v>53</v>
      </c>
      <c r="N503" s="1" t="s">
        <v>21</v>
      </c>
    </row>
    <row r="504" spans="1:14" x14ac:dyDescent="0.3">
      <c r="A504" t="s">
        <v>1207</v>
      </c>
      <c r="B504" t="s">
        <v>1208</v>
      </c>
      <c r="C504" t="s">
        <v>14</v>
      </c>
      <c r="D504" t="s">
        <v>23</v>
      </c>
      <c r="E504" t="s">
        <v>44</v>
      </c>
      <c r="F504" t="s">
        <v>17</v>
      </c>
      <c r="G504" t="s">
        <v>24</v>
      </c>
      <c r="H504">
        <v>45</v>
      </c>
      <c r="I504" s="1">
        <v>44461</v>
      </c>
      <c r="J504" s="2">
        <v>201396</v>
      </c>
      <c r="K504" s="3">
        <v>0.32</v>
      </c>
      <c r="L504" t="s">
        <v>19</v>
      </c>
      <c r="M504" t="s">
        <v>45</v>
      </c>
      <c r="N504" s="1" t="s">
        <v>21</v>
      </c>
    </row>
    <row r="505" spans="1:14" x14ac:dyDescent="0.3">
      <c r="A505" t="s">
        <v>1209</v>
      </c>
      <c r="B505" t="s">
        <v>401</v>
      </c>
      <c r="C505" t="s">
        <v>68</v>
      </c>
      <c r="D505" t="s">
        <v>65</v>
      </c>
      <c r="E505" t="s">
        <v>32</v>
      </c>
      <c r="F505" t="s">
        <v>17</v>
      </c>
      <c r="G505" t="s">
        <v>24</v>
      </c>
      <c r="H505">
        <v>55</v>
      </c>
      <c r="I505" s="1">
        <v>40899</v>
      </c>
      <c r="J505" s="2">
        <v>54733</v>
      </c>
      <c r="K505" s="3">
        <v>0</v>
      </c>
      <c r="L505" t="s">
        <v>33</v>
      </c>
      <c r="M505" t="s">
        <v>80</v>
      </c>
      <c r="N505" s="1" t="s">
        <v>21</v>
      </c>
    </row>
    <row r="506" spans="1:14" x14ac:dyDescent="0.3">
      <c r="A506" t="s">
        <v>1210</v>
      </c>
      <c r="B506" t="s">
        <v>1211</v>
      </c>
      <c r="C506" t="s">
        <v>98</v>
      </c>
      <c r="D506" t="s">
        <v>27</v>
      </c>
      <c r="E506" t="s">
        <v>32</v>
      </c>
      <c r="F506" t="s">
        <v>28</v>
      </c>
      <c r="G506" t="s">
        <v>47</v>
      </c>
      <c r="H506">
        <v>28</v>
      </c>
      <c r="I506" s="1">
        <v>43633</v>
      </c>
      <c r="J506" s="2">
        <v>65341</v>
      </c>
      <c r="K506" s="3">
        <v>0</v>
      </c>
      <c r="L506" t="s">
        <v>19</v>
      </c>
      <c r="M506" t="s">
        <v>45</v>
      </c>
      <c r="N506" s="1">
        <v>44662</v>
      </c>
    </row>
    <row r="507" spans="1:14" x14ac:dyDescent="0.3">
      <c r="A507" t="s">
        <v>273</v>
      </c>
      <c r="B507" t="s">
        <v>1212</v>
      </c>
      <c r="C507" t="s">
        <v>61</v>
      </c>
      <c r="D507" t="s">
        <v>15</v>
      </c>
      <c r="E507" t="s">
        <v>32</v>
      </c>
      <c r="F507" t="s">
        <v>17</v>
      </c>
      <c r="G507" t="s">
        <v>47</v>
      </c>
      <c r="H507">
        <v>59</v>
      </c>
      <c r="I507" s="1">
        <v>43400</v>
      </c>
      <c r="J507" s="2">
        <v>139208</v>
      </c>
      <c r="K507" s="3">
        <v>0.11</v>
      </c>
      <c r="L507" t="s">
        <v>19</v>
      </c>
      <c r="M507" t="s">
        <v>25</v>
      </c>
      <c r="N507" s="1" t="s">
        <v>21</v>
      </c>
    </row>
    <row r="508" spans="1:14" x14ac:dyDescent="0.3">
      <c r="A508" t="s">
        <v>1213</v>
      </c>
      <c r="B508" t="s">
        <v>1214</v>
      </c>
      <c r="C508" t="s">
        <v>42</v>
      </c>
      <c r="D508" t="s">
        <v>50</v>
      </c>
      <c r="E508" t="s">
        <v>44</v>
      </c>
      <c r="F508" t="s">
        <v>28</v>
      </c>
      <c r="G508" t="s">
        <v>24</v>
      </c>
      <c r="H508">
        <v>63</v>
      </c>
      <c r="I508" s="1">
        <v>43171</v>
      </c>
      <c r="J508" s="2">
        <v>73200</v>
      </c>
      <c r="K508" s="3">
        <v>0</v>
      </c>
      <c r="L508" t="s">
        <v>33</v>
      </c>
      <c r="M508" t="s">
        <v>74</v>
      </c>
      <c r="N508" s="1" t="s">
        <v>21</v>
      </c>
    </row>
    <row r="509" spans="1:14" x14ac:dyDescent="0.3">
      <c r="A509" t="s">
        <v>1215</v>
      </c>
      <c r="B509" t="s">
        <v>1216</v>
      </c>
      <c r="C509" t="s">
        <v>62</v>
      </c>
      <c r="D509" t="s">
        <v>65</v>
      </c>
      <c r="E509" t="s">
        <v>44</v>
      </c>
      <c r="F509" t="s">
        <v>17</v>
      </c>
      <c r="G509" t="s">
        <v>51</v>
      </c>
      <c r="H509">
        <v>46</v>
      </c>
      <c r="I509" s="1">
        <v>40292</v>
      </c>
      <c r="J509" s="2">
        <v>102636</v>
      </c>
      <c r="K509" s="3">
        <v>0.06</v>
      </c>
      <c r="L509" t="s">
        <v>19</v>
      </c>
      <c r="M509" t="s">
        <v>63</v>
      </c>
      <c r="N509" s="1" t="s">
        <v>21</v>
      </c>
    </row>
    <row r="510" spans="1:14" x14ac:dyDescent="0.3">
      <c r="A510" t="s">
        <v>1217</v>
      </c>
      <c r="B510" t="s">
        <v>1218</v>
      </c>
      <c r="C510" t="s">
        <v>49</v>
      </c>
      <c r="D510" t="s">
        <v>50</v>
      </c>
      <c r="E510" t="s">
        <v>44</v>
      </c>
      <c r="F510" t="s">
        <v>17</v>
      </c>
      <c r="G510" t="s">
        <v>51</v>
      </c>
      <c r="H510">
        <v>26</v>
      </c>
      <c r="I510" s="1">
        <v>44236</v>
      </c>
      <c r="J510" s="2">
        <v>87427</v>
      </c>
      <c r="K510" s="3">
        <v>0</v>
      </c>
      <c r="L510" t="s">
        <v>52</v>
      </c>
      <c r="M510" t="s">
        <v>53</v>
      </c>
      <c r="N510" s="1" t="s">
        <v>21</v>
      </c>
    </row>
    <row r="511" spans="1:14" x14ac:dyDescent="0.3">
      <c r="A511" t="s">
        <v>1219</v>
      </c>
      <c r="B511" t="s">
        <v>1220</v>
      </c>
      <c r="C511" t="s">
        <v>73</v>
      </c>
      <c r="D511" t="s">
        <v>27</v>
      </c>
      <c r="E511" t="s">
        <v>16</v>
      </c>
      <c r="F511" t="s">
        <v>28</v>
      </c>
      <c r="G511" t="s">
        <v>18</v>
      </c>
      <c r="H511">
        <v>45</v>
      </c>
      <c r="I511" s="1">
        <v>43248</v>
      </c>
      <c r="J511" s="2">
        <v>49219</v>
      </c>
      <c r="K511" s="3">
        <v>0</v>
      </c>
      <c r="L511" t="s">
        <v>19</v>
      </c>
      <c r="M511" t="s">
        <v>29</v>
      </c>
      <c r="N511" s="1" t="s">
        <v>21</v>
      </c>
    </row>
    <row r="512" spans="1:14" x14ac:dyDescent="0.3">
      <c r="A512" t="s">
        <v>1221</v>
      </c>
      <c r="B512" t="s">
        <v>857</v>
      </c>
      <c r="C512" t="s">
        <v>62</v>
      </c>
      <c r="D512" t="s">
        <v>15</v>
      </c>
      <c r="E512" t="s">
        <v>36</v>
      </c>
      <c r="F512" t="s">
        <v>28</v>
      </c>
      <c r="G512" t="s">
        <v>24</v>
      </c>
      <c r="H512">
        <v>50</v>
      </c>
      <c r="I512" s="1">
        <v>43239</v>
      </c>
      <c r="J512" s="2">
        <v>106437</v>
      </c>
      <c r="K512" s="3">
        <v>7.0000000000000007E-2</v>
      </c>
      <c r="L512" t="s">
        <v>33</v>
      </c>
      <c r="M512" t="s">
        <v>80</v>
      </c>
      <c r="N512" s="1" t="s">
        <v>21</v>
      </c>
    </row>
    <row r="513" spans="1:14" x14ac:dyDescent="0.3">
      <c r="A513" t="s">
        <v>1222</v>
      </c>
      <c r="B513" t="s">
        <v>1223</v>
      </c>
      <c r="C513" t="s">
        <v>64</v>
      </c>
      <c r="D513" t="s">
        <v>15</v>
      </c>
      <c r="E513" t="s">
        <v>36</v>
      </c>
      <c r="F513" t="s">
        <v>28</v>
      </c>
      <c r="G513" t="s">
        <v>51</v>
      </c>
      <c r="H513">
        <v>46</v>
      </c>
      <c r="I513" s="1">
        <v>42129</v>
      </c>
      <c r="J513" s="2">
        <v>64364</v>
      </c>
      <c r="K513" s="3">
        <v>0</v>
      </c>
      <c r="L513" t="s">
        <v>52</v>
      </c>
      <c r="M513" t="s">
        <v>53</v>
      </c>
      <c r="N513" s="1" t="s">
        <v>21</v>
      </c>
    </row>
    <row r="514" spans="1:14" x14ac:dyDescent="0.3">
      <c r="A514" t="s">
        <v>1224</v>
      </c>
      <c r="B514" t="s">
        <v>1225</v>
      </c>
      <c r="C514" t="s">
        <v>40</v>
      </c>
      <c r="D514" t="s">
        <v>23</v>
      </c>
      <c r="E514" t="s">
        <v>36</v>
      </c>
      <c r="F514" t="s">
        <v>28</v>
      </c>
      <c r="G514" t="s">
        <v>18</v>
      </c>
      <c r="H514">
        <v>50</v>
      </c>
      <c r="I514" s="1">
        <v>44486</v>
      </c>
      <c r="J514" s="2">
        <v>172180</v>
      </c>
      <c r="K514" s="3">
        <v>0.3</v>
      </c>
      <c r="L514" t="s">
        <v>19</v>
      </c>
      <c r="M514" t="s">
        <v>29</v>
      </c>
      <c r="N514" s="1" t="s">
        <v>21</v>
      </c>
    </row>
    <row r="515" spans="1:14" x14ac:dyDescent="0.3">
      <c r="A515" t="s">
        <v>1226</v>
      </c>
      <c r="B515" t="s">
        <v>1227</v>
      </c>
      <c r="C515" t="s">
        <v>42</v>
      </c>
      <c r="D515" t="s">
        <v>50</v>
      </c>
      <c r="E515" t="s">
        <v>36</v>
      </c>
      <c r="F515" t="s">
        <v>17</v>
      </c>
      <c r="G515" t="s">
        <v>51</v>
      </c>
      <c r="H515">
        <v>33</v>
      </c>
      <c r="I515" s="1">
        <v>41043</v>
      </c>
      <c r="J515" s="2">
        <v>88343</v>
      </c>
      <c r="K515" s="3">
        <v>0</v>
      </c>
      <c r="L515" t="s">
        <v>52</v>
      </c>
      <c r="M515" t="s">
        <v>66</v>
      </c>
      <c r="N515" s="1" t="s">
        <v>21</v>
      </c>
    </row>
    <row r="516" spans="1:14" x14ac:dyDescent="0.3">
      <c r="A516" t="s">
        <v>1228</v>
      </c>
      <c r="B516" t="s">
        <v>1229</v>
      </c>
      <c r="C516" t="s">
        <v>88</v>
      </c>
      <c r="D516" t="s">
        <v>27</v>
      </c>
      <c r="E516" t="s">
        <v>44</v>
      </c>
      <c r="F516" t="s">
        <v>28</v>
      </c>
      <c r="G516" t="s">
        <v>51</v>
      </c>
      <c r="H516">
        <v>57</v>
      </c>
      <c r="I516" s="1">
        <v>41830</v>
      </c>
      <c r="J516" s="2">
        <v>66649</v>
      </c>
      <c r="K516" s="3">
        <v>0</v>
      </c>
      <c r="L516" t="s">
        <v>52</v>
      </c>
      <c r="M516" t="s">
        <v>66</v>
      </c>
      <c r="N516" s="1" t="s">
        <v>21</v>
      </c>
    </row>
    <row r="517" spans="1:14" x14ac:dyDescent="0.3">
      <c r="A517" t="s">
        <v>485</v>
      </c>
      <c r="B517" t="s">
        <v>1230</v>
      </c>
      <c r="C517" t="s">
        <v>62</v>
      </c>
      <c r="D517" t="s">
        <v>15</v>
      </c>
      <c r="E517" t="s">
        <v>32</v>
      </c>
      <c r="F517" t="s">
        <v>17</v>
      </c>
      <c r="G517" t="s">
        <v>18</v>
      </c>
      <c r="H517">
        <v>48</v>
      </c>
      <c r="I517" s="1">
        <v>36272</v>
      </c>
      <c r="J517" s="2">
        <v>102847</v>
      </c>
      <c r="K517" s="3">
        <v>0.05</v>
      </c>
      <c r="L517" t="s">
        <v>19</v>
      </c>
      <c r="M517" t="s">
        <v>20</v>
      </c>
      <c r="N517" s="1" t="s">
        <v>21</v>
      </c>
    </row>
    <row r="518" spans="1:14" x14ac:dyDescent="0.3">
      <c r="A518" t="s">
        <v>1231</v>
      </c>
      <c r="B518" t="s">
        <v>1232</v>
      </c>
      <c r="C518" t="s">
        <v>61</v>
      </c>
      <c r="D518" t="s">
        <v>15</v>
      </c>
      <c r="E518" t="s">
        <v>36</v>
      </c>
      <c r="F518" t="s">
        <v>28</v>
      </c>
      <c r="G518" t="s">
        <v>51</v>
      </c>
      <c r="H518">
        <v>46</v>
      </c>
      <c r="I518" s="1">
        <v>40378</v>
      </c>
      <c r="J518" s="2">
        <v>134881</v>
      </c>
      <c r="K518" s="3">
        <v>0.15</v>
      </c>
      <c r="L518" t="s">
        <v>52</v>
      </c>
      <c r="M518" t="s">
        <v>81</v>
      </c>
      <c r="N518" s="1" t="s">
        <v>21</v>
      </c>
    </row>
    <row r="519" spans="1:14" x14ac:dyDescent="0.3">
      <c r="A519" t="s">
        <v>1233</v>
      </c>
      <c r="B519" t="s">
        <v>1234</v>
      </c>
      <c r="C519" t="s">
        <v>64</v>
      </c>
      <c r="D519" t="s">
        <v>43</v>
      </c>
      <c r="E519" t="s">
        <v>36</v>
      </c>
      <c r="F519" t="s">
        <v>28</v>
      </c>
      <c r="G519" t="s">
        <v>24</v>
      </c>
      <c r="H519">
        <v>52</v>
      </c>
      <c r="I519" s="1">
        <v>36303</v>
      </c>
      <c r="J519" s="2">
        <v>68807</v>
      </c>
      <c r="K519" s="3">
        <v>0</v>
      </c>
      <c r="L519" t="s">
        <v>33</v>
      </c>
      <c r="M519" t="s">
        <v>34</v>
      </c>
      <c r="N519" s="1">
        <v>42338</v>
      </c>
    </row>
    <row r="520" spans="1:14" x14ac:dyDescent="0.3">
      <c r="A520" t="s">
        <v>1235</v>
      </c>
      <c r="B520" t="s">
        <v>1236</v>
      </c>
      <c r="C520" t="s">
        <v>14</v>
      </c>
      <c r="D520" t="s">
        <v>27</v>
      </c>
      <c r="E520" t="s">
        <v>36</v>
      </c>
      <c r="F520" t="s">
        <v>28</v>
      </c>
      <c r="G520" t="s">
        <v>18</v>
      </c>
      <c r="H520">
        <v>56</v>
      </c>
      <c r="I520" s="1">
        <v>38866</v>
      </c>
      <c r="J520" s="2">
        <v>228822</v>
      </c>
      <c r="K520" s="3">
        <v>0.36</v>
      </c>
      <c r="L520" t="s">
        <v>19</v>
      </c>
      <c r="M520" t="s">
        <v>45</v>
      </c>
      <c r="N520" s="1" t="s">
        <v>21</v>
      </c>
    </row>
    <row r="521" spans="1:14" x14ac:dyDescent="0.3">
      <c r="A521" t="s">
        <v>1237</v>
      </c>
      <c r="B521" t="s">
        <v>1238</v>
      </c>
      <c r="C521" t="s">
        <v>68</v>
      </c>
      <c r="D521" t="s">
        <v>43</v>
      </c>
      <c r="E521" t="s">
        <v>36</v>
      </c>
      <c r="F521" t="s">
        <v>28</v>
      </c>
      <c r="G521" t="s">
        <v>18</v>
      </c>
      <c r="H521">
        <v>28</v>
      </c>
      <c r="I521" s="1">
        <v>44395</v>
      </c>
      <c r="J521" s="2">
        <v>43391</v>
      </c>
      <c r="K521" s="3">
        <v>0</v>
      </c>
      <c r="L521" t="s">
        <v>19</v>
      </c>
      <c r="M521" t="s">
        <v>29</v>
      </c>
      <c r="N521" s="1" t="s">
        <v>21</v>
      </c>
    </row>
    <row r="522" spans="1:14" x14ac:dyDescent="0.3">
      <c r="A522" t="s">
        <v>364</v>
      </c>
      <c r="B522" t="s">
        <v>1239</v>
      </c>
      <c r="C522" t="s">
        <v>30</v>
      </c>
      <c r="D522" t="s">
        <v>31</v>
      </c>
      <c r="E522" t="s">
        <v>44</v>
      </c>
      <c r="F522" t="s">
        <v>28</v>
      </c>
      <c r="G522" t="s">
        <v>24</v>
      </c>
      <c r="H522">
        <v>29</v>
      </c>
      <c r="I522" s="1">
        <v>44515</v>
      </c>
      <c r="J522" s="2">
        <v>91782</v>
      </c>
      <c r="K522" s="3">
        <v>0</v>
      </c>
      <c r="L522" t="s">
        <v>33</v>
      </c>
      <c r="M522" t="s">
        <v>80</v>
      </c>
      <c r="N522" s="1" t="s">
        <v>21</v>
      </c>
    </row>
    <row r="523" spans="1:14" x14ac:dyDescent="0.3">
      <c r="A523" t="s">
        <v>277</v>
      </c>
      <c r="B523" t="s">
        <v>1240</v>
      </c>
      <c r="C523" t="s">
        <v>14</v>
      </c>
      <c r="D523" t="s">
        <v>43</v>
      </c>
      <c r="E523" t="s">
        <v>32</v>
      </c>
      <c r="F523" t="s">
        <v>17</v>
      </c>
      <c r="G523" t="s">
        <v>24</v>
      </c>
      <c r="H523">
        <v>45</v>
      </c>
      <c r="I523" s="1">
        <v>42428</v>
      </c>
      <c r="J523" s="2">
        <v>211637</v>
      </c>
      <c r="K523" s="3">
        <v>0.31</v>
      </c>
      <c r="L523" t="s">
        <v>19</v>
      </c>
      <c r="M523" t="s">
        <v>20</v>
      </c>
      <c r="N523" s="1" t="s">
        <v>21</v>
      </c>
    </row>
    <row r="524" spans="1:14" x14ac:dyDescent="0.3">
      <c r="A524" t="s">
        <v>391</v>
      </c>
      <c r="B524" t="s">
        <v>1241</v>
      </c>
      <c r="C524" t="s">
        <v>56</v>
      </c>
      <c r="D524" t="s">
        <v>27</v>
      </c>
      <c r="E524" t="s">
        <v>36</v>
      </c>
      <c r="F524" t="s">
        <v>28</v>
      </c>
      <c r="G524" t="s">
        <v>18</v>
      </c>
      <c r="H524">
        <v>28</v>
      </c>
      <c r="I524" s="1">
        <v>44051</v>
      </c>
      <c r="J524" s="2">
        <v>73255</v>
      </c>
      <c r="K524" s="3">
        <v>0.09</v>
      </c>
      <c r="L524" t="s">
        <v>19</v>
      </c>
      <c r="M524" t="s">
        <v>39</v>
      </c>
      <c r="N524" s="1" t="s">
        <v>21</v>
      </c>
    </row>
    <row r="525" spans="1:14" x14ac:dyDescent="0.3">
      <c r="A525" t="s">
        <v>1242</v>
      </c>
      <c r="B525" t="s">
        <v>1243</v>
      </c>
      <c r="C525" t="s">
        <v>62</v>
      </c>
      <c r="D525" t="s">
        <v>50</v>
      </c>
      <c r="E525" t="s">
        <v>32</v>
      </c>
      <c r="F525" t="s">
        <v>28</v>
      </c>
      <c r="G525" t="s">
        <v>18</v>
      </c>
      <c r="H525">
        <v>28</v>
      </c>
      <c r="I525" s="1">
        <v>44204</v>
      </c>
      <c r="J525" s="2">
        <v>108826</v>
      </c>
      <c r="K525" s="3">
        <v>0.1</v>
      </c>
      <c r="L525" t="s">
        <v>19</v>
      </c>
      <c r="M525" t="s">
        <v>45</v>
      </c>
      <c r="N525" s="1" t="s">
        <v>21</v>
      </c>
    </row>
    <row r="526" spans="1:14" x14ac:dyDescent="0.3">
      <c r="A526" t="s">
        <v>1244</v>
      </c>
      <c r="B526" t="s">
        <v>1245</v>
      </c>
      <c r="C526" t="s">
        <v>88</v>
      </c>
      <c r="D526" t="s">
        <v>27</v>
      </c>
      <c r="E526" t="s">
        <v>44</v>
      </c>
      <c r="F526" t="s">
        <v>28</v>
      </c>
      <c r="G526" t="s">
        <v>18</v>
      </c>
      <c r="H526">
        <v>34</v>
      </c>
      <c r="I526" s="1">
        <v>42514</v>
      </c>
      <c r="J526" s="2">
        <v>94352</v>
      </c>
      <c r="K526" s="3">
        <v>0</v>
      </c>
      <c r="L526" t="s">
        <v>19</v>
      </c>
      <c r="M526" t="s">
        <v>45</v>
      </c>
      <c r="N526" s="1" t="s">
        <v>21</v>
      </c>
    </row>
    <row r="527" spans="1:14" x14ac:dyDescent="0.3">
      <c r="A527" t="s">
        <v>406</v>
      </c>
      <c r="B527" t="s">
        <v>1246</v>
      </c>
      <c r="C527" t="s">
        <v>91</v>
      </c>
      <c r="D527" t="s">
        <v>27</v>
      </c>
      <c r="E527" t="s">
        <v>16</v>
      </c>
      <c r="F527" t="s">
        <v>17</v>
      </c>
      <c r="G527" t="s">
        <v>51</v>
      </c>
      <c r="H527">
        <v>55</v>
      </c>
      <c r="I527" s="1">
        <v>34576</v>
      </c>
      <c r="J527" s="2">
        <v>73955</v>
      </c>
      <c r="K527" s="3">
        <v>0</v>
      </c>
      <c r="L527" t="s">
        <v>19</v>
      </c>
      <c r="M527" t="s">
        <v>39</v>
      </c>
      <c r="N527" s="1" t="s">
        <v>21</v>
      </c>
    </row>
    <row r="528" spans="1:14" x14ac:dyDescent="0.3">
      <c r="A528" t="s">
        <v>1247</v>
      </c>
      <c r="B528" t="s">
        <v>1248</v>
      </c>
      <c r="C528" t="s">
        <v>62</v>
      </c>
      <c r="D528" t="s">
        <v>23</v>
      </c>
      <c r="E528" t="s">
        <v>36</v>
      </c>
      <c r="F528" t="s">
        <v>28</v>
      </c>
      <c r="G528" t="s">
        <v>51</v>
      </c>
      <c r="H528">
        <v>34</v>
      </c>
      <c r="I528" s="1">
        <v>41499</v>
      </c>
      <c r="J528" s="2">
        <v>113909</v>
      </c>
      <c r="K528" s="3">
        <v>0.06</v>
      </c>
      <c r="L528" t="s">
        <v>52</v>
      </c>
      <c r="M528" t="s">
        <v>66</v>
      </c>
      <c r="N528" s="1" t="s">
        <v>21</v>
      </c>
    </row>
    <row r="529" spans="1:14" x14ac:dyDescent="0.3">
      <c r="A529" t="s">
        <v>1249</v>
      </c>
      <c r="B529" t="s">
        <v>1250</v>
      </c>
      <c r="C529" t="s">
        <v>89</v>
      </c>
      <c r="D529" t="s">
        <v>27</v>
      </c>
      <c r="E529" t="s">
        <v>36</v>
      </c>
      <c r="F529" t="s">
        <v>28</v>
      </c>
      <c r="G529" t="s">
        <v>24</v>
      </c>
      <c r="H529">
        <v>27</v>
      </c>
      <c r="I529" s="1">
        <v>44189</v>
      </c>
      <c r="J529" s="2">
        <v>92321</v>
      </c>
      <c r="K529" s="3">
        <v>0</v>
      </c>
      <c r="L529" t="s">
        <v>19</v>
      </c>
      <c r="M529" t="s">
        <v>20</v>
      </c>
      <c r="N529" s="1" t="s">
        <v>21</v>
      </c>
    </row>
    <row r="530" spans="1:14" x14ac:dyDescent="0.3">
      <c r="A530" t="s">
        <v>1196</v>
      </c>
      <c r="B530" t="s">
        <v>1251</v>
      </c>
      <c r="C530" t="s">
        <v>56</v>
      </c>
      <c r="D530" t="s">
        <v>27</v>
      </c>
      <c r="E530" t="s">
        <v>16</v>
      </c>
      <c r="F530" t="s">
        <v>28</v>
      </c>
      <c r="G530" t="s">
        <v>18</v>
      </c>
      <c r="H530">
        <v>52</v>
      </c>
      <c r="I530" s="1">
        <v>41417</v>
      </c>
      <c r="J530" s="2">
        <v>99557</v>
      </c>
      <c r="K530" s="3">
        <v>0.09</v>
      </c>
      <c r="L530" t="s">
        <v>19</v>
      </c>
      <c r="M530" t="s">
        <v>63</v>
      </c>
      <c r="N530" s="1" t="s">
        <v>21</v>
      </c>
    </row>
    <row r="531" spans="1:14" x14ac:dyDescent="0.3">
      <c r="A531" t="s">
        <v>1252</v>
      </c>
      <c r="B531" t="s">
        <v>1253</v>
      </c>
      <c r="C531" t="s">
        <v>59</v>
      </c>
      <c r="D531" t="s">
        <v>31</v>
      </c>
      <c r="E531" t="s">
        <v>44</v>
      </c>
      <c r="F531" t="s">
        <v>17</v>
      </c>
      <c r="G531" t="s">
        <v>18</v>
      </c>
      <c r="H531">
        <v>28</v>
      </c>
      <c r="I531" s="1">
        <v>43418</v>
      </c>
      <c r="J531" s="2">
        <v>115854</v>
      </c>
      <c r="K531" s="3">
        <v>0</v>
      </c>
      <c r="L531" t="s">
        <v>19</v>
      </c>
      <c r="M531" t="s">
        <v>39</v>
      </c>
      <c r="N531" s="1" t="s">
        <v>21</v>
      </c>
    </row>
    <row r="532" spans="1:14" x14ac:dyDescent="0.3">
      <c r="A532" t="s">
        <v>1254</v>
      </c>
      <c r="B532" t="s">
        <v>1255</v>
      </c>
      <c r="C532" t="s">
        <v>91</v>
      </c>
      <c r="D532" t="s">
        <v>27</v>
      </c>
      <c r="E532" t="s">
        <v>36</v>
      </c>
      <c r="F532" t="s">
        <v>17</v>
      </c>
      <c r="G532" t="s">
        <v>51</v>
      </c>
      <c r="H532">
        <v>44</v>
      </c>
      <c r="I532" s="1">
        <v>40603</v>
      </c>
      <c r="J532" s="2">
        <v>82462</v>
      </c>
      <c r="K532" s="3">
        <v>0</v>
      </c>
      <c r="L532" t="s">
        <v>19</v>
      </c>
      <c r="M532" t="s">
        <v>25</v>
      </c>
      <c r="N532" s="1" t="s">
        <v>21</v>
      </c>
    </row>
    <row r="533" spans="1:14" x14ac:dyDescent="0.3">
      <c r="A533" t="s">
        <v>164</v>
      </c>
      <c r="B533" t="s">
        <v>1256</v>
      </c>
      <c r="C533" t="s">
        <v>14</v>
      </c>
      <c r="D533" t="s">
        <v>27</v>
      </c>
      <c r="E533" t="s">
        <v>16</v>
      </c>
      <c r="F533" t="s">
        <v>17</v>
      </c>
      <c r="G533" t="s">
        <v>18</v>
      </c>
      <c r="H533">
        <v>53</v>
      </c>
      <c r="I533" s="1">
        <v>40856</v>
      </c>
      <c r="J533" s="2">
        <v>198473</v>
      </c>
      <c r="K533" s="3">
        <v>0.32</v>
      </c>
      <c r="L533" t="s">
        <v>19</v>
      </c>
      <c r="M533" t="s">
        <v>45</v>
      </c>
      <c r="N533" s="1" t="s">
        <v>21</v>
      </c>
    </row>
    <row r="534" spans="1:14" x14ac:dyDescent="0.3">
      <c r="A534" t="s">
        <v>1257</v>
      </c>
      <c r="B534" t="s">
        <v>1258</v>
      </c>
      <c r="C534" t="s">
        <v>61</v>
      </c>
      <c r="D534" t="s">
        <v>15</v>
      </c>
      <c r="E534" t="s">
        <v>32</v>
      </c>
      <c r="F534" t="s">
        <v>17</v>
      </c>
      <c r="G534" t="s">
        <v>24</v>
      </c>
      <c r="H534">
        <v>43</v>
      </c>
      <c r="I534" s="1">
        <v>39005</v>
      </c>
      <c r="J534" s="2">
        <v>153492</v>
      </c>
      <c r="K534" s="3">
        <v>0.11</v>
      </c>
      <c r="L534" t="s">
        <v>19</v>
      </c>
      <c r="M534" t="s">
        <v>20</v>
      </c>
      <c r="N534" s="1" t="s">
        <v>21</v>
      </c>
    </row>
    <row r="535" spans="1:14" x14ac:dyDescent="0.3">
      <c r="A535" t="s">
        <v>1259</v>
      </c>
      <c r="B535" t="s">
        <v>1260</v>
      </c>
      <c r="C535" t="s">
        <v>14</v>
      </c>
      <c r="D535" t="s">
        <v>23</v>
      </c>
      <c r="E535" t="s">
        <v>32</v>
      </c>
      <c r="F535" t="s">
        <v>17</v>
      </c>
      <c r="G535" t="s">
        <v>47</v>
      </c>
      <c r="H535">
        <v>28</v>
      </c>
      <c r="I535" s="1">
        <v>43121</v>
      </c>
      <c r="J535" s="2">
        <v>208210</v>
      </c>
      <c r="K535" s="3">
        <v>0.3</v>
      </c>
      <c r="L535" t="s">
        <v>19</v>
      </c>
      <c r="M535" t="s">
        <v>63</v>
      </c>
      <c r="N535" s="1" t="s">
        <v>21</v>
      </c>
    </row>
    <row r="536" spans="1:14" x14ac:dyDescent="0.3">
      <c r="A536" t="s">
        <v>1261</v>
      </c>
      <c r="B536" t="s">
        <v>1262</v>
      </c>
      <c r="C536" t="s">
        <v>42</v>
      </c>
      <c r="D536" t="s">
        <v>43</v>
      </c>
      <c r="E536" t="s">
        <v>32</v>
      </c>
      <c r="F536" t="s">
        <v>28</v>
      </c>
      <c r="G536" t="s">
        <v>18</v>
      </c>
      <c r="H536">
        <v>33</v>
      </c>
      <c r="I536" s="1">
        <v>42325</v>
      </c>
      <c r="J536" s="2">
        <v>91632</v>
      </c>
      <c r="K536" s="3">
        <v>0</v>
      </c>
      <c r="L536" t="s">
        <v>19</v>
      </c>
      <c r="M536" t="s">
        <v>39</v>
      </c>
      <c r="N536" s="1" t="s">
        <v>21</v>
      </c>
    </row>
    <row r="537" spans="1:14" x14ac:dyDescent="0.3">
      <c r="A537" t="s">
        <v>331</v>
      </c>
      <c r="B537" t="s">
        <v>1263</v>
      </c>
      <c r="C537" t="s">
        <v>22</v>
      </c>
      <c r="D537" t="s">
        <v>23</v>
      </c>
      <c r="E537" t="s">
        <v>32</v>
      </c>
      <c r="F537" t="s">
        <v>28</v>
      </c>
      <c r="G537" t="s">
        <v>24</v>
      </c>
      <c r="H537">
        <v>31</v>
      </c>
      <c r="I537" s="1">
        <v>43002</v>
      </c>
      <c r="J537" s="2">
        <v>71755</v>
      </c>
      <c r="K537" s="3">
        <v>0</v>
      </c>
      <c r="L537" t="s">
        <v>33</v>
      </c>
      <c r="M537" t="s">
        <v>80</v>
      </c>
      <c r="N537" s="1" t="s">
        <v>21</v>
      </c>
    </row>
    <row r="538" spans="1:14" x14ac:dyDescent="0.3">
      <c r="A538" t="s">
        <v>346</v>
      </c>
      <c r="B538" t="s">
        <v>1264</v>
      </c>
      <c r="C538" t="s">
        <v>62</v>
      </c>
      <c r="D538" t="s">
        <v>65</v>
      </c>
      <c r="E538" t="s">
        <v>32</v>
      </c>
      <c r="F538" t="s">
        <v>17</v>
      </c>
      <c r="G538" t="s">
        <v>24</v>
      </c>
      <c r="H538">
        <v>52</v>
      </c>
      <c r="I538" s="1">
        <v>44519</v>
      </c>
      <c r="J538" s="2">
        <v>111006</v>
      </c>
      <c r="K538" s="3">
        <v>0.08</v>
      </c>
      <c r="L538" t="s">
        <v>33</v>
      </c>
      <c r="M538" t="s">
        <v>80</v>
      </c>
      <c r="N538" s="1" t="s">
        <v>21</v>
      </c>
    </row>
    <row r="539" spans="1:14" x14ac:dyDescent="0.3">
      <c r="A539" t="s">
        <v>1265</v>
      </c>
      <c r="B539" t="s">
        <v>1266</v>
      </c>
      <c r="C539" t="s">
        <v>38</v>
      </c>
      <c r="D539" t="s">
        <v>27</v>
      </c>
      <c r="E539" t="s">
        <v>32</v>
      </c>
      <c r="F539" t="s">
        <v>28</v>
      </c>
      <c r="G539" t="s">
        <v>24</v>
      </c>
      <c r="H539">
        <v>55</v>
      </c>
      <c r="I539" s="1">
        <v>34692</v>
      </c>
      <c r="J539" s="2">
        <v>99774</v>
      </c>
      <c r="K539" s="3">
        <v>0</v>
      </c>
      <c r="L539" t="s">
        <v>19</v>
      </c>
      <c r="M539" t="s">
        <v>25</v>
      </c>
      <c r="N539" s="1" t="s">
        <v>21</v>
      </c>
    </row>
    <row r="540" spans="1:14" x14ac:dyDescent="0.3">
      <c r="A540" t="s">
        <v>1267</v>
      </c>
      <c r="B540" t="s">
        <v>212</v>
      </c>
      <c r="C540" t="s">
        <v>40</v>
      </c>
      <c r="D540" t="s">
        <v>27</v>
      </c>
      <c r="E540" t="s">
        <v>16</v>
      </c>
      <c r="F540" t="s">
        <v>28</v>
      </c>
      <c r="G540" t="s">
        <v>24</v>
      </c>
      <c r="H540">
        <v>55</v>
      </c>
      <c r="I540" s="1">
        <v>39154</v>
      </c>
      <c r="J540" s="2">
        <v>184648</v>
      </c>
      <c r="K540" s="3">
        <v>0.24</v>
      </c>
      <c r="L540" t="s">
        <v>33</v>
      </c>
      <c r="M540" t="s">
        <v>74</v>
      </c>
      <c r="N540" s="1" t="s">
        <v>21</v>
      </c>
    </row>
    <row r="541" spans="1:14" x14ac:dyDescent="0.3">
      <c r="A541" t="s">
        <v>359</v>
      </c>
      <c r="B541" t="s">
        <v>1268</v>
      </c>
      <c r="C541" t="s">
        <v>14</v>
      </c>
      <c r="D541" t="s">
        <v>27</v>
      </c>
      <c r="E541" t="s">
        <v>36</v>
      </c>
      <c r="F541" t="s">
        <v>28</v>
      </c>
      <c r="G541" t="s">
        <v>51</v>
      </c>
      <c r="H541">
        <v>51</v>
      </c>
      <c r="I541" s="1">
        <v>37091</v>
      </c>
      <c r="J541" s="2">
        <v>247874</v>
      </c>
      <c r="K541" s="3">
        <v>0.33</v>
      </c>
      <c r="L541" t="s">
        <v>52</v>
      </c>
      <c r="M541" t="s">
        <v>81</v>
      </c>
      <c r="N541" s="1" t="s">
        <v>21</v>
      </c>
    </row>
    <row r="542" spans="1:14" x14ac:dyDescent="0.3">
      <c r="A542" t="s">
        <v>338</v>
      </c>
      <c r="B542" t="s">
        <v>1269</v>
      </c>
      <c r="C542" t="s">
        <v>86</v>
      </c>
      <c r="D542" t="s">
        <v>31</v>
      </c>
      <c r="E542" t="s">
        <v>36</v>
      </c>
      <c r="F542" t="s">
        <v>28</v>
      </c>
      <c r="G542" t="s">
        <v>24</v>
      </c>
      <c r="H542">
        <v>60</v>
      </c>
      <c r="I542" s="1">
        <v>39944</v>
      </c>
      <c r="J542" s="2">
        <v>62239</v>
      </c>
      <c r="K542" s="3">
        <v>0</v>
      </c>
      <c r="L542" t="s">
        <v>33</v>
      </c>
      <c r="M542" t="s">
        <v>60</v>
      </c>
      <c r="N542" s="1" t="s">
        <v>21</v>
      </c>
    </row>
    <row r="543" spans="1:14" x14ac:dyDescent="0.3">
      <c r="A543" t="s">
        <v>371</v>
      </c>
      <c r="B543" t="s">
        <v>376</v>
      </c>
      <c r="C543" t="s">
        <v>62</v>
      </c>
      <c r="D543" t="s">
        <v>65</v>
      </c>
      <c r="E543" t="s">
        <v>44</v>
      </c>
      <c r="F543" t="s">
        <v>17</v>
      </c>
      <c r="G543" t="s">
        <v>18</v>
      </c>
      <c r="H543">
        <v>31</v>
      </c>
      <c r="I543" s="1">
        <v>41919</v>
      </c>
      <c r="J543" s="2">
        <v>114911</v>
      </c>
      <c r="K543" s="3">
        <v>7.0000000000000007E-2</v>
      </c>
      <c r="L543" t="s">
        <v>19</v>
      </c>
      <c r="M543" t="s">
        <v>20</v>
      </c>
      <c r="N543" s="1" t="s">
        <v>21</v>
      </c>
    </row>
    <row r="544" spans="1:14" x14ac:dyDescent="0.3">
      <c r="A544" t="s">
        <v>192</v>
      </c>
      <c r="B544" t="s">
        <v>1270</v>
      </c>
      <c r="C544" t="s">
        <v>97</v>
      </c>
      <c r="D544" t="s">
        <v>31</v>
      </c>
      <c r="E544" t="s">
        <v>32</v>
      </c>
      <c r="F544" t="s">
        <v>28</v>
      </c>
      <c r="G544" t="s">
        <v>51</v>
      </c>
      <c r="H544">
        <v>45</v>
      </c>
      <c r="I544" s="1">
        <v>43217</v>
      </c>
      <c r="J544" s="2">
        <v>115490</v>
      </c>
      <c r="K544" s="3">
        <v>0.12</v>
      </c>
      <c r="L544" t="s">
        <v>19</v>
      </c>
      <c r="M544" t="s">
        <v>20</v>
      </c>
      <c r="N544" s="1" t="s">
        <v>21</v>
      </c>
    </row>
    <row r="545" spans="1:14" x14ac:dyDescent="0.3">
      <c r="A545" t="s">
        <v>1271</v>
      </c>
      <c r="B545" t="s">
        <v>1272</v>
      </c>
      <c r="C545" t="s">
        <v>62</v>
      </c>
      <c r="D545" t="s">
        <v>65</v>
      </c>
      <c r="E545" t="s">
        <v>44</v>
      </c>
      <c r="F545" t="s">
        <v>28</v>
      </c>
      <c r="G545" t="s">
        <v>24</v>
      </c>
      <c r="H545">
        <v>34</v>
      </c>
      <c r="I545" s="1">
        <v>40952</v>
      </c>
      <c r="J545" s="2">
        <v>118708</v>
      </c>
      <c r="K545" s="3">
        <v>7.0000000000000007E-2</v>
      </c>
      <c r="L545" t="s">
        <v>33</v>
      </c>
      <c r="M545" t="s">
        <v>74</v>
      </c>
      <c r="N545" s="1" t="s">
        <v>21</v>
      </c>
    </row>
    <row r="546" spans="1:14" x14ac:dyDescent="0.3">
      <c r="A546" t="s">
        <v>1273</v>
      </c>
      <c r="B546" t="s">
        <v>1274</v>
      </c>
      <c r="C546" t="s">
        <v>40</v>
      </c>
      <c r="D546" t="s">
        <v>65</v>
      </c>
      <c r="E546" t="s">
        <v>44</v>
      </c>
      <c r="F546" t="s">
        <v>17</v>
      </c>
      <c r="G546" t="s">
        <v>24</v>
      </c>
      <c r="H546">
        <v>29</v>
      </c>
      <c r="I546" s="1">
        <v>42914</v>
      </c>
      <c r="J546" s="2">
        <v>197649</v>
      </c>
      <c r="K546" s="3">
        <v>0.2</v>
      </c>
      <c r="L546" t="s">
        <v>19</v>
      </c>
      <c r="M546" t="s">
        <v>29</v>
      </c>
      <c r="N546" s="1" t="s">
        <v>21</v>
      </c>
    </row>
    <row r="547" spans="1:14" x14ac:dyDescent="0.3">
      <c r="A547" t="s">
        <v>337</v>
      </c>
      <c r="B547" t="s">
        <v>1275</v>
      </c>
      <c r="C547" t="s">
        <v>42</v>
      </c>
      <c r="D547" t="s">
        <v>65</v>
      </c>
      <c r="E547" t="s">
        <v>44</v>
      </c>
      <c r="F547" t="s">
        <v>17</v>
      </c>
      <c r="G547" t="s">
        <v>24</v>
      </c>
      <c r="H547">
        <v>45</v>
      </c>
      <c r="I547" s="1">
        <v>43999</v>
      </c>
      <c r="J547" s="2">
        <v>89841</v>
      </c>
      <c r="K547" s="3">
        <v>0</v>
      </c>
      <c r="L547" t="s">
        <v>33</v>
      </c>
      <c r="M547" t="s">
        <v>60</v>
      </c>
      <c r="N547" s="1" t="s">
        <v>21</v>
      </c>
    </row>
    <row r="548" spans="1:14" x14ac:dyDescent="0.3">
      <c r="A548" t="s">
        <v>572</v>
      </c>
      <c r="B548" t="s">
        <v>1276</v>
      </c>
      <c r="C548" t="s">
        <v>64</v>
      </c>
      <c r="D548" t="s">
        <v>15</v>
      </c>
      <c r="E548" t="s">
        <v>44</v>
      </c>
      <c r="F548" t="s">
        <v>17</v>
      </c>
      <c r="G548" t="s">
        <v>18</v>
      </c>
      <c r="H548">
        <v>52</v>
      </c>
      <c r="I548" s="1">
        <v>43819</v>
      </c>
      <c r="J548" s="2">
        <v>61026</v>
      </c>
      <c r="K548" s="3">
        <v>0</v>
      </c>
      <c r="L548" t="s">
        <v>19</v>
      </c>
      <c r="M548" t="s">
        <v>39</v>
      </c>
      <c r="N548" s="1" t="s">
        <v>21</v>
      </c>
    </row>
    <row r="549" spans="1:14" x14ac:dyDescent="0.3">
      <c r="A549" t="s">
        <v>1277</v>
      </c>
      <c r="B549" t="s">
        <v>1278</v>
      </c>
      <c r="C549" t="s">
        <v>84</v>
      </c>
      <c r="D549" t="s">
        <v>31</v>
      </c>
      <c r="E549" t="s">
        <v>44</v>
      </c>
      <c r="F549" t="s">
        <v>17</v>
      </c>
      <c r="G549" t="s">
        <v>18</v>
      </c>
      <c r="H549">
        <v>48</v>
      </c>
      <c r="I549" s="1">
        <v>41907</v>
      </c>
      <c r="J549" s="2">
        <v>96693</v>
      </c>
      <c r="K549" s="3">
        <v>0</v>
      </c>
      <c r="L549" t="s">
        <v>19</v>
      </c>
      <c r="M549" t="s">
        <v>20</v>
      </c>
      <c r="N549" s="1" t="s">
        <v>21</v>
      </c>
    </row>
    <row r="550" spans="1:14" x14ac:dyDescent="0.3">
      <c r="A550" t="s">
        <v>1279</v>
      </c>
      <c r="B550" t="s">
        <v>1280</v>
      </c>
      <c r="C550" t="s">
        <v>58</v>
      </c>
      <c r="D550" t="s">
        <v>31</v>
      </c>
      <c r="E550" t="s">
        <v>44</v>
      </c>
      <c r="F550" t="s">
        <v>17</v>
      </c>
      <c r="G550" t="s">
        <v>51</v>
      </c>
      <c r="H550">
        <v>48</v>
      </c>
      <c r="I550" s="1">
        <v>39991</v>
      </c>
      <c r="J550" s="2">
        <v>82907</v>
      </c>
      <c r="K550" s="3">
        <v>0</v>
      </c>
      <c r="L550" t="s">
        <v>19</v>
      </c>
      <c r="M550" t="s">
        <v>63</v>
      </c>
      <c r="N550" s="1" t="s">
        <v>21</v>
      </c>
    </row>
    <row r="551" spans="1:14" x14ac:dyDescent="0.3">
      <c r="A551" t="s">
        <v>330</v>
      </c>
      <c r="B551" t="s">
        <v>1281</v>
      </c>
      <c r="C551" t="s">
        <v>14</v>
      </c>
      <c r="D551" t="s">
        <v>43</v>
      </c>
      <c r="E551" t="s">
        <v>32</v>
      </c>
      <c r="F551" t="s">
        <v>28</v>
      </c>
      <c r="G551" t="s">
        <v>24</v>
      </c>
      <c r="H551">
        <v>41</v>
      </c>
      <c r="I551" s="1">
        <v>41916</v>
      </c>
      <c r="J551" s="2">
        <v>257194</v>
      </c>
      <c r="K551" s="3">
        <v>0.35</v>
      </c>
      <c r="L551" t="s">
        <v>33</v>
      </c>
      <c r="M551" t="s">
        <v>80</v>
      </c>
      <c r="N551" s="1" t="s">
        <v>21</v>
      </c>
    </row>
    <row r="552" spans="1:14" x14ac:dyDescent="0.3">
      <c r="A552" t="s">
        <v>1282</v>
      </c>
      <c r="B552" t="s">
        <v>1283</v>
      </c>
      <c r="C552" t="s">
        <v>30</v>
      </c>
      <c r="D552" t="s">
        <v>31</v>
      </c>
      <c r="E552" t="s">
        <v>16</v>
      </c>
      <c r="F552" t="s">
        <v>28</v>
      </c>
      <c r="G552" t="s">
        <v>51</v>
      </c>
      <c r="H552">
        <v>41</v>
      </c>
      <c r="I552" s="1">
        <v>40929</v>
      </c>
      <c r="J552" s="2">
        <v>94658</v>
      </c>
      <c r="K552" s="3">
        <v>0</v>
      </c>
      <c r="L552" t="s">
        <v>19</v>
      </c>
      <c r="M552" t="s">
        <v>45</v>
      </c>
      <c r="N552" s="1" t="s">
        <v>21</v>
      </c>
    </row>
    <row r="553" spans="1:14" x14ac:dyDescent="0.3">
      <c r="A553" t="s">
        <v>1284</v>
      </c>
      <c r="B553" t="s">
        <v>1285</v>
      </c>
      <c r="C553" t="s">
        <v>30</v>
      </c>
      <c r="D553" t="s">
        <v>31</v>
      </c>
      <c r="E553" t="s">
        <v>16</v>
      </c>
      <c r="F553" t="s">
        <v>28</v>
      </c>
      <c r="G553" t="s">
        <v>24</v>
      </c>
      <c r="H553">
        <v>55</v>
      </c>
      <c r="I553" s="1">
        <v>40663</v>
      </c>
      <c r="J553" s="2">
        <v>89419</v>
      </c>
      <c r="K553" s="3">
        <v>0</v>
      </c>
      <c r="L553" t="s">
        <v>33</v>
      </c>
      <c r="M553" t="s">
        <v>74</v>
      </c>
      <c r="N553" s="1" t="s">
        <v>21</v>
      </c>
    </row>
    <row r="554" spans="1:14" x14ac:dyDescent="0.3">
      <c r="A554" t="s">
        <v>119</v>
      </c>
      <c r="B554" t="s">
        <v>1286</v>
      </c>
      <c r="C554" t="s">
        <v>22</v>
      </c>
      <c r="D554" t="s">
        <v>23</v>
      </c>
      <c r="E554" t="s">
        <v>36</v>
      </c>
      <c r="F554" t="s">
        <v>28</v>
      </c>
      <c r="G554" t="s">
        <v>47</v>
      </c>
      <c r="H554">
        <v>45</v>
      </c>
      <c r="I554" s="1">
        <v>42357</v>
      </c>
      <c r="J554" s="2">
        <v>51983</v>
      </c>
      <c r="K554" s="3">
        <v>0</v>
      </c>
      <c r="L554" t="s">
        <v>19</v>
      </c>
      <c r="M554" t="s">
        <v>29</v>
      </c>
      <c r="N554" s="1" t="s">
        <v>21</v>
      </c>
    </row>
    <row r="555" spans="1:14" x14ac:dyDescent="0.3">
      <c r="A555" t="s">
        <v>1287</v>
      </c>
      <c r="B555" t="s">
        <v>1288</v>
      </c>
      <c r="C555" t="s">
        <v>40</v>
      </c>
      <c r="D555" t="s">
        <v>15</v>
      </c>
      <c r="E555" t="s">
        <v>32</v>
      </c>
      <c r="F555" t="s">
        <v>17</v>
      </c>
      <c r="G555" t="s">
        <v>24</v>
      </c>
      <c r="H555">
        <v>53</v>
      </c>
      <c r="I555" s="1">
        <v>37304</v>
      </c>
      <c r="J555" s="2">
        <v>179494</v>
      </c>
      <c r="K555" s="3">
        <v>0.2</v>
      </c>
      <c r="L555" t="s">
        <v>33</v>
      </c>
      <c r="M555" t="s">
        <v>80</v>
      </c>
      <c r="N555" s="1" t="s">
        <v>21</v>
      </c>
    </row>
    <row r="556" spans="1:14" x14ac:dyDescent="0.3">
      <c r="A556" t="s">
        <v>323</v>
      </c>
      <c r="B556" t="s">
        <v>1289</v>
      </c>
      <c r="C556" t="s">
        <v>91</v>
      </c>
      <c r="D556" t="s">
        <v>27</v>
      </c>
      <c r="E556" t="s">
        <v>32</v>
      </c>
      <c r="F556" t="s">
        <v>28</v>
      </c>
      <c r="G556" t="s">
        <v>51</v>
      </c>
      <c r="H556">
        <v>49</v>
      </c>
      <c r="I556" s="1">
        <v>42545</v>
      </c>
      <c r="J556" s="2">
        <v>68426</v>
      </c>
      <c r="K556" s="3">
        <v>0</v>
      </c>
      <c r="L556" t="s">
        <v>52</v>
      </c>
      <c r="M556" t="s">
        <v>66</v>
      </c>
      <c r="N556" s="1" t="s">
        <v>21</v>
      </c>
    </row>
    <row r="557" spans="1:14" x14ac:dyDescent="0.3">
      <c r="A557" t="s">
        <v>398</v>
      </c>
      <c r="B557" t="s">
        <v>1290</v>
      </c>
      <c r="C557" t="s">
        <v>61</v>
      </c>
      <c r="D557" t="s">
        <v>15</v>
      </c>
      <c r="E557" t="s">
        <v>32</v>
      </c>
      <c r="F557" t="s">
        <v>17</v>
      </c>
      <c r="G557" t="s">
        <v>51</v>
      </c>
      <c r="H557">
        <v>55</v>
      </c>
      <c r="I557" s="1">
        <v>42772</v>
      </c>
      <c r="J557" s="2">
        <v>144986</v>
      </c>
      <c r="K557" s="3">
        <v>0.12</v>
      </c>
      <c r="L557" t="s">
        <v>19</v>
      </c>
      <c r="M557" t="s">
        <v>39</v>
      </c>
      <c r="N557" s="1" t="s">
        <v>21</v>
      </c>
    </row>
    <row r="558" spans="1:14" x14ac:dyDescent="0.3">
      <c r="A558" t="s">
        <v>385</v>
      </c>
      <c r="B558" t="s">
        <v>1291</v>
      </c>
      <c r="C558" t="s">
        <v>94</v>
      </c>
      <c r="D558" t="s">
        <v>50</v>
      </c>
      <c r="E558" t="s">
        <v>44</v>
      </c>
      <c r="F558" t="s">
        <v>17</v>
      </c>
      <c r="G558" t="s">
        <v>24</v>
      </c>
      <c r="H558">
        <v>45</v>
      </c>
      <c r="I558" s="1">
        <v>36754</v>
      </c>
      <c r="J558" s="2">
        <v>60113</v>
      </c>
      <c r="K558" s="3">
        <v>0</v>
      </c>
      <c r="L558" t="s">
        <v>19</v>
      </c>
      <c r="M558" t="s">
        <v>20</v>
      </c>
      <c r="N558" s="1" t="s">
        <v>21</v>
      </c>
    </row>
    <row r="559" spans="1:14" x14ac:dyDescent="0.3">
      <c r="A559" t="s">
        <v>558</v>
      </c>
      <c r="B559" t="s">
        <v>1292</v>
      </c>
      <c r="C559" t="s">
        <v>22</v>
      </c>
      <c r="D559" t="s">
        <v>23</v>
      </c>
      <c r="E559" t="s">
        <v>16</v>
      </c>
      <c r="F559" t="s">
        <v>17</v>
      </c>
      <c r="G559" t="s">
        <v>51</v>
      </c>
      <c r="H559">
        <v>52</v>
      </c>
      <c r="I559" s="1">
        <v>44304</v>
      </c>
      <c r="J559" s="2">
        <v>50548</v>
      </c>
      <c r="K559" s="3">
        <v>0</v>
      </c>
      <c r="L559" t="s">
        <v>52</v>
      </c>
      <c r="M559" t="s">
        <v>53</v>
      </c>
      <c r="N559" s="1" t="s">
        <v>21</v>
      </c>
    </row>
    <row r="560" spans="1:14" x14ac:dyDescent="0.3">
      <c r="A560" t="s">
        <v>93</v>
      </c>
      <c r="B560" t="s">
        <v>1293</v>
      </c>
      <c r="C560" t="s">
        <v>64</v>
      </c>
      <c r="D560" t="s">
        <v>43</v>
      </c>
      <c r="E560" t="s">
        <v>36</v>
      </c>
      <c r="F560" t="s">
        <v>17</v>
      </c>
      <c r="G560" t="s">
        <v>18</v>
      </c>
      <c r="H560">
        <v>33</v>
      </c>
      <c r="I560" s="1">
        <v>43904</v>
      </c>
      <c r="J560" s="2">
        <v>68846</v>
      </c>
      <c r="K560" s="3">
        <v>0</v>
      </c>
      <c r="L560" t="s">
        <v>19</v>
      </c>
      <c r="M560" t="s">
        <v>20</v>
      </c>
      <c r="N560" s="1" t="s">
        <v>21</v>
      </c>
    </row>
    <row r="561" spans="1:14" x14ac:dyDescent="0.3">
      <c r="A561" t="s">
        <v>787</v>
      </c>
      <c r="B561" t="s">
        <v>1294</v>
      </c>
      <c r="C561" t="s">
        <v>88</v>
      </c>
      <c r="D561" t="s">
        <v>27</v>
      </c>
      <c r="E561" t="s">
        <v>32</v>
      </c>
      <c r="F561" t="s">
        <v>17</v>
      </c>
      <c r="G561" t="s">
        <v>51</v>
      </c>
      <c r="H561">
        <v>59</v>
      </c>
      <c r="I561" s="1">
        <v>41717</v>
      </c>
      <c r="J561" s="2">
        <v>90901</v>
      </c>
      <c r="K561" s="3">
        <v>0</v>
      </c>
      <c r="L561" t="s">
        <v>19</v>
      </c>
      <c r="M561" t="s">
        <v>63</v>
      </c>
      <c r="N561" s="1" t="s">
        <v>21</v>
      </c>
    </row>
    <row r="562" spans="1:14" x14ac:dyDescent="0.3">
      <c r="A562" t="s">
        <v>1295</v>
      </c>
      <c r="B562" t="s">
        <v>1296</v>
      </c>
      <c r="C562" t="s">
        <v>62</v>
      </c>
      <c r="D562" t="s">
        <v>65</v>
      </c>
      <c r="E562" t="s">
        <v>32</v>
      </c>
      <c r="F562" t="s">
        <v>17</v>
      </c>
      <c r="G562" t="s">
        <v>24</v>
      </c>
      <c r="H562">
        <v>50</v>
      </c>
      <c r="I562" s="1">
        <v>41155</v>
      </c>
      <c r="J562" s="2">
        <v>102033</v>
      </c>
      <c r="K562" s="3">
        <v>0.08</v>
      </c>
      <c r="L562" t="s">
        <v>19</v>
      </c>
      <c r="M562" t="s">
        <v>25</v>
      </c>
      <c r="N562" s="1" t="s">
        <v>21</v>
      </c>
    </row>
    <row r="563" spans="1:14" x14ac:dyDescent="0.3">
      <c r="A563" t="s">
        <v>1297</v>
      </c>
      <c r="B563" t="s">
        <v>1298</v>
      </c>
      <c r="C563" t="s">
        <v>40</v>
      </c>
      <c r="D563" t="s">
        <v>50</v>
      </c>
      <c r="E563" t="s">
        <v>36</v>
      </c>
      <c r="F563" t="s">
        <v>17</v>
      </c>
      <c r="G563" t="s">
        <v>18</v>
      </c>
      <c r="H563">
        <v>61</v>
      </c>
      <c r="I563" s="1">
        <v>44219</v>
      </c>
      <c r="J563" s="2">
        <v>151783</v>
      </c>
      <c r="K563" s="3">
        <v>0.26</v>
      </c>
      <c r="L563" t="s">
        <v>19</v>
      </c>
      <c r="M563" t="s">
        <v>63</v>
      </c>
      <c r="N563" s="1" t="s">
        <v>21</v>
      </c>
    </row>
    <row r="564" spans="1:14" x14ac:dyDescent="0.3">
      <c r="A564" t="s">
        <v>388</v>
      </c>
      <c r="B564" t="s">
        <v>1299</v>
      </c>
      <c r="C564" t="s">
        <v>40</v>
      </c>
      <c r="D564" t="s">
        <v>31</v>
      </c>
      <c r="E564" t="s">
        <v>32</v>
      </c>
      <c r="F564" t="s">
        <v>17</v>
      </c>
      <c r="G564" t="s">
        <v>51</v>
      </c>
      <c r="H564">
        <v>27</v>
      </c>
      <c r="I564" s="1">
        <v>43441</v>
      </c>
      <c r="J564" s="2">
        <v>170164</v>
      </c>
      <c r="K564" s="3">
        <v>0.17</v>
      </c>
      <c r="L564" t="s">
        <v>19</v>
      </c>
      <c r="M564" t="s">
        <v>25</v>
      </c>
      <c r="N564" s="1" t="s">
        <v>21</v>
      </c>
    </row>
    <row r="565" spans="1:14" x14ac:dyDescent="0.3">
      <c r="A565" t="s">
        <v>123</v>
      </c>
      <c r="B565" t="s">
        <v>1300</v>
      </c>
      <c r="C565" t="s">
        <v>61</v>
      </c>
      <c r="D565" t="s">
        <v>43</v>
      </c>
      <c r="E565" t="s">
        <v>44</v>
      </c>
      <c r="F565" t="s">
        <v>17</v>
      </c>
      <c r="G565" t="s">
        <v>24</v>
      </c>
      <c r="H565">
        <v>35</v>
      </c>
      <c r="I565" s="1">
        <v>41690</v>
      </c>
      <c r="J565" s="2">
        <v>155905</v>
      </c>
      <c r="K565" s="3">
        <v>0.14000000000000001</v>
      </c>
      <c r="L565" t="s">
        <v>19</v>
      </c>
      <c r="M565" t="s">
        <v>39</v>
      </c>
      <c r="N565" s="1" t="s">
        <v>21</v>
      </c>
    </row>
    <row r="566" spans="1:14" x14ac:dyDescent="0.3">
      <c r="A566" t="s">
        <v>1094</v>
      </c>
      <c r="B566" t="s">
        <v>1301</v>
      </c>
      <c r="C566" t="s">
        <v>68</v>
      </c>
      <c r="D566" t="s">
        <v>50</v>
      </c>
      <c r="E566" t="s">
        <v>32</v>
      </c>
      <c r="F566" t="s">
        <v>28</v>
      </c>
      <c r="G566" t="s">
        <v>24</v>
      </c>
      <c r="H566">
        <v>40</v>
      </c>
      <c r="I566" s="1">
        <v>42721</v>
      </c>
      <c r="J566" s="2">
        <v>50733</v>
      </c>
      <c r="K566" s="3">
        <v>0</v>
      </c>
      <c r="L566" t="s">
        <v>19</v>
      </c>
      <c r="M566" t="s">
        <v>45</v>
      </c>
      <c r="N566" s="1" t="s">
        <v>21</v>
      </c>
    </row>
    <row r="567" spans="1:14" x14ac:dyDescent="0.3">
      <c r="A567" t="s">
        <v>148</v>
      </c>
      <c r="B567" t="s">
        <v>1302</v>
      </c>
      <c r="C567" t="s">
        <v>77</v>
      </c>
      <c r="D567" t="s">
        <v>23</v>
      </c>
      <c r="E567" t="s">
        <v>32</v>
      </c>
      <c r="F567" t="s">
        <v>17</v>
      </c>
      <c r="G567" t="s">
        <v>18</v>
      </c>
      <c r="H567">
        <v>30</v>
      </c>
      <c r="I567" s="1">
        <v>42761</v>
      </c>
      <c r="J567" s="2">
        <v>88663</v>
      </c>
      <c r="K567" s="3">
        <v>0</v>
      </c>
      <c r="L567" t="s">
        <v>19</v>
      </c>
      <c r="M567" t="s">
        <v>39</v>
      </c>
      <c r="N567" s="1" t="s">
        <v>21</v>
      </c>
    </row>
    <row r="568" spans="1:14" x14ac:dyDescent="0.3">
      <c r="A568" t="s">
        <v>158</v>
      </c>
      <c r="B568" t="s">
        <v>1303</v>
      </c>
      <c r="C568" t="s">
        <v>129</v>
      </c>
      <c r="D568" t="s">
        <v>31</v>
      </c>
      <c r="E568" t="s">
        <v>36</v>
      </c>
      <c r="F568" t="s">
        <v>28</v>
      </c>
      <c r="G568" t="s">
        <v>24</v>
      </c>
      <c r="H568">
        <v>60</v>
      </c>
      <c r="I568" s="1">
        <v>33890</v>
      </c>
      <c r="J568" s="2">
        <v>88213</v>
      </c>
      <c r="K568" s="3">
        <v>0</v>
      </c>
      <c r="L568" t="s">
        <v>33</v>
      </c>
      <c r="M568" t="s">
        <v>80</v>
      </c>
      <c r="N568" s="1" t="s">
        <v>21</v>
      </c>
    </row>
    <row r="569" spans="1:14" x14ac:dyDescent="0.3">
      <c r="A569" t="s">
        <v>250</v>
      </c>
      <c r="B569" t="s">
        <v>1304</v>
      </c>
      <c r="C569" t="s">
        <v>64</v>
      </c>
      <c r="D569" t="s">
        <v>50</v>
      </c>
      <c r="E569" t="s">
        <v>44</v>
      </c>
      <c r="F569" t="s">
        <v>28</v>
      </c>
      <c r="G569" t="s">
        <v>24</v>
      </c>
      <c r="H569">
        <v>55</v>
      </c>
      <c r="I569" s="1">
        <v>44410</v>
      </c>
      <c r="J569" s="2">
        <v>67130</v>
      </c>
      <c r="K569" s="3">
        <v>0</v>
      </c>
      <c r="L569" t="s">
        <v>19</v>
      </c>
      <c r="M569" t="s">
        <v>45</v>
      </c>
      <c r="N569" s="1" t="s">
        <v>21</v>
      </c>
    </row>
    <row r="570" spans="1:14" x14ac:dyDescent="0.3">
      <c r="A570" t="s">
        <v>610</v>
      </c>
      <c r="B570" t="s">
        <v>1305</v>
      </c>
      <c r="C570" t="s">
        <v>42</v>
      </c>
      <c r="D570" t="s">
        <v>15</v>
      </c>
      <c r="E570" t="s">
        <v>44</v>
      </c>
      <c r="F570" t="s">
        <v>17</v>
      </c>
      <c r="G570" t="s">
        <v>24</v>
      </c>
      <c r="H570">
        <v>33</v>
      </c>
      <c r="I570" s="1">
        <v>42285</v>
      </c>
      <c r="J570" s="2">
        <v>94876</v>
      </c>
      <c r="K570" s="3">
        <v>0</v>
      </c>
      <c r="L570" t="s">
        <v>19</v>
      </c>
      <c r="M570" t="s">
        <v>45</v>
      </c>
      <c r="N570" s="1" t="s">
        <v>21</v>
      </c>
    </row>
    <row r="571" spans="1:14" x14ac:dyDescent="0.3">
      <c r="A571" t="s">
        <v>1306</v>
      </c>
      <c r="B571" t="s">
        <v>1307</v>
      </c>
      <c r="C571" t="s">
        <v>86</v>
      </c>
      <c r="D571" t="s">
        <v>31</v>
      </c>
      <c r="E571" t="s">
        <v>44</v>
      </c>
      <c r="F571" t="s">
        <v>28</v>
      </c>
      <c r="G571" t="s">
        <v>51</v>
      </c>
      <c r="H571">
        <v>62</v>
      </c>
      <c r="I571" s="1">
        <v>34616</v>
      </c>
      <c r="J571" s="2">
        <v>98230</v>
      </c>
      <c r="K571" s="3">
        <v>0</v>
      </c>
      <c r="L571" t="s">
        <v>19</v>
      </c>
      <c r="M571" t="s">
        <v>45</v>
      </c>
      <c r="N571" s="1" t="s">
        <v>21</v>
      </c>
    </row>
    <row r="572" spans="1:14" x14ac:dyDescent="0.3">
      <c r="A572" t="s">
        <v>1308</v>
      </c>
      <c r="B572" t="s">
        <v>1309</v>
      </c>
      <c r="C572" t="s">
        <v>58</v>
      </c>
      <c r="D572" t="s">
        <v>31</v>
      </c>
      <c r="E572" t="s">
        <v>16</v>
      </c>
      <c r="F572" t="s">
        <v>17</v>
      </c>
      <c r="G572" t="s">
        <v>24</v>
      </c>
      <c r="H572">
        <v>36</v>
      </c>
      <c r="I572" s="1">
        <v>43448</v>
      </c>
      <c r="J572" s="2">
        <v>96757</v>
      </c>
      <c r="K572" s="3">
        <v>0</v>
      </c>
      <c r="L572" t="s">
        <v>19</v>
      </c>
      <c r="M572" t="s">
        <v>29</v>
      </c>
      <c r="N572" s="1" t="s">
        <v>21</v>
      </c>
    </row>
    <row r="573" spans="1:14" x14ac:dyDescent="0.3">
      <c r="A573" t="s">
        <v>1310</v>
      </c>
      <c r="B573" t="s">
        <v>1311</v>
      </c>
      <c r="C573" t="s">
        <v>64</v>
      </c>
      <c r="D573" t="s">
        <v>43</v>
      </c>
      <c r="E573" t="s">
        <v>36</v>
      </c>
      <c r="F573" t="s">
        <v>28</v>
      </c>
      <c r="G573" t="s">
        <v>47</v>
      </c>
      <c r="H573">
        <v>35</v>
      </c>
      <c r="I573" s="1">
        <v>44015</v>
      </c>
      <c r="J573" s="2">
        <v>51513</v>
      </c>
      <c r="K573" s="3">
        <v>0</v>
      </c>
      <c r="L573" t="s">
        <v>19</v>
      </c>
      <c r="M573" t="s">
        <v>29</v>
      </c>
      <c r="N573" s="1" t="s">
        <v>21</v>
      </c>
    </row>
    <row r="574" spans="1:14" x14ac:dyDescent="0.3">
      <c r="A574" t="s">
        <v>1312</v>
      </c>
      <c r="B574" t="s">
        <v>1313</v>
      </c>
      <c r="C574" t="s">
        <v>14</v>
      </c>
      <c r="D574" t="s">
        <v>43</v>
      </c>
      <c r="E574" t="s">
        <v>32</v>
      </c>
      <c r="F574" t="s">
        <v>28</v>
      </c>
      <c r="G574" t="s">
        <v>24</v>
      </c>
      <c r="H574">
        <v>60</v>
      </c>
      <c r="I574" s="1">
        <v>39109</v>
      </c>
      <c r="J574" s="2">
        <v>234311</v>
      </c>
      <c r="K574" s="3">
        <v>0.37</v>
      </c>
      <c r="L574" t="s">
        <v>19</v>
      </c>
      <c r="M574" t="s">
        <v>45</v>
      </c>
      <c r="N574" s="1" t="s">
        <v>21</v>
      </c>
    </row>
    <row r="575" spans="1:14" x14ac:dyDescent="0.3">
      <c r="A575" t="s">
        <v>1314</v>
      </c>
      <c r="B575" t="s">
        <v>1315</v>
      </c>
      <c r="C575" t="s">
        <v>61</v>
      </c>
      <c r="D575" t="s">
        <v>23</v>
      </c>
      <c r="E575" t="s">
        <v>44</v>
      </c>
      <c r="F575" t="s">
        <v>17</v>
      </c>
      <c r="G575" t="s">
        <v>51</v>
      </c>
      <c r="H575">
        <v>45</v>
      </c>
      <c r="I575" s="1">
        <v>40685</v>
      </c>
      <c r="J575" s="2">
        <v>152353</v>
      </c>
      <c r="K575" s="3">
        <v>0.14000000000000001</v>
      </c>
      <c r="L575" t="s">
        <v>19</v>
      </c>
      <c r="M575" t="s">
        <v>63</v>
      </c>
      <c r="N575" s="1" t="s">
        <v>21</v>
      </c>
    </row>
    <row r="576" spans="1:14" x14ac:dyDescent="0.3">
      <c r="A576" t="s">
        <v>254</v>
      </c>
      <c r="B576" t="s">
        <v>1316</v>
      </c>
      <c r="C576" t="s">
        <v>61</v>
      </c>
      <c r="D576" t="s">
        <v>65</v>
      </c>
      <c r="E576" t="s">
        <v>44</v>
      </c>
      <c r="F576" t="s">
        <v>17</v>
      </c>
      <c r="G576" t="s">
        <v>18</v>
      </c>
      <c r="H576">
        <v>48</v>
      </c>
      <c r="I576" s="1">
        <v>40389</v>
      </c>
      <c r="J576" s="2">
        <v>124774</v>
      </c>
      <c r="K576" s="3">
        <v>0.12</v>
      </c>
      <c r="L576" t="s">
        <v>19</v>
      </c>
      <c r="M576" t="s">
        <v>39</v>
      </c>
      <c r="N576" s="1" t="s">
        <v>21</v>
      </c>
    </row>
    <row r="577" spans="1:14" x14ac:dyDescent="0.3">
      <c r="A577" t="s">
        <v>1085</v>
      </c>
      <c r="B577" t="s">
        <v>1317</v>
      </c>
      <c r="C577" t="s">
        <v>40</v>
      </c>
      <c r="D577" t="s">
        <v>43</v>
      </c>
      <c r="E577" t="s">
        <v>32</v>
      </c>
      <c r="F577" t="s">
        <v>17</v>
      </c>
      <c r="G577" t="s">
        <v>24</v>
      </c>
      <c r="H577">
        <v>36</v>
      </c>
      <c r="I577" s="1">
        <v>40434</v>
      </c>
      <c r="J577" s="2">
        <v>157070</v>
      </c>
      <c r="K577" s="3">
        <v>0.28000000000000003</v>
      </c>
      <c r="L577" t="s">
        <v>33</v>
      </c>
      <c r="M577" t="s">
        <v>80</v>
      </c>
      <c r="N577" s="1" t="s">
        <v>21</v>
      </c>
    </row>
    <row r="578" spans="1:14" x14ac:dyDescent="0.3">
      <c r="A578" t="s">
        <v>1318</v>
      </c>
      <c r="B578" t="s">
        <v>1319</v>
      </c>
      <c r="C578" t="s">
        <v>61</v>
      </c>
      <c r="D578" t="s">
        <v>15</v>
      </c>
      <c r="E578" t="s">
        <v>44</v>
      </c>
      <c r="F578" t="s">
        <v>28</v>
      </c>
      <c r="G578" t="s">
        <v>51</v>
      </c>
      <c r="H578">
        <v>44</v>
      </c>
      <c r="I578" s="1">
        <v>43685</v>
      </c>
      <c r="J578" s="2">
        <v>130133</v>
      </c>
      <c r="K578" s="3">
        <v>0.15</v>
      </c>
      <c r="L578" t="s">
        <v>19</v>
      </c>
      <c r="M578" t="s">
        <v>25</v>
      </c>
      <c r="N578" s="1">
        <v>44699</v>
      </c>
    </row>
    <row r="579" spans="1:14" x14ac:dyDescent="0.3">
      <c r="A579" t="s">
        <v>1320</v>
      </c>
      <c r="B579" t="s">
        <v>237</v>
      </c>
      <c r="C579" t="s">
        <v>62</v>
      </c>
      <c r="D579" t="s">
        <v>43</v>
      </c>
      <c r="E579" t="s">
        <v>36</v>
      </c>
      <c r="F579" t="s">
        <v>17</v>
      </c>
      <c r="G579" t="s">
        <v>24</v>
      </c>
      <c r="H579">
        <v>64</v>
      </c>
      <c r="I579" s="1">
        <v>43729</v>
      </c>
      <c r="J579" s="2">
        <v>108780</v>
      </c>
      <c r="K579" s="3">
        <v>0.06</v>
      </c>
      <c r="L579" t="s">
        <v>33</v>
      </c>
      <c r="M579" t="s">
        <v>74</v>
      </c>
      <c r="N579" s="1" t="s">
        <v>21</v>
      </c>
    </row>
    <row r="580" spans="1:14" x14ac:dyDescent="0.3">
      <c r="A580" t="s">
        <v>1321</v>
      </c>
      <c r="B580" t="s">
        <v>1322</v>
      </c>
      <c r="C580" t="s">
        <v>40</v>
      </c>
      <c r="D580" t="s">
        <v>31</v>
      </c>
      <c r="E580" t="s">
        <v>44</v>
      </c>
      <c r="F580" t="s">
        <v>17</v>
      </c>
      <c r="G580" t="s">
        <v>24</v>
      </c>
      <c r="H580">
        <v>46</v>
      </c>
      <c r="I580" s="1">
        <v>44125</v>
      </c>
      <c r="J580" s="2">
        <v>151853</v>
      </c>
      <c r="K580" s="3">
        <v>0.16</v>
      </c>
      <c r="L580" t="s">
        <v>33</v>
      </c>
      <c r="M580" t="s">
        <v>34</v>
      </c>
      <c r="N580" s="1" t="s">
        <v>21</v>
      </c>
    </row>
    <row r="581" spans="1:14" x14ac:dyDescent="0.3">
      <c r="A581" t="s">
        <v>1323</v>
      </c>
      <c r="B581" t="s">
        <v>1324</v>
      </c>
      <c r="C581" t="s">
        <v>94</v>
      </c>
      <c r="D581" t="s">
        <v>50</v>
      </c>
      <c r="E581" t="s">
        <v>36</v>
      </c>
      <c r="F581" t="s">
        <v>17</v>
      </c>
      <c r="G581" t="s">
        <v>24</v>
      </c>
      <c r="H581">
        <v>62</v>
      </c>
      <c r="I581" s="1">
        <v>38977</v>
      </c>
      <c r="J581" s="2">
        <v>64669</v>
      </c>
      <c r="K581" s="3">
        <v>0</v>
      </c>
      <c r="L581" t="s">
        <v>33</v>
      </c>
      <c r="M581" t="s">
        <v>80</v>
      </c>
      <c r="N581" s="1" t="s">
        <v>21</v>
      </c>
    </row>
    <row r="582" spans="1:14" x14ac:dyDescent="0.3">
      <c r="A582" t="s">
        <v>1325</v>
      </c>
      <c r="B582" t="s">
        <v>1326</v>
      </c>
      <c r="C582" t="s">
        <v>64</v>
      </c>
      <c r="D582" t="s">
        <v>43</v>
      </c>
      <c r="E582" t="s">
        <v>16</v>
      </c>
      <c r="F582" t="s">
        <v>28</v>
      </c>
      <c r="G582" t="s">
        <v>51</v>
      </c>
      <c r="H582">
        <v>61</v>
      </c>
      <c r="I582" s="1">
        <v>39568</v>
      </c>
      <c r="J582" s="2">
        <v>69352</v>
      </c>
      <c r="K582" s="3">
        <v>0</v>
      </c>
      <c r="L582" t="s">
        <v>52</v>
      </c>
      <c r="M582" t="s">
        <v>66</v>
      </c>
      <c r="N582" s="1" t="s">
        <v>21</v>
      </c>
    </row>
    <row r="583" spans="1:14" x14ac:dyDescent="0.3">
      <c r="A583" t="s">
        <v>268</v>
      </c>
      <c r="B583" t="s">
        <v>1327</v>
      </c>
      <c r="C583" t="s">
        <v>64</v>
      </c>
      <c r="D583" t="s">
        <v>43</v>
      </c>
      <c r="E583" t="s">
        <v>16</v>
      </c>
      <c r="F583" t="s">
        <v>28</v>
      </c>
      <c r="G583" t="s">
        <v>24</v>
      </c>
      <c r="H583">
        <v>65</v>
      </c>
      <c r="I583" s="1">
        <v>37181</v>
      </c>
      <c r="J583" s="2">
        <v>74631</v>
      </c>
      <c r="K583" s="3">
        <v>0</v>
      </c>
      <c r="L583" t="s">
        <v>33</v>
      </c>
      <c r="M583" t="s">
        <v>80</v>
      </c>
      <c r="N583" s="1" t="s">
        <v>21</v>
      </c>
    </row>
    <row r="584" spans="1:14" x14ac:dyDescent="0.3">
      <c r="A584" t="s">
        <v>1328</v>
      </c>
      <c r="B584" t="s">
        <v>133</v>
      </c>
      <c r="C584" t="s">
        <v>30</v>
      </c>
      <c r="D584" t="s">
        <v>31</v>
      </c>
      <c r="E584" t="s">
        <v>44</v>
      </c>
      <c r="F584" t="s">
        <v>28</v>
      </c>
      <c r="G584" t="s">
        <v>51</v>
      </c>
      <c r="H584">
        <v>54</v>
      </c>
      <c r="I584" s="1">
        <v>41028</v>
      </c>
      <c r="J584" s="2">
        <v>96441</v>
      </c>
      <c r="K584" s="3">
        <v>0</v>
      </c>
      <c r="L584" t="s">
        <v>52</v>
      </c>
      <c r="M584" t="s">
        <v>53</v>
      </c>
      <c r="N584" s="1" t="s">
        <v>21</v>
      </c>
    </row>
    <row r="585" spans="1:14" x14ac:dyDescent="0.3">
      <c r="A585" t="s">
        <v>1329</v>
      </c>
      <c r="B585" t="s">
        <v>1330</v>
      </c>
      <c r="C585" t="s">
        <v>97</v>
      </c>
      <c r="D585" t="s">
        <v>31</v>
      </c>
      <c r="E585" t="s">
        <v>44</v>
      </c>
      <c r="F585" t="s">
        <v>28</v>
      </c>
      <c r="G585" t="s">
        <v>24</v>
      </c>
      <c r="H585">
        <v>46</v>
      </c>
      <c r="I585" s="1">
        <v>40836</v>
      </c>
      <c r="J585" s="2">
        <v>114250</v>
      </c>
      <c r="K585" s="3">
        <v>0.14000000000000001</v>
      </c>
      <c r="L585" t="s">
        <v>33</v>
      </c>
      <c r="M585" t="s">
        <v>34</v>
      </c>
      <c r="N585" s="1" t="s">
        <v>21</v>
      </c>
    </row>
    <row r="586" spans="1:14" x14ac:dyDescent="0.3">
      <c r="A586" t="s">
        <v>1331</v>
      </c>
      <c r="B586" t="s">
        <v>1332</v>
      </c>
      <c r="C586" t="s">
        <v>56</v>
      </c>
      <c r="D586" t="s">
        <v>27</v>
      </c>
      <c r="E586" t="s">
        <v>32</v>
      </c>
      <c r="F586" t="s">
        <v>28</v>
      </c>
      <c r="G586" t="s">
        <v>51</v>
      </c>
      <c r="H586">
        <v>36</v>
      </c>
      <c r="I586" s="1">
        <v>44192</v>
      </c>
      <c r="J586" s="2">
        <v>70165</v>
      </c>
      <c r="K586" s="3">
        <v>7.0000000000000007E-2</v>
      </c>
      <c r="L586" t="s">
        <v>52</v>
      </c>
      <c r="M586" t="s">
        <v>81</v>
      </c>
      <c r="N586" s="1" t="s">
        <v>21</v>
      </c>
    </row>
    <row r="587" spans="1:14" x14ac:dyDescent="0.3">
      <c r="A587" t="s">
        <v>1333</v>
      </c>
      <c r="B587" t="s">
        <v>1334</v>
      </c>
      <c r="C587" t="s">
        <v>62</v>
      </c>
      <c r="D587" t="s">
        <v>27</v>
      </c>
      <c r="E587" t="s">
        <v>32</v>
      </c>
      <c r="F587" t="s">
        <v>28</v>
      </c>
      <c r="G587" t="s">
        <v>24</v>
      </c>
      <c r="H587">
        <v>60</v>
      </c>
      <c r="I587" s="1">
        <v>36554</v>
      </c>
      <c r="J587" s="2">
        <v>109059</v>
      </c>
      <c r="K587" s="3">
        <v>7.0000000000000007E-2</v>
      </c>
      <c r="L587" t="s">
        <v>33</v>
      </c>
      <c r="M587" t="s">
        <v>34</v>
      </c>
      <c r="N587" s="1" t="s">
        <v>21</v>
      </c>
    </row>
    <row r="588" spans="1:14" x14ac:dyDescent="0.3">
      <c r="A588" t="s">
        <v>353</v>
      </c>
      <c r="B588" t="s">
        <v>1335</v>
      </c>
      <c r="C588" t="s">
        <v>69</v>
      </c>
      <c r="D588" t="s">
        <v>31</v>
      </c>
      <c r="E588" t="s">
        <v>16</v>
      </c>
      <c r="F588" t="s">
        <v>17</v>
      </c>
      <c r="G588" t="s">
        <v>24</v>
      </c>
      <c r="H588">
        <v>30</v>
      </c>
      <c r="I588" s="1">
        <v>42322</v>
      </c>
      <c r="J588" s="2">
        <v>77442</v>
      </c>
      <c r="K588" s="3">
        <v>0</v>
      </c>
      <c r="L588" t="s">
        <v>19</v>
      </c>
      <c r="M588" t="s">
        <v>29</v>
      </c>
      <c r="N588" s="1" t="s">
        <v>21</v>
      </c>
    </row>
    <row r="589" spans="1:14" x14ac:dyDescent="0.3">
      <c r="A589" t="s">
        <v>1336</v>
      </c>
      <c r="B589" t="s">
        <v>1337</v>
      </c>
      <c r="C589" t="s">
        <v>64</v>
      </c>
      <c r="D589" t="s">
        <v>50</v>
      </c>
      <c r="E589" t="s">
        <v>32</v>
      </c>
      <c r="F589" t="s">
        <v>17</v>
      </c>
      <c r="G589" t="s">
        <v>51</v>
      </c>
      <c r="H589">
        <v>34</v>
      </c>
      <c r="I589" s="1">
        <v>41066</v>
      </c>
      <c r="J589" s="2">
        <v>72126</v>
      </c>
      <c r="K589" s="3">
        <v>0</v>
      </c>
      <c r="L589" t="s">
        <v>52</v>
      </c>
      <c r="M589" t="s">
        <v>81</v>
      </c>
      <c r="N589" s="1" t="s">
        <v>21</v>
      </c>
    </row>
    <row r="590" spans="1:14" x14ac:dyDescent="0.3">
      <c r="A590" t="s">
        <v>1338</v>
      </c>
      <c r="B590" t="s">
        <v>1339</v>
      </c>
      <c r="C590" t="s">
        <v>82</v>
      </c>
      <c r="D590" t="s">
        <v>27</v>
      </c>
      <c r="E590" t="s">
        <v>36</v>
      </c>
      <c r="F590" t="s">
        <v>28</v>
      </c>
      <c r="G590" t="s">
        <v>18</v>
      </c>
      <c r="H590">
        <v>55</v>
      </c>
      <c r="I590" s="1">
        <v>41565</v>
      </c>
      <c r="J590" s="2">
        <v>70334</v>
      </c>
      <c r="K590" s="3">
        <v>0</v>
      </c>
      <c r="L590" t="s">
        <v>19</v>
      </c>
      <c r="M590" t="s">
        <v>45</v>
      </c>
      <c r="N590" s="1" t="s">
        <v>21</v>
      </c>
    </row>
    <row r="591" spans="1:14" x14ac:dyDescent="0.3">
      <c r="A591" t="s">
        <v>1340</v>
      </c>
      <c r="B591" t="s">
        <v>1341</v>
      </c>
      <c r="C591" t="s">
        <v>30</v>
      </c>
      <c r="D591" t="s">
        <v>31</v>
      </c>
      <c r="E591" t="s">
        <v>16</v>
      </c>
      <c r="F591" t="s">
        <v>28</v>
      </c>
      <c r="G591" t="s">
        <v>24</v>
      </c>
      <c r="H591">
        <v>59</v>
      </c>
      <c r="I591" s="1">
        <v>40170</v>
      </c>
      <c r="J591" s="2">
        <v>78006</v>
      </c>
      <c r="K591" s="3">
        <v>0</v>
      </c>
      <c r="L591" t="s">
        <v>19</v>
      </c>
      <c r="M591" t="s">
        <v>45</v>
      </c>
      <c r="N591" s="1" t="s">
        <v>21</v>
      </c>
    </row>
    <row r="592" spans="1:14" x14ac:dyDescent="0.3">
      <c r="A592" t="s">
        <v>1342</v>
      </c>
      <c r="B592" t="s">
        <v>1343</v>
      </c>
      <c r="C592" t="s">
        <v>40</v>
      </c>
      <c r="D592" t="s">
        <v>27</v>
      </c>
      <c r="E592" t="s">
        <v>36</v>
      </c>
      <c r="F592" t="s">
        <v>17</v>
      </c>
      <c r="G592" t="s">
        <v>51</v>
      </c>
      <c r="H592">
        <v>28</v>
      </c>
      <c r="I592" s="1">
        <v>44221</v>
      </c>
      <c r="J592" s="2">
        <v>160385</v>
      </c>
      <c r="K592" s="3">
        <v>0.23</v>
      </c>
      <c r="L592" t="s">
        <v>19</v>
      </c>
      <c r="M592" t="s">
        <v>45</v>
      </c>
      <c r="N592" s="1">
        <v>44334</v>
      </c>
    </row>
    <row r="593" spans="1:14" x14ac:dyDescent="0.3">
      <c r="A593" t="s">
        <v>1344</v>
      </c>
      <c r="B593" t="s">
        <v>1345</v>
      </c>
      <c r="C593" t="s">
        <v>14</v>
      </c>
      <c r="D593" t="s">
        <v>15</v>
      </c>
      <c r="E593" t="s">
        <v>32</v>
      </c>
      <c r="F593" t="s">
        <v>17</v>
      </c>
      <c r="G593" t="s">
        <v>18</v>
      </c>
      <c r="H593">
        <v>36</v>
      </c>
      <c r="I593" s="1">
        <v>41650</v>
      </c>
      <c r="J593" s="2">
        <v>202323</v>
      </c>
      <c r="K593" s="3">
        <v>0.39</v>
      </c>
      <c r="L593" t="s">
        <v>19</v>
      </c>
      <c r="M593" t="s">
        <v>20</v>
      </c>
      <c r="N593" s="1" t="s">
        <v>21</v>
      </c>
    </row>
    <row r="594" spans="1:14" x14ac:dyDescent="0.3">
      <c r="A594" t="s">
        <v>1346</v>
      </c>
      <c r="B594" t="s">
        <v>1347</v>
      </c>
      <c r="C594" t="s">
        <v>61</v>
      </c>
      <c r="D594" t="s">
        <v>23</v>
      </c>
      <c r="E594" t="s">
        <v>32</v>
      </c>
      <c r="F594" t="s">
        <v>17</v>
      </c>
      <c r="G594" t="s">
        <v>51</v>
      </c>
      <c r="H594">
        <v>29</v>
      </c>
      <c r="I594" s="1">
        <v>44025</v>
      </c>
      <c r="J594" s="2">
        <v>141555</v>
      </c>
      <c r="K594" s="3">
        <v>0.11</v>
      </c>
      <c r="L594" t="s">
        <v>52</v>
      </c>
      <c r="M594" t="s">
        <v>81</v>
      </c>
      <c r="N594" s="1" t="s">
        <v>21</v>
      </c>
    </row>
    <row r="595" spans="1:14" x14ac:dyDescent="0.3">
      <c r="A595" t="s">
        <v>1348</v>
      </c>
      <c r="B595" t="s">
        <v>1349</v>
      </c>
      <c r="C595" t="s">
        <v>40</v>
      </c>
      <c r="D595" t="s">
        <v>15</v>
      </c>
      <c r="E595" t="s">
        <v>44</v>
      </c>
      <c r="F595" t="s">
        <v>17</v>
      </c>
      <c r="G595" t="s">
        <v>24</v>
      </c>
      <c r="H595">
        <v>34</v>
      </c>
      <c r="I595" s="1">
        <v>44032</v>
      </c>
      <c r="J595" s="2">
        <v>184960</v>
      </c>
      <c r="K595" s="3">
        <v>0.18</v>
      </c>
      <c r="L595" t="s">
        <v>19</v>
      </c>
      <c r="M595" t="s">
        <v>63</v>
      </c>
      <c r="N595" s="1" t="s">
        <v>21</v>
      </c>
    </row>
    <row r="596" spans="1:14" x14ac:dyDescent="0.3">
      <c r="A596" t="s">
        <v>1350</v>
      </c>
      <c r="B596" t="s">
        <v>1351</v>
      </c>
      <c r="C596" t="s">
        <v>14</v>
      </c>
      <c r="D596" t="s">
        <v>27</v>
      </c>
      <c r="E596" t="s">
        <v>36</v>
      </c>
      <c r="F596" t="s">
        <v>28</v>
      </c>
      <c r="G596" t="s">
        <v>24</v>
      </c>
      <c r="H596">
        <v>37</v>
      </c>
      <c r="I596" s="1">
        <v>40719</v>
      </c>
      <c r="J596" s="2">
        <v>221592</v>
      </c>
      <c r="K596" s="3">
        <v>0.31</v>
      </c>
      <c r="L596" t="s">
        <v>19</v>
      </c>
      <c r="M596" t="s">
        <v>29</v>
      </c>
      <c r="N596" s="1" t="s">
        <v>21</v>
      </c>
    </row>
    <row r="597" spans="1:14" x14ac:dyDescent="0.3">
      <c r="A597" t="s">
        <v>1352</v>
      </c>
      <c r="B597" t="s">
        <v>1353</v>
      </c>
      <c r="C597" t="s">
        <v>22</v>
      </c>
      <c r="D597" t="s">
        <v>23</v>
      </c>
      <c r="E597" t="s">
        <v>36</v>
      </c>
      <c r="F597" t="s">
        <v>17</v>
      </c>
      <c r="G597" t="s">
        <v>24</v>
      </c>
      <c r="H597">
        <v>44</v>
      </c>
      <c r="I597" s="1">
        <v>39841</v>
      </c>
      <c r="J597" s="2">
        <v>53301</v>
      </c>
      <c r="K597" s="3">
        <v>0</v>
      </c>
      <c r="L597" t="s">
        <v>19</v>
      </c>
      <c r="M597" t="s">
        <v>63</v>
      </c>
      <c r="N597" s="1" t="s">
        <v>21</v>
      </c>
    </row>
    <row r="598" spans="1:14" x14ac:dyDescent="0.3">
      <c r="A598" t="s">
        <v>1354</v>
      </c>
      <c r="B598" t="s">
        <v>1355</v>
      </c>
      <c r="C598" t="s">
        <v>38</v>
      </c>
      <c r="D598" t="s">
        <v>27</v>
      </c>
      <c r="E598" t="s">
        <v>32</v>
      </c>
      <c r="F598" t="s">
        <v>28</v>
      </c>
      <c r="G598" t="s">
        <v>24</v>
      </c>
      <c r="H598">
        <v>45</v>
      </c>
      <c r="I598" s="1">
        <v>36587</v>
      </c>
      <c r="J598" s="2">
        <v>91276</v>
      </c>
      <c r="K598" s="3">
        <v>0</v>
      </c>
      <c r="L598" t="s">
        <v>19</v>
      </c>
      <c r="M598" t="s">
        <v>63</v>
      </c>
      <c r="N598" s="1" t="s">
        <v>21</v>
      </c>
    </row>
    <row r="599" spans="1:14" x14ac:dyDescent="0.3">
      <c r="A599" t="s">
        <v>1356</v>
      </c>
      <c r="B599" t="s">
        <v>1357</v>
      </c>
      <c r="C599" t="s">
        <v>61</v>
      </c>
      <c r="D599" t="s">
        <v>23</v>
      </c>
      <c r="E599" t="s">
        <v>16</v>
      </c>
      <c r="F599" t="s">
        <v>17</v>
      </c>
      <c r="G599" t="s">
        <v>24</v>
      </c>
      <c r="H599">
        <v>52</v>
      </c>
      <c r="I599" s="1">
        <v>42983</v>
      </c>
      <c r="J599" s="2">
        <v>140042</v>
      </c>
      <c r="K599" s="3">
        <v>0.13</v>
      </c>
      <c r="L599" t="s">
        <v>19</v>
      </c>
      <c r="M599" t="s">
        <v>25</v>
      </c>
      <c r="N599" s="1" t="s">
        <v>21</v>
      </c>
    </row>
    <row r="600" spans="1:14" x14ac:dyDescent="0.3">
      <c r="A600" t="s">
        <v>186</v>
      </c>
      <c r="B600" t="s">
        <v>1358</v>
      </c>
      <c r="C600" t="s">
        <v>68</v>
      </c>
      <c r="D600" t="s">
        <v>65</v>
      </c>
      <c r="E600" t="s">
        <v>36</v>
      </c>
      <c r="F600" t="s">
        <v>17</v>
      </c>
      <c r="G600" t="s">
        <v>24</v>
      </c>
      <c r="H600">
        <v>40</v>
      </c>
      <c r="I600" s="1">
        <v>43440</v>
      </c>
      <c r="J600" s="2">
        <v>57225</v>
      </c>
      <c r="K600" s="3">
        <v>0</v>
      </c>
      <c r="L600" t="s">
        <v>19</v>
      </c>
      <c r="M600" t="s">
        <v>29</v>
      </c>
      <c r="N600" s="1" t="s">
        <v>21</v>
      </c>
    </row>
    <row r="601" spans="1:14" x14ac:dyDescent="0.3">
      <c r="A601" t="s">
        <v>1359</v>
      </c>
      <c r="B601" t="s">
        <v>1360</v>
      </c>
      <c r="C601" t="s">
        <v>62</v>
      </c>
      <c r="D601" t="s">
        <v>23</v>
      </c>
      <c r="E601" t="s">
        <v>44</v>
      </c>
      <c r="F601" t="s">
        <v>17</v>
      </c>
      <c r="G601" t="s">
        <v>51</v>
      </c>
      <c r="H601">
        <v>55</v>
      </c>
      <c r="I601" s="1">
        <v>40233</v>
      </c>
      <c r="J601" s="2">
        <v>102839</v>
      </c>
      <c r="K601" s="3">
        <v>0.05</v>
      </c>
      <c r="L601" t="s">
        <v>19</v>
      </c>
      <c r="M601" t="s">
        <v>45</v>
      </c>
      <c r="N601" s="1" t="s">
        <v>21</v>
      </c>
    </row>
    <row r="602" spans="1:14" x14ac:dyDescent="0.3">
      <c r="A602" t="s">
        <v>1361</v>
      </c>
      <c r="B602" t="s">
        <v>1362</v>
      </c>
      <c r="C602" t="s">
        <v>40</v>
      </c>
      <c r="D602" t="s">
        <v>43</v>
      </c>
      <c r="E602" t="s">
        <v>16</v>
      </c>
      <c r="F602" t="s">
        <v>28</v>
      </c>
      <c r="G602" t="s">
        <v>24</v>
      </c>
      <c r="H602">
        <v>29</v>
      </c>
      <c r="I602" s="1">
        <v>44454</v>
      </c>
      <c r="J602" s="2">
        <v>199783</v>
      </c>
      <c r="K602" s="3">
        <v>0.21</v>
      </c>
      <c r="L602" t="s">
        <v>19</v>
      </c>
      <c r="M602" t="s">
        <v>20</v>
      </c>
      <c r="N602" s="1">
        <v>44661</v>
      </c>
    </row>
    <row r="603" spans="1:14" x14ac:dyDescent="0.3">
      <c r="A603" t="s">
        <v>1363</v>
      </c>
      <c r="B603" t="s">
        <v>1364</v>
      </c>
      <c r="C603" t="s">
        <v>77</v>
      </c>
      <c r="D603" t="s">
        <v>23</v>
      </c>
      <c r="E603" t="s">
        <v>16</v>
      </c>
      <c r="F603" t="s">
        <v>28</v>
      </c>
      <c r="G603" t="s">
        <v>51</v>
      </c>
      <c r="H603">
        <v>32</v>
      </c>
      <c r="I603" s="1">
        <v>44295</v>
      </c>
      <c r="J603" s="2">
        <v>70980</v>
      </c>
      <c r="K603" s="3">
        <v>0</v>
      </c>
      <c r="L603" t="s">
        <v>52</v>
      </c>
      <c r="M603" t="s">
        <v>66</v>
      </c>
      <c r="N603" s="1" t="s">
        <v>21</v>
      </c>
    </row>
    <row r="604" spans="1:14" x14ac:dyDescent="0.3">
      <c r="A604" t="s">
        <v>1365</v>
      </c>
      <c r="B604" t="s">
        <v>1366</v>
      </c>
      <c r="C604" t="s">
        <v>62</v>
      </c>
      <c r="D604" t="s">
        <v>43</v>
      </c>
      <c r="E604" t="s">
        <v>32</v>
      </c>
      <c r="F604" t="s">
        <v>28</v>
      </c>
      <c r="G604" t="s">
        <v>18</v>
      </c>
      <c r="H604">
        <v>51</v>
      </c>
      <c r="I604" s="1">
        <v>35456</v>
      </c>
      <c r="J604" s="2">
        <v>104431</v>
      </c>
      <c r="K604" s="3">
        <v>7.0000000000000007E-2</v>
      </c>
      <c r="L604" t="s">
        <v>19</v>
      </c>
      <c r="M604" t="s">
        <v>39</v>
      </c>
      <c r="N604" s="1" t="s">
        <v>21</v>
      </c>
    </row>
    <row r="605" spans="1:14" x14ac:dyDescent="0.3">
      <c r="A605" t="s">
        <v>1367</v>
      </c>
      <c r="B605" t="s">
        <v>225</v>
      </c>
      <c r="C605" t="s">
        <v>83</v>
      </c>
      <c r="D605" t="s">
        <v>23</v>
      </c>
      <c r="E605" t="s">
        <v>44</v>
      </c>
      <c r="F605" t="s">
        <v>28</v>
      </c>
      <c r="G605" t="s">
        <v>18</v>
      </c>
      <c r="H605">
        <v>28</v>
      </c>
      <c r="I605" s="1">
        <v>44374</v>
      </c>
      <c r="J605" s="2">
        <v>48510</v>
      </c>
      <c r="K605" s="3">
        <v>0</v>
      </c>
      <c r="L605" t="s">
        <v>19</v>
      </c>
      <c r="M605" t="s">
        <v>20</v>
      </c>
      <c r="N605" s="1" t="s">
        <v>21</v>
      </c>
    </row>
    <row r="606" spans="1:14" x14ac:dyDescent="0.3">
      <c r="A606" t="s">
        <v>1368</v>
      </c>
      <c r="B606" t="s">
        <v>1369</v>
      </c>
      <c r="C606" t="s">
        <v>30</v>
      </c>
      <c r="D606" t="s">
        <v>31</v>
      </c>
      <c r="E606" t="s">
        <v>44</v>
      </c>
      <c r="F606" t="s">
        <v>28</v>
      </c>
      <c r="G606" t="s">
        <v>47</v>
      </c>
      <c r="H606">
        <v>27</v>
      </c>
      <c r="I606" s="1">
        <v>43613</v>
      </c>
      <c r="J606" s="2">
        <v>70110</v>
      </c>
      <c r="K606" s="3">
        <v>0</v>
      </c>
      <c r="L606" t="s">
        <v>19</v>
      </c>
      <c r="M606" t="s">
        <v>45</v>
      </c>
      <c r="N606" s="1">
        <v>44203</v>
      </c>
    </row>
    <row r="607" spans="1:14" x14ac:dyDescent="0.3">
      <c r="A607" t="s">
        <v>352</v>
      </c>
      <c r="B607" t="s">
        <v>1370</v>
      </c>
      <c r="C607" t="s">
        <v>40</v>
      </c>
      <c r="D607" t="s">
        <v>43</v>
      </c>
      <c r="E607" t="s">
        <v>32</v>
      </c>
      <c r="F607" t="s">
        <v>28</v>
      </c>
      <c r="G607" t="s">
        <v>24</v>
      </c>
      <c r="H607">
        <v>45</v>
      </c>
      <c r="I607" s="1">
        <v>39519</v>
      </c>
      <c r="J607" s="2">
        <v>186138</v>
      </c>
      <c r="K607" s="3">
        <v>0.28000000000000003</v>
      </c>
      <c r="L607" t="s">
        <v>33</v>
      </c>
      <c r="M607" t="s">
        <v>80</v>
      </c>
      <c r="N607" s="1" t="s">
        <v>21</v>
      </c>
    </row>
    <row r="608" spans="1:14" x14ac:dyDescent="0.3">
      <c r="A608" t="s">
        <v>1371</v>
      </c>
      <c r="B608" t="s">
        <v>1372</v>
      </c>
      <c r="C608" t="s">
        <v>68</v>
      </c>
      <c r="D608" t="s">
        <v>65</v>
      </c>
      <c r="E608" t="s">
        <v>36</v>
      </c>
      <c r="F608" t="s">
        <v>28</v>
      </c>
      <c r="G608" t="s">
        <v>51</v>
      </c>
      <c r="H608">
        <v>58</v>
      </c>
      <c r="I608" s="1">
        <v>40287</v>
      </c>
      <c r="J608" s="2">
        <v>56350</v>
      </c>
      <c r="K608" s="3">
        <v>0</v>
      </c>
      <c r="L608" t="s">
        <v>52</v>
      </c>
      <c r="M608" t="s">
        <v>66</v>
      </c>
      <c r="N608" s="1" t="s">
        <v>21</v>
      </c>
    </row>
    <row r="609" spans="1:14" x14ac:dyDescent="0.3">
      <c r="A609" t="s">
        <v>635</v>
      </c>
      <c r="B609" t="s">
        <v>1373</v>
      </c>
      <c r="C609" t="s">
        <v>61</v>
      </c>
      <c r="D609" t="s">
        <v>15</v>
      </c>
      <c r="E609" t="s">
        <v>16</v>
      </c>
      <c r="F609" t="s">
        <v>17</v>
      </c>
      <c r="G609" t="s">
        <v>51</v>
      </c>
      <c r="H609">
        <v>45</v>
      </c>
      <c r="I609" s="1">
        <v>42379</v>
      </c>
      <c r="J609" s="2">
        <v>149761</v>
      </c>
      <c r="K609" s="3">
        <v>0.12</v>
      </c>
      <c r="L609" t="s">
        <v>19</v>
      </c>
      <c r="M609" t="s">
        <v>29</v>
      </c>
      <c r="N609" s="1" t="s">
        <v>21</v>
      </c>
    </row>
    <row r="610" spans="1:14" x14ac:dyDescent="0.3">
      <c r="A610" t="s">
        <v>1374</v>
      </c>
      <c r="B610" t="s">
        <v>1375</v>
      </c>
      <c r="C610" t="s">
        <v>61</v>
      </c>
      <c r="D610" t="s">
        <v>15</v>
      </c>
      <c r="E610" t="s">
        <v>32</v>
      </c>
      <c r="F610" t="s">
        <v>28</v>
      </c>
      <c r="G610" t="s">
        <v>51</v>
      </c>
      <c r="H610">
        <v>44</v>
      </c>
      <c r="I610" s="1">
        <v>39305</v>
      </c>
      <c r="J610" s="2">
        <v>126277</v>
      </c>
      <c r="K610" s="3">
        <v>0.13</v>
      </c>
      <c r="L610" t="s">
        <v>52</v>
      </c>
      <c r="M610" t="s">
        <v>81</v>
      </c>
      <c r="N610" s="1" t="s">
        <v>21</v>
      </c>
    </row>
    <row r="611" spans="1:14" x14ac:dyDescent="0.3">
      <c r="A611" t="s">
        <v>1376</v>
      </c>
      <c r="B611" t="s">
        <v>1377</v>
      </c>
      <c r="C611" t="s">
        <v>62</v>
      </c>
      <c r="D611" t="s">
        <v>50</v>
      </c>
      <c r="E611" t="s">
        <v>44</v>
      </c>
      <c r="F611" t="s">
        <v>28</v>
      </c>
      <c r="G611" t="s">
        <v>18</v>
      </c>
      <c r="H611">
        <v>33</v>
      </c>
      <c r="I611" s="1">
        <v>41446</v>
      </c>
      <c r="J611" s="2">
        <v>119631</v>
      </c>
      <c r="K611" s="3">
        <v>0.06</v>
      </c>
      <c r="L611" t="s">
        <v>19</v>
      </c>
      <c r="M611" t="s">
        <v>39</v>
      </c>
      <c r="N611" s="1" t="s">
        <v>21</v>
      </c>
    </row>
    <row r="612" spans="1:14" x14ac:dyDescent="0.3">
      <c r="A612" t="s">
        <v>1378</v>
      </c>
      <c r="B612" t="s">
        <v>1379</v>
      </c>
      <c r="C612" t="s">
        <v>14</v>
      </c>
      <c r="D612" t="s">
        <v>27</v>
      </c>
      <c r="E612" t="s">
        <v>16</v>
      </c>
      <c r="F612" t="s">
        <v>28</v>
      </c>
      <c r="G612" t="s">
        <v>24</v>
      </c>
      <c r="H612">
        <v>26</v>
      </c>
      <c r="I612" s="1">
        <v>43960</v>
      </c>
      <c r="J612" s="2">
        <v>256561</v>
      </c>
      <c r="K612" s="3">
        <v>0.39</v>
      </c>
      <c r="L612" t="s">
        <v>19</v>
      </c>
      <c r="M612" t="s">
        <v>25</v>
      </c>
      <c r="N612" s="1" t="s">
        <v>21</v>
      </c>
    </row>
    <row r="613" spans="1:14" x14ac:dyDescent="0.3">
      <c r="A613" t="s">
        <v>284</v>
      </c>
      <c r="B613" t="s">
        <v>1380</v>
      </c>
      <c r="C613" t="s">
        <v>88</v>
      </c>
      <c r="D613" t="s">
        <v>27</v>
      </c>
      <c r="E613" t="s">
        <v>44</v>
      </c>
      <c r="F613" t="s">
        <v>17</v>
      </c>
      <c r="G613" t="s">
        <v>51</v>
      </c>
      <c r="H613">
        <v>45</v>
      </c>
      <c r="I613" s="1">
        <v>43937</v>
      </c>
      <c r="J613" s="2">
        <v>66958</v>
      </c>
      <c r="K613" s="3">
        <v>0</v>
      </c>
      <c r="L613" t="s">
        <v>19</v>
      </c>
      <c r="M613" t="s">
        <v>45</v>
      </c>
      <c r="N613" s="1" t="s">
        <v>21</v>
      </c>
    </row>
    <row r="614" spans="1:14" x14ac:dyDescent="0.3">
      <c r="A614" t="s">
        <v>46</v>
      </c>
      <c r="B614" t="s">
        <v>1381</v>
      </c>
      <c r="C614" t="s">
        <v>61</v>
      </c>
      <c r="D614" t="s">
        <v>50</v>
      </c>
      <c r="E614" t="s">
        <v>36</v>
      </c>
      <c r="F614" t="s">
        <v>17</v>
      </c>
      <c r="G614" t="s">
        <v>24</v>
      </c>
      <c r="H614">
        <v>46</v>
      </c>
      <c r="I614" s="1">
        <v>38046</v>
      </c>
      <c r="J614" s="2">
        <v>158897</v>
      </c>
      <c r="K614" s="3">
        <v>0.1</v>
      </c>
      <c r="L614" t="s">
        <v>33</v>
      </c>
      <c r="M614" t="s">
        <v>80</v>
      </c>
      <c r="N614" s="1" t="s">
        <v>21</v>
      </c>
    </row>
    <row r="615" spans="1:14" x14ac:dyDescent="0.3">
      <c r="A615" t="s">
        <v>512</v>
      </c>
      <c r="B615" t="s">
        <v>1382</v>
      </c>
      <c r="C615" t="s">
        <v>55</v>
      </c>
      <c r="D615" t="s">
        <v>27</v>
      </c>
      <c r="E615" t="s">
        <v>32</v>
      </c>
      <c r="F615" t="s">
        <v>28</v>
      </c>
      <c r="G615" t="s">
        <v>18</v>
      </c>
      <c r="H615">
        <v>37</v>
      </c>
      <c r="I615" s="1">
        <v>39493</v>
      </c>
      <c r="J615" s="2">
        <v>71695</v>
      </c>
      <c r="K615" s="3">
        <v>0</v>
      </c>
      <c r="L615" t="s">
        <v>19</v>
      </c>
      <c r="M615" t="s">
        <v>39</v>
      </c>
      <c r="N615" s="1" t="s">
        <v>21</v>
      </c>
    </row>
    <row r="616" spans="1:14" x14ac:dyDescent="0.3">
      <c r="A616" t="s">
        <v>1383</v>
      </c>
      <c r="B616" t="s">
        <v>1384</v>
      </c>
      <c r="C616" t="s">
        <v>42</v>
      </c>
      <c r="D616" t="s">
        <v>43</v>
      </c>
      <c r="E616" t="s">
        <v>32</v>
      </c>
      <c r="F616" t="s">
        <v>28</v>
      </c>
      <c r="G616" t="s">
        <v>24</v>
      </c>
      <c r="H616">
        <v>40</v>
      </c>
      <c r="I616" s="1">
        <v>41904</v>
      </c>
      <c r="J616" s="2">
        <v>73779</v>
      </c>
      <c r="K616" s="3">
        <v>0</v>
      </c>
      <c r="L616" t="s">
        <v>33</v>
      </c>
      <c r="M616" t="s">
        <v>80</v>
      </c>
      <c r="N616" s="1">
        <v>43594</v>
      </c>
    </row>
    <row r="617" spans="1:14" x14ac:dyDescent="0.3">
      <c r="A617" t="s">
        <v>1385</v>
      </c>
      <c r="B617" t="s">
        <v>1386</v>
      </c>
      <c r="C617" t="s">
        <v>62</v>
      </c>
      <c r="D617" t="s">
        <v>50</v>
      </c>
      <c r="E617" t="s">
        <v>44</v>
      </c>
      <c r="F617" t="s">
        <v>17</v>
      </c>
      <c r="G617" t="s">
        <v>24</v>
      </c>
      <c r="H617">
        <v>45</v>
      </c>
      <c r="I617" s="1">
        <v>40836</v>
      </c>
      <c r="J617" s="2">
        <v>123640</v>
      </c>
      <c r="K617" s="3">
        <v>7.0000000000000007E-2</v>
      </c>
      <c r="L617" t="s">
        <v>33</v>
      </c>
      <c r="M617" t="s">
        <v>74</v>
      </c>
      <c r="N617" s="1" t="s">
        <v>21</v>
      </c>
    </row>
    <row r="618" spans="1:14" x14ac:dyDescent="0.3">
      <c r="A618" t="s">
        <v>1318</v>
      </c>
      <c r="B618" t="s">
        <v>1387</v>
      </c>
      <c r="C618" t="s">
        <v>68</v>
      </c>
      <c r="D618" t="s">
        <v>50</v>
      </c>
      <c r="E618" t="s">
        <v>44</v>
      </c>
      <c r="F618" t="s">
        <v>17</v>
      </c>
      <c r="G618" t="s">
        <v>18</v>
      </c>
      <c r="H618">
        <v>33</v>
      </c>
      <c r="I618" s="1">
        <v>41742</v>
      </c>
      <c r="J618" s="2">
        <v>46878</v>
      </c>
      <c r="K618" s="3">
        <v>0</v>
      </c>
      <c r="L618" t="s">
        <v>19</v>
      </c>
      <c r="M618" t="s">
        <v>45</v>
      </c>
      <c r="N618" s="1" t="s">
        <v>21</v>
      </c>
    </row>
    <row r="619" spans="1:14" x14ac:dyDescent="0.3">
      <c r="A619" t="s">
        <v>1388</v>
      </c>
      <c r="B619" t="s">
        <v>193</v>
      </c>
      <c r="C619" t="s">
        <v>68</v>
      </c>
      <c r="D619" t="s">
        <v>43</v>
      </c>
      <c r="E619" t="s">
        <v>44</v>
      </c>
      <c r="F619" t="s">
        <v>17</v>
      </c>
      <c r="G619" t="s">
        <v>18</v>
      </c>
      <c r="H619">
        <v>64</v>
      </c>
      <c r="I619" s="1">
        <v>37662</v>
      </c>
      <c r="J619" s="2">
        <v>57032</v>
      </c>
      <c r="K619" s="3">
        <v>0</v>
      </c>
      <c r="L619" t="s">
        <v>19</v>
      </c>
      <c r="M619" t="s">
        <v>45</v>
      </c>
      <c r="N619" s="1" t="s">
        <v>21</v>
      </c>
    </row>
    <row r="620" spans="1:14" x14ac:dyDescent="0.3">
      <c r="A620" t="s">
        <v>1389</v>
      </c>
      <c r="B620" t="s">
        <v>1390</v>
      </c>
      <c r="C620" t="s">
        <v>42</v>
      </c>
      <c r="D620" t="s">
        <v>50</v>
      </c>
      <c r="E620" t="s">
        <v>36</v>
      </c>
      <c r="F620" t="s">
        <v>17</v>
      </c>
      <c r="G620" t="s">
        <v>51</v>
      </c>
      <c r="H620">
        <v>57</v>
      </c>
      <c r="I620" s="1">
        <v>39357</v>
      </c>
      <c r="J620" s="2">
        <v>98150</v>
      </c>
      <c r="K620" s="3">
        <v>0</v>
      </c>
      <c r="L620" t="s">
        <v>52</v>
      </c>
      <c r="M620" t="s">
        <v>66</v>
      </c>
      <c r="N620" s="1" t="s">
        <v>21</v>
      </c>
    </row>
    <row r="621" spans="1:14" x14ac:dyDescent="0.3">
      <c r="A621" t="s">
        <v>178</v>
      </c>
      <c r="B621" t="s">
        <v>1391</v>
      </c>
      <c r="C621" t="s">
        <v>40</v>
      </c>
      <c r="D621" t="s">
        <v>43</v>
      </c>
      <c r="E621" t="s">
        <v>36</v>
      </c>
      <c r="F621" t="s">
        <v>17</v>
      </c>
      <c r="G621" t="s">
        <v>24</v>
      </c>
      <c r="H621">
        <v>35</v>
      </c>
      <c r="I621" s="1">
        <v>42800</v>
      </c>
      <c r="J621" s="2">
        <v>171426</v>
      </c>
      <c r="K621" s="3">
        <v>0.15</v>
      </c>
      <c r="L621" t="s">
        <v>33</v>
      </c>
      <c r="M621" t="s">
        <v>60</v>
      </c>
      <c r="N621" s="1">
        <v>43000</v>
      </c>
    </row>
    <row r="622" spans="1:14" x14ac:dyDescent="0.3">
      <c r="A622" t="s">
        <v>362</v>
      </c>
      <c r="B622" t="s">
        <v>1392</v>
      </c>
      <c r="C622" t="s">
        <v>68</v>
      </c>
      <c r="D622" t="s">
        <v>15</v>
      </c>
      <c r="E622" t="s">
        <v>36</v>
      </c>
      <c r="F622" t="s">
        <v>17</v>
      </c>
      <c r="G622" t="s">
        <v>18</v>
      </c>
      <c r="H622">
        <v>55</v>
      </c>
      <c r="I622" s="1">
        <v>44302</v>
      </c>
      <c r="J622" s="2">
        <v>48266</v>
      </c>
      <c r="K622" s="3">
        <v>0</v>
      </c>
      <c r="L622" t="s">
        <v>19</v>
      </c>
      <c r="M622" t="s">
        <v>20</v>
      </c>
      <c r="N622" s="1" t="s">
        <v>21</v>
      </c>
    </row>
    <row r="623" spans="1:14" x14ac:dyDescent="0.3">
      <c r="A623" t="s">
        <v>1393</v>
      </c>
      <c r="B623" t="s">
        <v>1394</v>
      </c>
      <c r="C623" t="s">
        <v>14</v>
      </c>
      <c r="D623" t="s">
        <v>15</v>
      </c>
      <c r="E623" t="s">
        <v>16</v>
      </c>
      <c r="F623" t="s">
        <v>28</v>
      </c>
      <c r="G623" t="s">
        <v>51</v>
      </c>
      <c r="H623">
        <v>36</v>
      </c>
      <c r="I623" s="1">
        <v>43330</v>
      </c>
      <c r="J623" s="2">
        <v>223404</v>
      </c>
      <c r="K623" s="3">
        <v>0.32</v>
      </c>
      <c r="L623" t="s">
        <v>19</v>
      </c>
      <c r="M623" t="s">
        <v>29</v>
      </c>
      <c r="N623" s="1" t="s">
        <v>21</v>
      </c>
    </row>
    <row r="624" spans="1:14" x14ac:dyDescent="0.3">
      <c r="A624" t="s">
        <v>1395</v>
      </c>
      <c r="B624" t="s">
        <v>1396</v>
      </c>
      <c r="C624" t="s">
        <v>98</v>
      </c>
      <c r="D624" t="s">
        <v>27</v>
      </c>
      <c r="E624" t="s">
        <v>44</v>
      </c>
      <c r="F624" t="s">
        <v>17</v>
      </c>
      <c r="G624" t="s">
        <v>24</v>
      </c>
      <c r="H624">
        <v>57</v>
      </c>
      <c r="I624" s="1">
        <v>41649</v>
      </c>
      <c r="J624" s="2">
        <v>74854</v>
      </c>
      <c r="K624" s="3">
        <v>0</v>
      </c>
      <c r="L624" t="s">
        <v>19</v>
      </c>
      <c r="M624" t="s">
        <v>63</v>
      </c>
      <c r="N624" s="1" t="s">
        <v>21</v>
      </c>
    </row>
    <row r="625" spans="1:14" x14ac:dyDescent="0.3">
      <c r="A625" t="s">
        <v>218</v>
      </c>
      <c r="B625" t="s">
        <v>1397</v>
      </c>
      <c r="C625" t="s">
        <v>14</v>
      </c>
      <c r="D625" t="s">
        <v>65</v>
      </c>
      <c r="E625" t="s">
        <v>44</v>
      </c>
      <c r="F625" t="s">
        <v>17</v>
      </c>
      <c r="G625" t="s">
        <v>18</v>
      </c>
      <c r="H625">
        <v>48</v>
      </c>
      <c r="I625" s="1">
        <v>39197</v>
      </c>
      <c r="J625" s="2">
        <v>217783</v>
      </c>
      <c r="K625" s="3">
        <v>0.36</v>
      </c>
      <c r="L625" t="s">
        <v>19</v>
      </c>
      <c r="M625" t="s">
        <v>63</v>
      </c>
      <c r="N625" s="1" t="s">
        <v>21</v>
      </c>
    </row>
    <row r="626" spans="1:14" x14ac:dyDescent="0.3">
      <c r="A626" t="s">
        <v>1398</v>
      </c>
      <c r="B626" t="s">
        <v>1399</v>
      </c>
      <c r="C626" t="s">
        <v>76</v>
      </c>
      <c r="D626" t="s">
        <v>27</v>
      </c>
      <c r="E626" t="s">
        <v>36</v>
      </c>
      <c r="F626" t="s">
        <v>17</v>
      </c>
      <c r="G626" t="s">
        <v>51</v>
      </c>
      <c r="H626">
        <v>53</v>
      </c>
      <c r="I626" s="1">
        <v>38214</v>
      </c>
      <c r="J626" s="2">
        <v>44735</v>
      </c>
      <c r="K626" s="3">
        <v>0</v>
      </c>
      <c r="L626" t="s">
        <v>52</v>
      </c>
      <c r="M626" t="s">
        <v>81</v>
      </c>
      <c r="N626" s="1" t="s">
        <v>21</v>
      </c>
    </row>
    <row r="627" spans="1:14" x14ac:dyDescent="0.3">
      <c r="A627" t="s">
        <v>357</v>
      </c>
      <c r="B627" t="s">
        <v>1400</v>
      </c>
      <c r="C627" t="s">
        <v>64</v>
      </c>
      <c r="D627" t="s">
        <v>15</v>
      </c>
      <c r="E627" t="s">
        <v>36</v>
      </c>
      <c r="F627" t="s">
        <v>17</v>
      </c>
      <c r="G627" t="s">
        <v>18</v>
      </c>
      <c r="H627">
        <v>41</v>
      </c>
      <c r="I627" s="1">
        <v>39091</v>
      </c>
      <c r="J627" s="2">
        <v>50685</v>
      </c>
      <c r="K627" s="3">
        <v>0</v>
      </c>
      <c r="L627" t="s">
        <v>19</v>
      </c>
      <c r="M627" t="s">
        <v>29</v>
      </c>
      <c r="N627" s="1" t="s">
        <v>21</v>
      </c>
    </row>
    <row r="628" spans="1:14" x14ac:dyDescent="0.3">
      <c r="A628" t="s">
        <v>1401</v>
      </c>
      <c r="B628" t="s">
        <v>1402</v>
      </c>
      <c r="C628" t="s">
        <v>64</v>
      </c>
      <c r="D628" t="s">
        <v>50</v>
      </c>
      <c r="E628" t="s">
        <v>16</v>
      </c>
      <c r="F628" t="s">
        <v>28</v>
      </c>
      <c r="G628" t="s">
        <v>24</v>
      </c>
      <c r="H628">
        <v>34</v>
      </c>
      <c r="I628" s="1">
        <v>43169</v>
      </c>
      <c r="J628" s="2">
        <v>58993</v>
      </c>
      <c r="K628" s="3">
        <v>0</v>
      </c>
      <c r="L628" t="s">
        <v>19</v>
      </c>
      <c r="M628" t="s">
        <v>25</v>
      </c>
      <c r="N628" s="1" t="s">
        <v>21</v>
      </c>
    </row>
    <row r="629" spans="1:14" x14ac:dyDescent="0.3">
      <c r="A629" t="s">
        <v>1403</v>
      </c>
      <c r="B629" t="s">
        <v>1404</v>
      </c>
      <c r="C629" t="s">
        <v>69</v>
      </c>
      <c r="D629" t="s">
        <v>31</v>
      </c>
      <c r="E629" t="s">
        <v>32</v>
      </c>
      <c r="F629" t="s">
        <v>28</v>
      </c>
      <c r="G629" t="s">
        <v>18</v>
      </c>
      <c r="H629">
        <v>47</v>
      </c>
      <c r="I629" s="1">
        <v>43990</v>
      </c>
      <c r="J629" s="2">
        <v>115765</v>
      </c>
      <c r="K629" s="3">
        <v>0</v>
      </c>
      <c r="L629" t="s">
        <v>19</v>
      </c>
      <c r="M629" t="s">
        <v>45</v>
      </c>
      <c r="N629" s="1">
        <v>44229</v>
      </c>
    </row>
    <row r="630" spans="1:14" x14ac:dyDescent="0.3">
      <c r="A630" t="s">
        <v>1405</v>
      </c>
      <c r="B630" t="s">
        <v>1406</v>
      </c>
      <c r="C630" t="s">
        <v>40</v>
      </c>
      <c r="D630" t="s">
        <v>65</v>
      </c>
      <c r="E630" t="s">
        <v>36</v>
      </c>
      <c r="F630" t="s">
        <v>17</v>
      </c>
      <c r="G630" t="s">
        <v>24</v>
      </c>
      <c r="H630">
        <v>63</v>
      </c>
      <c r="I630" s="1">
        <v>39147</v>
      </c>
      <c r="J630" s="2">
        <v>193044</v>
      </c>
      <c r="K630" s="3">
        <v>0.15</v>
      </c>
      <c r="L630" t="s">
        <v>19</v>
      </c>
      <c r="M630" t="s">
        <v>45</v>
      </c>
      <c r="N630" s="1" t="s">
        <v>21</v>
      </c>
    </row>
    <row r="631" spans="1:14" x14ac:dyDescent="0.3">
      <c r="A631" t="s">
        <v>1407</v>
      </c>
      <c r="B631" t="s">
        <v>1408</v>
      </c>
      <c r="C631" t="s">
        <v>68</v>
      </c>
      <c r="D631" t="s">
        <v>43</v>
      </c>
      <c r="E631" t="s">
        <v>16</v>
      </c>
      <c r="F631" t="s">
        <v>17</v>
      </c>
      <c r="G631" t="s">
        <v>47</v>
      </c>
      <c r="H631">
        <v>65</v>
      </c>
      <c r="I631" s="1">
        <v>40711</v>
      </c>
      <c r="J631" s="2">
        <v>56686</v>
      </c>
      <c r="K631" s="3">
        <v>0</v>
      </c>
      <c r="L631" t="s">
        <v>19</v>
      </c>
      <c r="M631" t="s">
        <v>63</v>
      </c>
      <c r="N631" s="1">
        <v>42164</v>
      </c>
    </row>
    <row r="632" spans="1:14" x14ac:dyDescent="0.3">
      <c r="A632" t="s">
        <v>1409</v>
      </c>
      <c r="B632" t="s">
        <v>1410</v>
      </c>
      <c r="C632" t="s">
        <v>61</v>
      </c>
      <c r="D632" t="s">
        <v>15</v>
      </c>
      <c r="E632" t="s">
        <v>36</v>
      </c>
      <c r="F632" t="s">
        <v>17</v>
      </c>
      <c r="G632" t="s">
        <v>47</v>
      </c>
      <c r="H632">
        <v>33</v>
      </c>
      <c r="I632" s="1">
        <v>43763</v>
      </c>
      <c r="J632" s="2">
        <v>131652</v>
      </c>
      <c r="K632" s="3">
        <v>0.11</v>
      </c>
      <c r="L632" t="s">
        <v>19</v>
      </c>
      <c r="M632" t="s">
        <v>63</v>
      </c>
      <c r="N632" s="1" t="s">
        <v>21</v>
      </c>
    </row>
    <row r="633" spans="1:14" x14ac:dyDescent="0.3">
      <c r="A633" t="s">
        <v>1411</v>
      </c>
      <c r="B633" t="s">
        <v>1412</v>
      </c>
      <c r="C633" t="s">
        <v>40</v>
      </c>
      <c r="D633" t="s">
        <v>43</v>
      </c>
      <c r="E633" t="s">
        <v>36</v>
      </c>
      <c r="F633" t="s">
        <v>17</v>
      </c>
      <c r="G633" t="s">
        <v>47</v>
      </c>
      <c r="H633">
        <v>45</v>
      </c>
      <c r="I633" s="1">
        <v>39507</v>
      </c>
      <c r="J633" s="2">
        <v>150577</v>
      </c>
      <c r="K633" s="3">
        <v>0.25</v>
      </c>
      <c r="L633" t="s">
        <v>19</v>
      </c>
      <c r="M633" t="s">
        <v>45</v>
      </c>
      <c r="N633" s="1" t="s">
        <v>21</v>
      </c>
    </row>
    <row r="634" spans="1:14" x14ac:dyDescent="0.3">
      <c r="A634" t="s">
        <v>345</v>
      </c>
      <c r="B634" t="s">
        <v>1413</v>
      </c>
      <c r="C634" t="s">
        <v>97</v>
      </c>
      <c r="D634" t="s">
        <v>31</v>
      </c>
      <c r="E634" t="s">
        <v>16</v>
      </c>
      <c r="F634" t="s">
        <v>17</v>
      </c>
      <c r="G634" t="s">
        <v>51</v>
      </c>
      <c r="H634">
        <v>37</v>
      </c>
      <c r="I634" s="1">
        <v>43461</v>
      </c>
      <c r="J634" s="2">
        <v>87359</v>
      </c>
      <c r="K634" s="3">
        <v>0.11</v>
      </c>
      <c r="L634" t="s">
        <v>52</v>
      </c>
      <c r="M634" t="s">
        <v>66</v>
      </c>
      <c r="N634" s="1" t="s">
        <v>21</v>
      </c>
    </row>
    <row r="635" spans="1:14" x14ac:dyDescent="0.3">
      <c r="A635" t="s">
        <v>1414</v>
      </c>
      <c r="B635" t="s">
        <v>1415</v>
      </c>
      <c r="C635" t="s">
        <v>64</v>
      </c>
      <c r="D635" t="s">
        <v>50</v>
      </c>
      <c r="E635" t="s">
        <v>44</v>
      </c>
      <c r="F635" t="s">
        <v>17</v>
      </c>
      <c r="G635" t="s">
        <v>24</v>
      </c>
      <c r="H635">
        <v>60</v>
      </c>
      <c r="I635" s="1">
        <v>41647</v>
      </c>
      <c r="J635" s="2">
        <v>51877</v>
      </c>
      <c r="K635" s="3">
        <v>0</v>
      </c>
      <c r="L635" t="s">
        <v>33</v>
      </c>
      <c r="M635" t="s">
        <v>60</v>
      </c>
      <c r="N635" s="1" t="s">
        <v>21</v>
      </c>
    </row>
    <row r="636" spans="1:14" x14ac:dyDescent="0.3">
      <c r="A636" t="s">
        <v>570</v>
      </c>
      <c r="B636" t="s">
        <v>1416</v>
      </c>
      <c r="C636" t="s">
        <v>88</v>
      </c>
      <c r="D636" t="s">
        <v>27</v>
      </c>
      <c r="E636" t="s">
        <v>36</v>
      </c>
      <c r="F636" t="s">
        <v>28</v>
      </c>
      <c r="G636" t="s">
        <v>24</v>
      </c>
      <c r="H636">
        <v>43</v>
      </c>
      <c r="I636" s="1">
        <v>42753</v>
      </c>
      <c r="J636" s="2">
        <v>86417</v>
      </c>
      <c r="K636" s="3">
        <v>0</v>
      </c>
      <c r="L636" t="s">
        <v>19</v>
      </c>
      <c r="M636" t="s">
        <v>20</v>
      </c>
      <c r="N636" s="1" t="s">
        <v>21</v>
      </c>
    </row>
    <row r="637" spans="1:14" x14ac:dyDescent="0.3">
      <c r="A637" t="s">
        <v>1417</v>
      </c>
      <c r="B637" t="s">
        <v>1418</v>
      </c>
      <c r="C637" t="s">
        <v>98</v>
      </c>
      <c r="D637" t="s">
        <v>27</v>
      </c>
      <c r="E637" t="s">
        <v>16</v>
      </c>
      <c r="F637" t="s">
        <v>17</v>
      </c>
      <c r="G637" t="s">
        <v>24</v>
      </c>
      <c r="H637">
        <v>65</v>
      </c>
      <c r="I637" s="1">
        <v>37749</v>
      </c>
      <c r="J637" s="2">
        <v>96548</v>
      </c>
      <c r="K637" s="3">
        <v>0</v>
      </c>
      <c r="L637" t="s">
        <v>19</v>
      </c>
      <c r="M637" t="s">
        <v>25</v>
      </c>
      <c r="N637" s="1" t="s">
        <v>21</v>
      </c>
    </row>
    <row r="638" spans="1:14" x14ac:dyDescent="0.3">
      <c r="A638" t="s">
        <v>1419</v>
      </c>
      <c r="B638" t="s">
        <v>1420</v>
      </c>
      <c r="C638" t="s">
        <v>42</v>
      </c>
      <c r="D638" t="s">
        <v>65</v>
      </c>
      <c r="E638" t="s">
        <v>36</v>
      </c>
      <c r="F638" t="s">
        <v>17</v>
      </c>
      <c r="G638" t="s">
        <v>24</v>
      </c>
      <c r="H638">
        <v>43</v>
      </c>
      <c r="I638" s="1">
        <v>41662</v>
      </c>
      <c r="J638" s="2">
        <v>92940</v>
      </c>
      <c r="K638" s="3">
        <v>0</v>
      </c>
      <c r="L638" t="s">
        <v>33</v>
      </c>
      <c r="M638" t="s">
        <v>34</v>
      </c>
      <c r="N638" s="1" t="s">
        <v>21</v>
      </c>
    </row>
    <row r="639" spans="1:14" x14ac:dyDescent="0.3">
      <c r="A639" t="s">
        <v>37</v>
      </c>
      <c r="B639" t="s">
        <v>1421</v>
      </c>
      <c r="C639" t="s">
        <v>64</v>
      </c>
      <c r="D639" t="s">
        <v>65</v>
      </c>
      <c r="E639" t="s">
        <v>44</v>
      </c>
      <c r="F639" t="s">
        <v>28</v>
      </c>
      <c r="G639" t="s">
        <v>24</v>
      </c>
      <c r="H639">
        <v>28</v>
      </c>
      <c r="I639" s="1">
        <v>43336</v>
      </c>
      <c r="J639" s="2">
        <v>61410</v>
      </c>
      <c r="K639" s="3">
        <v>0</v>
      </c>
      <c r="L639" t="s">
        <v>19</v>
      </c>
      <c r="M639" t="s">
        <v>39</v>
      </c>
      <c r="N639" s="1" t="s">
        <v>21</v>
      </c>
    </row>
    <row r="640" spans="1:14" x14ac:dyDescent="0.3">
      <c r="A640" t="s">
        <v>1422</v>
      </c>
      <c r="B640" t="s">
        <v>1423</v>
      </c>
      <c r="C640" t="s">
        <v>62</v>
      </c>
      <c r="D640" t="s">
        <v>15</v>
      </c>
      <c r="E640" t="s">
        <v>44</v>
      </c>
      <c r="F640" t="s">
        <v>17</v>
      </c>
      <c r="G640" t="s">
        <v>47</v>
      </c>
      <c r="H640">
        <v>61</v>
      </c>
      <c r="I640" s="1">
        <v>40293</v>
      </c>
      <c r="J640" s="2">
        <v>110302</v>
      </c>
      <c r="K640" s="3">
        <v>0.06</v>
      </c>
      <c r="L640" t="s">
        <v>19</v>
      </c>
      <c r="M640" t="s">
        <v>45</v>
      </c>
      <c r="N640" s="1" t="s">
        <v>21</v>
      </c>
    </row>
    <row r="641" spans="1:14" x14ac:dyDescent="0.3">
      <c r="A641" t="s">
        <v>1424</v>
      </c>
      <c r="B641" t="s">
        <v>1425</v>
      </c>
      <c r="C641" t="s">
        <v>40</v>
      </c>
      <c r="D641" t="s">
        <v>31</v>
      </c>
      <c r="E641" t="s">
        <v>44</v>
      </c>
      <c r="F641" t="s">
        <v>17</v>
      </c>
      <c r="G641" t="s">
        <v>47</v>
      </c>
      <c r="H641">
        <v>45</v>
      </c>
      <c r="I641" s="1">
        <v>43212</v>
      </c>
      <c r="J641" s="2">
        <v>187205</v>
      </c>
      <c r="K641" s="3">
        <v>0.24</v>
      </c>
      <c r="L641" t="s">
        <v>19</v>
      </c>
      <c r="M641" t="s">
        <v>29</v>
      </c>
      <c r="N641" s="1">
        <v>44732</v>
      </c>
    </row>
    <row r="642" spans="1:14" x14ac:dyDescent="0.3">
      <c r="A642" t="s">
        <v>1426</v>
      </c>
      <c r="B642" t="s">
        <v>1427</v>
      </c>
      <c r="C642" t="s">
        <v>42</v>
      </c>
      <c r="D642" t="s">
        <v>50</v>
      </c>
      <c r="E642" t="s">
        <v>32</v>
      </c>
      <c r="F642" t="s">
        <v>28</v>
      </c>
      <c r="G642" t="s">
        <v>18</v>
      </c>
      <c r="H642">
        <v>45</v>
      </c>
      <c r="I642" s="1">
        <v>40618</v>
      </c>
      <c r="J642" s="2">
        <v>81687</v>
      </c>
      <c r="K642" s="3">
        <v>0</v>
      </c>
      <c r="L642" t="s">
        <v>19</v>
      </c>
      <c r="M642" t="s">
        <v>39</v>
      </c>
      <c r="N642" s="1" t="s">
        <v>21</v>
      </c>
    </row>
    <row r="643" spans="1:14" x14ac:dyDescent="0.3">
      <c r="A643" t="s">
        <v>1428</v>
      </c>
      <c r="B643" t="s">
        <v>1429</v>
      </c>
      <c r="C643" t="s">
        <v>14</v>
      </c>
      <c r="D643" t="s">
        <v>27</v>
      </c>
      <c r="E643" t="s">
        <v>44</v>
      </c>
      <c r="F643" t="s">
        <v>28</v>
      </c>
      <c r="G643" t="s">
        <v>51</v>
      </c>
      <c r="H643">
        <v>54</v>
      </c>
      <c r="I643" s="1">
        <v>40040</v>
      </c>
      <c r="J643" s="2">
        <v>241083</v>
      </c>
      <c r="K643" s="3">
        <v>0.39</v>
      </c>
      <c r="L643" t="s">
        <v>19</v>
      </c>
      <c r="M643" t="s">
        <v>29</v>
      </c>
      <c r="N643" s="1" t="s">
        <v>21</v>
      </c>
    </row>
    <row r="644" spans="1:14" x14ac:dyDescent="0.3">
      <c r="A644" t="s">
        <v>121</v>
      </c>
      <c r="B644" t="s">
        <v>1430</v>
      </c>
      <c r="C644" t="s">
        <v>14</v>
      </c>
      <c r="D644" t="s">
        <v>15</v>
      </c>
      <c r="E644" t="s">
        <v>44</v>
      </c>
      <c r="F644" t="s">
        <v>17</v>
      </c>
      <c r="G644" t="s">
        <v>47</v>
      </c>
      <c r="H644">
        <v>38</v>
      </c>
      <c r="I644" s="1">
        <v>43413</v>
      </c>
      <c r="J644" s="2">
        <v>223805</v>
      </c>
      <c r="K644" s="3">
        <v>0.36</v>
      </c>
      <c r="L644" t="s">
        <v>19</v>
      </c>
      <c r="M644" t="s">
        <v>20</v>
      </c>
      <c r="N644" s="1" t="s">
        <v>21</v>
      </c>
    </row>
    <row r="645" spans="1:14" x14ac:dyDescent="0.3">
      <c r="A645" t="s">
        <v>408</v>
      </c>
      <c r="B645" t="s">
        <v>1431</v>
      </c>
      <c r="C645" t="s">
        <v>40</v>
      </c>
      <c r="D645" t="s">
        <v>65</v>
      </c>
      <c r="E645" t="s">
        <v>32</v>
      </c>
      <c r="F645" t="s">
        <v>17</v>
      </c>
      <c r="G645" t="s">
        <v>18</v>
      </c>
      <c r="H645">
        <v>27</v>
      </c>
      <c r="I645" s="1">
        <v>44393</v>
      </c>
      <c r="J645" s="2">
        <v>161759</v>
      </c>
      <c r="K645" s="3">
        <v>0.16</v>
      </c>
      <c r="L645" t="s">
        <v>19</v>
      </c>
      <c r="M645" t="s">
        <v>45</v>
      </c>
      <c r="N645" s="1" t="s">
        <v>21</v>
      </c>
    </row>
    <row r="646" spans="1:14" x14ac:dyDescent="0.3">
      <c r="A646" t="s">
        <v>1432</v>
      </c>
      <c r="B646" t="s">
        <v>1433</v>
      </c>
      <c r="C646" t="s">
        <v>56</v>
      </c>
      <c r="D646" t="s">
        <v>27</v>
      </c>
      <c r="E646" t="s">
        <v>16</v>
      </c>
      <c r="F646" t="s">
        <v>28</v>
      </c>
      <c r="G646" t="s">
        <v>47</v>
      </c>
      <c r="H646">
        <v>40</v>
      </c>
      <c r="I646" s="1">
        <v>43520</v>
      </c>
      <c r="J646" s="2">
        <v>95899</v>
      </c>
      <c r="K646" s="3">
        <v>0.1</v>
      </c>
      <c r="L646" t="s">
        <v>19</v>
      </c>
      <c r="M646" t="s">
        <v>29</v>
      </c>
      <c r="N646" s="1">
        <v>44263</v>
      </c>
    </row>
    <row r="647" spans="1:14" x14ac:dyDescent="0.3">
      <c r="A647" t="s">
        <v>1434</v>
      </c>
      <c r="B647" t="s">
        <v>1435</v>
      </c>
      <c r="C647" t="s">
        <v>42</v>
      </c>
      <c r="D647" t="s">
        <v>15</v>
      </c>
      <c r="E647" t="s">
        <v>32</v>
      </c>
      <c r="F647" t="s">
        <v>28</v>
      </c>
      <c r="G647" t="s">
        <v>24</v>
      </c>
      <c r="H647">
        <v>49</v>
      </c>
      <c r="I647" s="1">
        <v>43623</v>
      </c>
      <c r="J647" s="2">
        <v>80700</v>
      </c>
      <c r="K647" s="3">
        <v>0</v>
      </c>
      <c r="L647" t="s">
        <v>19</v>
      </c>
      <c r="M647" t="s">
        <v>29</v>
      </c>
      <c r="N647" s="1" t="s">
        <v>21</v>
      </c>
    </row>
    <row r="648" spans="1:14" x14ac:dyDescent="0.3">
      <c r="A648" t="s">
        <v>173</v>
      </c>
      <c r="B648" t="s">
        <v>1436</v>
      </c>
      <c r="C648" t="s">
        <v>62</v>
      </c>
      <c r="D648" t="s">
        <v>23</v>
      </c>
      <c r="E648" t="s">
        <v>44</v>
      </c>
      <c r="F648" t="s">
        <v>28</v>
      </c>
      <c r="G648" t="s">
        <v>24</v>
      </c>
      <c r="H648">
        <v>54</v>
      </c>
      <c r="I648" s="1">
        <v>35500</v>
      </c>
      <c r="J648" s="2">
        <v>128136</v>
      </c>
      <c r="K648" s="3">
        <v>0.05</v>
      </c>
      <c r="L648" t="s">
        <v>33</v>
      </c>
      <c r="M648" t="s">
        <v>60</v>
      </c>
      <c r="N648" s="1" t="s">
        <v>21</v>
      </c>
    </row>
    <row r="649" spans="1:14" x14ac:dyDescent="0.3">
      <c r="A649" t="s">
        <v>172</v>
      </c>
      <c r="B649" t="s">
        <v>1437</v>
      </c>
      <c r="C649" t="s">
        <v>64</v>
      </c>
      <c r="D649" t="s">
        <v>43</v>
      </c>
      <c r="E649" t="s">
        <v>32</v>
      </c>
      <c r="F649" t="s">
        <v>17</v>
      </c>
      <c r="G649" t="s">
        <v>18</v>
      </c>
      <c r="H649">
        <v>39</v>
      </c>
      <c r="I649" s="1">
        <v>42843</v>
      </c>
      <c r="J649" s="2">
        <v>58745</v>
      </c>
      <c r="K649" s="3">
        <v>0</v>
      </c>
      <c r="L649" t="s">
        <v>19</v>
      </c>
      <c r="M649" t="s">
        <v>25</v>
      </c>
      <c r="N649" s="1" t="s">
        <v>21</v>
      </c>
    </row>
    <row r="650" spans="1:14" x14ac:dyDescent="0.3">
      <c r="A650" t="s">
        <v>1438</v>
      </c>
      <c r="B650" t="s">
        <v>1439</v>
      </c>
      <c r="C650" t="s">
        <v>55</v>
      </c>
      <c r="D650" t="s">
        <v>27</v>
      </c>
      <c r="E650" t="s">
        <v>32</v>
      </c>
      <c r="F650" t="s">
        <v>17</v>
      </c>
      <c r="G650" t="s">
        <v>24</v>
      </c>
      <c r="H650">
        <v>57</v>
      </c>
      <c r="I650" s="1">
        <v>33728</v>
      </c>
      <c r="J650" s="2">
        <v>76202</v>
      </c>
      <c r="K650" s="3">
        <v>0</v>
      </c>
      <c r="L650" t="s">
        <v>19</v>
      </c>
      <c r="M650" t="s">
        <v>25</v>
      </c>
      <c r="N650" s="1">
        <v>34686</v>
      </c>
    </row>
    <row r="651" spans="1:14" x14ac:dyDescent="0.3">
      <c r="A651" t="s">
        <v>361</v>
      </c>
      <c r="B651" t="s">
        <v>1440</v>
      </c>
      <c r="C651" t="s">
        <v>14</v>
      </c>
      <c r="D651" t="s">
        <v>50</v>
      </c>
      <c r="E651" t="s">
        <v>44</v>
      </c>
      <c r="F651" t="s">
        <v>28</v>
      </c>
      <c r="G651" t="s">
        <v>47</v>
      </c>
      <c r="H651">
        <v>36</v>
      </c>
      <c r="I651" s="1">
        <v>43178</v>
      </c>
      <c r="J651" s="2">
        <v>195200</v>
      </c>
      <c r="K651" s="3">
        <v>0.36</v>
      </c>
      <c r="L651" t="s">
        <v>19</v>
      </c>
      <c r="M651" t="s">
        <v>25</v>
      </c>
      <c r="N651" s="1" t="s">
        <v>21</v>
      </c>
    </row>
    <row r="652" spans="1:14" x14ac:dyDescent="0.3">
      <c r="A652" t="s">
        <v>402</v>
      </c>
      <c r="B652" t="s">
        <v>1441</v>
      </c>
      <c r="C652" t="s">
        <v>64</v>
      </c>
      <c r="D652" t="s">
        <v>15</v>
      </c>
      <c r="E652" t="s">
        <v>36</v>
      </c>
      <c r="F652" t="s">
        <v>17</v>
      </c>
      <c r="G652" t="s">
        <v>24</v>
      </c>
      <c r="H652">
        <v>45</v>
      </c>
      <c r="I652" s="1">
        <v>42711</v>
      </c>
      <c r="J652" s="2">
        <v>71454</v>
      </c>
      <c r="K652" s="3">
        <v>0</v>
      </c>
      <c r="L652" t="s">
        <v>33</v>
      </c>
      <c r="M652" t="s">
        <v>74</v>
      </c>
      <c r="N652" s="1" t="s">
        <v>21</v>
      </c>
    </row>
    <row r="653" spans="1:14" x14ac:dyDescent="0.3">
      <c r="A653" t="s">
        <v>196</v>
      </c>
      <c r="B653" t="s">
        <v>1442</v>
      </c>
      <c r="C653" t="s">
        <v>38</v>
      </c>
      <c r="D653" t="s">
        <v>27</v>
      </c>
      <c r="E653" t="s">
        <v>36</v>
      </c>
      <c r="F653" t="s">
        <v>17</v>
      </c>
      <c r="G653" t="s">
        <v>18</v>
      </c>
      <c r="H653">
        <v>30</v>
      </c>
      <c r="I653" s="1">
        <v>43864</v>
      </c>
      <c r="J653" s="2">
        <v>94652</v>
      </c>
      <c r="K653" s="3">
        <v>0</v>
      </c>
      <c r="L653" t="s">
        <v>19</v>
      </c>
      <c r="M653" t="s">
        <v>63</v>
      </c>
      <c r="N653" s="1" t="s">
        <v>21</v>
      </c>
    </row>
    <row r="654" spans="1:14" x14ac:dyDescent="0.3">
      <c r="A654" t="s">
        <v>70</v>
      </c>
      <c r="B654" t="s">
        <v>1443</v>
      </c>
      <c r="C654" t="s">
        <v>55</v>
      </c>
      <c r="D654" t="s">
        <v>27</v>
      </c>
      <c r="E654" t="s">
        <v>36</v>
      </c>
      <c r="F654" t="s">
        <v>28</v>
      </c>
      <c r="G654" t="s">
        <v>47</v>
      </c>
      <c r="H654">
        <v>34</v>
      </c>
      <c r="I654" s="1">
        <v>42416</v>
      </c>
      <c r="J654" s="2">
        <v>63411</v>
      </c>
      <c r="K654" s="3">
        <v>0</v>
      </c>
      <c r="L654" t="s">
        <v>19</v>
      </c>
      <c r="M654" t="s">
        <v>45</v>
      </c>
      <c r="N654" s="1" t="s">
        <v>21</v>
      </c>
    </row>
    <row r="655" spans="1:14" x14ac:dyDescent="0.3">
      <c r="A655" t="s">
        <v>1444</v>
      </c>
      <c r="B655" t="s">
        <v>1445</v>
      </c>
      <c r="C655" t="s">
        <v>64</v>
      </c>
      <c r="D655" t="s">
        <v>50</v>
      </c>
      <c r="E655" t="s">
        <v>44</v>
      </c>
      <c r="F655" t="s">
        <v>28</v>
      </c>
      <c r="G655" t="s">
        <v>24</v>
      </c>
      <c r="H655">
        <v>31</v>
      </c>
      <c r="I655" s="1">
        <v>43878</v>
      </c>
      <c r="J655" s="2">
        <v>67171</v>
      </c>
      <c r="K655" s="3">
        <v>0</v>
      </c>
      <c r="L655" t="s">
        <v>33</v>
      </c>
      <c r="M655" t="s">
        <v>80</v>
      </c>
      <c r="N655" s="1">
        <v>44317</v>
      </c>
    </row>
    <row r="656" spans="1:14" x14ac:dyDescent="0.3">
      <c r="A656" t="s">
        <v>280</v>
      </c>
      <c r="B656" t="s">
        <v>1446</v>
      </c>
      <c r="C656" t="s">
        <v>61</v>
      </c>
      <c r="D656" t="s">
        <v>65</v>
      </c>
      <c r="E656" t="s">
        <v>44</v>
      </c>
      <c r="F656" t="s">
        <v>17</v>
      </c>
      <c r="G656" t="s">
        <v>51</v>
      </c>
      <c r="H656">
        <v>28</v>
      </c>
      <c r="I656" s="1">
        <v>43652</v>
      </c>
      <c r="J656" s="2">
        <v>152036</v>
      </c>
      <c r="K656" s="3">
        <v>0.15</v>
      </c>
      <c r="L656" t="s">
        <v>52</v>
      </c>
      <c r="M656" t="s">
        <v>66</v>
      </c>
      <c r="N656" s="1" t="s">
        <v>21</v>
      </c>
    </row>
    <row r="657" spans="1:14" x14ac:dyDescent="0.3">
      <c r="A657" t="s">
        <v>90</v>
      </c>
      <c r="B657" t="s">
        <v>1447</v>
      </c>
      <c r="C657" t="s">
        <v>84</v>
      </c>
      <c r="D657" t="s">
        <v>31</v>
      </c>
      <c r="E657" t="s">
        <v>36</v>
      </c>
      <c r="F657" t="s">
        <v>17</v>
      </c>
      <c r="G657" t="s">
        <v>47</v>
      </c>
      <c r="H657">
        <v>55</v>
      </c>
      <c r="I657" s="1">
        <v>44276</v>
      </c>
      <c r="J657" s="2">
        <v>95562</v>
      </c>
      <c r="K657" s="3">
        <v>0</v>
      </c>
      <c r="L657" t="s">
        <v>19</v>
      </c>
      <c r="M657" t="s">
        <v>20</v>
      </c>
      <c r="N657" s="1" t="s">
        <v>21</v>
      </c>
    </row>
    <row r="658" spans="1:14" x14ac:dyDescent="0.3">
      <c r="A658" t="s">
        <v>1448</v>
      </c>
      <c r="B658" t="s">
        <v>1449</v>
      </c>
      <c r="C658" t="s">
        <v>42</v>
      </c>
      <c r="D658" t="s">
        <v>50</v>
      </c>
      <c r="E658" t="s">
        <v>16</v>
      </c>
      <c r="F658" t="s">
        <v>28</v>
      </c>
      <c r="G658" t="s">
        <v>18</v>
      </c>
      <c r="H658">
        <v>30</v>
      </c>
      <c r="I658" s="1">
        <v>43773</v>
      </c>
      <c r="J658" s="2">
        <v>96092</v>
      </c>
      <c r="K658" s="3">
        <v>0</v>
      </c>
      <c r="L658" t="s">
        <v>19</v>
      </c>
      <c r="M658" t="s">
        <v>25</v>
      </c>
      <c r="N658" s="1" t="s">
        <v>21</v>
      </c>
    </row>
    <row r="659" spans="1:14" x14ac:dyDescent="0.3">
      <c r="A659" t="s">
        <v>285</v>
      </c>
      <c r="B659" t="s">
        <v>1450</v>
      </c>
      <c r="C659" t="s">
        <v>14</v>
      </c>
      <c r="D659" t="s">
        <v>31</v>
      </c>
      <c r="E659" t="s">
        <v>36</v>
      </c>
      <c r="F659" t="s">
        <v>28</v>
      </c>
      <c r="G659" t="s">
        <v>24</v>
      </c>
      <c r="H659">
        <v>63</v>
      </c>
      <c r="I659" s="1">
        <v>41428</v>
      </c>
      <c r="J659" s="2">
        <v>254289</v>
      </c>
      <c r="K659" s="3">
        <v>0.39</v>
      </c>
      <c r="L659" t="s">
        <v>19</v>
      </c>
      <c r="M659" t="s">
        <v>20</v>
      </c>
      <c r="N659" s="1" t="s">
        <v>21</v>
      </c>
    </row>
    <row r="660" spans="1:14" x14ac:dyDescent="0.3">
      <c r="A660" t="s">
        <v>1451</v>
      </c>
      <c r="B660" t="s">
        <v>1452</v>
      </c>
      <c r="C660" t="s">
        <v>56</v>
      </c>
      <c r="D660" t="s">
        <v>27</v>
      </c>
      <c r="E660" t="s">
        <v>16</v>
      </c>
      <c r="F660" t="s">
        <v>28</v>
      </c>
      <c r="G660" t="s">
        <v>18</v>
      </c>
      <c r="H660">
        <v>26</v>
      </c>
      <c r="I660" s="1">
        <v>43656</v>
      </c>
      <c r="J660" s="2">
        <v>69110</v>
      </c>
      <c r="K660" s="3">
        <v>0.05</v>
      </c>
      <c r="L660" t="s">
        <v>19</v>
      </c>
      <c r="M660" t="s">
        <v>20</v>
      </c>
      <c r="N660" s="1" t="s">
        <v>21</v>
      </c>
    </row>
    <row r="661" spans="1:14" x14ac:dyDescent="0.3">
      <c r="A661" t="s">
        <v>1453</v>
      </c>
      <c r="B661" t="s">
        <v>1454</v>
      </c>
      <c r="C661" t="s">
        <v>14</v>
      </c>
      <c r="D661" t="s">
        <v>43</v>
      </c>
      <c r="E661" t="s">
        <v>44</v>
      </c>
      <c r="F661" t="s">
        <v>28</v>
      </c>
      <c r="G661" t="s">
        <v>18</v>
      </c>
      <c r="H661">
        <v>52</v>
      </c>
      <c r="I661" s="1">
        <v>37418</v>
      </c>
      <c r="J661" s="2">
        <v>236314</v>
      </c>
      <c r="K661" s="3">
        <v>0.34</v>
      </c>
      <c r="L661" t="s">
        <v>19</v>
      </c>
      <c r="M661" t="s">
        <v>45</v>
      </c>
      <c r="N661" s="1" t="s">
        <v>21</v>
      </c>
    </row>
    <row r="662" spans="1:14" x14ac:dyDescent="0.3">
      <c r="A662" t="s">
        <v>1455</v>
      </c>
      <c r="B662" t="s">
        <v>1456</v>
      </c>
      <c r="C662" t="s">
        <v>68</v>
      </c>
      <c r="D662" t="s">
        <v>43</v>
      </c>
      <c r="E662" t="s">
        <v>32</v>
      </c>
      <c r="F662" t="s">
        <v>28</v>
      </c>
      <c r="G662" t="s">
        <v>51</v>
      </c>
      <c r="H662">
        <v>51</v>
      </c>
      <c r="I662" s="1">
        <v>39252</v>
      </c>
      <c r="J662" s="2">
        <v>45206</v>
      </c>
      <c r="K662" s="3">
        <v>0</v>
      </c>
      <c r="L662" t="s">
        <v>19</v>
      </c>
      <c r="M662" t="s">
        <v>29</v>
      </c>
      <c r="N662" s="1" t="s">
        <v>21</v>
      </c>
    </row>
    <row r="663" spans="1:14" x14ac:dyDescent="0.3">
      <c r="A663" t="s">
        <v>248</v>
      </c>
      <c r="B663" t="s">
        <v>1457</v>
      </c>
      <c r="C663" t="s">
        <v>14</v>
      </c>
      <c r="D663" t="s">
        <v>15</v>
      </c>
      <c r="E663" t="s">
        <v>16</v>
      </c>
      <c r="F663" t="s">
        <v>17</v>
      </c>
      <c r="G663" t="s">
        <v>24</v>
      </c>
      <c r="H663">
        <v>25</v>
      </c>
      <c r="I663" s="1">
        <v>44515</v>
      </c>
      <c r="J663" s="2">
        <v>210708</v>
      </c>
      <c r="K663" s="3">
        <v>0.33</v>
      </c>
      <c r="L663" t="s">
        <v>19</v>
      </c>
      <c r="M663" t="s">
        <v>20</v>
      </c>
      <c r="N663" s="1" t="s">
        <v>21</v>
      </c>
    </row>
    <row r="664" spans="1:14" x14ac:dyDescent="0.3">
      <c r="A664" t="s">
        <v>127</v>
      </c>
      <c r="B664" t="s">
        <v>1458</v>
      </c>
      <c r="C664" t="s">
        <v>98</v>
      </c>
      <c r="D664" t="s">
        <v>27</v>
      </c>
      <c r="E664" t="s">
        <v>32</v>
      </c>
      <c r="F664" t="s">
        <v>28</v>
      </c>
      <c r="G664" t="s">
        <v>51</v>
      </c>
      <c r="H664">
        <v>40</v>
      </c>
      <c r="I664" s="1">
        <v>44465</v>
      </c>
      <c r="J664" s="2">
        <v>87770</v>
      </c>
      <c r="K664" s="3">
        <v>0</v>
      </c>
      <c r="L664" t="s">
        <v>19</v>
      </c>
      <c r="M664" t="s">
        <v>25</v>
      </c>
      <c r="N664" s="1" t="s">
        <v>21</v>
      </c>
    </row>
    <row r="665" spans="1:14" x14ac:dyDescent="0.3">
      <c r="A665" t="s">
        <v>1459</v>
      </c>
      <c r="B665" t="s">
        <v>1460</v>
      </c>
      <c r="C665" t="s">
        <v>62</v>
      </c>
      <c r="D665" t="s">
        <v>65</v>
      </c>
      <c r="E665" t="s">
        <v>32</v>
      </c>
      <c r="F665" t="s">
        <v>17</v>
      </c>
      <c r="G665" t="s">
        <v>18</v>
      </c>
      <c r="H665">
        <v>38</v>
      </c>
      <c r="I665" s="1">
        <v>42228</v>
      </c>
      <c r="J665" s="2">
        <v>106858</v>
      </c>
      <c r="K665" s="3">
        <v>0.05</v>
      </c>
      <c r="L665" t="s">
        <v>19</v>
      </c>
      <c r="M665" t="s">
        <v>63</v>
      </c>
      <c r="N665" s="1" t="s">
        <v>21</v>
      </c>
    </row>
    <row r="666" spans="1:14" x14ac:dyDescent="0.3">
      <c r="A666" t="s">
        <v>1461</v>
      </c>
      <c r="B666" t="s">
        <v>1462</v>
      </c>
      <c r="C666" t="s">
        <v>40</v>
      </c>
      <c r="D666" t="s">
        <v>23</v>
      </c>
      <c r="E666" t="s">
        <v>32</v>
      </c>
      <c r="F666" t="s">
        <v>28</v>
      </c>
      <c r="G666" t="s">
        <v>18</v>
      </c>
      <c r="H666">
        <v>60</v>
      </c>
      <c r="I666" s="1">
        <v>42108</v>
      </c>
      <c r="J666" s="2">
        <v>155788</v>
      </c>
      <c r="K666" s="3">
        <v>0.17</v>
      </c>
      <c r="L666" t="s">
        <v>19</v>
      </c>
      <c r="M666" t="s">
        <v>63</v>
      </c>
      <c r="N666" s="1" t="s">
        <v>21</v>
      </c>
    </row>
    <row r="667" spans="1:14" x14ac:dyDescent="0.3">
      <c r="A667" t="s">
        <v>202</v>
      </c>
      <c r="B667" t="s">
        <v>1463</v>
      </c>
      <c r="C667" t="s">
        <v>77</v>
      </c>
      <c r="D667" t="s">
        <v>23</v>
      </c>
      <c r="E667" t="s">
        <v>44</v>
      </c>
      <c r="F667" t="s">
        <v>17</v>
      </c>
      <c r="G667" t="s">
        <v>51</v>
      </c>
      <c r="H667">
        <v>45</v>
      </c>
      <c r="I667" s="1">
        <v>43581</v>
      </c>
      <c r="J667" s="2">
        <v>74891</v>
      </c>
      <c r="K667" s="3">
        <v>0</v>
      </c>
      <c r="L667" t="s">
        <v>52</v>
      </c>
      <c r="M667" t="s">
        <v>66</v>
      </c>
      <c r="N667" s="1" t="s">
        <v>21</v>
      </c>
    </row>
    <row r="668" spans="1:14" x14ac:dyDescent="0.3">
      <c r="A668" t="s">
        <v>1464</v>
      </c>
      <c r="B668" t="s">
        <v>1465</v>
      </c>
      <c r="C668" t="s">
        <v>84</v>
      </c>
      <c r="D668" t="s">
        <v>31</v>
      </c>
      <c r="E668" t="s">
        <v>32</v>
      </c>
      <c r="F668" t="s">
        <v>28</v>
      </c>
      <c r="G668" t="s">
        <v>24</v>
      </c>
      <c r="H668">
        <v>28</v>
      </c>
      <c r="I668" s="1">
        <v>44548</v>
      </c>
      <c r="J668" s="2">
        <v>95670</v>
      </c>
      <c r="K668" s="3">
        <v>0</v>
      </c>
      <c r="L668" t="s">
        <v>19</v>
      </c>
      <c r="M668" t="s">
        <v>39</v>
      </c>
      <c r="N668" s="1" t="s">
        <v>21</v>
      </c>
    </row>
    <row r="669" spans="1:14" x14ac:dyDescent="0.3">
      <c r="A669" t="s">
        <v>159</v>
      </c>
      <c r="B669" t="s">
        <v>1466</v>
      </c>
      <c r="C669" t="s">
        <v>94</v>
      </c>
      <c r="D669" t="s">
        <v>50</v>
      </c>
      <c r="E669" t="s">
        <v>16</v>
      </c>
      <c r="F669" t="s">
        <v>17</v>
      </c>
      <c r="G669" t="s">
        <v>47</v>
      </c>
      <c r="H669">
        <v>65</v>
      </c>
      <c r="I669" s="1">
        <v>36798</v>
      </c>
      <c r="J669" s="2">
        <v>67837</v>
      </c>
      <c r="K669" s="3">
        <v>0</v>
      </c>
      <c r="L669" t="s">
        <v>19</v>
      </c>
      <c r="M669" t="s">
        <v>25</v>
      </c>
      <c r="N669" s="1" t="s">
        <v>21</v>
      </c>
    </row>
    <row r="670" spans="1:14" x14ac:dyDescent="0.3">
      <c r="A670" t="s">
        <v>1467</v>
      </c>
      <c r="B670" t="s">
        <v>1468</v>
      </c>
      <c r="C670" t="s">
        <v>64</v>
      </c>
      <c r="D670" t="s">
        <v>50</v>
      </c>
      <c r="E670" t="s">
        <v>16</v>
      </c>
      <c r="F670" t="s">
        <v>28</v>
      </c>
      <c r="G670" t="s">
        <v>24</v>
      </c>
      <c r="H670">
        <v>41</v>
      </c>
      <c r="I670" s="1">
        <v>40333</v>
      </c>
      <c r="J670" s="2">
        <v>72425</v>
      </c>
      <c r="K670" s="3">
        <v>0</v>
      </c>
      <c r="L670" t="s">
        <v>33</v>
      </c>
      <c r="M670" t="s">
        <v>60</v>
      </c>
      <c r="N670" s="1" t="s">
        <v>21</v>
      </c>
    </row>
    <row r="671" spans="1:14" x14ac:dyDescent="0.3">
      <c r="A671" t="s">
        <v>238</v>
      </c>
      <c r="B671" t="s">
        <v>1469</v>
      </c>
      <c r="C671" t="s">
        <v>42</v>
      </c>
      <c r="D671" t="s">
        <v>50</v>
      </c>
      <c r="E671" t="s">
        <v>32</v>
      </c>
      <c r="F671" t="s">
        <v>17</v>
      </c>
      <c r="G671" t="s">
        <v>51</v>
      </c>
      <c r="H671">
        <v>52</v>
      </c>
      <c r="I671" s="1">
        <v>34623</v>
      </c>
      <c r="J671" s="2">
        <v>93103</v>
      </c>
      <c r="K671" s="3">
        <v>0</v>
      </c>
      <c r="L671" t="s">
        <v>19</v>
      </c>
      <c r="M671" t="s">
        <v>39</v>
      </c>
      <c r="N671" s="1" t="s">
        <v>21</v>
      </c>
    </row>
    <row r="672" spans="1:14" x14ac:dyDescent="0.3">
      <c r="A672" t="s">
        <v>309</v>
      </c>
      <c r="B672" t="s">
        <v>1470</v>
      </c>
      <c r="C672" t="s">
        <v>84</v>
      </c>
      <c r="D672" t="s">
        <v>31</v>
      </c>
      <c r="E672" t="s">
        <v>32</v>
      </c>
      <c r="F672" t="s">
        <v>17</v>
      </c>
      <c r="G672" t="s">
        <v>18</v>
      </c>
      <c r="H672">
        <v>56</v>
      </c>
      <c r="I672" s="1">
        <v>42291</v>
      </c>
      <c r="J672" s="2">
        <v>76272</v>
      </c>
      <c r="K672" s="3">
        <v>0</v>
      </c>
      <c r="L672" t="s">
        <v>19</v>
      </c>
      <c r="M672" t="s">
        <v>45</v>
      </c>
      <c r="N672" s="1">
        <v>44491</v>
      </c>
    </row>
    <row r="673" spans="1:14" x14ac:dyDescent="0.3">
      <c r="A673" t="s">
        <v>267</v>
      </c>
      <c r="B673" t="s">
        <v>1471</v>
      </c>
      <c r="C673" t="s">
        <v>64</v>
      </c>
      <c r="D673" t="s">
        <v>15</v>
      </c>
      <c r="E673" t="s">
        <v>36</v>
      </c>
      <c r="F673" t="s">
        <v>17</v>
      </c>
      <c r="G673" t="s">
        <v>24</v>
      </c>
      <c r="H673">
        <v>48</v>
      </c>
      <c r="I673" s="1">
        <v>37796</v>
      </c>
      <c r="J673" s="2">
        <v>55760</v>
      </c>
      <c r="K673" s="3">
        <v>0</v>
      </c>
      <c r="L673" t="s">
        <v>19</v>
      </c>
      <c r="M673" t="s">
        <v>25</v>
      </c>
      <c r="N673" s="1" t="s">
        <v>21</v>
      </c>
    </row>
    <row r="674" spans="1:14" x14ac:dyDescent="0.3">
      <c r="A674" t="s">
        <v>1472</v>
      </c>
      <c r="B674" t="s">
        <v>1473</v>
      </c>
      <c r="C674" t="s">
        <v>14</v>
      </c>
      <c r="D674" t="s">
        <v>65</v>
      </c>
      <c r="E674" t="s">
        <v>32</v>
      </c>
      <c r="F674" t="s">
        <v>17</v>
      </c>
      <c r="G674" t="s">
        <v>18</v>
      </c>
      <c r="H674">
        <v>36</v>
      </c>
      <c r="I674" s="1">
        <v>43843</v>
      </c>
      <c r="J674" s="2">
        <v>253294</v>
      </c>
      <c r="K674" s="3">
        <v>0.4</v>
      </c>
      <c r="L674" t="s">
        <v>19</v>
      </c>
      <c r="M674" t="s">
        <v>45</v>
      </c>
      <c r="N674" s="1" t="s">
        <v>21</v>
      </c>
    </row>
    <row r="675" spans="1:14" x14ac:dyDescent="0.3">
      <c r="A675" t="s">
        <v>1474</v>
      </c>
      <c r="B675" t="s">
        <v>1475</v>
      </c>
      <c r="C675" t="s">
        <v>64</v>
      </c>
      <c r="D675" t="s">
        <v>15</v>
      </c>
      <c r="E675" t="s">
        <v>32</v>
      </c>
      <c r="F675" t="s">
        <v>28</v>
      </c>
      <c r="G675" t="s">
        <v>18</v>
      </c>
      <c r="H675">
        <v>60</v>
      </c>
      <c r="I675" s="1">
        <v>39310</v>
      </c>
      <c r="J675" s="2">
        <v>58671</v>
      </c>
      <c r="K675" s="3">
        <v>0</v>
      </c>
      <c r="L675" t="s">
        <v>19</v>
      </c>
      <c r="M675" t="s">
        <v>29</v>
      </c>
      <c r="N675" s="1" t="s">
        <v>21</v>
      </c>
    </row>
    <row r="676" spans="1:14" x14ac:dyDescent="0.3">
      <c r="A676" t="s">
        <v>1476</v>
      </c>
      <c r="B676" t="s">
        <v>1477</v>
      </c>
      <c r="C676" t="s">
        <v>94</v>
      </c>
      <c r="D676" t="s">
        <v>50</v>
      </c>
      <c r="E676" t="s">
        <v>16</v>
      </c>
      <c r="F676" t="s">
        <v>17</v>
      </c>
      <c r="G676" t="s">
        <v>24</v>
      </c>
      <c r="H676">
        <v>40</v>
      </c>
      <c r="I676" s="1">
        <v>43175</v>
      </c>
      <c r="J676" s="2">
        <v>55457</v>
      </c>
      <c r="K676" s="3">
        <v>0</v>
      </c>
      <c r="L676" t="s">
        <v>19</v>
      </c>
      <c r="M676" t="s">
        <v>29</v>
      </c>
      <c r="N676" s="1" t="s">
        <v>21</v>
      </c>
    </row>
    <row r="677" spans="1:14" x14ac:dyDescent="0.3">
      <c r="A677" t="s">
        <v>165</v>
      </c>
      <c r="B677" t="s">
        <v>1478</v>
      </c>
      <c r="C677" t="s">
        <v>94</v>
      </c>
      <c r="D677" t="s">
        <v>50</v>
      </c>
      <c r="E677" t="s">
        <v>36</v>
      </c>
      <c r="F677" t="s">
        <v>17</v>
      </c>
      <c r="G677" t="s">
        <v>24</v>
      </c>
      <c r="H677">
        <v>63</v>
      </c>
      <c r="I677" s="1">
        <v>43004</v>
      </c>
      <c r="J677" s="2">
        <v>72340</v>
      </c>
      <c r="K677" s="3">
        <v>0</v>
      </c>
      <c r="L677" t="s">
        <v>19</v>
      </c>
      <c r="M677" t="s">
        <v>39</v>
      </c>
      <c r="N677" s="1">
        <v>43558</v>
      </c>
    </row>
    <row r="678" spans="1:14" x14ac:dyDescent="0.3">
      <c r="A678" t="s">
        <v>1479</v>
      </c>
      <c r="B678" t="s">
        <v>1480</v>
      </c>
      <c r="C678" t="s">
        <v>62</v>
      </c>
      <c r="D678" t="s">
        <v>43</v>
      </c>
      <c r="E678" t="s">
        <v>32</v>
      </c>
      <c r="F678" t="s">
        <v>17</v>
      </c>
      <c r="G678" t="s">
        <v>18</v>
      </c>
      <c r="H678">
        <v>29</v>
      </c>
      <c r="I678" s="1">
        <v>42676</v>
      </c>
      <c r="J678" s="2">
        <v>122054</v>
      </c>
      <c r="K678" s="3">
        <v>0.06</v>
      </c>
      <c r="L678" t="s">
        <v>19</v>
      </c>
      <c r="M678" t="s">
        <v>39</v>
      </c>
      <c r="N678" s="1" t="s">
        <v>21</v>
      </c>
    </row>
    <row r="679" spans="1:14" x14ac:dyDescent="0.3">
      <c r="A679" t="s">
        <v>1481</v>
      </c>
      <c r="B679" t="s">
        <v>1482</v>
      </c>
      <c r="C679" t="s">
        <v>40</v>
      </c>
      <c r="D679" t="s">
        <v>27</v>
      </c>
      <c r="E679" t="s">
        <v>36</v>
      </c>
      <c r="F679" t="s">
        <v>17</v>
      </c>
      <c r="G679" t="s">
        <v>24</v>
      </c>
      <c r="H679">
        <v>27</v>
      </c>
      <c r="I679" s="1">
        <v>43103</v>
      </c>
      <c r="J679" s="2">
        <v>167100</v>
      </c>
      <c r="K679" s="3">
        <v>0.2</v>
      </c>
      <c r="L679" t="s">
        <v>33</v>
      </c>
      <c r="M679" t="s">
        <v>34</v>
      </c>
      <c r="N679" s="1" t="s">
        <v>21</v>
      </c>
    </row>
    <row r="680" spans="1:14" x14ac:dyDescent="0.3">
      <c r="A680" t="s">
        <v>1483</v>
      </c>
      <c r="B680" t="s">
        <v>1484</v>
      </c>
      <c r="C680" t="s">
        <v>55</v>
      </c>
      <c r="D680" t="s">
        <v>27</v>
      </c>
      <c r="E680" t="s">
        <v>32</v>
      </c>
      <c r="F680" t="s">
        <v>17</v>
      </c>
      <c r="G680" t="s">
        <v>18</v>
      </c>
      <c r="H680">
        <v>53</v>
      </c>
      <c r="I680" s="1">
        <v>35543</v>
      </c>
      <c r="J680" s="2">
        <v>78153</v>
      </c>
      <c r="K680" s="3">
        <v>0</v>
      </c>
      <c r="L680" t="s">
        <v>19</v>
      </c>
      <c r="M680" t="s">
        <v>45</v>
      </c>
      <c r="N680" s="1" t="s">
        <v>21</v>
      </c>
    </row>
    <row r="681" spans="1:14" x14ac:dyDescent="0.3">
      <c r="A681" t="s">
        <v>1485</v>
      </c>
      <c r="B681" t="s">
        <v>1486</v>
      </c>
      <c r="C681" t="s">
        <v>62</v>
      </c>
      <c r="D681" t="s">
        <v>15</v>
      </c>
      <c r="E681" t="s">
        <v>36</v>
      </c>
      <c r="F681" t="s">
        <v>17</v>
      </c>
      <c r="G681" t="s">
        <v>18</v>
      </c>
      <c r="H681">
        <v>37</v>
      </c>
      <c r="I681" s="1">
        <v>43935</v>
      </c>
      <c r="J681" s="2">
        <v>103524</v>
      </c>
      <c r="K681" s="3">
        <v>0.09</v>
      </c>
      <c r="L681" t="s">
        <v>19</v>
      </c>
      <c r="M681" t="s">
        <v>39</v>
      </c>
      <c r="N681" s="1" t="s">
        <v>21</v>
      </c>
    </row>
    <row r="682" spans="1:14" x14ac:dyDescent="0.3">
      <c r="A682" t="s">
        <v>1487</v>
      </c>
      <c r="B682" t="s">
        <v>1488</v>
      </c>
      <c r="C682" t="s">
        <v>62</v>
      </c>
      <c r="D682" t="s">
        <v>27</v>
      </c>
      <c r="E682" t="s">
        <v>32</v>
      </c>
      <c r="F682" t="s">
        <v>28</v>
      </c>
      <c r="G682" t="s">
        <v>18</v>
      </c>
      <c r="H682">
        <v>30</v>
      </c>
      <c r="I682" s="1">
        <v>42952</v>
      </c>
      <c r="J682" s="2">
        <v>119906</v>
      </c>
      <c r="K682" s="3">
        <v>0.05</v>
      </c>
      <c r="L682" t="s">
        <v>19</v>
      </c>
      <c r="M682" t="s">
        <v>29</v>
      </c>
      <c r="N682" s="1" t="s">
        <v>21</v>
      </c>
    </row>
    <row r="683" spans="1:14" x14ac:dyDescent="0.3">
      <c r="A683" t="s">
        <v>1489</v>
      </c>
      <c r="B683" t="s">
        <v>356</v>
      </c>
      <c r="C683" t="s">
        <v>68</v>
      </c>
      <c r="D683" t="s">
        <v>43</v>
      </c>
      <c r="E683" t="s">
        <v>44</v>
      </c>
      <c r="F683" t="s">
        <v>17</v>
      </c>
      <c r="G683" t="s">
        <v>18</v>
      </c>
      <c r="H683">
        <v>28</v>
      </c>
      <c r="I683" s="1">
        <v>43847</v>
      </c>
      <c r="J683" s="2">
        <v>45061</v>
      </c>
      <c r="K683" s="3">
        <v>0</v>
      </c>
      <c r="L683" t="s">
        <v>19</v>
      </c>
      <c r="M683" t="s">
        <v>45</v>
      </c>
      <c r="N683" s="1" t="s">
        <v>21</v>
      </c>
    </row>
    <row r="684" spans="1:14" x14ac:dyDescent="0.3">
      <c r="A684" t="s">
        <v>120</v>
      </c>
      <c r="B684" t="s">
        <v>1490</v>
      </c>
      <c r="C684" t="s">
        <v>91</v>
      </c>
      <c r="D684" t="s">
        <v>27</v>
      </c>
      <c r="E684" t="s">
        <v>32</v>
      </c>
      <c r="F684" t="s">
        <v>28</v>
      </c>
      <c r="G684" t="s">
        <v>24</v>
      </c>
      <c r="H684">
        <v>51</v>
      </c>
      <c r="I684" s="1">
        <v>37638</v>
      </c>
      <c r="J684" s="2">
        <v>91399</v>
      </c>
      <c r="K684" s="3">
        <v>0</v>
      </c>
      <c r="L684" t="s">
        <v>19</v>
      </c>
      <c r="M684" t="s">
        <v>63</v>
      </c>
      <c r="N684" s="1" t="s">
        <v>21</v>
      </c>
    </row>
    <row r="685" spans="1:14" x14ac:dyDescent="0.3">
      <c r="A685" t="s">
        <v>1491</v>
      </c>
      <c r="B685" t="s">
        <v>1492</v>
      </c>
      <c r="C685" t="s">
        <v>26</v>
      </c>
      <c r="D685" t="s">
        <v>27</v>
      </c>
      <c r="E685" t="s">
        <v>16</v>
      </c>
      <c r="F685" t="s">
        <v>28</v>
      </c>
      <c r="G685" t="s">
        <v>51</v>
      </c>
      <c r="H685">
        <v>28</v>
      </c>
      <c r="I685" s="1">
        <v>43006</v>
      </c>
      <c r="J685" s="2">
        <v>97336</v>
      </c>
      <c r="K685" s="3">
        <v>0</v>
      </c>
      <c r="L685" t="s">
        <v>19</v>
      </c>
      <c r="M685" t="s">
        <v>25</v>
      </c>
      <c r="N685" s="1" t="s">
        <v>21</v>
      </c>
    </row>
    <row r="686" spans="1:14" x14ac:dyDescent="0.3">
      <c r="A686" t="s">
        <v>121</v>
      </c>
      <c r="B686" t="s">
        <v>1493</v>
      </c>
      <c r="C686" t="s">
        <v>61</v>
      </c>
      <c r="D686" t="s">
        <v>65</v>
      </c>
      <c r="E686" t="s">
        <v>32</v>
      </c>
      <c r="F686" t="s">
        <v>17</v>
      </c>
      <c r="G686" t="s">
        <v>47</v>
      </c>
      <c r="H686">
        <v>31</v>
      </c>
      <c r="I686" s="1">
        <v>42755</v>
      </c>
      <c r="J686" s="2">
        <v>124629</v>
      </c>
      <c r="K686" s="3">
        <v>0.1</v>
      </c>
      <c r="L686" t="s">
        <v>19</v>
      </c>
      <c r="M686" t="s">
        <v>29</v>
      </c>
      <c r="N686" s="1" t="s">
        <v>21</v>
      </c>
    </row>
    <row r="687" spans="1:14" x14ac:dyDescent="0.3">
      <c r="A687" t="s">
        <v>1494</v>
      </c>
      <c r="B687" t="s">
        <v>1495</v>
      </c>
      <c r="C687" t="s">
        <v>14</v>
      </c>
      <c r="D687" t="s">
        <v>23</v>
      </c>
      <c r="E687" t="s">
        <v>44</v>
      </c>
      <c r="F687" t="s">
        <v>17</v>
      </c>
      <c r="G687" t="s">
        <v>18</v>
      </c>
      <c r="H687">
        <v>28</v>
      </c>
      <c r="I687" s="1">
        <v>44402</v>
      </c>
      <c r="J687" s="2">
        <v>231850</v>
      </c>
      <c r="K687" s="3">
        <v>0.39</v>
      </c>
      <c r="L687" t="s">
        <v>19</v>
      </c>
      <c r="M687" t="s">
        <v>45</v>
      </c>
      <c r="N687" s="1" t="s">
        <v>21</v>
      </c>
    </row>
    <row r="688" spans="1:14" x14ac:dyDescent="0.3">
      <c r="A688" t="s">
        <v>1496</v>
      </c>
      <c r="B688" t="s">
        <v>1497</v>
      </c>
      <c r="C688" t="s">
        <v>62</v>
      </c>
      <c r="D688" t="s">
        <v>65</v>
      </c>
      <c r="E688" t="s">
        <v>16</v>
      </c>
      <c r="F688" t="s">
        <v>28</v>
      </c>
      <c r="G688" t="s">
        <v>51</v>
      </c>
      <c r="H688">
        <v>34</v>
      </c>
      <c r="I688" s="1">
        <v>43255</v>
      </c>
      <c r="J688" s="2">
        <v>128329</v>
      </c>
      <c r="K688" s="3">
        <v>0.08</v>
      </c>
      <c r="L688" t="s">
        <v>19</v>
      </c>
      <c r="M688" t="s">
        <v>39</v>
      </c>
      <c r="N688" s="1" t="s">
        <v>21</v>
      </c>
    </row>
    <row r="689" spans="1:14" x14ac:dyDescent="0.3">
      <c r="A689" t="s">
        <v>1498</v>
      </c>
      <c r="B689" t="s">
        <v>1499</v>
      </c>
      <c r="C689" t="s">
        <v>14</v>
      </c>
      <c r="D689" t="s">
        <v>43</v>
      </c>
      <c r="E689" t="s">
        <v>44</v>
      </c>
      <c r="F689" t="s">
        <v>28</v>
      </c>
      <c r="G689" t="s">
        <v>51</v>
      </c>
      <c r="H689">
        <v>44</v>
      </c>
      <c r="I689" s="1">
        <v>44283</v>
      </c>
      <c r="J689" s="2">
        <v>186033</v>
      </c>
      <c r="K689" s="3">
        <v>0.34</v>
      </c>
      <c r="L689" t="s">
        <v>52</v>
      </c>
      <c r="M689" t="s">
        <v>53</v>
      </c>
      <c r="N689" s="1" t="s">
        <v>21</v>
      </c>
    </row>
    <row r="690" spans="1:14" x14ac:dyDescent="0.3">
      <c r="A690" t="s">
        <v>1500</v>
      </c>
      <c r="B690" t="s">
        <v>1501</v>
      </c>
      <c r="C690" t="s">
        <v>61</v>
      </c>
      <c r="D690" t="s">
        <v>43</v>
      </c>
      <c r="E690" t="s">
        <v>36</v>
      </c>
      <c r="F690" t="s">
        <v>28</v>
      </c>
      <c r="G690" t="s">
        <v>24</v>
      </c>
      <c r="H690">
        <v>60</v>
      </c>
      <c r="I690" s="1">
        <v>44403</v>
      </c>
      <c r="J690" s="2">
        <v>121480</v>
      </c>
      <c r="K690" s="3">
        <v>0.14000000000000001</v>
      </c>
      <c r="L690" t="s">
        <v>19</v>
      </c>
      <c r="M690" t="s">
        <v>39</v>
      </c>
      <c r="N690" s="1" t="s">
        <v>21</v>
      </c>
    </row>
    <row r="691" spans="1:14" x14ac:dyDescent="0.3">
      <c r="A691" t="s">
        <v>243</v>
      </c>
      <c r="B691" t="s">
        <v>1502</v>
      </c>
      <c r="C691" t="s">
        <v>40</v>
      </c>
      <c r="D691" t="s">
        <v>23</v>
      </c>
      <c r="E691" t="s">
        <v>44</v>
      </c>
      <c r="F691" t="s">
        <v>17</v>
      </c>
      <c r="G691" t="s">
        <v>18</v>
      </c>
      <c r="H691">
        <v>41</v>
      </c>
      <c r="I691" s="1">
        <v>40319</v>
      </c>
      <c r="J691" s="2">
        <v>153275</v>
      </c>
      <c r="K691" s="3">
        <v>0.24</v>
      </c>
      <c r="L691" t="s">
        <v>19</v>
      </c>
      <c r="M691" t="s">
        <v>29</v>
      </c>
      <c r="N691" s="1" t="s">
        <v>21</v>
      </c>
    </row>
    <row r="692" spans="1:14" x14ac:dyDescent="0.3">
      <c r="A692" t="s">
        <v>1503</v>
      </c>
      <c r="B692" t="s">
        <v>191</v>
      </c>
      <c r="C692" t="s">
        <v>42</v>
      </c>
      <c r="D692" t="s">
        <v>50</v>
      </c>
      <c r="E692" t="s">
        <v>16</v>
      </c>
      <c r="F692" t="s">
        <v>17</v>
      </c>
      <c r="G692" t="s">
        <v>24</v>
      </c>
      <c r="H692">
        <v>62</v>
      </c>
      <c r="I692" s="1">
        <v>43969</v>
      </c>
      <c r="J692" s="2">
        <v>97830</v>
      </c>
      <c r="K692" s="3">
        <v>0</v>
      </c>
      <c r="L692" t="s">
        <v>19</v>
      </c>
      <c r="M692" t="s">
        <v>25</v>
      </c>
      <c r="N692" s="1" t="s">
        <v>21</v>
      </c>
    </row>
    <row r="693" spans="1:14" x14ac:dyDescent="0.3">
      <c r="A693" t="s">
        <v>396</v>
      </c>
      <c r="B693" t="s">
        <v>1504</v>
      </c>
      <c r="C693" t="s">
        <v>14</v>
      </c>
      <c r="D693" t="s">
        <v>43</v>
      </c>
      <c r="E693" t="s">
        <v>32</v>
      </c>
      <c r="F693" t="s">
        <v>17</v>
      </c>
      <c r="G693" t="s">
        <v>51</v>
      </c>
      <c r="H693">
        <v>47</v>
      </c>
      <c r="I693" s="1">
        <v>36232</v>
      </c>
      <c r="J693" s="2">
        <v>239394</v>
      </c>
      <c r="K693" s="3">
        <v>0.32</v>
      </c>
      <c r="L693" t="s">
        <v>19</v>
      </c>
      <c r="M693" t="s">
        <v>25</v>
      </c>
      <c r="N693" s="1" t="s">
        <v>21</v>
      </c>
    </row>
    <row r="694" spans="1:14" x14ac:dyDescent="0.3">
      <c r="A694" t="s">
        <v>381</v>
      </c>
      <c r="B694" t="s">
        <v>1505</v>
      </c>
      <c r="C694" t="s">
        <v>68</v>
      </c>
      <c r="D694" t="s">
        <v>15</v>
      </c>
      <c r="E694" t="s">
        <v>44</v>
      </c>
      <c r="F694" t="s">
        <v>17</v>
      </c>
      <c r="G694" t="s">
        <v>24</v>
      </c>
      <c r="H694">
        <v>62</v>
      </c>
      <c r="I694" s="1">
        <v>37519</v>
      </c>
      <c r="J694" s="2">
        <v>49738</v>
      </c>
      <c r="K694" s="3">
        <v>0</v>
      </c>
      <c r="L694" t="s">
        <v>33</v>
      </c>
      <c r="M694" t="s">
        <v>60</v>
      </c>
      <c r="N694" s="1" t="s">
        <v>21</v>
      </c>
    </row>
    <row r="695" spans="1:14" x14ac:dyDescent="0.3">
      <c r="A695" t="s">
        <v>1506</v>
      </c>
      <c r="B695" t="s">
        <v>1507</v>
      </c>
      <c r="C695" t="s">
        <v>68</v>
      </c>
      <c r="D695" t="s">
        <v>65</v>
      </c>
      <c r="E695" t="s">
        <v>36</v>
      </c>
      <c r="F695" t="s">
        <v>17</v>
      </c>
      <c r="G695" t="s">
        <v>51</v>
      </c>
      <c r="H695">
        <v>33</v>
      </c>
      <c r="I695" s="1">
        <v>43247</v>
      </c>
      <c r="J695" s="2">
        <v>45049</v>
      </c>
      <c r="K695" s="3">
        <v>0</v>
      </c>
      <c r="L695" t="s">
        <v>19</v>
      </c>
      <c r="M695" t="s">
        <v>63</v>
      </c>
      <c r="N695" s="1" t="s">
        <v>21</v>
      </c>
    </row>
    <row r="696" spans="1:14" x14ac:dyDescent="0.3">
      <c r="A696" t="s">
        <v>1508</v>
      </c>
      <c r="B696" t="s">
        <v>1509</v>
      </c>
      <c r="C696" t="s">
        <v>40</v>
      </c>
      <c r="D696" t="s">
        <v>15</v>
      </c>
      <c r="E696" t="s">
        <v>16</v>
      </c>
      <c r="F696" t="s">
        <v>17</v>
      </c>
      <c r="G696" t="s">
        <v>24</v>
      </c>
      <c r="H696">
        <v>27</v>
      </c>
      <c r="I696" s="1">
        <v>43977</v>
      </c>
      <c r="J696" s="2">
        <v>153628</v>
      </c>
      <c r="K696" s="3">
        <v>0.28999999999999998</v>
      </c>
      <c r="L696" t="s">
        <v>33</v>
      </c>
      <c r="M696" t="s">
        <v>80</v>
      </c>
      <c r="N696" s="1">
        <v>44177</v>
      </c>
    </row>
    <row r="697" spans="1:14" x14ac:dyDescent="0.3">
      <c r="A697" t="s">
        <v>116</v>
      </c>
      <c r="B697" t="s">
        <v>1510</v>
      </c>
      <c r="C697" t="s">
        <v>61</v>
      </c>
      <c r="D697" t="s">
        <v>50</v>
      </c>
      <c r="E697" t="s">
        <v>36</v>
      </c>
      <c r="F697" t="s">
        <v>28</v>
      </c>
      <c r="G697" t="s">
        <v>24</v>
      </c>
      <c r="H697">
        <v>25</v>
      </c>
      <c r="I697" s="1">
        <v>44362</v>
      </c>
      <c r="J697" s="2">
        <v>142731</v>
      </c>
      <c r="K697" s="3">
        <v>0.11</v>
      </c>
      <c r="L697" t="s">
        <v>33</v>
      </c>
      <c r="M697" t="s">
        <v>74</v>
      </c>
      <c r="N697" s="1">
        <v>44715</v>
      </c>
    </row>
    <row r="698" spans="1:14" x14ac:dyDescent="0.3">
      <c r="A698" t="s">
        <v>126</v>
      </c>
      <c r="B698" t="s">
        <v>1511</v>
      </c>
      <c r="C698" t="s">
        <v>61</v>
      </c>
      <c r="D698" t="s">
        <v>43</v>
      </c>
      <c r="E698" t="s">
        <v>44</v>
      </c>
      <c r="F698" t="s">
        <v>17</v>
      </c>
      <c r="G698" t="s">
        <v>51</v>
      </c>
      <c r="H698">
        <v>29</v>
      </c>
      <c r="I698" s="1">
        <v>43966</v>
      </c>
      <c r="J698" s="2">
        <v>137106</v>
      </c>
      <c r="K698" s="3">
        <v>0.12</v>
      </c>
      <c r="L698" t="s">
        <v>52</v>
      </c>
      <c r="M698" t="s">
        <v>53</v>
      </c>
      <c r="N698" s="1" t="s">
        <v>21</v>
      </c>
    </row>
    <row r="699" spans="1:14" x14ac:dyDescent="0.3">
      <c r="A699" t="s">
        <v>555</v>
      </c>
      <c r="B699" t="s">
        <v>1512</v>
      </c>
      <c r="C699" t="s">
        <v>14</v>
      </c>
      <c r="D699" t="s">
        <v>15</v>
      </c>
      <c r="E699" t="s">
        <v>32</v>
      </c>
      <c r="F699" t="s">
        <v>17</v>
      </c>
      <c r="G699" t="s">
        <v>24</v>
      </c>
      <c r="H699">
        <v>54</v>
      </c>
      <c r="I699" s="1">
        <v>39330</v>
      </c>
      <c r="J699" s="2">
        <v>183239</v>
      </c>
      <c r="K699" s="3">
        <v>0.32</v>
      </c>
      <c r="L699" t="s">
        <v>19</v>
      </c>
      <c r="M699" t="s">
        <v>63</v>
      </c>
      <c r="N699" s="1" t="s">
        <v>21</v>
      </c>
    </row>
    <row r="700" spans="1:14" x14ac:dyDescent="0.3">
      <c r="A700" t="s">
        <v>1173</v>
      </c>
      <c r="B700" t="s">
        <v>1513</v>
      </c>
      <c r="C700" t="s">
        <v>68</v>
      </c>
      <c r="D700" t="s">
        <v>65</v>
      </c>
      <c r="E700" t="s">
        <v>36</v>
      </c>
      <c r="F700" t="s">
        <v>17</v>
      </c>
      <c r="G700" t="s">
        <v>18</v>
      </c>
      <c r="H700">
        <v>28</v>
      </c>
      <c r="I700" s="1">
        <v>43610</v>
      </c>
      <c r="J700" s="2">
        <v>45819</v>
      </c>
      <c r="K700" s="3">
        <v>0</v>
      </c>
      <c r="L700" t="s">
        <v>19</v>
      </c>
      <c r="M700" t="s">
        <v>45</v>
      </c>
      <c r="N700" s="1" t="s">
        <v>21</v>
      </c>
    </row>
    <row r="701" spans="1:14" x14ac:dyDescent="0.3">
      <c r="A701" t="s">
        <v>1514</v>
      </c>
      <c r="B701" t="s">
        <v>1515</v>
      </c>
      <c r="C701" t="s">
        <v>68</v>
      </c>
      <c r="D701" t="s">
        <v>65</v>
      </c>
      <c r="E701" t="s">
        <v>16</v>
      </c>
      <c r="F701" t="s">
        <v>17</v>
      </c>
      <c r="G701" t="s">
        <v>24</v>
      </c>
      <c r="H701">
        <v>54</v>
      </c>
      <c r="I701" s="1">
        <v>39080</v>
      </c>
      <c r="J701" s="2">
        <v>55518</v>
      </c>
      <c r="K701" s="3">
        <v>0</v>
      </c>
      <c r="L701" t="s">
        <v>19</v>
      </c>
      <c r="M701" t="s">
        <v>29</v>
      </c>
      <c r="N701" s="1" t="s">
        <v>21</v>
      </c>
    </row>
    <row r="702" spans="1:14" x14ac:dyDescent="0.3">
      <c r="A702" t="s">
        <v>1516</v>
      </c>
      <c r="B702" t="s">
        <v>1517</v>
      </c>
      <c r="C702" t="s">
        <v>62</v>
      </c>
      <c r="D702" t="s">
        <v>43</v>
      </c>
      <c r="E702" t="s">
        <v>36</v>
      </c>
      <c r="F702" t="s">
        <v>17</v>
      </c>
      <c r="G702" t="s">
        <v>24</v>
      </c>
      <c r="H702">
        <v>50</v>
      </c>
      <c r="I702" s="1">
        <v>40979</v>
      </c>
      <c r="J702" s="2">
        <v>108134</v>
      </c>
      <c r="K702" s="3">
        <v>0.1</v>
      </c>
      <c r="L702" t="s">
        <v>33</v>
      </c>
      <c r="M702" t="s">
        <v>74</v>
      </c>
      <c r="N702" s="1" t="s">
        <v>21</v>
      </c>
    </row>
    <row r="703" spans="1:14" x14ac:dyDescent="0.3">
      <c r="A703" t="s">
        <v>1518</v>
      </c>
      <c r="B703" t="s">
        <v>262</v>
      </c>
      <c r="C703" t="s">
        <v>62</v>
      </c>
      <c r="D703" t="s">
        <v>43</v>
      </c>
      <c r="E703" t="s">
        <v>16</v>
      </c>
      <c r="F703" t="s">
        <v>17</v>
      </c>
      <c r="G703" t="s">
        <v>47</v>
      </c>
      <c r="H703">
        <v>55</v>
      </c>
      <c r="I703" s="1">
        <v>33958</v>
      </c>
      <c r="J703" s="2">
        <v>113950</v>
      </c>
      <c r="K703" s="3">
        <v>0.09</v>
      </c>
      <c r="L703" t="s">
        <v>19</v>
      </c>
      <c r="M703" t="s">
        <v>45</v>
      </c>
      <c r="N703" s="1" t="s">
        <v>21</v>
      </c>
    </row>
    <row r="704" spans="1:14" x14ac:dyDescent="0.3">
      <c r="A704" t="s">
        <v>1213</v>
      </c>
      <c r="B704" t="s">
        <v>1519</v>
      </c>
      <c r="C704" t="s">
        <v>14</v>
      </c>
      <c r="D704" t="s">
        <v>43</v>
      </c>
      <c r="E704" t="s">
        <v>44</v>
      </c>
      <c r="F704" t="s">
        <v>17</v>
      </c>
      <c r="G704" t="s">
        <v>24</v>
      </c>
      <c r="H704">
        <v>52</v>
      </c>
      <c r="I704" s="1">
        <v>35886</v>
      </c>
      <c r="J704" s="2">
        <v>182035</v>
      </c>
      <c r="K704" s="3">
        <v>0.3</v>
      </c>
      <c r="L704" t="s">
        <v>19</v>
      </c>
      <c r="M704" t="s">
        <v>20</v>
      </c>
      <c r="N704" s="1" t="s">
        <v>21</v>
      </c>
    </row>
    <row r="705" spans="1:14" x14ac:dyDescent="0.3">
      <c r="A705" t="s">
        <v>519</v>
      </c>
      <c r="B705" t="s">
        <v>1520</v>
      </c>
      <c r="C705" t="s">
        <v>40</v>
      </c>
      <c r="D705" t="s">
        <v>65</v>
      </c>
      <c r="E705" t="s">
        <v>44</v>
      </c>
      <c r="F705" t="s">
        <v>28</v>
      </c>
      <c r="G705" t="s">
        <v>24</v>
      </c>
      <c r="H705">
        <v>35</v>
      </c>
      <c r="I705" s="1">
        <v>42963</v>
      </c>
      <c r="J705" s="2">
        <v>181356</v>
      </c>
      <c r="K705" s="3">
        <v>0.23</v>
      </c>
      <c r="L705" t="s">
        <v>33</v>
      </c>
      <c r="M705" t="s">
        <v>60</v>
      </c>
      <c r="N705" s="1" t="s">
        <v>21</v>
      </c>
    </row>
    <row r="706" spans="1:14" x14ac:dyDescent="0.3">
      <c r="A706" t="s">
        <v>1521</v>
      </c>
      <c r="B706" t="s">
        <v>1522</v>
      </c>
      <c r="C706" t="s">
        <v>94</v>
      </c>
      <c r="D706" t="s">
        <v>50</v>
      </c>
      <c r="E706" t="s">
        <v>32</v>
      </c>
      <c r="F706" t="s">
        <v>17</v>
      </c>
      <c r="G706" t="s">
        <v>47</v>
      </c>
      <c r="H706">
        <v>26</v>
      </c>
      <c r="I706" s="1">
        <v>43698</v>
      </c>
      <c r="J706" s="2">
        <v>66084</v>
      </c>
      <c r="K706" s="3">
        <v>0</v>
      </c>
      <c r="L706" t="s">
        <v>19</v>
      </c>
      <c r="M706" t="s">
        <v>63</v>
      </c>
      <c r="N706" s="1" t="s">
        <v>21</v>
      </c>
    </row>
    <row r="707" spans="1:14" x14ac:dyDescent="0.3">
      <c r="A707" t="s">
        <v>1523</v>
      </c>
      <c r="B707" t="s">
        <v>306</v>
      </c>
      <c r="C707" t="s">
        <v>88</v>
      </c>
      <c r="D707" t="s">
        <v>27</v>
      </c>
      <c r="E707" t="s">
        <v>44</v>
      </c>
      <c r="F707" t="s">
        <v>17</v>
      </c>
      <c r="G707" t="s">
        <v>51</v>
      </c>
      <c r="H707">
        <v>43</v>
      </c>
      <c r="I707" s="1">
        <v>40290</v>
      </c>
      <c r="J707" s="2">
        <v>76912</v>
      </c>
      <c r="K707" s="3">
        <v>0</v>
      </c>
      <c r="L707" t="s">
        <v>52</v>
      </c>
      <c r="M707" t="s">
        <v>53</v>
      </c>
      <c r="N707" s="1" t="s">
        <v>21</v>
      </c>
    </row>
    <row r="708" spans="1:14" x14ac:dyDescent="0.3">
      <c r="A708" t="s">
        <v>343</v>
      </c>
      <c r="B708" t="s">
        <v>1524</v>
      </c>
      <c r="C708" t="s">
        <v>58</v>
      </c>
      <c r="D708" t="s">
        <v>31</v>
      </c>
      <c r="E708" t="s">
        <v>16</v>
      </c>
      <c r="F708" t="s">
        <v>17</v>
      </c>
      <c r="G708" t="s">
        <v>24</v>
      </c>
      <c r="H708">
        <v>63</v>
      </c>
      <c r="I708" s="1">
        <v>43227</v>
      </c>
      <c r="J708" s="2">
        <v>67987</v>
      </c>
      <c r="K708" s="3">
        <v>0</v>
      </c>
      <c r="L708" t="s">
        <v>19</v>
      </c>
      <c r="M708" t="s">
        <v>45</v>
      </c>
      <c r="N708" s="1" t="s">
        <v>21</v>
      </c>
    </row>
    <row r="709" spans="1:14" x14ac:dyDescent="0.3">
      <c r="A709" t="s">
        <v>1525</v>
      </c>
      <c r="B709" t="s">
        <v>1526</v>
      </c>
      <c r="C709" t="s">
        <v>64</v>
      </c>
      <c r="D709" t="s">
        <v>43</v>
      </c>
      <c r="E709" t="s">
        <v>36</v>
      </c>
      <c r="F709" t="s">
        <v>28</v>
      </c>
      <c r="G709" t="s">
        <v>18</v>
      </c>
      <c r="H709">
        <v>65</v>
      </c>
      <c r="I709" s="1">
        <v>38584</v>
      </c>
      <c r="J709" s="2">
        <v>59833</v>
      </c>
      <c r="K709" s="3">
        <v>0</v>
      </c>
      <c r="L709" t="s">
        <v>19</v>
      </c>
      <c r="M709" t="s">
        <v>29</v>
      </c>
      <c r="N709" s="1" t="s">
        <v>21</v>
      </c>
    </row>
    <row r="710" spans="1:14" x14ac:dyDescent="0.3">
      <c r="A710" t="s">
        <v>1527</v>
      </c>
      <c r="B710" t="s">
        <v>1528</v>
      </c>
      <c r="C710" t="s">
        <v>61</v>
      </c>
      <c r="D710" t="s">
        <v>43</v>
      </c>
      <c r="E710" t="s">
        <v>44</v>
      </c>
      <c r="F710" t="s">
        <v>28</v>
      </c>
      <c r="G710" t="s">
        <v>24</v>
      </c>
      <c r="H710">
        <v>45</v>
      </c>
      <c r="I710" s="1">
        <v>38453</v>
      </c>
      <c r="J710" s="2">
        <v>128468</v>
      </c>
      <c r="K710" s="3">
        <v>0.11</v>
      </c>
      <c r="L710" t="s">
        <v>19</v>
      </c>
      <c r="M710" t="s">
        <v>20</v>
      </c>
      <c r="N710" s="1" t="s">
        <v>21</v>
      </c>
    </row>
    <row r="711" spans="1:14" x14ac:dyDescent="0.3">
      <c r="A711" t="s">
        <v>826</v>
      </c>
      <c r="B711" t="s">
        <v>1529</v>
      </c>
      <c r="C711" t="s">
        <v>62</v>
      </c>
      <c r="D711" t="s">
        <v>50</v>
      </c>
      <c r="E711" t="s">
        <v>32</v>
      </c>
      <c r="F711" t="s">
        <v>28</v>
      </c>
      <c r="G711" t="s">
        <v>47</v>
      </c>
      <c r="H711">
        <v>42</v>
      </c>
      <c r="I711" s="1">
        <v>40692</v>
      </c>
      <c r="J711" s="2">
        <v>102440</v>
      </c>
      <c r="K711" s="3">
        <v>0.06</v>
      </c>
      <c r="L711" t="s">
        <v>19</v>
      </c>
      <c r="M711" t="s">
        <v>20</v>
      </c>
      <c r="N711" s="1" t="s">
        <v>21</v>
      </c>
    </row>
    <row r="712" spans="1:14" x14ac:dyDescent="0.3">
      <c r="A712" t="s">
        <v>390</v>
      </c>
      <c r="B712" t="s">
        <v>1530</v>
      </c>
      <c r="C712" t="s">
        <v>14</v>
      </c>
      <c r="D712" t="s">
        <v>27</v>
      </c>
      <c r="E712" t="s">
        <v>44</v>
      </c>
      <c r="F712" t="s">
        <v>28</v>
      </c>
      <c r="G712" t="s">
        <v>47</v>
      </c>
      <c r="H712">
        <v>59</v>
      </c>
      <c r="I712" s="1">
        <v>40542</v>
      </c>
      <c r="J712" s="2">
        <v>246619</v>
      </c>
      <c r="K712" s="3">
        <v>0.36</v>
      </c>
      <c r="L712" t="s">
        <v>19</v>
      </c>
      <c r="M712" t="s">
        <v>45</v>
      </c>
      <c r="N712" s="1" t="s">
        <v>21</v>
      </c>
    </row>
    <row r="713" spans="1:14" x14ac:dyDescent="0.3">
      <c r="A713" t="s">
        <v>1531</v>
      </c>
      <c r="B713" t="s">
        <v>318</v>
      </c>
      <c r="C713" t="s">
        <v>62</v>
      </c>
      <c r="D713" t="s">
        <v>23</v>
      </c>
      <c r="E713" t="s">
        <v>32</v>
      </c>
      <c r="F713" t="s">
        <v>17</v>
      </c>
      <c r="G713" t="s">
        <v>51</v>
      </c>
      <c r="H713">
        <v>42</v>
      </c>
      <c r="I713" s="1">
        <v>43058</v>
      </c>
      <c r="J713" s="2">
        <v>101143</v>
      </c>
      <c r="K713" s="3">
        <v>0.06</v>
      </c>
      <c r="L713" t="s">
        <v>19</v>
      </c>
      <c r="M713" t="s">
        <v>45</v>
      </c>
      <c r="N713" s="1" t="s">
        <v>21</v>
      </c>
    </row>
    <row r="714" spans="1:14" x14ac:dyDescent="0.3">
      <c r="A714" t="s">
        <v>1532</v>
      </c>
      <c r="B714" t="s">
        <v>1533</v>
      </c>
      <c r="C714" t="s">
        <v>83</v>
      </c>
      <c r="D714" t="s">
        <v>23</v>
      </c>
      <c r="E714" t="s">
        <v>36</v>
      </c>
      <c r="F714" t="s">
        <v>17</v>
      </c>
      <c r="G714" t="s">
        <v>51</v>
      </c>
      <c r="H714">
        <v>45</v>
      </c>
      <c r="I714" s="1">
        <v>38639</v>
      </c>
      <c r="J714" s="2">
        <v>51404</v>
      </c>
      <c r="K714" s="3">
        <v>0</v>
      </c>
      <c r="L714" t="s">
        <v>52</v>
      </c>
      <c r="M714" t="s">
        <v>81</v>
      </c>
      <c r="N714" s="1">
        <v>40153</v>
      </c>
    </row>
    <row r="715" spans="1:14" x14ac:dyDescent="0.3">
      <c r="A715" t="s">
        <v>1534</v>
      </c>
      <c r="B715" t="s">
        <v>1535</v>
      </c>
      <c r="C715" t="s">
        <v>129</v>
      </c>
      <c r="D715" t="s">
        <v>31</v>
      </c>
      <c r="E715" t="s">
        <v>44</v>
      </c>
      <c r="F715" t="s">
        <v>28</v>
      </c>
      <c r="G715" t="s">
        <v>18</v>
      </c>
      <c r="H715">
        <v>45</v>
      </c>
      <c r="I715" s="1">
        <v>42329</v>
      </c>
      <c r="J715" s="2">
        <v>87292</v>
      </c>
      <c r="K715" s="3">
        <v>0</v>
      </c>
      <c r="L715" t="s">
        <v>19</v>
      </c>
      <c r="M715" t="s">
        <v>29</v>
      </c>
      <c r="N715" s="1" t="s">
        <v>21</v>
      </c>
    </row>
    <row r="716" spans="1:14" x14ac:dyDescent="0.3">
      <c r="A716" t="s">
        <v>1536</v>
      </c>
      <c r="B716" t="s">
        <v>1537</v>
      </c>
      <c r="C716" t="s">
        <v>40</v>
      </c>
      <c r="D716" t="s">
        <v>43</v>
      </c>
      <c r="E716" t="s">
        <v>44</v>
      </c>
      <c r="F716" t="s">
        <v>17</v>
      </c>
      <c r="G716" t="s">
        <v>24</v>
      </c>
      <c r="H716">
        <v>28</v>
      </c>
      <c r="I716" s="1">
        <v>43810</v>
      </c>
      <c r="J716" s="2">
        <v>182321</v>
      </c>
      <c r="K716" s="3">
        <v>0.28000000000000003</v>
      </c>
      <c r="L716" t="s">
        <v>33</v>
      </c>
      <c r="M716" t="s">
        <v>60</v>
      </c>
      <c r="N716" s="1" t="s">
        <v>21</v>
      </c>
    </row>
    <row r="717" spans="1:14" x14ac:dyDescent="0.3">
      <c r="A717" t="s">
        <v>121</v>
      </c>
      <c r="B717" t="s">
        <v>1538</v>
      </c>
      <c r="C717" t="s">
        <v>76</v>
      </c>
      <c r="D717" t="s">
        <v>27</v>
      </c>
      <c r="E717" t="s">
        <v>32</v>
      </c>
      <c r="F717" t="s">
        <v>28</v>
      </c>
      <c r="G717" t="s">
        <v>18</v>
      </c>
      <c r="H717">
        <v>51</v>
      </c>
      <c r="I717" s="1">
        <v>41697</v>
      </c>
      <c r="J717" s="2">
        <v>53929</v>
      </c>
      <c r="K717" s="3">
        <v>0</v>
      </c>
      <c r="L717" t="s">
        <v>19</v>
      </c>
      <c r="M717" t="s">
        <v>45</v>
      </c>
      <c r="N717" s="1">
        <v>43091</v>
      </c>
    </row>
    <row r="718" spans="1:14" x14ac:dyDescent="0.3">
      <c r="A718" t="s">
        <v>1539</v>
      </c>
      <c r="B718" t="s">
        <v>1540</v>
      </c>
      <c r="C718" t="s">
        <v>14</v>
      </c>
      <c r="D718" t="s">
        <v>65</v>
      </c>
      <c r="E718" t="s">
        <v>36</v>
      </c>
      <c r="F718" t="s">
        <v>17</v>
      </c>
      <c r="G718" t="s">
        <v>24</v>
      </c>
      <c r="H718">
        <v>38</v>
      </c>
      <c r="I718" s="1">
        <v>41256</v>
      </c>
      <c r="J718" s="2">
        <v>191571</v>
      </c>
      <c r="K718" s="3">
        <v>0.32</v>
      </c>
      <c r="L718" t="s">
        <v>19</v>
      </c>
      <c r="M718" t="s">
        <v>25</v>
      </c>
      <c r="N718" s="1" t="s">
        <v>21</v>
      </c>
    </row>
    <row r="719" spans="1:14" x14ac:dyDescent="0.3">
      <c r="A719" t="s">
        <v>112</v>
      </c>
      <c r="B719" t="s">
        <v>1541</v>
      </c>
      <c r="C719" t="s">
        <v>61</v>
      </c>
      <c r="D719" t="s">
        <v>65</v>
      </c>
      <c r="E719" t="s">
        <v>32</v>
      </c>
      <c r="F719" t="s">
        <v>17</v>
      </c>
      <c r="G719" t="s">
        <v>18</v>
      </c>
      <c r="H719">
        <v>62</v>
      </c>
      <c r="I719" s="1">
        <v>39843</v>
      </c>
      <c r="J719" s="2">
        <v>150555</v>
      </c>
      <c r="K719" s="3">
        <v>0.13</v>
      </c>
      <c r="L719" t="s">
        <v>19</v>
      </c>
      <c r="M719" t="s">
        <v>39</v>
      </c>
      <c r="N719" s="1" t="s">
        <v>21</v>
      </c>
    </row>
    <row r="720" spans="1:14" x14ac:dyDescent="0.3">
      <c r="A720" t="s">
        <v>246</v>
      </c>
      <c r="B720" t="s">
        <v>1542</v>
      </c>
      <c r="C720" t="s">
        <v>62</v>
      </c>
      <c r="D720" t="s">
        <v>15</v>
      </c>
      <c r="E720" t="s">
        <v>32</v>
      </c>
      <c r="F720" t="s">
        <v>28</v>
      </c>
      <c r="G720" t="s">
        <v>24</v>
      </c>
      <c r="H720">
        <v>52</v>
      </c>
      <c r="I720" s="1">
        <v>40091</v>
      </c>
      <c r="J720" s="2">
        <v>122890</v>
      </c>
      <c r="K720" s="3">
        <v>7.0000000000000007E-2</v>
      </c>
      <c r="L720" t="s">
        <v>33</v>
      </c>
      <c r="M720" t="s">
        <v>74</v>
      </c>
      <c r="N720" s="1" t="s">
        <v>21</v>
      </c>
    </row>
    <row r="721" spans="1:14" x14ac:dyDescent="0.3">
      <c r="A721" t="s">
        <v>1543</v>
      </c>
      <c r="B721" t="s">
        <v>1544</v>
      </c>
      <c r="C721" t="s">
        <v>14</v>
      </c>
      <c r="D721" t="s">
        <v>15</v>
      </c>
      <c r="E721" t="s">
        <v>16</v>
      </c>
      <c r="F721" t="s">
        <v>28</v>
      </c>
      <c r="G721" t="s">
        <v>24</v>
      </c>
      <c r="H721">
        <v>52</v>
      </c>
      <c r="I721" s="1">
        <v>35576</v>
      </c>
      <c r="J721" s="2">
        <v>216999</v>
      </c>
      <c r="K721" s="3">
        <v>0.37</v>
      </c>
      <c r="L721" t="s">
        <v>19</v>
      </c>
      <c r="M721" t="s">
        <v>45</v>
      </c>
      <c r="N721" s="1" t="s">
        <v>21</v>
      </c>
    </row>
    <row r="722" spans="1:14" x14ac:dyDescent="0.3">
      <c r="A722" t="s">
        <v>1545</v>
      </c>
      <c r="B722" t="s">
        <v>1546</v>
      </c>
      <c r="C722" t="s">
        <v>62</v>
      </c>
      <c r="D722" t="s">
        <v>23</v>
      </c>
      <c r="E722" t="s">
        <v>32</v>
      </c>
      <c r="F722" t="s">
        <v>28</v>
      </c>
      <c r="G722" t="s">
        <v>24</v>
      </c>
      <c r="H722">
        <v>48</v>
      </c>
      <c r="I722" s="1">
        <v>42201</v>
      </c>
      <c r="J722" s="2">
        <v>110565</v>
      </c>
      <c r="K722" s="3">
        <v>0.09</v>
      </c>
      <c r="L722" t="s">
        <v>33</v>
      </c>
      <c r="M722" t="s">
        <v>60</v>
      </c>
      <c r="N722" s="1" t="s">
        <v>21</v>
      </c>
    </row>
    <row r="723" spans="1:14" x14ac:dyDescent="0.3">
      <c r="A723" t="s">
        <v>307</v>
      </c>
      <c r="B723" t="s">
        <v>1547</v>
      </c>
      <c r="C723" t="s">
        <v>73</v>
      </c>
      <c r="D723" t="s">
        <v>27</v>
      </c>
      <c r="E723" t="s">
        <v>44</v>
      </c>
      <c r="F723" t="s">
        <v>28</v>
      </c>
      <c r="G723" t="s">
        <v>18</v>
      </c>
      <c r="H723">
        <v>38</v>
      </c>
      <c r="I723" s="1">
        <v>42113</v>
      </c>
      <c r="J723" s="2">
        <v>48762</v>
      </c>
      <c r="K723" s="3">
        <v>0</v>
      </c>
      <c r="L723" t="s">
        <v>19</v>
      </c>
      <c r="M723" t="s">
        <v>63</v>
      </c>
      <c r="N723" s="1" t="s">
        <v>21</v>
      </c>
    </row>
    <row r="724" spans="1:14" x14ac:dyDescent="0.3">
      <c r="A724" t="s">
        <v>1548</v>
      </c>
      <c r="B724" t="s">
        <v>1549</v>
      </c>
      <c r="C724" t="s">
        <v>86</v>
      </c>
      <c r="D724" t="s">
        <v>31</v>
      </c>
      <c r="E724" t="s">
        <v>44</v>
      </c>
      <c r="F724" t="s">
        <v>17</v>
      </c>
      <c r="G724" t="s">
        <v>24</v>
      </c>
      <c r="H724">
        <v>51</v>
      </c>
      <c r="I724" s="1">
        <v>42777</v>
      </c>
      <c r="J724" s="2">
        <v>87036</v>
      </c>
      <c r="K724" s="3">
        <v>0</v>
      </c>
      <c r="L724" t="s">
        <v>33</v>
      </c>
      <c r="M724" t="s">
        <v>80</v>
      </c>
      <c r="N724" s="1" t="s">
        <v>21</v>
      </c>
    </row>
    <row r="725" spans="1:14" x14ac:dyDescent="0.3">
      <c r="A725" t="s">
        <v>239</v>
      </c>
      <c r="B725" t="s">
        <v>1550</v>
      </c>
      <c r="C725" t="s">
        <v>40</v>
      </c>
      <c r="D725" t="s">
        <v>43</v>
      </c>
      <c r="E725" t="s">
        <v>44</v>
      </c>
      <c r="F725" t="s">
        <v>28</v>
      </c>
      <c r="G725" t="s">
        <v>18</v>
      </c>
      <c r="H725">
        <v>32</v>
      </c>
      <c r="I725" s="1">
        <v>42702</v>
      </c>
      <c r="J725" s="2">
        <v>177443</v>
      </c>
      <c r="K725" s="3">
        <v>0.16</v>
      </c>
      <c r="L725" t="s">
        <v>19</v>
      </c>
      <c r="M725" t="s">
        <v>63</v>
      </c>
      <c r="N725" s="1" t="s">
        <v>21</v>
      </c>
    </row>
    <row r="726" spans="1:14" x14ac:dyDescent="0.3">
      <c r="A726" t="s">
        <v>247</v>
      </c>
      <c r="B726" t="s">
        <v>1551</v>
      </c>
      <c r="C726" t="s">
        <v>26</v>
      </c>
      <c r="D726" t="s">
        <v>27</v>
      </c>
      <c r="E726" t="s">
        <v>16</v>
      </c>
      <c r="F726" t="s">
        <v>17</v>
      </c>
      <c r="G726" t="s">
        <v>24</v>
      </c>
      <c r="H726">
        <v>36</v>
      </c>
      <c r="I726" s="1">
        <v>42489</v>
      </c>
      <c r="J726" s="2">
        <v>75862</v>
      </c>
      <c r="K726" s="3">
        <v>0</v>
      </c>
      <c r="L726" t="s">
        <v>19</v>
      </c>
      <c r="M726" t="s">
        <v>25</v>
      </c>
      <c r="N726" s="1" t="s">
        <v>21</v>
      </c>
    </row>
    <row r="727" spans="1:14" x14ac:dyDescent="0.3">
      <c r="A727" t="s">
        <v>1552</v>
      </c>
      <c r="B727" t="s">
        <v>1553</v>
      </c>
      <c r="C727" t="s">
        <v>77</v>
      </c>
      <c r="D727" t="s">
        <v>23</v>
      </c>
      <c r="E727" t="s">
        <v>16</v>
      </c>
      <c r="F727" t="s">
        <v>17</v>
      </c>
      <c r="G727" t="s">
        <v>24</v>
      </c>
      <c r="H727">
        <v>45</v>
      </c>
      <c r="I727" s="1">
        <v>43581</v>
      </c>
      <c r="J727" s="2">
        <v>90870</v>
      </c>
      <c r="K727" s="3">
        <v>0</v>
      </c>
      <c r="L727" t="s">
        <v>19</v>
      </c>
      <c r="M727" t="s">
        <v>20</v>
      </c>
      <c r="N727" s="1" t="s">
        <v>21</v>
      </c>
    </row>
    <row r="728" spans="1:14" x14ac:dyDescent="0.3">
      <c r="A728" t="s">
        <v>1554</v>
      </c>
      <c r="B728" t="s">
        <v>1555</v>
      </c>
      <c r="C728" t="s">
        <v>97</v>
      </c>
      <c r="D728" t="s">
        <v>31</v>
      </c>
      <c r="E728" t="s">
        <v>32</v>
      </c>
      <c r="F728" t="s">
        <v>17</v>
      </c>
      <c r="G728" t="s">
        <v>24</v>
      </c>
      <c r="H728">
        <v>32</v>
      </c>
      <c r="I728" s="1">
        <v>41977</v>
      </c>
      <c r="J728" s="2">
        <v>99202</v>
      </c>
      <c r="K728" s="3">
        <v>0.11</v>
      </c>
      <c r="L728" t="s">
        <v>19</v>
      </c>
      <c r="M728" t="s">
        <v>39</v>
      </c>
      <c r="N728" s="1" t="s">
        <v>21</v>
      </c>
    </row>
    <row r="729" spans="1:14" x14ac:dyDescent="0.3">
      <c r="A729" t="s">
        <v>269</v>
      </c>
      <c r="B729" t="s">
        <v>1556</v>
      </c>
      <c r="C729" t="s">
        <v>42</v>
      </c>
      <c r="D729" t="s">
        <v>43</v>
      </c>
      <c r="E729" t="s">
        <v>32</v>
      </c>
      <c r="F729" t="s">
        <v>28</v>
      </c>
      <c r="G729" t="s">
        <v>24</v>
      </c>
      <c r="H729">
        <v>45</v>
      </c>
      <c r="I729" s="1">
        <v>39347</v>
      </c>
      <c r="J729" s="2">
        <v>92293</v>
      </c>
      <c r="K729" s="3">
        <v>0</v>
      </c>
      <c r="L729" t="s">
        <v>33</v>
      </c>
      <c r="M729" t="s">
        <v>34</v>
      </c>
      <c r="N729" s="1" t="s">
        <v>21</v>
      </c>
    </row>
    <row r="730" spans="1:14" x14ac:dyDescent="0.3">
      <c r="A730" t="s">
        <v>1557</v>
      </c>
      <c r="B730" t="s">
        <v>1558</v>
      </c>
      <c r="C730" t="s">
        <v>88</v>
      </c>
      <c r="D730" t="s">
        <v>27</v>
      </c>
      <c r="E730" t="s">
        <v>32</v>
      </c>
      <c r="F730" t="s">
        <v>28</v>
      </c>
      <c r="G730" t="s">
        <v>18</v>
      </c>
      <c r="H730">
        <v>54</v>
      </c>
      <c r="I730" s="1">
        <v>33785</v>
      </c>
      <c r="J730" s="2">
        <v>63196</v>
      </c>
      <c r="K730" s="3">
        <v>0</v>
      </c>
      <c r="L730" t="s">
        <v>19</v>
      </c>
      <c r="M730" t="s">
        <v>20</v>
      </c>
      <c r="N730" s="1">
        <v>41938</v>
      </c>
    </row>
    <row r="731" spans="1:14" x14ac:dyDescent="0.3">
      <c r="A731" t="s">
        <v>1559</v>
      </c>
      <c r="B731" t="s">
        <v>1560</v>
      </c>
      <c r="C731" t="s">
        <v>86</v>
      </c>
      <c r="D731" t="s">
        <v>31</v>
      </c>
      <c r="E731" t="s">
        <v>44</v>
      </c>
      <c r="F731" t="s">
        <v>17</v>
      </c>
      <c r="G731" t="s">
        <v>24</v>
      </c>
      <c r="H731">
        <v>48</v>
      </c>
      <c r="I731" s="1">
        <v>41032</v>
      </c>
      <c r="J731" s="2">
        <v>65340</v>
      </c>
      <c r="K731" s="3">
        <v>0</v>
      </c>
      <c r="L731" t="s">
        <v>33</v>
      </c>
      <c r="M731" t="s">
        <v>74</v>
      </c>
      <c r="N731" s="1">
        <v>43229</v>
      </c>
    </row>
    <row r="732" spans="1:14" x14ac:dyDescent="0.3">
      <c r="A732" t="s">
        <v>109</v>
      </c>
      <c r="B732" t="s">
        <v>1561</v>
      </c>
      <c r="C732" t="s">
        <v>14</v>
      </c>
      <c r="D732" t="s">
        <v>43</v>
      </c>
      <c r="E732" t="s">
        <v>32</v>
      </c>
      <c r="F732" t="s">
        <v>28</v>
      </c>
      <c r="G732" t="s">
        <v>24</v>
      </c>
      <c r="H732">
        <v>45</v>
      </c>
      <c r="I732" s="1">
        <v>42271</v>
      </c>
      <c r="J732" s="2">
        <v>202680</v>
      </c>
      <c r="K732" s="3">
        <v>0.32</v>
      </c>
      <c r="L732" t="s">
        <v>19</v>
      </c>
      <c r="M732" t="s">
        <v>39</v>
      </c>
      <c r="N732" s="1">
        <v>44790</v>
      </c>
    </row>
    <row r="733" spans="1:14" x14ac:dyDescent="0.3">
      <c r="A733" t="s">
        <v>1562</v>
      </c>
      <c r="B733" t="s">
        <v>1563</v>
      </c>
      <c r="C733" t="s">
        <v>56</v>
      </c>
      <c r="D733" t="s">
        <v>27</v>
      </c>
      <c r="E733" t="s">
        <v>36</v>
      </c>
      <c r="F733" t="s">
        <v>17</v>
      </c>
      <c r="G733" t="s">
        <v>51</v>
      </c>
      <c r="H733">
        <v>46</v>
      </c>
      <c r="I733" s="1">
        <v>42849</v>
      </c>
      <c r="J733" s="2">
        <v>77461</v>
      </c>
      <c r="K733" s="3">
        <v>0.09</v>
      </c>
      <c r="L733" t="s">
        <v>52</v>
      </c>
      <c r="M733" t="s">
        <v>53</v>
      </c>
      <c r="N733" s="1" t="s">
        <v>21</v>
      </c>
    </row>
    <row r="734" spans="1:14" x14ac:dyDescent="0.3">
      <c r="A734" t="s">
        <v>222</v>
      </c>
      <c r="B734" t="s">
        <v>1564</v>
      </c>
      <c r="C734" t="s">
        <v>69</v>
      </c>
      <c r="D734" t="s">
        <v>31</v>
      </c>
      <c r="E734" t="s">
        <v>16</v>
      </c>
      <c r="F734" t="s">
        <v>17</v>
      </c>
      <c r="G734" t="s">
        <v>24</v>
      </c>
      <c r="H734">
        <v>40</v>
      </c>
      <c r="I734" s="1">
        <v>42622</v>
      </c>
      <c r="J734" s="2">
        <v>109680</v>
      </c>
      <c r="K734" s="3">
        <v>0</v>
      </c>
      <c r="L734" t="s">
        <v>33</v>
      </c>
      <c r="M734" t="s">
        <v>34</v>
      </c>
      <c r="N734" s="1" t="s">
        <v>21</v>
      </c>
    </row>
    <row r="735" spans="1:14" x14ac:dyDescent="0.3">
      <c r="A735" t="s">
        <v>637</v>
      </c>
      <c r="B735" t="s">
        <v>1565</v>
      </c>
      <c r="C735" t="s">
        <v>40</v>
      </c>
      <c r="D735" t="s">
        <v>50</v>
      </c>
      <c r="E735" t="s">
        <v>36</v>
      </c>
      <c r="F735" t="s">
        <v>17</v>
      </c>
      <c r="G735" t="s">
        <v>47</v>
      </c>
      <c r="H735">
        <v>61</v>
      </c>
      <c r="I735" s="1">
        <v>35661</v>
      </c>
      <c r="J735" s="2">
        <v>159567</v>
      </c>
      <c r="K735" s="3">
        <v>0.28000000000000003</v>
      </c>
      <c r="L735" t="s">
        <v>19</v>
      </c>
      <c r="M735" t="s">
        <v>39</v>
      </c>
      <c r="N735" s="1" t="s">
        <v>21</v>
      </c>
    </row>
    <row r="736" spans="1:14" x14ac:dyDescent="0.3">
      <c r="A736" t="s">
        <v>1566</v>
      </c>
      <c r="B736" t="s">
        <v>1567</v>
      </c>
      <c r="C736" t="s">
        <v>86</v>
      </c>
      <c r="D736" t="s">
        <v>31</v>
      </c>
      <c r="E736" t="s">
        <v>44</v>
      </c>
      <c r="F736" t="s">
        <v>28</v>
      </c>
      <c r="G736" t="s">
        <v>51</v>
      </c>
      <c r="H736">
        <v>54</v>
      </c>
      <c r="I736" s="1">
        <v>41237</v>
      </c>
      <c r="J736" s="2">
        <v>94407</v>
      </c>
      <c r="K736" s="3">
        <v>0</v>
      </c>
      <c r="L736" t="s">
        <v>52</v>
      </c>
      <c r="M736" t="s">
        <v>53</v>
      </c>
      <c r="N736" s="1" t="s">
        <v>21</v>
      </c>
    </row>
    <row r="737" spans="1:14" x14ac:dyDescent="0.3">
      <c r="A737" t="s">
        <v>224</v>
      </c>
      <c r="B737" t="s">
        <v>1568</v>
      </c>
      <c r="C737" t="s">
        <v>14</v>
      </c>
      <c r="D737" t="s">
        <v>23</v>
      </c>
      <c r="E737" t="s">
        <v>32</v>
      </c>
      <c r="F737" t="s">
        <v>28</v>
      </c>
      <c r="G737" t="s">
        <v>51</v>
      </c>
      <c r="H737">
        <v>62</v>
      </c>
      <c r="I737" s="1">
        <v>37484</v>
      </c>
      <c r="J737" s="2">
        <v>234594</v>
      </c>
      <c r="K737" s="3">
        <v>0.33</v>
      </c>
      <c r="L737" t="s">
        <v>19</v>
      </c>
      <c r="M737" t="s">
        <v>63</v>
      </c>
      <c r="N737" s="1" t="s">
        <v>21</v>
      </c>
    </row>
    <row r="738" spans="1:14" x14ac:dyDescent="0.3">
      <c r="A738" t="s">
        <v>1569</v>
      </c>
      <c r="B738" t="s">
        <v>1570</v>
      </c>
      <c r="C738" t="s">
        <v>76</v>
      </c>
      <c r="D738" t="s">
        <v>27</v>
      </c>
      <c r="E738" t="s">
        <v>44</v>
      </c>
      <c r="F738" t="s">
        <v>28</v>
      </c>
      <c r="G738" t="s">
        <v>18</v>
      </c>
      <c r="H738">
        <v>48</v>
      </c>
      <c r="I738" s="1">
        <v>37298</v>
      </c>
      <c r="J738" s="2">
        <v>43080</v>
      </c>
      <c r="K738" s="3">
        <v>0</v>
      </c>
      <c r="L738" t="s">
        <v>19</v>
      </c>
      <c r="M738" t="s">
        <v>25</v>
      </c>
      <c r="N738" s="1" t="s">
        <v>21</v>
      </c>
    </row>
    <row r="739" spans="1:14" x14ac:dyDescent="0.3">
      <c r="A739" t="s">
        <v>278</v>
      </c>
      <c r="B739" t="s">
        <v>1571</v>
      </c>
      <c r="C739" t="s">
        <v>62</v>
      </c>
      <c r="D739" t="s">
        <v>43</v>
      </c>
      <c r="E739" t="s">
        <v>36</v>
      </c>
      <c r="F739" t="s">
        <v>17</v>
      </c>
      <c r="G739" t="s">
        <v>51</v>
      </c>
      <c r="H739">
        <v>29</v>
      </c>
      <c r="I739" s="1">
        <v>44325</v>
      </c>
      <c r="J739" s="2">
        <v>129541</v>
      </c>
      <c r="K739" s="3">
        <v>0.08</v>
      </c>
      <c r="L739" t="s">
        <v>19</v>
      </c>
      <c r="M739" t="s">
        <v>39</v>
      </c>
      <c r="N739" s="1">
        <v>44340</v>
      </c>
    </row>
    <row r="740" spans="1:14" x14ac:dyDescent="0.3">
      <c r="A740" t="s">
        <v>1572</v>
      </c>
      <c r="B740" t="s">
        <v>1573</v>
      </c>
      <c r="C740" t="s">
        <v>40</v>
      </c>
      <c r="D740" t="s">
        <v>50</v>
      </c>
      <c r="E740" t="s">
        <v>16</v>
      </c>
      <c r="F740" t="s">
        <v>28</v>
      </c>
      <c r="G740" t="s">
        <v>51</v>
      </c>
      <c r="H740">
        <v>39</v>
      </c>
      <c r="I740" s="1">
        <v>41635</v>
      </c>
      <c r="J740" s="2">
        <v>165756</v>
      </c>
      <c r="K740" s="3">
        <v>0.28000000000000003</v>
      </c>
      <c r="L740" t="s">
        <v>19</v>
      </c>
      <c r="M740" t="s">
        <v>29</v>
      </c>
      <c r="N740" s="1">
        <v>43991</v>
      </c>
    </row>
    <row r="741" spans="1:14" x14ac:dyDescent="0.3">
      <c r="A741" t="s">
        <v>1574</v>
      </c>
      <c r="B741" t="s">
        <v>1575</v>
      </c>
      <c r="C741" t="s">
        <v>61</v>
      </c>
      <c r="D741" t="s">
        <v>15</v>
      </c>
      <c r="E741" t="s">
        <v>44</v>
      </c>
      <c r="F741" t="s">
        <v>28</v>
      </c>
      <c r="G741" t="s">
        <v>24</v>
      </c>
      <c r="H741">
        <v>44</v>
      </c>
      <c r="I741" s="1">
        <v>40274</v>
      </c>
      <c r="J741" s="2">
        <v>142878</v>
      </c>
      <c r="K741" s="3">
        <v>0.12</v>
      </c>
      <c r="L741" t="s">
        <v>19</v>
      </c>
      <c r="M741" t="s">
        <v>29</v>
      </c>
      <c r="N741" s="1" t="s">
        <v>21</v>
      </c>
    </row>
    <row r="742" spans="1:14" x14ac:dyDescent="0.3">
      <c r="A742" t="s">
        <v>255</v>
      </c>
      <c r="B742" t="s">
        <v>1576</v>
      </c>
      <c r="C742" t="s">
        <v>40</v>
      </c>
      <c r="D742" t="s">
        <v>31</v>
      </c>
      <c r="E742" t="s">
        <v>36</v>
      </c>
      <c r="F742" t="s">
        <v>28</v>
      </c>
      <c r="G742" t="s">
        <v>18</v>
      </c>
      <c r="H742">
        <v>52</v>
      </c>
      <c r="I742" s="1">
        <v>39018</v>
      </c>
      <c r="J742" s="2">
        <v>187992</v>
      </c>
      <c r="K742" s="3">
        <v>0.28000000000000003</v>
      </c>
      <c r="L742" t="s">
        <v>19</v>
      </c>
      <c r="M742" t="s">
        <v>45</v>
      </c>
      <c r="N742" s="1" t="s">
        <v>21</v>
      </c>
    </row>
    <row r="743" spans="1:14" x14ac:dyDescent="0.3">
      <c r="A743" t="s">
        <v>1577</v>
      </c>
      <c r="B743" t="s">
        <v>1578</v>
      </c>
      <c r="C743" t="s">
        <v>14</v>
      </c>
      <c r="D743" t="s">
        <v>23</v>
      </c>
      <c r="E743" t="s">
        <v>44</v>
      </c>
      <c r="F743" t="s">
        <v>17</v>
      </c>
      <c r="G743" t="s">
        <v>51</v>
      </c>
      <c r="H743">
        <v>45</v>
      </c>
      <c r="I743" s="1">
        <v>43521</v>
      </c>
      <c r="J743" s="2">
        <v>249801</v>
      </c>
      <c r="K743" s="3">
        <v>0.39</v>
      </c>
      <c r="L743" t="s">
        <v>52</v>
      </c>
      <c r="M743" t="s">
        <v>53</v>
      </c>
      <c r="N743" s="1" t="s">
        <v>21</v>
      </c>
    </row>
    <row r="744" spans="1:14" x14ac:dyDescent="0.3">
      <c r="A744" t="s">
        <v>1579</v>
      </c>
      <c r="B744" t="s">
        <v>1580</v>
      </c>
      <c r="C744" t="s">
        <v>89</v>
      </c>
      <c r="D744" t="s">
        <v>27</v>
      </c>
      <c r="E744" t="s">
        <v>16</v>
      </c>
      <c r="F744" t="s">
        <v>28</v>
      </c>
      <c r="G744" t="s">
        <v>18</v>
      </c>
      <c r="H744">
        <v>48</v>
      </c>
      <c r="I744" s="1">
        <v>38987</v>
      </c>
      <c r="J744" s="2">
        <v>76505</v>
      </c>
      <c r="K744" s="3">
        <v>0</v>
      </c>
      <c r="L744" t="s">
        <v>19</v>
      </c>
      <c r="M744" t="s">
        <v>63</v>
      </c>
      <c r="N744" s="1">
        <v>39180</v>
      </c>
    </row>
    <row r="745" spans="1:14" x14ac:dyDescent="0.3">
      <c r="A745" t="s">
        <v>1581</v>
      </c>
      <c r="B745" t="s">
        <v>1582</v>
      </c>
      <c r="C745" t="s">
        <v>82</v>
      </c>
      <c r="D745" t="s">
        <v>27</v>
      </c>
      <c r="E745" t="s">
        <v>32</v>
      </c>
      <c r="F745" t="s">
        <v>28</v>
      </c>
      <c r="G745" t="s">
        <v>51</v>
      </c>
      <c r="H745">
        <v>39</v>
      </c>
      <c r="I745" s="1">
        <v>42664</v>
      </c>
      <c r="J745" s="2">
        <v>84297</v>
      </c>
      <c r="K745" s="3">
        <v>0</v>
      </c>
      <c r="L745" t="s">
        <v>52</v>
      </c>
      <c r="M745" t="s">
        <v>81</v>
      </c>
      <c r="N745" s="1" t="s">
        <v>21</v>
      </c>
    </row>
    <row r="746" spans="1:14" x14ac:dyDescent="0.3">
      <c r="A746" t="s">
        <v>1583</v>
      </c>
      <c r="B746" t="s">
        <v>1584</v>
      </c>
      <c r="C746" t="s">
        <v>42</v>
      </c>
      <c r="D746" t="s">
        <v>50</v>
      </c>
      <c r="E746" t="s">
        <v>44</v>
      </c>
      <c r="F746" t="s">
        <v>17</v>
      </c>
      <c r="G746" t="s">
        <v>51</v>
      </c>
      <c r="H746">
        <v>53</v>
      </c>
      <c r="I746" s="1">
        <v>42744</v>
      </c>
      <c r="J746" s="2">
        <v>75769</v>
      </c>
      <c r="K746" s="3">
        <v>0</v>
      </c>
      <c r="L746" t="s">
        <v>52</v>
      </c>
      <c r="M746" t="s">
        <v>81</v>
      </c>
      <c r="N746" s="1">
        <v>44029</v>
      </c>
    </row>
    <row r="747" spans="1:14" x14ac:dyDescent="0.3">
      <c r="A747" t="s">
        <v>177</v>
      </c>
      <c r="B747" t="s">
        <v>1585</v>
      </c>
      <c r="C747" t="s">
        <v>14</v>
      </c>
      <c r="D747" t="s">
        <v>65</v>
      </c>
      <c r="E747" t="s">
        <v>44</v>
      </c>
      <c r="F747" t="s">
        <v>28</v>
      </c>
      <c r="G747" t="s">
        <v>18</v>
      </c>
      <c r="H747">
        <v>41</v>
      </c>
      <c r="I747" s="1">
        <v>41503</v>
      </c>
      <c r="J747" s="2">
        <v>235619</v>
      </c>
      <c r="K747" s="3">
        <v>0.3</v>
      </c>
      <c r="L747" t="s">
        <v>19</v>
      </c>
      <c r="M747" t="s">
        <v>63</v>
      </c>
      <c r="N747" s="1" t="s">
        <v>21</v>
      </c>
    </row>
    <row r="748" spans="1:14" x14ac:dyDescent="0.3">
      <c r="A748" t="s">
        <v>1586</v>
      </c>
      <c r="B748" t="s">
        <v>1587</v>
      </c>
      <c r="C748" t="s">
        <v>40</v>
      </c>
      <c r="D748" t="s">
        <v>31</v>
      </c>
      <c r="E748" t="s">
        <v>44</v>
      </c>
      <c r="F748" t="s">
        <v>28</v>
      </c>
      <c r="G748" t="s">
        <v>51</v>
      </c>
      <c r="H748">
        <v>40</v>
      </c>
      <c r="I748" s="1">
        <v>43868</v>
      </c>
      <c r="J748" s="2">
        <v>187187</v>
      </c>
      <c r="K748" s="3">
        <v>0.18</v>
      </c>
      <c r="L748" t="s">
        <v>52</v>
      </c>
      <c r="M748" t="s">
        <v>81</v>
      </c>
      <c r="N748" s="1" t="s">
        <v>21</v>
      </c>
    </row>
    <row r="749" spans="1:14" x14ac:dyDescent="0.3">
      <c r="A749" t="s">
        <v>340</v>
      </c>
      <c r="B749" t="s">
        <v>1588</v>
      </c>
      <c r="C749" t="s">
        <v>35</v>
      </c>
      <c r="D749" t="s">
        <v>27</v>
      </c>
      <c r="E749" t="s">
        <v>16</v>
      </c>
      <c r="F749" t="s">
        <v>28</v>
      </c>
      <c r="G749" t="s">
        <v>51</v>
      </c>
      <c r="H749">
        <v>48</v>
      </c>
      <c r="I749" s="1">
        <v>38560</v>
      </c>
      <c r="J749" s="2">
        <v>68987</v>
      </c>
      <c r="K749" s="3">
        <v>0</v>
      </c>
      <c r="L749" t="s">
        <v>19</v>
      </c>
      <c r="M749" t="s">
        <v>20</v>
      </c>
      <c r="N749" s="1">
        <v>38829</v>
      </c>
    </row>
    <row r="750" spans="1:14" x14ac:dyDescent="0.3">
      <c r="A750" t="s">
        <v>1589</v>
      </c>
      <c r="B750" t="s">
        <v>1590</v>
      </c>
      <c r="C750" t="s">
        <v>40</v>
      </c>
      <c r="D750" t="s">
        <v>31</v>
      </c>
      <c r="E750" t="s">
        <v>44</v>
      </c>
      <c r="F750" t="s">
        <v>28</v>
      </c>
      <c r="G750" t="s">
        <v>18</v>
      </c>
      <c r="H750">
        <v>41</v>
      </c>
      <c r="I750" s="1">
        <v>39156</v>
      </c>
      <c r="J750" s="2">
        <v>155926</v>
      </c>
      <c r="K750" s="3">
        <v>0.24</v>
      </c>
      <c r="L750" t="s">
        <v>19</v>
      </c>
      <c r="M750" t="s">
        <v>29</v>
      </c>
      <c r="N750" s="1">
        <v>39598</v>
      </c>
    </row>
    <row r="751" spans="1:14" x14ac:dyDescent="0.3">
      <c r="A751" t="s">
        <v>135</v>
      </c>
      <c r="B751" t="s">
        <v>1591</v>
      </c>
      <c r="C751" t="s">
        <v>42</v>
      </c>
      <c r="D751" t="s">
        <v>65</v>
      </c>
      <c r="E751" t="s">
        <v>44</v>
      </c>
      <c r="F751" t="s">
        <v>28</v>
      </c>
      <c r="G751" t="s">
        <v>24</v>
      </c>
      <c r="H751">
        <v>54</v>
      </c>
      <c r="I751" s="1">
        <v>42494</v>
      </c>
      <c r="J751" s="2">
        <v>93668</v>
      </c>
      <c r="K751" s="3">
        <v>0</v>
      </c>
      <c r="L751" t="s">
        <v>19</v>
      </c>
      <c r="M751" t="s">
        <v>20</v>
      </c>
      <c r="N751" s="1" t="s">
        <v>21</v>
      </c>
    </row>
    <row r="752" spans="1:14" x14ac:dyDescent="0.3">
      <c r="A752" t="s">
        <v>160</v>
      </c>
      <c r="B752" t="s">
        <v>1592</v>
      </c>
      <c r="C752" t="s">
        <v>22</v>
      </c>
      <c r="D752" t="s">
        <v>23</v>
      </c>
      <c r="E752" t="s">
        <v>16</v>
      </c>
      <c r="F752" t="s">
        <v>28</v>
      </c>
      <c r="G752" t="s">
        <v>18</v>
      </c>
      <c r="H752">
        <v>38</v>
      </c>
      <c r="I752" s="1">
        <v>43798</v>
      </c>
      <c r="J752" s="2">
        <v>69647</v>
      </c>
      <c r="K752" s="3">
        <v>0</v>
      </c>
      <c r="L752" t="s">
        <v>19</v>
      </c>
      <c r="M752" t="s">
        <v>45</v>
      </c>
      <c r="N752" s="1">
        <v>44671</v>
      </c>
    </row>
    <row r="753" spans="1:14" x14ac:dyDescent="0.3">
      <c r="A753" t="s">
        <v>233</v>
      </c>
      <c r="B753" t="s">
        <v>1593</v>
      </c>
      <c r="C753" t="s">
        <v>98</v>
      </c>
      <c r="D753" t="s">
        <v>27</v>
      </c>
      <c r="E753" t="s">
        <v>32</v>
      </c>
      <c r="F753" t="s">
        <v>28</v>
      </c>
      <c r="G753" t="s">
        <v>24</v>
      </c>
      <c r="H753">
        <v>57</v>
      </c>
      <c r="I753" s="1">
        <v>37798</v>
      </c>
      <c r="J753" s="2">
        <v>63318</v>
      </c>
      <c r="K753" s="3">
        <v>0</v>
      </c>
      <c r="L753" t="s">
        <v>19</v>
      </c>
      <c r="M753" t="s">
        <v>29</v>
      </c>
      <c r="N753" s="1" t="s">
        <v>21</v>
      </c>
    </row>
    <row r="754" spans="1:14" x14ac:dyDescent="0.3">
      <c r="A754" t="s">
        <v>1594</v>
      </c>
      <c r="B754" t="s">
        <v>1595</v>
      </c>
      <c r="C754" t="s">
        <v>42</v>
      </c>
      <c r="D754" t="s">
        <v>43</v>
      </c>
      <c r="E754" t="s">
        <v>36</v>
      </c>
      <c r="F754" t="s">
        <v>28</v>
      </c>
      <c r="G754" t="s">
        <v>24</v>
      </c>
      <c r="H754">
        <v>63</v>
      </c>
      <c r="I754" s="1">
        <v>42778</v>
      </c>
      <c r="J754" s="2">
        <v>77629</v>
      </c>
      <c r="K754" s="3">
        <v>0</v>
      </c>
      <c r="L754" t="s">
        <v>33</v>
      </c>
      <c r="M754" t="s">
        <v>60</v>
      </c>
      <c r="N754" s="1" t="s">
        <v>21</v>
      </c>
    </row>
    <row r="755" spans="1:14" x14ac:dyDescent="0.3">
      <c r="A755" t="s">
        <v>1596</v>
      </c>
      <c r="B755" t="s">
        <v>1597</v>
      </c>
      <c r="C755" t="s">
        <v>61</v>
      </c>
      <c r="D755" t="s">
        <v>23</v>
      </c>
      <c r="E755" t="s">
        <v>36</v>
      </c>
      <c r="F755" t="s">
        <v>28</v>
      </c>
      <c r="G755" t="s">
        <v>24</v>
      </c>
      <c r="H755">
        <v>62</v>
      </c>
      <c r="I755" s="1">
        <v>43061</v>
      </c>
      <c r="J755" s="2">
        <v>138808</v>
      </c>
      <c r="K755" s="3">
        <v>0.15</v>
      </c>
      <c r="L755" t="s">
        <v>33</v>
      </c>
      <c r="M755" t="s">
        <v>80</v>
      </c>
      <c r="N755" s="1" t="s">
        <v>21</v>
      </c>
    </row>
    <row r="756" spans="1:14" x14ac:dyDescent="0.3">
      <c r="A756" t="s">
        <v>1598</v>
      </c>
      <c r="B756" t="s">
        <v>1599</v>
      </c>
      <c r="C756" t="s">
        <v>26</v>
      </c>
      <c r="D756" t="s">
        <v>27</v>
      </c>
      <c r="E756" t="s">
        <v>16</v>
      </c>
      <c r="F756" t="s">
        <v>17</v>
      </c>
      <c r="G756" t="s">
        <v>18</v>
      </c>
      <c r="H756">
        <v>49</v>
      </c>
      <c r="I756" s="1">
        <v>41703</v>
      </c>
      <c r="J756" s="2">
        <v>88777</v>
      </c>
      <c r="K756" s="3">
        <v>0</v>
      </c>
      <c r="L756" t="s">
        <v>19</v>
      </c>
      <c r="M756" t="s">
        <v>20</v>
      </c>
      <c r="N756" s="1" t="s">
        <v>21</v>
      </c>
    </row>
    <row r="757" spans="1:14" x14ac:dyDescent="0.3">
      <c r="A757" t="s">
        <v>1600</v>
      </c>
      <c r="B757" t="s">
        <v>1601</v>
      </c>
      <c r="C757" t="s">
        <v>40</v>
      </c>
      <c r="D757" t="s">
        <v>65</v>
      </c>
      <c r="E757" t="s">
        <v>32</v>
      </c>
      <c r="F757" t="s">
        <v>17</v>
      </c>
      <c r="G757" t="s">
        <v>24</v>
      </c>
      <c r="H757">
        <v>60</v>
      </c>
      <c r="I757" s="1">
        <v>38121</v>
      </c>
      <c r="J757" s="2">
        <v>186378</v>
      </c>
      <c r="K757" s="3">
        <v>0.26</v>
      </c>
      <c r="L757" t="s">
        <v>33</v>
      </c>
      <c r="M757" t="s">
        <v>80</v>
      </c>
      <c r="N757" s="1" t="s">
        <v>21</v>
      </c>
    </row>
    <row r="758" spans="1:14" x14ac:dyDescent="0.3">
      <c r="A758" t="s">
        <v>373</v>
      </c>
      <c r="B758" t="s">
        <v>1602</v>
      </c>
      <c r="C758" t="s">
        <v>30</v>
      </c>
      <c r="D758" t="s">
        <v>31</v>
      </c>
      <c r="E758" t="s">
        <v>16</v>
      </c>
      <c r="F758" t="s">
        <v>17</v>
      </c>
      <c r="G758" t="s">
        <v>24</v>
      </c>
      <c r="H758">
        <v>45</v>
      </c>
      <c r="I758" s="1">
        <v>42117</v>
      </c>
      <c r="J758" s="2">
        <v>60017</v>
      </c>
      <c r="K758" s="3">
        <v>0</v>
      </c>
      <c r="L758" t="s">
        <v>19</v>
      </c>
      <c r="M758" t="s">
        <v>20</v>
      </c>
      <c r="N758" s="1" t="s">
        <v>21</v>
      </c>
    </row>
    <row r="759" spans="1:14" x14ac:dyDescent="0.3">
      <c r="A759" t="s">
        <v>1603</v>
      </c>
      <c r="B759" t="s">
        <v>1604</v>
      </c>
      <c r="C759" t="s">
        <v>61</v>
      </c>
      <c r="D759" t="s">
        <v>50</v>
      </c>
      <c r="E759" t="s">
        <v>44</v>
      </c>
      <c r="F759" t="s">
        <v>17</v>
      </c>
      <c r="G759" t="s">
        <v>51</v>
      </c>
      <c r="H759">
        <v>45</v>
      </c>
      <c r="I759" s="1">
        <v>43305</v>
      </c>
      <c r="J759" s="2">
        <v>148991</v>
      </c>
      <c r="K759" s="3">
        <v>0.12</v>
      </c>
      <c r="L759" t="s">
        <v>52</v>
      </c>
      <c r="M759" t="s">
        <v>53</v>
      </c>
      <c r="N759" s="1" t="s">
        <v>21</v>
      </c>
    </row>
    <row r="760" spans="1:14" x14ac:dyDescent="0.3">
      <c r="A760" t="s">
        <v>365</v>
      </c>
      <c r="B760" t="s">
        <v>1605</v>
      </c>
      <c r="C760" t="s">
        <v>129</v>
      </c>
      <c r="D760" t="s">
        <v>31</v>
      </c>
      <c r="E760" t="s">
        <v>44</v>
      </c>
      <c r="F760" t="s">
        <v>17</v>
      </c>
      <c r="G760" t="s">
        <v>51</v>
      </c>
      <c r="H760">
        <v>52</v>
      </c>
      <c r="I760" s="1">
        <v>39532</v>
      </c>
      <c r="J760" s="2">
        <v>97398</v>
      </c>
      <c r="K760" s="3">
        <v>0</v>
      </c>
      <c r="L760" t="s">
        <v>52</v>
      </c>
      <c r="M760" t="s">
        <v>81</v>
      </c>
      <c r="N760" s="1" t="s">
        <v>21</v>
      </c>
    </row>
    <row r="761" spans="1:14" x14ac:dyDescent="0.3">
      <c r="A761" t="s">
        <v>1606</v>
      </c>
      <c r="B761" t="s">
        <v>1607</v>
      </c>
      <c r="C761" t="s">
        <v>77</v>
      </c>
      <c r="D761" t="s">
        <v>23</v>
      </c>
      <c r="E761" t="s">
        <v>36</v>
      </c>
      <c r="F761" t="s">
        <v>17</v>
      </c>
      <c r="G761" t="s">
        <v>24</v>
      </c>
      <c r="H761">
        <v>63</v>
      </c>
      <c r="I761" s="1">
        <v>39204</v>
      </c>
      <c r="J761" s="2">
        <v>72805</v>
      </c>
      <c r="K761" s="3">
        <v>0</v>
      </c>
      <c r="L761" t="s">
        <v>33</v>
      </c>
      <c r="M761" t="s">
        <v>74</v>
      </c>
      <c r="N761" s="1" t="s">
        <v>21</v>
      </c>
    </row>
    <row r="762" spans="1:14" x14ac:dyDescent="0.3">
      <c r="A762" t="s">
        <v>195</v>
      </c>
      <c r="B762" t="s">
        <v>1608</v>
      </c>
      <c r="C762" t="s">
        <v>49</v>
      </c>
      <c r="D762" t="s">
        <v>50</v>
      </c>
      <c r="E762" t="s">
        <v>16</v>
      </c>
      <c r="F762" t="s">
        <v>17</v>
      </c>
      <c r="G762" t="s">
        <v>24</v>
      </c>
      <c r="H762">
        <v>46</v>
      </c>
      <c r="I762" s="1">
        <v>44213</v>
      </c>
      <c r="J762" s="2">
        <v>72131</v>
      </c>
      <c r="K762" s="3">
        <v>0</v>
      </c>
      <c r="L762" t="s">
        <v>33</v>
      </c>
      <c r="M762" t="s">
        <v>74</v>
      </c>
      <c r="N762" s="1" t="s">
        <v>21</v>
      </c>
    </row>
    <row r="763" spans="1:14" x14ac:dyDescent="0.3">
      <c r="A763" t="s">
        <v>1609</v>
      </c>
      <c r="B763" t="s">
        <v>1610</v>
      </c>
      <c r="C763" t="s">
        <v>62</v>
      </c>
      <c r="D763" t="s">
        <v>23</v>
      </c>
      <c r="E763" t="s">
        <v>36</v>
      </c>
      <c r="F763" t="s">
        <v>28</v>
      </c>
      <c r="G763" t="s">
        <v>18</v>
      </c>
      <c r="H763">
        <v>64</v>
      </c>
      <c r="I763" s="1">
        <v>33964</v>
      </c>
      <c r="J763" s="2">
        <v>104668</v>
      </c>
      <c r="K763" s="3">
        <v>0.08</v>
      </c>
      <c r="L763" t="s">
        <v>19</v>
      </c>
      <c r="M763" t="s">
        <v>29</v>
      </c>
      <c r="N763" s="1" t="s">
        <v>21</v>
      </c>
    </row>
    <row r="764" spans="1:14" x14ac:dyDescent="0.3">
      <c r="A764" t="s">
        <v>1611</v>
      </c>
      <c r="B764" t="s">
        <v>1612</v>
      </c>
      <c r="C764" t="s">
        <v>42</v>
      </c>
      <c r="D764" t="s">
        <v>50</v>
      </c>
      <c r="E764" t="s">
        <v>36</v>
      </c>
      <c r="F764" t="s">
        <v>17</v>
      </c>
      <c r="G764" t="s">
        <v>18</v>
      </c>
      <c r="H764">
        <v>53</v>
      </c>
      <c r="I764" s="1">
        <v>42952</v>
      </c>
      <c r="J764" s="2">
        <v>89769</v>
      </c>
      <c r="K764" s="3">
        <v>0</v>
      </c>
      <c r="L764" t="s">
        <v>19</v>
      </c>
      <c r="M764" t="s">
        <v>63</v>
      </c>
      <c r="N764" s="1" t="s">
        <v>21</v>
      </c>
    </row>
    <row r="765" spans="1:14" x14ac:dyDescent="0.3">
      <c r="A765" t="s">
        <v>1613</v>
      </c>
      <c r="B765" t="s">
        <v>1614</v>
      </c>
      <c r="C765" t="s">
        <v>62</v>
      </c>
      <c r="D765" t="s">
        <v>50</v>
      </c>
      <c r="E765" t="s">
        <v>32</v>
      </c>
      <c r="F765" t="s">
        <v>17</v>
      </c>
      <c r="G765" t="s">
        <v>24</v>
      </c>
      <c r="H765">
        <v>27</v>
      </c>
      <c r="I765" s="1">
        <v>43358</v>
      </c>
      <c r="J765" s="2">
        <v>127616</v>
      </c>
      <c r="K765" s="3">
        <v>7.0000000000000007E-2</v>
      </c>
      <c r="L765" t="s">
        <v>19</v>
      </c>
      <c r="M765" t="s">
        <v>29</v>
      </c>
      <c r="N765" s="1" t="s">
        <v>21</v>
      </c>
    </row>
    <row r="766" spans="1:14" x14ac:dyDescent="0.3">
      <c r="A766" t="s">
        <v>345</v>
      </c>
      <c r="B766" t="s">
        <v>1615</v>
      </c>
      <c r="C766" t="s">
        <v>62</v>
      </c>
      <c r="D766" t="s">
        <v>23</v>
      </c>
      <c r="E766" t="s">
        <v>32</v>
      </c>
      <c r="F766" t="s">
        <v>28</v>
      </c>
      <c r="G766" t="s">
        <v>18</v>
      </c>
      <c r="H766">
        <v>45</v>
      </c>
      <c r="I766" s="1">
        <v>41099</v>
      </c>
      <c r="J766" s="2">
        <v>109883</v>
      </c>
      <c r="K766" s="3">
        <v>7.0000000000000007E-2</v>
      </c>
      <c r="L766" t="s">
        <v>19</v>
      </c>
      <c r="M766" t="s">
        <v>29</v>
      </c>
      <c r="N766" s="1" t="s">
        <v>21</v>
      </c>
    </row>
    <row r="767" spans="1:14" x14ac:dyDescent="0.3">
      <c r="A767" t="s">
        <v>1616</v>
      </c>
      <c r="B767" t="s">
        <v>111</v>
      </c>
      <c r="C767" t="s">
        <v>83</v>
      </c>
      <c r="D767" t="s">
        <v>23</v>
      </c>
      <c r="E767" t="s">
        <v>36</v>
      </c>
      <c r="F767" t="s">
        <v>17</v>
      </c>
      <c r="G767" t="s">
        <v>24</v>
      </c>
      <c r="H767">
        <v>25</v>
      </c>
      <c r="I767" s="1">
        <v>44270</v>
      </c>
      <c r="J767" s="2">
        <v>47974</v>
      </c>
      <c r="K767" s="3">
        <v>0</v>
      </c>
      <c r="L767" t="s">
        <v>33</v>
      </c>
      <c r="M767" t="s">
        <v>80</v>
      </c>
      <c r="N767" s="1" t="s">
        <v>21</v>
      </c>
    </row>
    <row r="768" spans="1:14" x14ac:dyDescent="0.3">
      <c r="A768" t="s">
        <v>1617</v>
      </c>
      <c r="B768" t="s">
        <v>1618</v>
      </c>
      <c r="C768" t="s">
        <v>61</v>
      </c>
      <c r="D768" t="s">
        <v>27</v>
      </c>
      <c r="E768" t="s">
        <v>44</v>
      </c>
      <c r="F768" t="s">
        <v>17</v>
      </c>
      <c r="G768" t="s">
        <v>18</v>
      </c>
      <c r="H768">
        <v>43</v>
      </c>
      <c r="I768" s="1">
        <v>42090</v>
      </c>
      <c r="J768" s="2">
        <v>120321</v>
      </c>
      <c r="K768" s="3">
        <v>0.12</v>
      </c>
      <c r="L768" t="s">
        <v>19</v>
      </c>
      <c r="M768" t="s">
        <v>25</v>
      </c>
      <c r="N768" s="1" t="s">
        <v>21</v>
      </c>
    </row>
    <row r="769" spans="1:14" x14ac:dyDescent="0.3">
      <c r="A769" t="s">
        <v>1619</v>
      </c>
      <c r="B769" t="s">
        <v>281</v>
      </c>
      <c r="C769" t="s">
        <v>73</v>
      </c>
      <c r="D769" t="s">
        <v>27</v>
      </c>
      <c r="E769" t="s">
        <v>36</v>
      </c>
      <c r="F769" t="s">
        <v>17</v>
      </c>
      <c r="G769" t="s">
        <v>51</v>
      </c>
      <c r="H769">
        <v>61</v>
      </c>
      <c r="I769" s="1">
        <v>41861</v>
      </c>
      <c r="J769" s="2">
        <v>57446</v>
      </c>
      <c r="K769" s="3">
        <v>0</v>
      </c>
      <c r="L769" t="s">
        <v>19</v>
      </c>
      <c r="M769" t="s">
        <v>39</v>
      </c>
      <c r="N769" s="1" t="s">
        <v>21</v>
      </c>
    </row>
    <row r="770" spans="1:14" x14ac:dyDescent="0.3">
      <c r="A770" t="s">
        <v>139</v>
      </c>
      <c r="B770" t="s">
        <v>1620</v>
      </c>
      <c r="C770" t="s">
        <v>40</v>
      </c>
      <c r="D770" t="s">
        <v>65</v>
      </c>
      <c r="E770" t="s">
        <v>16</v>
      </c>
      <c r="F770" t="s">
        <v>17</v>
      </c>
      <c r="G770" t="s">
        <v>18</v>
      </c>
      <c r="H770">
        <v>42</v>
      </c>
      <c r="I770" s="1">
        <v>39968</v>
      </c>
      <c r="J770" s="2">
        <v>174099</v>
      </c>
      <c r="K770" s="3">
        <v>0.26</v>
      </c>
      <c r="L770" t="s">
        <v>19</v>
      </c>
      <c r="M770" t="s">
        <v>25</v>
      </c>
      <c r="N770" s="1" t="s">
        <v>21</v>
      </c>
    </row>
    <row r="771" spans="1:14" x14ac:dyDescent="0.3">
      <c r="A771" t="s">
        <v>220</v>
      </c>
      <c r="B771" t="s">
        <v>1621</v>
      </c>
      <c r="C771" t="s">
        <v>61</v>
      </c>
      <c r="D771" t="s">
        <v>15</v>
      </c>
      <c r="E771" t="s">
        <v>36</v>
      </c>
      <c r="F771" t="s">
        <v>28</v>
      </c>
      <c r="G771" t="s">
        <v>24</v>
      </c>
      <c r="H771">
        <v>63</v>
      </c>
      <c r="I771" s="1">
        <v>37295</v>
      </c>
      <c r="J771" s="2">
        <v>128703</v>
      </c>
      <c r="K771" s="3">
        <v>0.13</v>
      </c>
      <c r="L771" t="s">
        <v>19</v>
      </c>
      <c r="M771" t="s">
        <v>25</v>
      </c>
      <c r="N771" s="1" t="s">
        <v>21</v>
      </c>
    </row>
    <row r="772" spans="1:14" x14ac:dyDescent="0.3">
      <c r="A772" t="s">
        <v>1622</v>
      </c>
      <c r="B772" t="s">
        <v>1623</v>
      </c>
      <c r="C772" t="s">
        <v>129</v>
      </c>
      <c r="D772" t="s">
        <v>31</v>
      </c>
      <c r="E772" t="s">
        <v>32</v>
      </c>
      <c r="F772" t="s">
        <v>17</v>
      </c>
      <c r="G772" t="s">
        <v>18</v>
      </c>
      <c r="H772">
        <v>32</v>
      </c>
      <c r="I772" s="1">
        <v>42317</v>
      </c>
      <c r="J772" s="2">
        <v>65247</v>
      </c>
      <c r="K772" s="3">
        <v>0</v>
      </c>
      <c r="L772" t="s">
        <v>19</v>
      </c>
      <c r="M772" t="s">
        <v>39</v>
      </c>
      <c r="N772" s="1" t="s">
        <v>21</v>
      </c>
    </row>
    <row r="773" spans="1:14" x14ac:dyDescent="0.3">
      <c r="A773" t="s">
        <v>1624</v>
      </c>
      <c r="B773" t="s">
        <v>1625</v>
      </c>
      <c r="C773" t="s">
        <v>30</v>
      </c>
      <c r="D773" t="s">
        <v>31</v>
      </c>
      <c r="E773" t="s">
        <v>16</v>
      </c>
      <c r="F773" t="s">
        <v>28</v>
      </c>
      <c r="G773" t="s">
        <v>51</v>
      </c>
      <c r="H773">
        <v>27</v>
      </c>
      <c r="I773" s="1">
        <v>43371</v>
      </c>
      <c r="J773" s="2">
        <v>64247</v>
      </c>
      <c r="K773" s="3">
        <v>0</v>
      </c>
      <c r="L773" t="s">
        <v>52</v>
      </c>
      <c r="M773" t="s">
        <v>66</v>
      </c>
      <c r="N773" s="1" t="s">
        <v>21</v>
      </c>
    </row>
    <row r="774" spans="1:14" x14ac:dyDescent="0.3">
      <c r="A774" t="s">
        <v>1626</v>
      </c>
      <c r="B774" t="s">
        <v>1627</v>
      </c>
      <c r="C774" t="s">
        <v>62</v>
      </c>
      <c r="D774" t="s">
        <v>23</v>
      </c>
      <c r="E774" t="s">
        <v>16</v>
      </c>
      <c r="F774" t="s">
        <v>17</v>
      </c>
      <c r="G774" t="s">
        <v>18</v>
      </c>
      <c r="H774">
        <v>33</v>
      </c>
      <c r="I774" s="1">
        <v>41071</v>
      </c>
      <c r="J774" s="2">
        <v>118253</v>
      </c>
      <c r="K774" s="3">
        <v>0.08</v>
      </c>
      <c r="L774" t="s">
        <v>19</v>
      </c>
      <c r="M774" t="s">
        <v>25</v>
      </c>
      <c r="N774" s="1" t="s">
        <v>21</v>
      </c>
    </row>
    <row r="775" spans="1:14" x14ac:dyDescent="0.3">
      <c r="A775" t="s">
        <v>1628</v>
      </c>
      <c r="B775" t="s">
        <v>1629</v>
      </c>
      <c r="C775" t="s">
        <v>69</v>
      </c>
      <c r="D775" t="s">
        <v>31</v>
      </c>
      <c r="E775" t="s">
        <v>36</v>
      </c>
      <c r="F775" t="s">
        <v>17</v>
      </c>
      <c r="G775" t="s">
        <v>24</v>
      </c>
      <c r="H775">
        <v>45</v>
      </c>
      <c r="I775" s="1">
        <v>38057</v>
      </c>
      <c r="J775" s="2">
        <v>109422</v>
      </c>
      <c r="K775" s="3">
        <v>0</v>
      </c>
      <c r="L775" t="s">
        <v>33</v>
      </c>
      <c r="M775" t="s">
        <v>80</v>
      </c>
      <c r="N775" s="1" t="s">
        <v>21</v>
      </c>
    </row>
    <row r="776" spans="1:14" x14ac:dyDescent="0.3">
      <c r="A776" t="s">
        <v>1630</v>
      </c>
      <c r="B776" t="s">
        <v>1631</v>
      </c>
      <c r="C776" t="s">
        <v>62</v>
      </c>
      <c r="D776" t="s">
        <v>23</v>
      </c>
      <c r="E776" t="s">
        <v>32</v>
      </c>
      <c r="F776" t="s">
        <v>28</v>
      </c>
      <c r="G776" t="s">
        <v>24</v>
      </c>
      <c r="H776">
        <v>41</v>
      </c>
      <c r="I776" s="1">
        <v>43502</v>
      </c>
      <c r="J776" s="2">
        <v>126950</v>
      </c>
      <c r="K776" s="3">
        <v>0.1</v>
      </c>
      <c r="L776" t="s">
        <v>19</v>
      </c>
      <c r="M776" t="s">
        <v>20</v>
      </c>
      <c r="N776" s="1" t="s">
        <v>21</v>
      </c>
    </row>
    <row r="777" spans="1:14" x14ac:dyDescent="0.3">
      <c r="A777" t="s">
        <v>1632</v>
      </c>
      <c r="B777" t="s">
        <v>1633</v>
      </c>
      <c r="C777" t="s">
        <v>26</v>
      </c>
      <c r="D777" t="s">
        <v>27</v>
      </c>
      <c r="E777" t="s">
        <v>36</v>
      </c>
      <c r="F777" t="s">
        <v>17</v>
      </c>
      <c r="G777" t="s">
        <v>24</v>
      </c>
      <c r="H777">
        <v>36</v>
      </c>
      <c r="I777" s="1">
        <v>41964</v>
      </c>
      <c r="J777" s="2">
        <v>97500</v>
      </c>
      <c r="K777" s="3">
        <v>0</v>
      </c>
      <c r="L777" t="s">
        <v>19</v>
      </c>
      <c r="M777" t="s">
        <v>45</v>
      </c>
      <c r="N777" s="1" t="s">
        <v>21</v>
      </c>
    </row>
    <row r="778" spans="1:14" x14ac:dyDescent="0.3">
      <c r="A778" t="s">
        <v>1634</v>
      </c>
      <c r="B778" t="s">
        <v>1635</v>
      </c>
      <c r="C778" t="s">
        <v>73</v>
      </c>
      <c r="D778" t="s">
        <v>27</v>
      </c>
      <c r="E778" t="s">
        <v>36</v>
      </c>
      <c r="F778" t="s">
        <v>28</v>
      </c>
      <c r="G778" t="s">
        <v>24</v>
      </c>
      <c r="H778">
        <v>25</v>
      </c>
      <c r="I778" s="1">
        <v>44213</v>
      </c>
      <c r="J778" s="2">
        <v>41844</v>
      </c>
      <c r="K778" s="3">
        <v>0</v>
      </c>
      <c r="L778" t="s">
        <v>33</v>
      </c>
      <c r="M778" t="s">
        <v>80</v>
      </c>
      <c r="N778" s="1" t="s">
        <v>21</v>
      </c>
    </row>
    <row r="779" spans="1:14" x14ac:dyDescent="0.3">
      <c r="A779" t="s">
        <v>1636</v>
      </c>
      <c r="B779" t="s">
        <v>1637</v>
      </c>
      <c r="C779" t="s">
        <v>64</v>
      </c>
      <c r="D779" t="s">
        <v>65</v>
      </c>
      <c r="E779" t="s">
        <v>16</v>
      </c>
      <c r="F779" t="s">
        <v>28</v>
      </c>
      <c r="G779" t="s">
        <v>24</v>
      </c>
      <c r="H779">
        <v>43</v>
      </c>
      <c r="I779" s="1">
        <v>41680</v>
      </c>
      <c r="J779" s="2">
        <v>58875</v>
      </c>
      <c r="K779" s="3">
        <v>0</v>
      </c>
      <c r="L779" t="s">
        <v>33</v>
      </c>
      <c r="M779" t="s">
        <v>34</v>
      </c>
      <c r="N779" s="1" t="s">
        <v>21</v>
      </c>
    </row>
    <row r="780" spans="1:14" x14ac:dyDescent="0.3">
      <c r="A780" t="s">
        <v>1638</v>
      </c>
      <c r="B780" t="s">
        <v>1639</v>
      </c>
      <c r="C780" t="s">
        <v>94</v>
      </c>
      <c r="D780" t="s">
        <v>50</v>
      </c>
      <c r="E780" t="s">
        <v>36</v>
      </c>
      <c r="F780" t="s">
        <v>17</v>
      </c>
      <c r="G780" t="s">
        <v>24</v>
      </c>
      <c r="H780">
        <v>37</v>
      </c>
      <c r="I780" s="1">
        <v>42318</v>
      </c>
      <c r="J780" s="2">
        <v>64204</v>
      </c>
      <c r="K780" s="3">
        <v>0</v>
      </c>
      <c r="L780" t="s">
        <v>19</v>
      </c>
      <c r="M780" t="s">
        <v>29</v>
      </c>
      <c r="N780" s="1">
        <v>44306</v>
      </c>
    </row>
    <row r="781" spans="1:14" x14ac:dyDescent="0.3">
      <c r="A781" t="s">
        <v>1640</v>
      </c>
      <c r="B781" t="s">
        <v>1641</v>
      </c>
      <c r="C781" t="s">
        <v>64</v>
      </c>
      <c r="D781" t="s">
        <v>50</v>
      </c>
      <c r="E781" t="s">
        <v>32</v>
      </c>
      <c r="F781" t="s">
        <v>17</v>
      </c>
      <c r="G781" t="s">
        <v>24</v>
      </c>
      <c r="H781">
        <v>42</v>
      </c>
      <c r="I781" s="1">
        <v>40307</v>
      </c>
      <c r="J781" s="2">
        <v>67743</v>
      </c>
      <c r="K781" s="3">
        <v>0</v>
      </c>
      <c r="L781" t="s">
        <v>33</v>
      </c>
      <c r="M781" t="s">
        <v>60</v>
      </c>
      <c r="N781" s="1">
        <v>41998</v>
      </c>
    </row>
    <row r="782" spans="1:14" x14ac:dyDescent="0.3">
      <c r="A782" t="s">
        <v>1642</v>
      </c>
      <c r="B782" t="s">
        <v>1345</v>
      </c>
      <c r="C782" t="s">
        <v>49</v>
      </c>
      <c r="D782" t="s">
        <v>50</v>
      </c>
      <c r="E782" t="s">
        <v>44</v>
      </c>
      <c r="F782" t="s">
        <v>17</v>
      </c>
      <c r="G782" t="s">
        <v>47</v>
      </c>
      <c r="H782">
        <v>60</v>
      </c>
      <c r="I782" s="1">
        <v>35641</v>
      </c>
      <c r="J782" s="2">
        <v>71677</v>
      </c>
      <c r="K782" s="3">
        <v>0</v>
      </c>
      <c r="L782" t="s">
        <v>19</v>
      </c>
      <c r="M782" t="s">
        <v>29</v>
      </c>
      <c r="N782" s="1" t="s">
        <v>21</v>
      </c>
    </row>
    <row r="783" spans="1:14" x14ac:dyDescent="0.3">
      <c r="A783" t="s">
        <v>300</v>
      </c>
      <c r="B783" t="s">
        <v>1643</v>
      </c>
      <c r="C783" t="s">
        <v>73</v>
      </c>
      <c r="D783" t="s">
        <v>27</v>
      </c>
      <c r="E783" t="s">
        <v>44</v>
      </c>
      <c r="F783" t="s">
        <v>28</v>
      </c>
      <c r="G783" t="s">
        <v>24</v>
      </c>
      <c r="H783">
        <v>61</v>
      </c>
      <c r="I783" s="1">
        <v>36793</v>
      </c>
      <c r="J783" s="2">
        <v>40063</v>
      </c>
      <c r="K783" s="3">
        <v>0</v>
      </c>
      <c r="L783" t="s">
        <v>19</v>
      </c>
      <c r="M783" t="s">
        <v>45</v>
      </c>
      <c r="N783" s="1" t="s">
        <v>21</v>
      </c>
    </row>
    <row r="784" spans="1:14" x14ac:dyDescent="0.3">
      <c r="A784" t="s">
        <v>363</v>
      </c>
      <c r="B784" t="s">
        <v>1644</v>
      </c>
      <c r="C784" t="s">
        <v>73</v>
      </c>
      <c r="D784" t="s">
        <v>27</v>
      </c>
      <c r="E784" t="s">
        <v>36</v>
      </c>
      <c r="F784" t="s">
        <v>17</v>
      </c>
      <c r="G784" t="s">
        <v>18</v>
      </c>
      <c r="H784">
        <v>55</v>
      </c>
      <c r="I784" s="1">
        <v>38107</v>
      </c>
      <c r="J784" s="2">
        <v>40124</v>
      </c>
      <c r="K784" s="3">
        <v>0</v>
      </c>
      <c r="L784" t="s">
        <v>19</v>
      </c>
      <c r="M784" t="s">
        <v>25</v>
      </c>
      <c r="N784" s="1" t="s">
        <v>21</v>
      </c>
    </row>
    <row r="785" spans="1:14" x14ac:dyDescent="0.3">
      <c r="A785" t="s">
        <v>344</v>
      </c>
      <c r="B785" t="s">
        <v>1645</v>
      </c>
      <c r="C785" t="s">
        <v>59</v>
      </c>
      <c r="D785" t="s">
        <v>31</v>
      </c>
      <c r="E785" t="s">
        <v>36</v>
      </c>
      <c r="F785" t="s">
        <v>28</v>
      </c>
      <c r="G785" t="s">
        <v>24</v>
      </c>
      <c r="H785">
        <v>57</v>
      </c>
      <c r="I785" s="1">
        <v>43157</v>
      </c>
      <c r="J785" s="2">
        <v>103183</v>
      </c>
      <c r="K785" s="3">
        <v>0</v>
      </c>
      <c r="L785" t="s">
        <v>19</v>
      </c>
      <c r="M785" t="s">
        <v>25</v>
      </c>
      <c r="N785" s="1">
        <v>44386</v>
      </c>
    </row>
    <row r="786" spans="1:14" x14ac:dyDescent="0.3">
      <c r="A786" t="s">
        <v>176</v>
      </c>
      <c r="B786" t="s">
        <v>1646</v>
      </c>
      <c r="C786" t="s">
        <v>98</v>
      </c>
      <c r="D786" t="s">
        <v>27</v>
      </c>
      <c r="E786" t="s">
        <v>32</v>
      </c>
      <c r="F786" t="s">
        <v>28</v>
      </c>
      <c r="G786" t="s">
        <v>24</v>
      </c>
      <c r="H786">
        <v>54</v>
      </c>
      <c r="I786" s="1">
        <v>35961</v>
      </c>
      <c r="J786" s="2">
        <v>95239</v>
      </c>
      <c r="K786" s="3">
        <v>0</v>
      </c>
      <c r="L786" t="s">
        <v>19</v>
      </c>
      <c r="M786" t="s">
        <v>39</v>
      </c>
      <c r="N786" s="1" t="s">
        <v>21</v>
      </c>
    </row>
    <row r="787" spans="1:14" x14ac:dyDescent="0.3">
      <c r="A787" t="s">
        <v>1647</v>
      </c>
      <c r="B787" t="s">
        <v>1418</v>
      </c>
      <c r="C787" t="s">
        <v>86</v>
      </c>
      <c r="D787" t="s">
        <v>31</v>
      </c>
      <c r="E787" t="s">
        <v>36</v>
      </c>
      <c r="F787" t="s">
        <v>17</v>
      </c>
      <c r="G787" t="s">
        <v>24</v>
      </c>
      <c r="H787">
        <v>29</v>
      </c>
      <c r="I787" s="1">
        <v>43778</v>
      </c>
      <c r="J787" s="2">
        <v>75012</v>
      </c>
      <c r="K787" s="3">
        <v>0</v>
      </c>
      <c r="L787" t="s">
        <v>19</v>
      </c>
      <c r="M787" t="s">
        <v>20</v>
      </c>
      <c r="N787" s="1" t="s">
        <v>21</v>
      </c>
    </row>
    <row r="788" spans="1:14" x14ac:dyDescent="0.3">
      <c r="A788" t="s">
        <v>1648</v>
      </c>
      <c r="B788" t="s">
        <v>1649</v>
      </c>
      <c r="C788" t="s">
        <v>71</v>
      </c>
      <c r="D788" t="s">
        <v>27</v>
      </c>
      <c r="E788" t="s">
        <v>36</v>
      </c>
      <c r="F788" t="s">
        <v>17</v>
      </c>
      <c r="G788" t="s">
        <v>24</v>
      </c>
      <c r="H788">
        <v>33</v>
      </c>
      <c r="I788" s="1">
        <v>41819</v>
      </c>
      <c r="J788" s="2">
        <v>96366</v>
      </c>
      <c r="K788" s="3">
        <v>0</v>
      </c>
      <c r="L788" t="s">
        <v>33</v>
      </c>
      <c r="M788" t="s">
        <v>34</v>
      </c>
      <c r="N788" s="1" t="s">
        <v>21</v>
      </c>
    </row>
    <row r="789" spans="1:14" x14ac:dyDescent="0.3">
      <c r="A789" t="s">
        <v>1650</v>
      </c>
      <c r="B789" t="s">
        <v>1651</v>
      </c>
      <c r="C789" t="s">
        <v>68</v>
      </c>
      <c r="D789" t="s">
        <v>43</v>
      </c>
      <c r="E789" t="s">
        <v>32</v>
      </c>
      <c r="F789" t="s">
        <v>17</v>
      </c>
      <c r="G789" t="s">
        <v>24</v>
      </c>
      <c r="H789">
        <v>39</v>
      </c>
      <c r="I789" s="1">
        <v>41849</v>
      </c>
      <c r="J789" s="2">
        <v>40897</v>
      </c>
      <c r="K789" s="3">
        <v>0</v>
      </c>
      <c r="L789" t="s">
        <v>19</v>
      </c>
      <c r="M789" t="s">
        <v>63</v>
      </c>
      <c r="N789" s="1" t="s">
        <v>21</v>
      </c>
    </row>
    <row r="790" spans="1:14" x14ac:dyDescent="0.3">
      <c r="A790" t="s">
        <v>1652</v>
      </c>
      <c r="B790" t="s">
        <v>130</v>
      </c>
      <c r="C790" t="s">
        <v>62</v>
      </c>
      <c r="D790" t="s">
        <v>15</v>
      </c>
      <c r="E790" t="s">
        <v>16</v>
      </c>
      <c r="F790" t="s">
        <v>17</v>
      </c>
      <c r="G790" t="s">
        <v>24</v>
      </c>
      <c r="H790">
        <v>37</v>
      </c>
      <c r="I790" s="1">
        <v>42605</v>
      </c>
      <c r="J790" s="2">
        <v>124928</v>
      </c>
      <c r="K790" s="3">
        <v>0.06</v>
      </c>
      <c r="L790" t="s">
        <v>33</v>
      </c>
      <c r="M790" t="s">
        <v>80</v>
      </c>
      <c r="N790" s="1" t="s">
        <v>21</v>
      </c>
    </row>
    <row r="791" spans="1:14" x14ac:dyDescent="0.3">
      <c r="A791" t="s">
        <v>1653</v>
      </c>
      <c r="B791" t="s">
        <v>1654</v>
      </c>
      <c r="C791" t="s">
        <v>62</v>
      </c>
      <c r="D791" t="s">
        <v>15</v>
      </c>
      <c r="E791" t="s">
        <v>44</v>
      </c>
      <c r="F791" t="s">
        <v>17</v>
      </c>
      <c r="G791" t="s">
        <v>51</v>
      </c>
      <c r="H791">
        <v>51</v>
      </c>
      <c r="I791" s="1">
        <v>41439</v>
      </c>
      <c r="J791" s="2">
        <v>108221</v>
      </c>
      <c r="K791" s="3">
        <v>0.05</v>
      </c>
      <c r="L791" t="s">
        <v>52</v>
      </c>
      <c r="M791" t="s">
        <v>81</v>
      </c>
      <c r="N791" s="1" t="s">
        <v>21</v>
      </c>
    </row>
    <row r="792" spans="1:14" x14ac:dyDescent="0.3">
      <c r="A792" t="s">
        <v>754</v>
      </c>
      <c r="B792" t="s">
        <v>1655</v>
      </c>
      <c r="C792" t="s">
        <v>77</v>
      </c>
      <c r="D792" t="s">
        <v>23</v>
      </c>
      <c r="E792" t="s">
        <v>32</v>
      </c>
      <c r="F792" t="s">
        <v>28</v>
      </c>
      <c r="G792" t="s">
        <v>18</v>
      </c>
      <c r="H792">
        <v>46</v>
      </c>
      <c r="I792" s="1">
        <v>39133</v>
      </c>
      <c r="J792" s="2">
        <v>75579</v>
      </c>
      <c r="K792" s="3">
        <v>0</v>
      </c>
      <c r="L792" t="s">
        <v>19</v>
      </c>
      <c r="M792" t="s">
        <v>63</v>
      </c>
      <c r="N792" s="1" t="s">
        <v>21</v>
      </c>
    </row>
    <row r="793" spans="1:14" x14ac:dyDescent="0.3">
      <c r="A793" t="s">
        <v>1656</v>
      </c>
      <c r="B793" t="s">
        <v>1657</v>
      </c>
      <c r="C793" t="s">
        <v>61</v>
      </c>
      <c r="D793" t="s">
        <v>23</v>
      </c>
      <c r="E793" t="s">
        <v>36</v>
      </c>
      <c r="F793" t="s">
        <v>28</v>
      </c>
      <c r="G793" t="s">
        <v>51</v>
      </c>
      <c r="H793">
        <v>41</v>
      </c>
      <c r="I793" s="1">
        <v>42365</v>
      </c>
      <c r="J793" s="2">
        <v>129903</v>
      </c>
      <c r="K793" s="3">
        <v>0.13</v>
      </c>
      <c r="L793" t="s">
        <v>52</v>
      </c>
      <c r="M793" t="s">
        <v>53</v>
      </c>
      <c r="N793" s="1" t="s">
        <v>21</v>
      </c>
    </row>
    <row r="794" spans="1:14" x14ac:dyDescent="0.3">
      <c r="A794" t="s">
        <v>266</v>
      </c>
      <c r="B794" t="s">
        <v>1658</v>
      </c>
      <c r="C794" t="s">
        <v>40</v>
      </c>
      <c r="D794" t="s">
        <v>15</v>
      </c>
      <c r="E794" t="s">
        <v>16</v>
      </c>
      <c r="F794" t="s">
        <v>17</v>
      </c>
      <c r="G794" t="s">
        <v>24</v>
      </c>
      <c r="H794">
        <v>25</v>
      </c>
      <c r="I794" s="1">
        <v>44303</v>
      </c>
      <c r="J794" s="2">
        <v>186870</v>
      </c>
      <c r="K794" s="3">
        <v>0.2</v>
      </c>
      <c r="L794" t="s">
        <v>33</v>
      </c>
      <c r="M794" t="s">
        <v>74</v>
      </c>
      <c r="N794" s="1" t="s">
        <v>21</v>
      </c>
    </row>
    <row r="795" spans="1:14" x14ac:dyDescent="0.3">
      <c r="A795" t="s">
        <v>1659</v>
      </c>
      <c r="B795" t="s">
        <v>1660</v>
      </c>
      <c r="C795" t="s">
        <v>64</v>
      </c>
      <c r="D795" t="s">
        <v>50</v>
      </c>
      <c r="E795" t="s">
        <v>16</v>
      </c>
      <c r="F795" t="s">
        <v>28</v>
      </c>
      <c r="G795" t="s">
        <v>18</v>
      </c>
      <c r="H795">
        <v>37</v>
      </c>
      <c r="I795" s="1">
        <v>40291</v>
      </c>
      <c r="J795" s="2">
        <v>57531</v>
      </c>
      <c r="K795" s="3">
        <v>0</v>
      </c>
      <c r="L795" t="s">
        <v>19</v>
      </c>
      <c r="M795" t="s">
        <v>20</v>
      </c>
      <c r="N795" s="1" t="s">
        <v>21</v>
      </c>
    </row>
    <row r="796" spans="1:14" x14ac:dyDescent="0.3">
      <c r="A796" t="s">
        <v>1661</v>
      </c>
      <c r="B796" t="s">
        <v>1662</v>
      </c>
      <c r="C796" t="s">
        <v>68</v>
      </c>
      <c r="D796" t="s">
        <v>15</v>
      </c>
      <c r="E796" t="s">
        <v>16</v>
      </c>
      <c r="F796" t="s">
        <v>28</v>
      </c>
      <c r="G796" t="s">
        <v>24</v>
      </c>
      <c r="H796">
        <v>46</v>
      </c>
      <c r="I796" s="1">
        <v>40657</v>
      </c>
      <c r="J796" s="2">
        <v>55894</v>
      </c>
      <c r="K796" s="3">
        <v>0</v>
      </c>
      <c r="L796" t="s">
        <v>19</v>
      </c>
      <c r="M796" t="s">
        <v>63</v>
      </c>
      <c r="N796" s="1" t="s">
        <v>21</v>
      </c>
    </row>
    <row r="797" spans="1:14" x14ac:dyDescent="0.3">
      <c r="A797" t="s">
        <v>1663</v>
      </c>
      <c r="B797" t="s">
        <v>1664</v>
      </c>
      <c r="C797" t="s">
        <v>129</v>
      </c>
      <c r="D797" t="s">
        <v>31</v>
      </c>
      <c r="E797" t="s">
        <v>36</v>
      </c>
      <c r="F797" t="s">
        <v>17</v>
      </c>
      <c r="G797" t="s">
        <v>24</v>
      </c>
      <c r="H797">
        <v>42</v>
      </c>
      <c r="I797" s="1">
        <v>41026</v>
      </c>
      <c r="J797" s="2">
        <v>72903</v>
      </c>
      <c r="K797" s="3">
        <v>0</v>
      </c>
      <c r="L797" t="s">
        <v>19</v>
      </c>
      <c r="M797" t="s">
        <v>39</v>
      </c>
      <c r="N797" s="1" t="s">
        <v>21</v>
      </c>
    </row>
    <row r="798" spans="1:14" x14ac:dyDescent="0.3">
      <c r="A798" t="s">
        <v>729</v>
      </c>
      <c r="B798" t="s">
        <v>1665</v>
      </c>
      <c r="C798" t="s">
        <v>68</v>
      </c>
      <c r="D798" t="s">
        <v>15</v>
      </c>
      <c r="E798" t="s">
        <v>32</v>
      </c>
      <c r="F798" t="s">
        <v>28</v>
      </c>
      <c r="G798" t="s">
        <v>24</v>
      </c>
      <c r="H798">
        <v>37</v>
      </c>
      <c r="I798" s="1">
        <v>42317</v>
      </c>
      <c r="J798" s="2">
        <v>45369</v>
      </c>
      <c r="K798" s="3">
        <v>0</v>
      </c>
      <c r="L798" t="s">
        <v>33</v>
      </c>
      <c r="M798" t="s">
        <v>60</v>
      </c>
      <c r="N798" s="1" t="s">
        <v>21</v>
      </c>
    </row>
    <row r="799" spans="1:14" x14ac:dyDescent="0.3">
      <c r="A799" t="s">
        <v>153</v>
      </c>
      <c r="B799" t="s">
        <v>1666</v>
      </c>
      <c r="C799" t="s">
        <v>62</v>
      </c>
      <c r="D799" t="s">
        <v>15</v>
      </c>
      <c r="E799" t="s">
        <v>44</v>
      </c>
      <c r="F799" t="s">
        <v>28</v>
      </c>
      <c r="G799" t="s">
        <v>18</v>
      </c>
      <c r="H799">
        <v>60</v>
      </c>
      <c r="I799" s="1">
        <v>40344</v>
      </c>
      <c r="J799" s="2">
        <v>106578</v>
      </c>
      <c r="K799" s="3">
        <v>0.09</v>
      </c>
      <c r="L799" t="s">
        <v>19</v>
      </c>
      <c r="M799" t="s">
        <v>45</v>
      </c>
      <c r="N799" s="1" t="s">
        <v>21</v>
      </c>
    </row>
    <row r="800" spans="1:14" x14ac:dyDescent="0.3">
      <c r="A800" t="s">
        <v>125</v>
      </c>
      <c r="B800" t="s">
        <v>1667</v>
      </c>
      <c r="C800" t="s">
        <v>77</v>
      </c>
      <c r="D800" t="s">
        <v>23</v>
      </c>
      <c r="E800" t="s">
        <v>16</v>
      </c>
      <c r="F800" t="s">
        <v>17</v>
      </c>
      <c r="G800" t="s">
        <v>51</v>
      </c>
      <c r="H800">
        <v>52</v>
      </c>
      <c r="I800" s="1">
        <v>36416</v>
      </c>
      <c r="J800" s="2">
        <v>92994</v>
      </c>
      <c r="K800" s="3">
        <v>0</v>
      </c>
      <c r="L800" t="s">
        <v>19</v>
      </c>
      <c r="M800" t="s">
        <v>20</v>
      </c>
      <c r="N800" s="1" t="s">
        <v>21</v>
      </c>
    </row>
    <row r="801" spans="1:14" x14ac:dyDescent="0.3">
      <c r="A801" t="s">
        <v>1668</v>
      </c>
      <c r="B801" t="s">
        <v>1669</v>
      </c>
      <c r="C801" t="s">
        <v>42</v>
      </c>
      <c r="D801" t="s">
        <v>50</v>
      </c>
      <c r="E801" t="s">
        <v>44</v>
      </c>
      <c r="F801" t="s">
        <v>28</v>
      </c>
      <c r="G801" t="s">
        <v>24</v>
      </c>
      <c r="H801">
        <v>59</v>
      </c>
      <c r="I801" s="1">
        <v>35502</v>
      </c>
      <c r="J801" s="2">
        <v>83685</v>
      </c>
      <c r="K801" s="3">
        <v>0</v>
      </c>
      <c r="L801" t="s">
        <v>33</v>
      </c>
      <c r="M801" t="s">
        <v>60</v>
      </c>
      <c r="N801" s="1" t="s">
        <v>21</v>
      </c>
    </row>
    <row r="802" spans="1:14" x14ac:dyDescent="0.3">
      <c r="A802" t="s">
        <v>594</v>
      </c>
      <c r="B802" t="s">
        <v>1670</v>
      </c>
      <c r="C802" t="s">
        <v>38</v>
      </c>
      <c r="D802" t="s">
        <v>27</v>
      </c>
      <c r="E802" t="s">
        <v>16</v>
      </c>
      <c r="F802" t="s">
        <v>28</v>
      </c>
      <c r="G802" t="s">
        <v>18</v>
      </c>
      <c r="H802">
        <v>48</v>
      </c>
      <c r="I802" s="1">
        <v>40435</v>
      </c>
      <c r="J802" s="2">
        <v>99335</v>
      </c>
      <c r="K802" s="3">
        <v>0</v>
      </c>
      <c r="L802" t="s">
        <v>19</v>
      </c>
      <c r="M802" t="s">
        <v>39</v>
      </c>
      <c r="N802" s="1" t="s">
        <v>21</v>
      </c>
    </row>
    <row r="803" spans="1:14" x14ac:dyDescent="0.3">
      <c r="A803" t="s">
        <v>1671</v>
      </c>
      <c r="B803" t="s">
        <v>1672</v>
      </c>
      <c r="C803" t="s">
        <v>61</v>
      </c>
      <c r="D803" t="s">
        <v>23</v>
      </c>
      <c r="E803" t="s">
        <v>36</v>
      </c>
      <c r="F803" t="s">
        <v>28</v>
      </c>
      <c r="G803" t="s">
        <v>18</v>
      </c>
      <c r="H803">
        <v>42</v>
      </c>
      <c r="I803" s="1">
        <v>41382</v>
      </c>
      <c r="J803" s="2">
        <v>131179</v>
      </c>
      <c r="K803" s="3">
        <v>0.15</v>
      </c>
      <c r="L803" t="s">
        <v>19</v>
      </c>
      <c r="M803" t="s">
        <v>29</v>
      </c>
      <c r="N803" s="1" t="s">
        <v>21</v>
      </c>
    </row>
    <row r="804" spans="1:14" x14ac:dyDescent="0.3">
      <c r="A804" t="s">
        <v>1673</v>
      </c>
      <c r="B804" t="s">
        <v>1674</v>
      </c>
      <c r="C804" t="s">
        <v>56</v>
      </c>
      <c r="D804" t="s">
        <v>27</v>
      </c>
      <c r="E804" t="s">
        <v>44</v>
      </c>
      <c r="F804" t="s">
        <v>28</v>
      </c>
      <c r="G804" t="s">
        <v>24</v>
      </c>
      <c r="H804">
        <v>35</v>
      </c>
      <c r="I804" s="1">
        <v>42493</v>
      </c>
      <c r="J804" s="2">
        <v>73899</v>
      </c>
      <c r="K804" s="3">
        <v>0.05</v>
      </c>
      <c r="L804" t="s">
        <v>33</v>
      </c>
      <c r="M804" t="s">
        <v>34</v>
      </c>
      <c r="N804" s="1" t="s">
        <v>21</v>
      </c>
    </row>
    <row r="805" spans="1:14" x14ac:dyDescent="0.3">
      <c r="A805" t="s">
        <v>1675</v>
      </c>
      <c r="B805" t="s">
        <v>1676</v>
      </c>
      <c r="C805" t="s">
        <v>14</v>
      </c>
      <c r="D805" t="s">
        <v>65</v>
      </c>
      <c r="E805" t="s">
        <v>36</v>
      </c>
      <c r="F805" t="s">
        <v>28</v>
      </c>
      <c r="G805" t="s">
        <v>24</v>
      </c>
      <c r="H805">
        <v>64</v>
      </c>
      <c r="I805" s="1">
        <v>41362</v>
      </c>
      <c r="J805" s="2">
        <v>252325</v>
      </c>
      <c r="K805" s="3">
        <v>0.4</v>
      </c>
      <c r="L805" t="s">
        <v>19</v>
      </c>
      <c r="M805" t="s">
        <v>29</v>
      </c>
      <c r="N805" s="1" t="s">
        <v>21</v>
      </c>
    </row>
    <row r="806" spans="1:14" x14ac:dyDescent="0.3">
      <c r="A806" t="s">
        <v>290</v>
      </c>
      <c r="B806" t="s">
        <v>1677</v>
      </c>
      <c r="C806" t="s">
        <v>64</v>
      </c>
      <c r="D806" t="s">
        <v>15</v>
      </c>
      <c r="E806" t="s">
        <v>16</v>
      </c>
      <c r="F806" t="s">
        <v>17</v>
      </c>
      <c r="G806" t="s">
        <v>18</v>
      </c>
      <c r="H806">
        <v>30</v>
      </c>
      <c r="I806" s="1">
        <v>42068</v>
      </c>
      <c r="J806" s="2">
        <v>52697</v>
      </c>
      <c r="K806" s="3">
        <v>0</v>
      </c>
      <c r="L806" t="s">
        <v>19</v>
      </c>
      <c r="M806" t="s">
        <v>63</v>
      </c>
      <c r="N806" s="1" t="s">
        <v>21</v>
      </c>
    </row>
    <row r="807" spans="1:14" x14ac:dyDescent="0.3">
      <c r="A807" t="s">
        <v>1611</v>
      </c>
      <c r="B807" t="s">
        <v>1678</v>
      </c>
      <c r="C807" t="s">
        <v>69</v>
      </c>
      <c r="D807" t="s">
        <v>31</v>
      </c>
      <c r="E807" t="s">
        <v>44</v>
      </c>
      <c r="F807" t="s">
        <v>17</v>
      </c>
      <c r="G807" t="s">
        <v>51</v>
      </c>
      <c r="H807">
        <v>29</v>
      </c>
      <c r="I807" s="1">
        <v>44099</v>
      </c>
      <c r="J807" s="2">
        <v>123588</v>
      </c>
      <c r="K807" s="3">
        <v>0</v>
      </c>
      <c r="L807" t="s">
        <v>52</v>
      </c>
      <c r="M807" t="s">
        <v>53</v>
      </c>
      <c r="N807" s="1" t="s">
        <v>21</v>
      </c>
    </row>
    <row r="808" spans="1:14" x14ac:dyDescent="0.3">
      <c r="A808" t="s">
        <v>1679</v>
      </c>
      <c r="B808" t="s">
        <v>1680</v>
      </c>
      <c r="C808" t="s">
        <v>14</v>
      </c>
      <c r="D808" t="s">
        <v>65</v>
      </c>
      <c r="E808" t="s">
        <v>32</v>
      </c>
      <c r="F808" t="s">
        <v>17</v>
      </c>
      <c r="G808" t="s">
        <v>24</v>
      </c>
      <c r="H808">
        <v>47</v>
      </c>
      <c r="I808" s="1">
        <v>44556</v>
      </c>
      <c r="J808" s="2">
        <v>243568</v>
      </c>
      <c r="K808" s="3">
        <v>0.33</v>
      </c>
      <c r="L808" t="s">
        <v>19</v>
      </c>
      <c r="M808" t="s">
        <v>25</v>
      </c>
      <c r="N808" s="1" t="s">
        <v>21</v>
      </c>
    </row>
    <row r="809" spans="1:14" x14ac:dyDescent="0.3">
      <c r="A809" t="s">
        <v>1340</v>
      </c>
      <c r="B809" t="s">
        <v>1681</v>
      </c>
      <c r="C809" t="s">
        <v>40</v>
      </c>
      <c r="D809" t="s">
        <v>50</v>
      </c>
      <c r="E809" t="s">
        <v>16</v>
      </c>
      <c r="F809" t="s">
        <v>28</v>
      </c>
      <c r="G809" t="s">
        <v>24</v>
      </c>
      <c r="H809">
        <v>49</v>
      </c>
      <c r="I809" s="1">
        <v>37092</v>
      </c>
      <c r="J809" s="2">
        <v>199176</v>
      </c>
      <c r="K809" s="3">
        <v>0.24</v>
      </c>
      <c r="L809" t="s">
        <v>19</v>
      </c>
      <c r="M809" t="s">
        <v>39</v>
      </c>
      <c r="N809" s="1" t="s">
        <v>21</v>
      </c>
    </row>
    <row r="810" spans="1:14" x14ac:dyDescent="0.3">
      <c r="A810" t="s">
        <v>483</v>
      </c>
      <c r="B810" t="s">
        <v>1682</v>
      </c>
      <c r="C810" t="s">
        <v>55</v>
      </c>
      <c r="D810" t="s">
        <v>27</v>
      </c>
      <c r="E810" t="s">
        <v>44</v>
      </c>
      <c r="F810" t="s">
        <v>17</v>
      </c>
      <c r="G810" t="s">
        <v>24</v>
      </c>
      <c r="H810">
        <v>56</v>
      </c>
      <c r="I810" s="1">
        <v>35238</v>
      </c>
      <c r="J810" s="2">
        <v>82806</v>
      </c>
      <c r="K810" s="3">
        <v>0</v>
      </c>
      <c r="L810" t="s">
        <v>19</v>
      </c>
      <c r="M810" t="s">
        <v>63</v>
      </c>
      <c r="N810" s="1" t="s">
        <v>21</v>
      </c>
    </row>
    <row r="811" spans="1:14" x14ac:dyDescent="0.3">
      <c r="A811" t="s">
        <v>1683</v>
      </c>
      <c r="B811" t="s">
        <v>1684</v>
      </c>
      <c r="C811" t="s">
        <v>40</v>
      </c>
      <c r="D811" t="s">
        <v>43</v>
      </c>
      <c r="E811" t="s">
        <v>44</v>
      </c>
      <c r="F811" t="s">
        <v>17</v>
      </c>
      <c r="G811" t="s">
        <v>24</v>
      </c>
      <c r="H811">
        <v>53</v>
      </c>
      <c r="I811" s="1">
        <v>35601</v>
      </c>
      <c r="J811" s="2">
        <v>164399</v>
      </c>
      <c r="K811" s="3">
        <v>0.25</v>
      </c>
      <c r="L811" t="s">
        <v>19</v>
      </c>
      <c r="M811" t="s">
        <v>63</v>
      </c>
      <c r="N811" s="1" t="s">
        <v>21</v>
      </c>
    </row>
    <row r="812" spans="1:14" x14ac:dyDescent="0.3">
      <c r="A812" t="s">
        <v>215</v>
      </c>
      <c r="B812" t="s">
        <v>1685</v>
      </c>
      <c r="C812" t="s">
        <v>61</v>
      </c>
      <c r="D812" t="s">
        <v>23</v>
      </c>
      <c r="E812" t="s">
        <v>36</v>
      </c>
      <c r="F812" t="s">
        <v>17</v>
      </c>
      <c r="G812" t="s">
        <v>24</v>
      </c>
      <c r="H812">
        <v>32</v>
      </c>
      <c r="I812" s="1">
        <v>42839</v>
      </c>
      <c r="J812" s="2">
        <v>154956</v>
      </c>
      <c r="K812" s="3">
        <v>0.13</v>
      </c>
      <c r="L812" t="s">
        <v>19</v>
      </c>
      <c r="M812" t="s">
        <v>39</v>
      </c>
      <c r="N812" s="1" t="s">
        <v>21</v>
      </c>
    </row>
    <row r="813" spans="1:14" x14ac:dyDescent="0.3">
      <c r="A813" t="s">
        <v>1686</v>
      </c>
      <c r="B813" t="s">
        <v>1687</v>
      </c>
      <c r="C813" t="s">
        <v>61</v>
      </c>
      <c r="D813" t="s">
        <v>43</v>
      </c>
      <c r="E813" t="s">
        <v>36</v>
      </c>
      <c r="F813" t="s">
        <v>28</v>
      </c>
      <c r="G813" t="s">
        <v>24</v>
      </c>
      <c r="H813">
        <v>32</v>
      </c>
      <c r="I813" s="1">
        <v>42764</v>
      </c>
      <c r="J813" s="2">
        <v>143970</v>
      </c>
      <c r="K813" s="3">
        <v>0.12</v>
      </c>
      <c r="L813" t="s">
        <v>19</v>
      </c>
      <c r="M813" t="s">
        <v>63</v>
      </c>
      <c r="N813" s="1">
        <v>43078</v>
      </c>
    </row>
    <row r="814" spans="1:14" x14ac:dyDescent="0.3">
      <c r="A814" t="s">
        <v>314</v>
      </c>
      <c r="B814" t="s">
        <v>1688</v>
      </c>
      <c r="C814" t="s">
        <v>40</v>
      </c>
      <c r="D814" t="s">
        <v>50</v>
      </c>
      <c r="E814" t="s">
        <v>32</v>
      </c>
      <c r="F814" t="s">
        <v>28</v>
      </c>
      <c r="G814" t="s">
        <v>51</v>
      </c>
      <c r="H814">
        <v>52</v>
      </c>
      <c r="I814" s="1">
        <v>44099</v>
      </c>
      <c r="J814" s="2">
        <v>163143</v>
      </c>
      <c r="K814" s="3">
        <v>0.28000000000000003</v>
      </c>
      <c r="L814" t="s">
        <v>52</v>
      </c>
      <c r="M814" t="s">
        <v>53</v>
      </c>
      <c r="N814" s="1" t="s">
        <v>21</v>
      </c>
    </row>
    <row r="815" spans="1:14" x14ac:dyDescent="0.3">
      <c r="A815" t="s">
        <v>1689</v>
      </c>
      <c r="B815" t="s">
        <v>1690</v>
      </c>
      <c r="C815" t="s">
        <v>42</v>
      </c>
      <c r="D815" t="s">
        <v>65</v>
      </c>
      <c r="E815" t="s">
        <v>44</v>
      </c>
      <c r="F815" t="s">
        <v>17</v>
      </c>
      <c r="G815" t="s">
        <v>18</v>
      </c>
      <c r="H815">
        <v>38</v>
      </c>
      <c r="I815" s="1">
        <v>44036</v>
      </c>
      <c r="J815" s="2">
        <v>89390</v>
      </c>
      <c r="K815" s="3">
        <v>0</v>
      </c>
      <c r="L815" t="s">
        <v>19</v>
      </c>
      <c r="M815" t="s">
        <v>63</v>
      </c>
      <c r="N815" s="1" t="s">
        <v>21</v>
      </c>
    </row>
    <row r="816" spans="1:14" x14ac:dyDescent="0.3">
      <c r="A816" t="s">
        <v>1691</v>
      </c>
      <c r="B816" t="s">
        <v>1692</v>
      </c>
      <c r="C816" t="s">
        <v>71</v>
      </c>
      <c r="D816" t="s">
        <v>27</v>
      </c>
      <c r="E816" t="s">
        <v>36</v>
      </c>
      <c r="F816" t="s">
        <v>28</v>
      </c>
      <c r="G816" t="s">
        <v>18</v>
      </c>
      <c r="H816">
        <v>41</v>
      </c>
      <c r="I816" s="1">
        <v>43013</v>
      </c>
      <c r="J816" s="2">
        <v>67468</v>
      </c>
      <c r="K816" s="3">
        <v>0</v>
      </c>
      <c r="L816" t="s">
        <v>19</v>
      </c>
      <c r="M816" t="s">
        <v>45</v>
      </c>
      <c r="N816" s="1" t="s">
        <v>21</v>
      </c>
    </row>
    <row r="817" spans="1:14" x14ac:dyDescent="0.3">
      <c r="A817" t="s">
        <v>1693</v>
      </c>
      <c r="B817" t="s">
        <v>1694</v>
      </c>
      <c r="C817" t="s">
        <v>97</v>
      </c>
      <c r="D817" t="s">
        <v>31</v>
      </c>
      <c r="E817" t="s">
        <v>36</v>
      </c>
      <c r="F817" t="s">
        <v>17</v>
      </c>
      <c r="G817" t="s">
        <v>51</v>
      </c>
      <c r="H817">
        <v>49</v>
      </c>
      <c r="I817" s="1">
        <v>42441</v>
      </c>
      <c r="J817" s="2">
        <v>100810</v>
      </c>
      <c r="K817" s="3">
        <v>0.12</v>
      </c>
      <c r="L817" t="s">
        <v>52</v>
      </c>
      <c r="M817" t="s">
        <v>66</v>
      </c>
      <c r="N817" s="1" t="s">
        <v>21</v>
      </c>
    </row>
    <row r="818" spans="1:14" x14ac:dyDescent="0.3">
      <c r="A818" t="s">
        <v>1695</v>
      </c>
      <c r="B818" t="s">
        <v>1696</v>
      </c>
      <c r="C818" t="s">
        <v>42</v>
      </c>
      <c r="D818" t="s">
        <v>15</v>
      </c>
      <c r="E818" t="s">
        <v>36</v>
      </c>
      <c r="F818" t="s">
        <v>17</v>
      </c>
      <c r="G818" t="s">
        <v>24</v>
      </c>
      <c r="H818">
        <v>35</v>
      </c>
      <c r="I818" s="1">
        <v>43542</v>
      </c>
      <c r="J818" s="2">
        <v>74779</v>
      </c>
      <c r="K818" s="3">
        <v>0</v>
      </c>
      <c r="L818" t="s">
        <v>19</v>
      </c>
      <c r="M818" t="s">
        <v>39</v>
      </c>
      <c r="N818" s="1" t="s">
        <v>21</v>
      </c>
    </row>
    <row r="819" spans="1:14" x14ac:dyDescent="0.3">
      <c r="A819" t="s">
        <v>878</v>
      </c>
      <c r="B819" t="s">
        <v>1697</v>
      </c>
      <c r="C819" t="s">
        <v>35</v>
      </c>
      <c r="D819" t="s">
        <v>27</v>
      </c>
      <c r="E819" t="s">
        <v>32</v>
      </c>
      <c r="F819" t="s">
        <v>17</v>
      </c>
      <c r="G819" t="s">
        <v>24</v>
      </c>
      <c r="H819">
        <v>29</v>
      </c>
      <c r="I819" s="1">
        <v>43048</v>
      </c>
      <c r="J819" s="2">
        <v>63985</v>
      </c>
      <c r="K819" s="3">
        <v>0</v>
      </c>
      <c r="L819" t="s">
        <v>19</v>
      </c>
      <c r="M819" t="s">
        <v>45</v>
      </c>
      <c r="N819" s="1" t="s">
        <v>21</v>
      </c>
    </row>
    <row r="820" spans="1:14" x14ac:dyDescent="0.3">
      <c r="A820" t="s">
        <v>1698</v>
      </c>
      <c r="B820" t="s">
        <v>1699</v>
      </c>
      <c r="C820" t="s">
        <v>88</v>
      </c>
      <c r="D820" t="s">
        <v>27</v>
      </c>
      <c r="E820" t="s">
        <v>36</v>
      </c>
      <c r="F820" t="s">
        <v>17</v>
      </c>
      <c r="G820" t="s">
        <v>18</v>
      </c>
      <c r="H820">
        <v>64</v>
      </c>
      <c r="I820" s="1">
        <v>38176</v>
      </c>
      <c r="J820" s="2">
        <v>77903</v>
      </c>
      <c r="K820" s="3">
        <v>0</v>
      </c>
      <c r="L820" t="s">
        <v>19</v>
      </c>
      <c r="M820" t="s">
        <v>63</v>
      </c>
      <c r="N820" s="1" t="s">
        <v>21</v>
      </c>
    </row>
    <row r="821" spans="1:14" x14ac:dyDescent="0.3">
      <c r="A821" t="s">
        <v>1700</v>
      </c>
      <c r="B821" t="s">
        <v>1701</v>
      </c>
      <c r="C821" t="s">
        <v>40</v>
      </c>
      <c r="D821" t="s">
        <v>43</v>
      </c>
      <c r="E821" t="s">
        <v>32</v>
      </c>
      <c r="F821" t="s">
        <v>28</v>
      </c>
      <c r="G821" t="s">
        <v>18</v>
      </c>
      <c r="H821">
        <v>33</v>
      </c>
      <c r="I821" s="1">
        <v>42898</v>
      </c>
      <c r="J821" s="2">
        <v>164396</v>
      </c>
      <c r="K821" s="3">
        <v>0.28999999999999998</v>
      </c>
      <c r="L821" t="s">
        <v>19</v>
      </c>
      <c r="M821" t="s">
        <v>29</v>
      </c>
      <c r="N821" s="1" t="s">
        <v>21</v>
      </c>
    </row>
    <row r="822" spans="1:14" x14ac:dyDescent="0.3">
      <c r="A822" t="s">
        <v>261</v>
      </c>
      <c r="B822" t="s">
        <v>1702</v>
      </c>
      <c r="C822" t="s">
        <v>91</v>
      </c>
      <c r="D822" t="s">
        <v>27</v>
      </c>
      <c r="E822" t="s">
        <v>32</v>
      </c>
      <c r="F822" t="s">
        <v>28</v>
      </c>
      <c r="G822" t="s">
        <v>24</v>
      </c>
      <c r="H822">
        <v>29</v>
      </c>
      <c r="I822" s="1">
        <v>44375</v>
      </c>
      <c r="J822" s="2">
        <v>71234</v>
      </c>
      <c r="K822" s="3">
        <v>0</v>
      </c>
      <c r="L822" t="s">
        <v>19</v>
      </c>
      <c r="M822" t="s">
        <v>63</v>
      </c>
      <c r="N822" s="1" t="s">
        <v>21</v>
      </c>
    </row>
    <row r="823" spans="1:14" x14ac:dyDescent="0.3">
      <c r="A823" t="s">
        <v>200</v>
      </c>
      <c r="B823" t="s">
        <v>1703</v>
      </c>
      <c r="C823" t="s">
        <v>62</v>
      </c>
      <c r="D823" t="s">
        <v>15</v>
      </c>
      <c r="E823" t="s">
        <v>32</v>
      </c>
      <c r="F823" t="s">
        <v>28</v>
      </c>
      <c r="G823" t="s">
        <v>24</v>
      </c>
      <c r="H823">
        <v>63</v>
      </c>
      <c r="I823" s="1">
        <v>38096</v>
      </c>
      <c r="J823" s="2">
        <v>122487</v>
      </c>
      <c r="K823" s="3">
        <v>0.08</v>
      </c>
      <c r="L823" t="s">
        <v>33</v>
      </c>
      <c r="M823" t="s">
        <v>74</v>
      </c>
      <c r="N823" s="1" t="s">
        <v>21</v>
      </c>
    </row>
    <row r="824" spans="1:14" x14ac:dyDescent="0.3">
      <c r="A824" t="s">
        <v>1704</v>
      </c>
      <c r="B824" t="s">
        <v>1705</v>
      </c>
      <c r="C824" t="s">
        <v>62</v>
      </c>
      <c r="D824" t="s">
        <v>23</v>
      </c>
      <c r="E824" t="s">
        <v>44</v>
      </c>
      <c r="F824" t="s">
        <v>17</v>
      </c>
      <c r="G824" t="s">
        <v>24</v>
      </c>
      <c r="H824">
        <v>32</v>
      </c>
      <c r="I824" s="1">
        <v>42738</v>
      </c>
      <c r="J824" s="2">
        <v>101870</v>
      </c>
      <c r="K824" s="3">
        <v>0.1</v>
      </c>
      <c r="L824" t="s">
        <v>19</v>
      </c>
      <c r="M824" t="s">
        <v>39</v>
      </c>
      <c r="N824" s="1" t="s">
        <v>21</v>
      </c>
    </row>
    <row r="825" spans="1:14" x14ac:dyDescent="0.3">
      <c r="A825" t="s">
        <v>242</v>
      </c>
      <c r="B825" t="s">
        <v>1706</v>
      </c>
      <c r="C825" t="s">
        <v>76</v>
      </c>
      <c r="D825" t="s">
        <v>27</v>
      </c>
      <c r="E825" t="s">
        <v>16</v>
      </c>
      <c r="F825" t="s">
        <v>28</v>
      </c>
      <c r="G825" t="s">
        <v>51</v>
      </c>
      <c r="H825">
        <v>64</v>
      </c>
      <c r="I825" s="1">
        <v>44009</v>
      </c>
      <c r="J825" s="2">
        <v>40316</v>
      </c>
      <c r="K825" s="3">
        <v>0</v>
      </c>
      <c r="L825" t="s">
        <v>52</v>
      </c>
      <c r="M825" t="s">
        <v>81</v>
      </c>
      <c r="N825" s="1" t="s">
        <v>21</v>
      </c>
    </row>
    <row r="826" spans="1:14" x14ac:dyDescent="0.3">
      <c r="A826" t="s">
        <v>223</v>
      </c>
      <c r="B826" t="s">
        <v>1707</v>
      </c>
      <c r="C826" t="s">
        <v>62</v>
      </c>
      <c r="D826" t="s">
        <v>27</v>
      </c>
      <c r="E826" t="s">
        <v>16</v>
      </c>
      <c r="F826" t="s">
        <v>17</v>
      </c>
      <c r="G826" t="s">
        <v>24</v>
      </c>
      <c r="H826">
        <v>55</v>
      </c>
      <c r="I826" s="1">
        <v>38391</v>
      </c>
      <c r="J826" s="2">
        <v>115145</v>
      </c>
      <c r="K826" s="3">
        <v>0.05</v>
      </c>
      <c r="L826" t="s">
        <v>33</v>
      </c>
      <c r="M826" t="s">
        <v>80</v>
      </c>
      <c r="N826" s="1" t="s">
        <v>21</v>
      </c>
    </row>
    <row r="827" spans="1:14" x14ac:dyDescent="0.3">
      <c r="A827" t="s">
        <v>1708</v>
      </c>
      <c r="B827" t="s">
        <v>1709</v>
      </c>
      <c r="C827" t="s">
        <v>38</v>
      </c>
      <c r="D827" t="s">
        <v>27</v>
      </c>
      <c r="E827" t="s">
        <v>36</v>
      </c>
      <c r="F827" t="s">
        <v>17</v>
      </c>
      <c r="G827" t="s">
        <v>51</v>
      </c>
      <c r="H827">
        <v>43</v>
      </c>
      <c r="I827" s="1">
        <v>39885</v>
      </c>
      <c r="J827" s="2">
        <v>62335</v>
      </c>
      <c r="K827" s="3">
        <v>0</v>
      </c>
      <c r="L827" t="s">
        <v>52</v>
      </c>
      <c r="M827" t="s">
        <v>81</v>
      </c>
      <c r="N827" s="1" t="s">
        <v>21</v>
      </c>
    </row>
    <row r="828" spans="1:14" x14ac:dyDescent="0.3">
      <c r="A828" t="s">
        <v>161</v>
      </c>
      <c r="B828" t="s">
        <v>1710</v>
      </c>
      <c r="C828" t="s">
        <v>68</v>
      </c>
      <c r="D828" t="s">
        <v>15</v>
      </c>
      <c r="E828" t="s">
        <v>36</v>
      </c>
      <c r="F828" t="s">
        <v>28</v>
      </c>
      <c r="G828" t="s">
        <v>24</v>
      </c>
      <c r="H828">
        <v>56</v>
      </c>
      <c r="I828" s="1">
        <v>38847</v>
      </c>
      <c r="J828" s="2">
        <v>41561</v>
      </c>
      <c r="K828" s="3">
        <v>0</v>
      </c>
      <c r="L828" t="s">
        <v>19</v>
      </c>
      <c r="M828" t="s">
        <v>25</v>
      </c>
      <c r="N828" s="1" t="s">
        <v>21</v>
      </c>
    </row>
    <row r="829" spans="1:14" x14ac:dyDescent="0.3">
      <c r="A829" t="s">
        <v>1711</v>
      </c>
      <c r="B829" t="s">
        <v>1712</v>
      </c>
      <c r="C829" t="s">
        <v>61</v>
      </c>
      <c r="D829" t="s">
        <v>15</v>
      </c>
      <c r="E829" t="s">
        <v>44</v>
      </c>
      <c r="F829" t="s">
        <v>17</v>
      </c>
      <c r="G829" t="s">
        <v>24</v>
      </c>
      <c r="H829">
        <v>37</v>
      </c>
      <c r="I829" s="1">
        <v>40657</v>
      </c>
      <c r="J829" s="2">
        <v>131183</v>
      </c>
      <c r="K829" s="3">
        <v>0.14000000000000001</v>
      </c>
      <c r="L829" t="s">
        <v>33</v>
      </c>
      <c r="M829" t="s">
        <v>74</v>
      </c>
      <c r="N829" s="1">
        <v>42445</v>
      </c>
    </row>
    <row r="830" spans="1:14" x14ac:dyDescent="0.3">
      <c r="A830" t="s">
        <v>1115</v>
      </c>
      <c r="B830" t="s">
        <v>1713</v>
      </c>
      <c r="C830" t="s">
        <v>55</v>
      </c>
      <c r="D830" t="s">
        <v>27</v>
      </c>
      <c r="E830" t="s">
        <v>36</v>
      </c>
      <c r="F830" t="s">
        <v>17</v>
      </c>
      <c r="G830" t="s">
        <v>24</v>
      </c>
      <c r="H830">
        <v>45</v>
      </c>
      <c r="I830" s="1">
        <v>37445</v>
      </c>
      <c r="J830" s="2">
        <v>92655</v>
      </c>
      <c r="K830" s="3">
        <v>0</v>
      </c>
      <c r="L830" t="s">
        <v>33</v>
      </c>
      <c r="M830" t="s">
        <v>34</v>
      </c>
      <c r="N830" s="1" t="s">
        <v>21</v>
      </c>
    </row>
    <row r="831" spans="1:14" x14ac:dyDescent="0.3">
      <c r="A831" t="s">
        <v>1577</v>
      </c>
      <c r="B831" t="s">
        <v>1714</v>
      </c>
      <c r="C831" t="s">
        <v>61</v>
      </c>
      <c r="D831" t="s">
        <v>50</v>
      </c>
      <c r="E831" t="s">
        <v>36</v>
      </c>
      <c r="F831" t="s">
        <v>17</v>
      </c>
      <c r="G831" t="s">
        <v>51</v>
      </c>
      <c r="H831">
        <v>49</v>
      </c>
      <c r="I831" s="1">
        <v>35157</v>
      </c>
      <c r="J831" s="2">
        <v>157057</v>
      </c>
      <c r="K831" s="3">
        <v>0.12</v>
      </c>
      <c r="L831" t="s">
        <v>19</v>
      </c>
      <c r="M831" t="s">
        <v>45</v>
      </c>
      <c r="N831" s="1" t="s">
        <v>21</v>
      </c>
    </row>
    <row r="832" spans="1:14" x14ac:dyDescent="0.3">
      <c r="A832" t="s">
        <v>335</v>
      </c>
      <c r="B832" t="s">
        <v>1715</v>
      </c>
      <c r="C832" t="s">
        <v>26</v>
      </c>
      <c r="D832" t="s">
        <v>27</v>
      </c>
      <c r="E832" t="s">
        <v>44</v>
      </c>
      <c r="F832" t="s">
        <v>17</v>
      </c>
      <c r="G832" t="s">
        <v>18</v>
      </c>
      <c r="H832">
        <v>61</v>
      </c>
      <c r="I832" s="1">
        <v>38392</v>
      </c>
      <c r="J832" s="2">
        <v>64462</v>
      </c>
      <c r="K832" s="3">
        <v>0</v>
      </c>
      <c r="L832" t="s">
        <v>19</v>
      </c>
      <c r="M832" t="s">
        <v>20</v>
      </c>
      <c r="N832" s="1" t="s">
        <v>21</v>
      </c>
    </row>
    <row r="833" spans="1:14" x14ac:dyDescent="0.3">
      <c r="A833" t="s">
        <v>1716</v>
      </c>
      <c r="B833" t="s">
        <v>1717</v>
      </c>
      <c r="C833" t="s">
        <v>30</v>
      </c>
      <c r="D833" t="s">
        <v>31</v>
      </c>
      <c r="E833" t="s">
        <v>32</v>
      </c>
      <c r="F833" t="s">
        <v>17</v>
      </c>
      <c r="G833" t="s">
        <v>18</v>
      </c>
      <c r="H833">
        <v>41</v>
      </c>
      <c r="I833" s="1">
        <v>38632</v>
      </c>
      <c r="J833" s="2">
        <v>79352</v>
      </c>
      <c r="K833" s="3">
        <v>0</v>
      </c>
      <c r="L833" t="s">
        <v>19</v>
      </c>
      <c r="M833" t="s">
        <v>63</v>
      </c>
      <c r="N833" s="1" t="s">
        <v>21</v>
      </c>
    </row>
    <row r="834" spans="1:14" x14ac:dyDescent="0.3">
      <c r="A834" t="s">
        <v>1718</v>
      </c>
      <c r="B834" t="s">
        <v>1719</v>
      </c>
      <c r="C834" t="s">
        <v>61</v>
      </c>
      <c r="D834" t="s">
        <v>43</v>
      </c>
      <c r="E834" t="s">
        <v>44</v>
      </c>
      <c r="F834" t="s">
        <v>17</v>
      </c>
      <c r="G834" t="s">
        <v>18</v>
      </c>
      <c r="H834">
        <v>55</v>
      </c>
      <c r="I834" s="1">
        <v>36977</v>
      </c>
      <c r="J834" s="2">
        <v>157812</v>
      </c>
      <c r="K834" s="3">
        <v>0.11</v>
      </c>
      <c r="L834" t="s">
        <v>19</v>
      </c>
      <c r="M834" t="s">
        <v>45</v>
      </c>
      <c r="N834" s="1" t="s">
        <v>21</v>
      </c>
    </row>
    <row r="835" spans="1:14" x14ac:dyDescent="0.3">
      <c r="A835" t="s">
        <v>131</v>
      </c>
      <c r="B835" t="s">
        <v>1720</v>
      </c>
      <c r="C835" t="s">
        <v>30</v>
      </c>
      <c r="D835" t="s">
        <v>31</v>
      </c>
      <c r="E835" t="s">
        <v>32</v>
      </c>
      <c r="F835" t="s">
        <v>28</v>
      </c>
      <c r="G835" t="s">
        <v>18</v>
      </c>
      <c r="H835">
        <v>27</v>
      </c>
      <c r="I835" s="1">
        <v>43354</v>
      </c>
      <c r="J835" s="2">
        <v>80745</v>
      </c>
      <c r="K835" s="3">
        <v>0</v>
      </c>
      <c r="L835" t="s">
        <v>19</v>
      </c>
      <c r="M835" t="s">
        <v>20</v>
      </c>
      <c r="N835" s="1" t="s">
        <v>21</v>
      </c>
    </row>
    <row r="836" spans="1:14" x14ac:dyDescent="0.3">
      <c r="A836" t="s">
        <v>350</v>
      </c>
      <c r="B836" t="s">
        <v>1721</v>
      </c>
      <c r="C836" t="s">
        <v>98</v>
      </c>
      <c r="D836" t="s">
        <v>27</v>
      </c>
      <c r="E836" t="s">
        <v>36</v>
      </c>
      <c r="F836" t="s">
        <v>17</v>
      </c>
      <c r="G836" t="s">
        <v>18</v>
      </c>
      <c r="H836">
        <v>57</v>
      </c>
      <c r="I836" s="1">
        <v>35113</v>
      </c>
      <c r="J836" s="2">
        <v>75354</v>
      </c>
      <c r="K836" s="3">
        <v>0</v>
      </c>
      <c r="L836" t="s">
        <v>19</v>
      </c>
      <c r="M836" t="s">
        <v>25</v>
      </c>
      <c r="N836" s="1">
        <v>35413</v>
      </c>
    </row>
    <row r="837" spans="1:14" x14ac:dyDescent="0.3">
      <c r="A837" t="s">
        <v>1722</v>
      </c>
      <c r="B837" t="s">
        <v>1723</v>
      </c>
      <c r="C837" t="s">
        <v>97</v>
      </c>
      <c r="D837" t="s">
        <v>31</v>
      </c>
      <c r="E837" t="s">
        <v>16</v>
      </c>
      <c r="F837" t="s">
        <v>28</v>
      </c>
      <c r="G837" t="s">
        <v>51</v>
      </c>
      <c r="H837">
        <v>56</v>
      </c>
      <c r="I837" s="1">
        <v>43363</v>
      </c>
      <c r="J837" s="2">
        <v>78938</v>
      </c>
      <c r="K837" s="3">
        <v>0.14000000000000001</v>
      </c>
      <c r="L837" t="s">
        <v>19</v>
      </c>
      <c r="M837" t="s">
        <v>39</v>
      </c>
      <c r="N837" s="1" t="s">
        <v>21</v>
      </c>
    </row>
    <row r="838" spans="1:14" x14ac:dyDescent="0.3">
      <c r="A838" t="s">
        <v>1724</v>
      </c>
      <c r="B838" t="s">
        <v>1725</v>
      </c>
      <c r="C838" t="s">
        <v>69</v>
      </c>
      <c r="D838" t="s">
        <v>31</v>
      </c>
      <c r="E838" t="s">
        <v>32</v>
      </c>
      <c r="F838" t="s">
        <v>28</v>
      </c>
      <c r="G838" t="s">
        <v>51</v>
      </c>
      <c r="H838">
        <v>59</v>
      </c>
      <c r="I838" s="1">
        <v>39701</v>
      </c>
      <c r="J838" s="2">
        <v>96313</v>
      </c>
      <c r="K838" s="3">
        <v>0</v>
      </c>
      <c r="L838" t="s">
        <v>19</v>
      </c>
      <c r="M838" t="s">
        <v>25</v>
      </c>
      <c r="N838" s="1" t="s">
        <v>21</v>
      </c>
    </row>
    <row r="839" spans="1:14" x14ac:dyDescent="0.3">
      <c r="A839" t="s">
        <v>1726</v>
      </c>
      <c r="B839" t="s">
        <v>1727</v>
      </c>
      <c r="C839" t="s">
        <v>40</v>
      </c>
      <c r="D839" t="s">
        <v>31</v>
      </c>
      <c r="E839" t="s">
        <v>44</v>
      </c>
      <c r="F839" t="s">
        <v>28</v>
      </c>
      <c r="G839" t="s">
        <v>18</v>
      </c>
      <c r="H839">
        <v>45</v>
      </c>
      <c r="I839" s="1">
        <v>40511</v>
      </c>
      <c r="J839" s="2">
        <v>153767</v>
      </c>
      <c r="K839" s="3">
        <v>0.27</v>
      </c>
      <c r="L839" t="s">
        <v>19</v>
      </c>
      <c r="M839" t="s">
        <v>39</v>
      </c>
      <c r="N839" s="1" t="s">
        <v>21</v>
      </c>
    </row>
    <row r="840" spans="1:14" x14ac:dyDescent="0.3">
      <c r="A840" t="s">
        <v>280</v>
      </c>
      <c r="B840" t="s">
        <v>1728</v>
      </c>
      <c r="C840" t="s">
        <v>62</v>
      </c>
      <c r="D840" t="s">
        <v>43</v>
      </c>
      <c r="E840" t="s">
        <v>16</v>
      </c>
      <c r="F840" t="s">
        <v>17</v>
      </c>
      <c r="G840" t="s">
        <v>47</v>
      </c>
      <c r="H840">
        <v>42</v>
      </c>
      <c r="I840" s="1">
        <v>42266</v>
      </c>
      <c r="J840" s="2">
        <v>103423</v>
      </c>
      <c r="K840" s="3">
        <v>0.06</v>
      </c>
      <c r="L840" t="s">
        <v>19</v>
      </c>
      <c r="M840" t="s">
        <v>29</v>
      </c>
      <c r="N840" s="1" t="s">
        <v>21</v>
      </c>
    </row>
    <row r="841" spans="1:14" x14ac:dyDescent="0.3">
      <c r="A841" t="s">
        <v>1729</v>
      </c>
      <c r="B841" t="s">
        <v>1730</v>
      </c>
      <c r="C841" t="s">
        <v>84</v>
      </c>
      <c r="D841" t="s">
        <v>31</v>
      </c>
      <c r="E841" t="s">
        <v>32</v>
      </c>
      <c r="F841" t="s">
        <v>17</v>
      </c>
      <c r="G841" t="s">
        <v>24</v>
      </c>
      <c r="H841">
        <v>25</v>
      </c>
      <c r="I841" s="1">
        <v>44370</v>
      </c>
      <c r="J841" s="2">
        <v>86464</v>
      </c>
      <c r="K841" s="3">
        <v>0</v>
      </c>
      <c r="L841" t="s">
        <v>33</v>
      </c>
      <c r="M841" t="s">
        <v>74</v>
      </c>
      <c r="N841" s="1" t="s">
        <v>21</v>
      </c>
    </row>
    <row r="842" spans="1:14" x14ac:dyDescent="0.3">
      <c r="A842" t="s">
        <v>1731</v>
      </c>
      <c r="B842" t="s">
        <v>1732</v>
      </c>
      <c r="C842" t="s">
        <v>84</v>
      </c>
      <c r="D842" t="s">
        <v>31</v>
      </c>
      <c r="E842" t="s">
        <v>32</v>
      </c>
      <c r="F842" t="s">
        <v>17</v>
      </c>
      <c r="G842" t="s">
        <v>51</v>
      </c>
      <c r="H842">
        <v>29</v>
      </c>
      <c r="I842" s="1">
        <v>43114</v>
      </c>
      <c r="J842" s="2">
        <v>80516</v>
      </c>
      <c r="K842" s="3">
        <v>0</v>
      </c>
      <c r="L842" t="s">
        <v>52</v>
      </c>
      <c r="M842" t="s">
        <v>53</v>
      </c>
      <c r="N842" s="1" t="s">
        <v>21</v>
      </c>
    </row>
    <row r="843" spans="1:14" x14ac:dyDescent="0.3">
      <c r="A843" t="s">
        <v>1733</v>
      </c>
      <c r="B843" t="s">
        <v>1734</v>
      </c>
      <c r="C843" t="s">
        <v>62</v>
      </c>
      <c r="D843" t="s">
        <v>23</v>
      </c>
      <c r="E843" t="s">
        <v>44</v>
      </c>
      <c r="F843" t="s">
        <v>17</v>
      </c>
      <c r="G843" t="s">
        <v>47</v>
      </c>
      <c r="H843">
        <v>33</v>
      </c>
      <c r="I843" s="1">
        <v>41507</v>
      </c>
      <c r="J843" s="2">
        <v>105390</v>
      </c>
      <c r="K843" s="3">
        <v>0.06</v>
      </c>
      <c r="L843" t="s">
        <v>19</v>
      </c>
      <c r="M843" t="s">
        <v>29</v>
      </c>
      <c r="N843" s="1" t="s">
        <v>21</v>
      </c>
    </row>
    <row r="844" spans="1:14" x14ac:dyDescent="0.3">
      <c r="A844" t="s">
        <v>1735</v>
      </c>
      <c r="B844" t="s">
        <v>1736</v>
      </c>
      <c r="C844" t="s">
        <v>38</v>
      </c>
      <c r="D844" t="s">
        <v>27</v>
      </c>
      <c r="E844" t="s">
        <v>36</v>
      </c>
      <c r="F844" t="s">
        <v>17</v>
      </c>
      <c r="G844" t="s">
        <v>24</v>
      </c>
      <c r="H844">
        <v>50</v>
      </c>
      <c r="I844" s="1">
        <v>44445</v>
      </c>
      <c r="J844" s="2">
        <v>83418</v>
      </c>
      <c r="K844" s="3">
        <v>0</v>
      </c>
      <c r="L844" t="s">
        <v>33</v>
      </c>
      <c r="M844" t="s">
        <v>74</v>
      </c>
      <c r="N844" s="1" t="s">
        <v>21</v>
      </c>
    </row>
    <row r="845" spans="1:14" x14ac:dyDescent="0.3">
      <c r="A845" t="s">
        <v>1737</v>
      </c>
      <c r="B845" t="s">
        <v>1738</v>
      </c>
      <c r="C845" t="s">
        <v>88</v>
      </c>
      <c r="D845" t="s">
        <v>27</v>
      </c>
      <c r="E845" t="s">
        <v>44</v>
      </c>
      <c r="F845" t="s">
        <v>17</v>
      </c>
      <c r="G845" t="s">
        <v>18</v>
      </c>
      <c r="H845">
        <v>45</v>
      </c>
      <c r="I845" s="1">
        <v>43042</v>
      </c>
      <c r="J845" s="2">
        <v>66660</v>
      </c>
      <c r="K845" s="3">
        <v>0</v>
      </c>
      <c r="L845" t="s">
        <v>19</v>
      </c>
      <c r="M845" t="s">
        <v>25</v>
      </c>
      <c r="N845" s="1" t="s">
        <v>21</v>
      </c>
    </row>
    <row r="846" spans="1:14" x14ac:dyDescent="0.3">
      <c r="A846" t="s">
        <v>1383</v>
      </c>
      <c r="B846" t="s">
        <v>1739</v>
      </c>
      <c r="C846" t="s">
        <v>62</v>
      </c>
      <c r="D846" t="s">
        <v>23</v>
      </c>
      <c r="E846" t="s">
        <v>44</v>
      </c>
      <c r="F846" t="s">
        <v>28</v>
      </c>
      <c r="G846" t="s">
        <v>51</v>
      </c>
      <c r="H846">
        <v>59</v>
      </c>
      <c r="I846" s="1">
        <v>42165</v>
      </c>
      <c r="J846" s="2">
        <v>101985</v>
      </c>
      <c r="K846" s="3">
        <v>7.0000000000000007E-2</v>
      </c>
      <c r="L846" t="s">
        <v>19</v>
      </c>
      <c r="M846" t="s">
        <v>45</v>
      </c>
      <c r="N846" s="1" t="s">
        <v>21</v>
      </c>
    </row>
    <row r="847" spans="1:14" x14ac:dyDescent="0.3">
      <c r="A847" t="s">
        <v>1740</v>
      </c>
      <c r="B847" t="s">
        <v>1741</v>
      </c>
      <c r="C847" t="s">
        <v>14</v>
      </c>
      <c r="D847" t="s">
        <v>15</v>
      </c>
      <c r="E847" t="s">
        <v>32</v>
      </c>
      <c r="F847" t="s">
        <v>28</v>
      </c>
      <c r="G847" t="s">
        <v>51</v>
      </c>
      <c r="H847">
        <v>29</v>
      </c>
      <c r="I847" s="1">
        <v>43439</v>
      </c>
      <c r="J847" s="2">
        <v>199504</v>
      </c>
      <c r="K847" s="3">
        <v>0.3</v>
      </c>
      <c r="L847" t="s">
        <v>19</v>
      </c>
      <c r="M847" t="s">
        <v>25</v>
      </c>
      <c r="N847" s="1" t="s">
        <v>21</v>
      </c>
    </row>
    <row r="848" spans="1:14" x14ac:dyDescent="0.3">
      <c r="A848" t="s">
        <v>1742</v>
      </c>
      <c r="B848" t="s">
        <v>1743</v>
      </c>
      <c r="C848" t="s">
        <v>61</v>
      </c>
      <c r="D848" t="s">
        <v>50</v>
      </c>
      <c r="E848" t="s">
        <v>32</v>
      </c>
      <c r="F848" t="s">
        <v>17</v>
      </c>
      <c r="G848" t="s">
        <v>51</v>
      </c>
      <c r="H848">
        <v>52</v>
      </c>
      <c r="I848" s="1">
        <v>38995</v>
      </c>
      <c r="J848" s="2">
        <v>147966</v>
      </c>
      <c r="K848" s="3">
        <v>0.11</v>
      </c>
      <c r="L848" t="s">
        <v>52</v>
      </c>
      <c r="M848" t="s">
        <v>66</v>
      </c>
      <c r="N848" s="1">
        <v>43608</v>
      </c>
    </row>
    <row r="849" spans="1:14" x14ac:dyDescent="0.3">
      <c r="A849" t="s">
        <v>582</v>
      </c>
      <c r="B849" t="s">
        <v>1744</v>
      </c>
      <c r="C849" t="s">
        <v>83</v>
      </c>
      <c r="D849" t="s">
        <v>23</v>
      </c>
      <c r="E849" t="s">
        <v>44</v>
      </c>
      <c r="F849" t="s">
        <v>28</v>
      </c>
      <c r="G849" t="s">
        <v>24</v>
      </c>
      <c r="H849">
        <v>58</v>
      </c>
      <c r="I849" s="1">
        <v>41810</v>
      </c>
      <c r="J849" s="2">
        <v>41728</v>
      </c>
      <c r="K849" s="3">
        <v>0</v>
      </c>
      <c r="L849" t="s">
        <v>33</v>
      </c>
      <c r="M849" t="s">
        <v>80</v>
      </c>
      <c r="N849" s="1" t="s">
        <v>21</v>
      </c>
    </row>
    <row r="850" spans="1:14" x14ac:dyDescent="0.3">
      <c r="A850" t="s">
        <v>1532</v>
      </c>
      <c r="B850" t="s">
        <v>67</v>
      </c>
      <c r="C850" t="s">
        <v>42</v>
      </c>
      <c r="D850" t="s">
        <v>65</v>
      </c>
      <c r="E850" t="s">
        <v>44</v>
      </c>
      <c r="F850" t="s">
        <v>28</v>
      </c>
      <c r="G850" t="s">
        <v>51</v>
      </c>
      <c r="H850">
        <v>62</v>
      </c>
      <c r="I850" s="1">
        <v>40591</v>
      </c>
      <c r="J850" s="2">
        <v>94422</v>
      </c>
      <c r="K850" s="3">
        <v>0</v>
      </c>
      <c r="L850" t="s">
        <v>19</v>
      </c>
      <c r="M850" t="s">
        <v>39</v>
      </c>
      <c r="N850" s="1" t="s">
        <v>21</v>
      </c>
    </row>
    <row r="851" spans="1:14" x14ac:dyDescent="0.3">
      <c r="A851" t="s">
        <v>1745</v>
      </c>
      <c r="B851" t="s">
        <v>1746</v>
      </c>
      <c r="C851" t="s">
        <v>40</v>
      </c>
      <c r="D851" t="s">
        <v>50</v>
      </c>
      <c r="E851" t="s">
        <v>32</v>
      </c>
      <c r="F851" t="s">
        <v>28</v>
      </c>
      <c r="G851" t="s">
        <v>24</v>
      </c>
      <c r="H851">
        <v>31</v>
      </c>
      <c r="I851" s="1">
        <v>42184</v>
      </c>
      <c r="J851" s="2">
        <v>191026</v>
      </c>
      <c r="K851" s="3">
        <v>0.16</v>
      </c>
      <c r="L851" t="s">
        <v>19</v>
      </c>
      <c r="M851" t="s">
        <v>29</v>
      </c>
      <c r="N851" s="1" t="s">
        <v>21</v>
      </c>
    </row>
    <row r="852" spans="1:14" x14ac:dyDescent="0.3">
      <c r="A852" t="s">
        <v>1747</v>
      </c>
      <c r="B852" t="s">
        <v>1748</v>
      </c>
      <c r="C852" t="s">
        <v>14</v>
      </c>
      <c r="D852" t="s">
        <v>27</v>
      </c>
      <c r="E852" t="s">
        <v>16</v>
      </c>
      <c r="F852" t="s">
        <v>28</v>
      </c>
      <c r="G852" t="s">
        <v>51</v>
      </c>
      <c r="H852">
        <v>42</v>
      </c>
      <c r="I852" s="1">
        <v>40511</v>
      </c>
      <c r="J852" s="2">
        <v>186725</v>
      </c>
      <c r="K852" s="3">
        <v>0.32</v>
      </c>
      <c r="L852" t="s">
        <v>52</v>
      </c>
      <c r="M852" t="s">
        <v>81</v>
      </c>
      <c r="N852" s="1" t="s">
        <v>21</v>
      </c>
    </row>
    <row r="853" spans="1:14" x14ac:dyDescent="0.3">
      <c r="A853" t="s">
        <v>1749</v>
      </c>
      <c r="B853" t="s">
        <v>1750</v>
      </c>
      <c r="C853" t="s">
        <v>83</v>
      </c>
      <c r="D853" t="s">
        <v>23</v>
      </c>
      <c r="E853" t="s">
        <v>16</v>
      </c>
      <c r="F853" t="s">
        <v>17</v>
      </c>
      <c r="G853" t="s">
        <v>18</v>
      </c>
      <c r="H853">
        <v>56</v>
      </c>
      <c r="I853" s="1">
        <v>40045</v>
      </c>
      <c r="J853" s="2">
        <v>52800</v>
      </c>
      <c r="K853" s="3">
        <v>0</v>
      </c>
      <c r="L853" t="s">
        <v>19</v>
      </c>
      <c r="M853" t="s">
        <v>39</v>
      </c>
      <c r="N853" s="1" t="s">
        <v>21</v>
      </c>
    </row>
    <row r="854" spans="1:14" x14ac:dyDescent="0.3">
      <c r="A854" t="s">
        <v>1751</v>
      </c>
      <c r="B854" t="s">
        <v>1752</v>
      </c>
      <c r="C854" t="s">
        <v>69</v>
      </c>
      <c r="D854" t="s">
        <v>31</v>
      </c>
      <c r="E854" t="s">
        <v>44</v>
      </c>
      <c r="F854" t="s">
        <v>28</v>
      </c>
      <c r="G854" t="s">
        <v>18</v>
      </c>
      <c r="H854">
        <v>54</v>
      </c>
      <c r="I854" s="1">
        <v>40517</v>
      </c>
      <c r="J854" s="2">
        <v>113982</v>
      </c>
      <c r="K854" s="3">
        <v>0</v>
      </c>
      <c r="L854" t="s">
        <v>19</v>
      </c>
      <c r="M854" t="s">
        <v>63</v>
      </c>
      <c r="N854" s="1" t="s">
        <v>21</v>
      </c>
    </row>
    <row r="855" spans="1:14" x14ac:dyDescent="0.3">
      <c r="A855" t="s">
        <v>1753</v>
      </c>
      <c r="B855" t="s">
        <v>1754</v>
      </c>
      <c r="C855" t="s">
        <v>94</v>
      </c>
      <c r="D855" t="s">
        <v>50</v>
      </c>
      <c r="E855" t="s">
        <v>16</v>
      </c>
      <c r="F855" t="s">
        <v>17</v>
      </c>
      <c r="G855" t="s">
        <v>24</v>
      </c>
      <c r="H855">
        <v>54</v>
      </c>
      <c r="I855" s="1">
        <v>44271</v>
      </c>
      <c r="J855" s="2">
        <v>56239</v>
      </c>
      <c r="K855" s="3">
        <v>0</v>
      </c>
      <c r="L855" t="s">
        <v>33</v>
      </c>
      <c r="M855" t="s">
        <v>80</v>
      </c>
      <c r="N855" s="1" t="s">
        <v>21</v>
      </c>
    </row>
    <row r="856" spans="1:14" x14ac:dyDescent="0.3">
      <c r="A856" t="s">
        <v>235</v>
      </c>
      <c r="B856" t="s">
        <v>1755</v>
      </c>
      <c r="C856" t="s">
        <v>68</v>
      </c>
      <c r="D856" t="s">
        <v>50</v>
      </c>
      <c r="E856" t="s">
        <v>36</v>
      </c>
      <c r="F856" t="s">
        <v>28</v>
      </c>
      <c r="G856" t="s">
        <v>51</v>
      </c>
      <c r="H856">
        <v>26</v>
      </c>
      <c r="I856" s="1">
        <v>44257</v>
      </c>
      <c r="J856" s="2">
        <v>44732</v>
      </c>
      <c r="K856" s="3">
        <v>0</v>
      </c>
      <c r="L856" t="s">
        <v>52</v>
      </c>
      <c r="M856" t="s">
        <v>66</v>
      </c>
      <c r="N856" s="1" t="s">
        <v>21</v>
      </c>
    </row>
    <row r="857" spans="1:14" x14ac:dyDescent="0.3">
      <c r="A857" t="s">
        <v>134</v>
      </c>
      <c r="B857" t="s">
        <v>1756</v>
      </c>
      <c r="C857" t="s">
        <v>40</v>
      </c>
      <c r="D857" t="s">
        <v>43</v>
      </c>
      <c r="E857" t="s">
        <v>32</v>
      </c>
      <c r="F857" t="s">
        <v>28</v>
      </c>
      <c r="G857" t="s">
        <v>24</v>
      </c>
      <c r="H857">
        <v>49</v>
      </c>
      <c r="I857" s="1">
        <v>41816</v>
      </c>
      <c r="J857" s="2">
        <v>153961</v>
      </c>
      <c r="K857" s="3">
        <v>0.25</v>
      </c>
      <c r="L857" t="s">
        <v>33</v>
      </c>
      <c r="M857" t="s">
        <v>74</v>
      </c>
      <c r="N857" s="1" t="s">
        <v>21</v>
      </c>
    </row>
    <row r="858" spans="1:14" x14ac:dyDescent="0.3">
      <c r="A858" t="s">
        <v>268</v>
      </c>
      <c r="B858" t="s">
        <v>1757</v>
      </c>
      <c r="C858" t="s">
        <v>71</v>
      </c>
      <c r="D858" t="s">
        <v>27</v>
      </c>
      <c r="E858" t="s">
        <v>44</v>
      </c>
      <c r="F858" t="s">
        <v>17</v>
      </c>
      <c r="G858" t="s">
        <v>24</v>
      </c>
      <c r="H858">
        <v>45</v>
      </c>
      <c r="I858" s="1">
        <v>39069</v>
      </c>
      <c r="J858" s="2">
        <v>68337</v>
      </c>
      <c r="K858" s="3">
        <v>0</v>
      </c>
      <c r="L858" t="s">
        <v>33</v>
      </c>
      <c r="M858" t="s">
        <v>80</v>
      </c>
      <c r="N858" s="1" t="s">
        <v>21</v>
      </c>
    </row>
    <row r="859" spans="1:14" x14ac:dyDescent="0.3">
      <c r="A859" t="s">
        <v>275</v>
      </c>
      <c r="B859" t="s">
        <v>1758</v>
      </c>
      <c r="C859" t="s">
        <v>61</v>
      </c>
      <c r="D859" t="s">
        <v>23</v>
      </c>
      <c r="E859" t="s">
        <v>32</v>
      </c>
      <c r="F859" t="s">
        <v>28</v>
      </c>
      <c r="G859" t="s">
        <v>24</v>
      </c>
      <c r="H859">
        <v>45</v>
      </c>
      <c r="I859" s="1">
        <v>40305</v>
      </c>
      <c r="J859" s="2">
        <v>145093</v>
      </c>
      <c r="K859" s="3">
        <v>0.12</v>
      </c>
      <c r="L859" t="s">
        <v>19</v>
      </c>
      <c r="M859" t="s">
        <v>20</v>
      </c>
      <c r="N859" s="1" t="s">
        <v>21</v>
      </c>
    </row>
    <row r="860" spans="1:14" x14ac:dyDescent="0.3">
      <c r="A860" t="s">
        <v>1759</v>
      </c>
      <c r="B860" t="s">
        <v>1760</v>
      </c>
      <c r="C860" t="s">
        <v>91</v>
      </c>
      <c r="D860" t="s">
        <v>27</v>
      </c>
      <c r="E860" t="s">
        <v>44</v>
      </c>
      <c r="F860" t="s">
        <v>17</v>
      </c>
      <c r="G860" t="s">
        <v>18</v>
      </c>
      <c r="H860">
        <v>26</v>
      </c>
      <c r="I860" s="1">
        <v>44266</v>
      </c>
      <c r="J860" s="2">
        <v>74170</v>
      </c>
      <c r="K860" s="3">
        <v>0</v>
      </c>
      <c r="L860" t="s">
        <v>19</v>
      </c>
      <c r="M860" t="s">
        <v>25</v>
      </c>
      <c r="N860" s="1" t="s">
        <v>21</v>
      </c>
    </row>
    <row r="861" spans="1:14" x14ac:dyDescent="0.3">
      <c r="A861" t="s">
        <v>1761</v>
      </c>
      <c r="B861" t="s">
        <v>1762</v>
      </c>
      <c r="C861" t="s">
        <v>129</v>
      </c>
      <c r="D861" t="s">
        <v>31</v>
      </c>
      <c r="E861" t="s">
        <v>16</v>
      </c>
      <c r="F861" t="s">
        <v>28</v>
      </c>
      <c r="G861" t="s">
        <v>18</v>
      </c>
      <c r="H861">
        <v>59</v>
      </c>
      <c r="I861" s="1">
        <v>35153</v>
      </c>
      <c r="J861" s="2">
        <v>62605</v>
      </c>
      <c r="K861" s="3">
        <v>0</v>
      </c>
      <c r="L861" t="s">
        <v>19</v>
      </c>
      <c r="M861" t="s">
        <v>25</v>
      </c>
      <c r="N861" s="1" t="s">
        <v>21</v>
      </c>
    </row>
    <row r="862" spans="1:14" x14ac:dyDescent="0.3">
      <c r="A862" t="s">
        <v>48</v>
      </c>
      <c r="B862" t="s">
        <v>1763</v>
      </c>
      <c r="C862" t="s">
        <v>62</v>
      </c>
      <c r="D862" t="s">
        <v>27</v>
      </c>
      <c r="E862" t="s">
        <v>44</v>
      </c>
      <c r="F862" t="s">
        <v>17</v>
      </c>
      <c r="G862" t="s">
        <v>18</v>
      </c>
      <c r="H862">
        <v>51</v>
      </c>
      <c r="I862" s="1">
        <v>43903</v>
      </c>
      <c r="J862" s="2">
        <v>107195</v>
      </c>
      <c r="K862" s="3">
        <v>0.09</v>
      </c>
      <c r="L862" t="s">
        <v>19</v>
      </c>
      <c r="M862" t="s">
        <v>25</v>
      </c>
      <c r="N862" s="1" t="s">
        <v>21</v>
      </c>
    </row>
    <row r="863" spans="1:14" x14ac:dyDescent="0.3">
      <c r="A863" t="s">
        <v>1689</v>
      </c>
      <c r="B863" t="s">
        <v>1764</v>
      </c>
      <c r="C863" t="s">
        <v>61</v>
      </c>
      <c r="D863" t="s">
        <v>43</v>
      </c>
      <c r="E863" t="s">
        <v>44</v>
      </c>
      <c r="F863" t="s">
        <v>28</v>
      </c>
      <c r="G863" t="s">
        <v>18</v>
      </c>
      <c r="H863">
        <v>45</v>
      </c>
      <c r="I863" s="1">
        <v>43111</v>
      </c>
      <c r="J863" s="2">
        <v>127422</v>
      </c>
      <c r="K863" s="3">
        <v>0.15</v>
      </c>
      <c r="L863" t="s">
        <v>19</v>
      </c>
      <c r="M863" t="s">
        <v>29</v>
      </c>
      <c r="N863" s="1" t="s">
        <v>21</v>
      </c>
    </row>
    <row r="864" spans="1:14" x14ac:dyDescent="0.3">
      <c r="A864" t="s">
        <v>1765</v>
      </c>
      <c r="B864" t="s">
        <v>1766</v>
      </c>
      <c r="C864" t="s">
        <v>40</v>
      </c>
      <c r="D864" t="s">
        <v>65</v>
      </c>
      <c r="E864" t="s">
        <v>16</v>
      </c>
      <c r="F864" t="s">
        <v>17</v>
      </c>
      <c r="G864" t="s">
        <v>18</v>
      </c>
      <c r="H864">
        <v>35</v>
      </c>
      <c r="I864" s="1">
        <v>42912</v>
      </c>
      <c r="J864" s="2">
        <v>161269</v>
      </c>
      <c r="K864" s="3">
        <v>0.27</v>
      </c>
      <c r="L864" t="s">
        <v>19</v>
      </c>
      <c r="M864" t="s">
        <v>45</v>
      </c>
      <c r="N864" s="1" t="s">
        <v>21</v>
      </c>
    </row>
    <row r="865" spans="1:14" x14ac:dyDescent="0.3">
      <c r="A865" t="s">
        <v>1767</v>
      </c>
      <c r="B865" t="s">
        <v>1768</v>
      </c>
      <c r="C865" t="s">
        <v>14</v>
      </c>
      <c r="D865" t="s">
        <v>43</v>
      </c>
      <c r="E865" t="s">
        <v>32</v>
      </c>
      <c r="F865" t="s">
        <v>17</v>
      </c>
      <c r="G865" t="s">
        <v>51</v>
      </c>
      <c r="H865">
        <v>32</v>
      </c>
      <c r="I865" s="1">
        <v>41675</v>
      </c>
      <c r="J865" s="2">
        <v>203445</v>
      </c>
      <c r="K865" s="3">
        <v>0.34</v>
      </c>
      <c r="L865" t="s">
        <v>52</v>
      </c>
      <c r="M865" t="s">
        <v>81</v>
      </c>
      <c r="N865" s="1" t="s">
        <v>21</v>
      </c>
    </row>
    <row r="866" spans="1:14" x14ac:dyDescent="0.3">
      <c r="A866" t="s">
        <v>355</v>
      </c>
      <c r="B866" t="s">
        <v>1769</v>
      </c>
      <c r="C866" t="s">
        <v>61</v>
      </c>
      <c r="D866" t="s">
        <v>23</v>
      </c>
      <c r="E866" t="s">
        <v>16</v>
      </c>
      <c r="F866" t="s">
        <v>17</v>
      </c>
      <c r="G866" t="s">
        <v>24</v>
      </c>
      <c r="H866">
        <v>37</v>
      </c>
      <c r="I866" s="1">
        <v>40560</v>
      </c>
      <c r="J866" s="2">
        <v>131353</v>
      </c>
      <c r="K866" s="3">
        <v>0.11</v>
      </c>
      <c r="L866" t="s">
        <v>33</v>
      </c>
      <c r="M866" t="s">
        <v>74</v>
      </c>
      <c r="N866" s="1" t="s">
        <v>21</v>
      </c>
    </row>
    <row r="867" spans="1:14" x14ac:dyDescent="0.3">
      <c r="A867" t="s">
        <v>1770</v>
      </c>
      <c r="B867" t="s">
        <v>1771</v>
      </c>
      <c r="C867" t="s">
        <v>82</v>
      </c>
      <c r="D867" t="s">
        <v>27</v>
      </c>
      <c r="E867" t="s">
        <v>36</v>
      </c>
      <c r="F867" t="s">
        <v>28</v>
      </c>
      <c r="G867" t="s">
        <v>24</v>
      </c>
      <c r="H867">
        <v>45</v>
      </c>
      <c r="I867" s="1">
        <v>40253</v>
      </c>
      <c r="J867" s="2">
        <v>88182</v>
      </c>
      <c r="K867" s="3">
        <v>0</v>
      </c>
      <c r="L867" t="s">
        <v>33</v>
      </c>
      <c r="M867" t="s">
        <v>34</v>
      </c>
      <c r="N867" s="1" t="s">
        <v>21</v>
      </c>
    </row>
    <row r="868" spans="1:14" x14ac:dyDescent="0.3">
      <c r="A868" t="s">
        <v>163</v>
      </c>
      <c r="B868" t="s">
        <v>1772</v>
      </c>
      <c r="C868" t="s">
        <v>26</v>
      </c>
      <c r="D868" t="s">
        <v>27</v>
      </c>
      <c r="E868" t="s">
        <v>44</v>
      </c>
      <c r="F868" t="s">
        <v>28</v>
      </c>
      <c r="G868" t="s">
        <v>18</v>
      </c>
      <c r="H868">
        <v>61</v>
      </c>
      <c r="I868" s="1">
        <v>43703</v>
      </c>
      <c r="J868" s="2">
        <v>75780</v>
      </c>
      <c r="K868" s="3">
        <v>0</v>
      </c>
      <c r="L868" t="s">
        <v>19</v>
      </c>
      <c r="M868" t="s">
        <v>63</v>
      </c>
      <c r="N868" s="1" t="s">
        <v>21</v>
      </c>
    </row>
    <row r="869" spans="1:14" x14ac:dyDescent="0.3">
      <c r="A869" t="s">
        <v>1773</v>
      </c>
      <c r="B869" t="s">
        <v>1774</v>
      </c>
      <c r="C869" t="s">
        <v>64</v>
      </c>
      <c r="D869" t="s">
        <v>50</v>
      </c>
      <c r="E869" t="s">
        <v>16</v>
      </c>
      <c r="F869" t="s">
        <v>17</v>
      </c>
      <c r="G869" t="s">
        <v>24</v>
      </c>
      <c r="H869">
        <v>45</v>
      </c>
      <c r="I869" s="1">
        <v>43557</v>
      </c>
      <c r="J869" s="2">
        <v>52621</v>
      </c>
      <c r="K869" s="3">
        <v>0</v>
      </c>
      <c r="L869" t="s">
        <v>33</v>
      </c>
      <c r="M869" t="s">
        <v>60</v>
      </c>
      <c r="N869" s="1" t="s">
        <v>21</v>
      </c>
    </row>
    <row r="870" spans="1:14" x14ac:dyDescent="0.3">
      <c r="A870" t="s">
        <v>1775</v>
      </c>
      <c r="B870" t="s">
        <v>1776</v>
      </c>
      <c r="C870" t="s">
        <v>97</v>
      </c>
      <c r="D870" t="s">
        <v>31</v>
      </c>
      <c r="E870" t="s">
        <v>16</v>
      </c>
      <c r="F870" t="s">
        <v>28</v>
      </c>
      <c r="G870" t="s">
        <v>24</v>
      </c>
      <c r="H870">
        <v>60</v>
      </c>
      <c r="I870" s="1">
        <v>43146</v>
      </c>
      <c r="J870" s="2">
        <v>106079</v>
      </c>
      <c r="K870" s="3">
        <v>0.14000000000000001</v>
      </c>
      <c r="L870" t="s">
        <v>19</v>
      </c>
      <c r="M870" t="s">
        <v>25</v>
      </c>
      <c r="N870" s="1">
        <v>44295</v>
      </c>
    </row>
    <row r="871" spans="1:14" x14ac:dyDescent="0.3">
      <c r="A871" t="s">
        <v>1777</v>
      </c>
      <c r="B871" t="s">
        <v>1778</v>
      </c>
      <c r="C871" t="s">
        <v>38</v>
      </c>
      <c r="D871" t="s">
        <v>27</v>
      </c>
      <c r="E871" t="s">
        <v>32</v>
      </c>
      <c r="F871" t="s">
        <v>28</v>
      </c>
      <c r="G871" t="s">
        <v>51</v>
      </c>
      <c r="H871">
        <v>30</v>
      </c>
      <c r="I871" s="1">
        <v>42777</v>
      </c>
      <c r="J871" s="2">
        <v>92058</v>
      </c>
      <c r="K871" s="3">
        <v>0</v>
      </c>
      <c r="L871" t="s">
        <v>19</v>
      </c>
      <c r="M871" t="s">
        <v>25</v>
      </c>
      <c r="N871" s="1" t="s">
        <v>21</v>
      </c>
    </row>
    <row r="872" spans="1:14" x14ac:dyDescent="0.3">
      <c r="A872" t="s">
        <v>1779</v>
      </c>
      <c r="B872" t="s">
        <v>1780</v>
      </c>
      <c r="C872" t="s">
        <v>129</v>
      </c>
      <c r="D872" t="s">
        <v>31</v>
      </c>
      <c r="E872" t="s">
        <v>36</v>
      </c>
      <c r="F872" t="s">
        <v>28</v>
      </c>
      <c r="G872" t="s">
        <v>24</v>
      </c>
      <c r="H872">
        <v>64</v>
      </c>
      <c r="I872" s="1">
        <v>43527</v>
      </c>
      <c r="J872" s="2">
        <v>67114</v>
      </c>
      <c r="K872" s="3">
        <v>0</v>
      </c>
      <c r="L872" t="s">
        <v>19</v>
      </c>
      <c r="M872" t="s">
        <v>39</v>
      </c>
      <c r="N872" s="1" t="s">
        <v>21</v>
      </c>
    </row>
    <row r="873" spans="1:14" x14ac:dyDescent="0.3">
      <c r="A873" t="s">
        <v>1781</v>
      </c>
      <c r="B873" t="s">
        <v>1782</v>
      </c>
      <c r="C873" t="s">
        <v>64</v>
      </c>
      <c r="D873" t="s">
        <v>15</v>
      </c>
      <c r="E873" t="s">
        <v>16</v>
      </c>
      <c r="F873" t="s">
        <v>17</v>
      </c>
      <c r="G873" t="s">
        <v>51</v>
      </c>
      <c r="H873">
        <v>25</v>
      </c>
      <c r="I873" s="1">
        <v>44024</v>
      </c>
      <c r="J873" s="2">
        <v>56565</v>
      </c>
      <c r="K873" s="3">
        <v>0</v>
      </c>
      <c r="L873" t="s">
        <v>52</v>
      </c>
      <c r="M873" t="s">
        <v>53</v>
      </c>
      <c r="N873" s="1" t="s">
        <v>21</v>
      </c>
    </row>
    <row r="874" spans="1:14" x14ac:dyDescent="0.3">
      <c r="A874" t="s">
        <v>118</v>
      </c>
      <c r="B874" t="s">
        <v>1783</v>
      </c>
      <c r="C874" t="s">
        <v>22</v>
      </c>
      <c r="D874" t="s">
        <v>23</v>
      </c>
      <c r="E874" t="s">
        <v>36</v>
      </c>
      <c r="F874" t="s">
        <v>17</v>
      </c>
      <c r="G874" t="s">
        <v>18</v>
      </c>
      <c r="H874">
        <v>61</v>
      </c>
      <c r="I874" s="1">
        <v>40683</v>
      </c>
      <c r="J874" s="2">
        <v>64937</v>
      </c>
      <c r="K874" s="3">
        <v>0</v>
      </c>
      <c r="L874" t="s">
        <v>19</v>
      </c>
      <c r="M874" t="s">
        <v>39</v>
      </c>
      <c r="N874" s="1" t="s">
        <v>21</v>
      </c>
    </row>
    <row r="875" spans="1:14" x14ac:dyDescent="0.3">
      <c r="A875" t="s">
        <v>1784</v>
      </c>
      <c r="B875" t="s">
        <v>1785</v>
      </c>
      <c r="C875" t="s">
        <v>62</v>
      </c>
      <c r="D875" t="s">
        <v>43</v>
      </c>
      <c r="E875" t="s">
        <v>36</v>
      </c>
      <c r="F875" t="s">
        <v>17</v>
      </c>
      <c r="G875" t="s">
        <v>51</v>
      </c>
      <c r="H875">
        <v>65</v>
      </c>
      <c r="I875" s="1">
        <v>38967</v>
      </c>
      <c r="J875" s="2">
        <v>127626</v>
      </c>
      <c r="K875" s="3">
        <v>0.1</v>
      </c>
      <c r="L875" t="s">
        <v>19</v>
      </c>
      <c r="M875" t="s">
        <v>45</v>
      </c>
      <c r="N875" s="1" t="s">
        <v>21</v>
      </c>
    </row>
    <row r="876" spans="1:14" x14ac:dyDescent="0.3">
      <c r="A876" t="s">
        <v>360</v>
      </c>
      <c r="B876" t="s">
        <v>1786</v>
      </c>
      <c r="C876" t="s">
        <v>71</v>
      </c>
      <c r="D876" t="s">
        <v>27</v>
      </c>
      <c r="E876" t="s">
        <v>32</v>
      </c>
      <c r="F876" t="s">
        <v>28</v>
      </c>
      <c r="G876" t="s">
        <v>47</v>
      </c>
      <c r="H876">
        <v>61</v>
      </c>
      <c r="I876" s="1">
        <v>38013</v>
      </c>
      <c r="J876" s="2">
        <v>88478</v>
      </c>
      <c r="K876" s="3">
        <v>0</v>
      </c>
      <c r="L876" t="s">
        <v>19</v>
      </c>
      <c r="M876" t="s">
        <v>25</v>
      </c>
      <c r="N876" s="1" t="s">
        <v>21</v>
      </c>
    </row>
    <row r="877" spans="1:14" x14ac:dyDescent="0.3">
      <c r="A877" t="s">
        <v>1787</v>
      </c>
      <c r="B877" t="s">
        <v>1788</v>
      </c>
      <c r="C877" t="s">
        <v>56</v>
      </c>
      <c r="D877" t="s">
        <v>27</v>
      </c>
      <c r="E877" t="s">
        <v>44</v>
      </c>
      <c r="F877" t="s">
        <v>17</v>
      </c>
      <c r="G877" t="s">
        <v>24</v>
      </c>
      <c r="H877">
        <v>48</v>
      </c>
      <c r="I877" s="1">
        <v>41749</v>
      </c>
      <c r="J877" s="2">
        <v>91679</v>
      </c>
      <c r="K877" s="3">
        <v>7.0000000000000007E-2</v>
      </c>
      <c r="L877" t="s">
        <v>33</v>
      </c>
      <c r="M877" t="s">
        <v>80</v>
      </c>
      <c r="N877" s="1" t="s">
        <v>21</v>
      </c>
    </row>
    <row r="878" spans="1:14" x14ac:dyDescent="0.3">
      <c r="A878" t="s">
        <v>249</v>
      </c>
      <c r="B878" t="s">
        <v>140</v>
      </c>
      <c r="C878" t="s">
        <v>40</v>
      </c>
      <c r="D878" t="s">
        <v>50</v>
      </c>
      <c r="E878" t="s">
        <v>32</v>
      </c>
      <c r="F878" t="s">
        <v>28</v>
      </c>
      <c r="G878" t="s">
        <v>24</v>
      </c>
      <c r="H878">
        <v>58</v>
      </c>
      <c r="I878" s="1">
        <v>33682</v>
      </c>
      <c r="J878" s="2">
        <v>199848</v>
      </c>
      <c r="K878" s="3">
        <v>0.16</v>
      </c>
      <c r="L878" t="s">
        <v>33</v>
      </c>
      <c r="M878" t="s">
        <v>80</v>
      </c>
      <c r="N878" s="1" t="s">
        <v>21</v>
      </c>
    </row>
    <row r="879" spans="1:14" x14ac:dyDescent="0.3">
      <c r="A879" t="s">
        <v>395</v>
      </c>
      <c r="B879" t="s">
        <v>1789</v>
      </c>
      <c r="C879" t="s">
        <v>35</v>
      </c>
      <c r="D879" t="s">
        <v>27</v>
      </c>
      <c r="E879" t="s">
        <v>36</v>
      </c>
      <c r="F879" t="s">
        <v>28</v>
      </c>
      <c r="G879" t="s">
        <v>24</v>
      </c>
      <c r="H879">
        <v>34</v>
      </c>
      <c r="I879" s="1">
        <v>43414</v>
      </c>
      <c r="J879" s="2">
        <v>61944</v>
      </c>
      <c r="K879" s="3">
        <v>0</v>
      </c>
      <c r="L879" t="s">
        <v>33</v>
      </c>
      <c r="M879" t="s">
        <v>74</v>
      </c>
      <c r="N879" s="1" t="s">
        <v>21</v>
      </c>
    </row>
    <row r="880" spans="1:14" x14ac:dyDescent="0.3">
      <c r="A880" t="s">
        <v>1790</v>
      </c>
      <c r="B880" t="s">
        <v>1791</v>
      </c>
      <c r="C880" t="s">
        <v>61</v>
      </c>
      <c r="D880" t="s">
        <v>50</v>
      </c>
      <c r="E880" t="s">
        <v>44</v>
      </c>
      <c r="F880" t="s">
        <v>17</v>
      </c>
      <c r="G880" t="s">
        <v>47</v>
      </c>
      <c r="H880">
        <v>30</v>
      </c>
      <c r="I880" s="1">
        <v>42960</v>
      </c>
      <c r="J880" s="2">
        <v>154624</v>
      </c>
      <c r="K880" s="3">
        <v>0.15</v>
      </c>
      <c r="L880" t="s">
        <v>19</v>
      </c>
      <c r="M880" t="s">
        <v>25</v>
      </c>
      <c r="N880" s="1" t="s">
        <v>21</v>
      </c>
    </row>
    <row r="881" spans="1:14" x14ac:dyDescent="0.3">
      <c r="A881" t="s">
        <v>1792</v>
      </c>
      <c r="B881" t="s">
        <v>1793</v>
      </c>
      <c r="C881" t="s">
        <v>42</v>
      </c>
      <c r="D881" t="s">
        <v>65</v>
      </c>
      <c r="E881" t="s">
        <v>16</v>
      </c>
      <c r="F881" t="s">
        <v>28</v>
      </c>
      <c r="G881" t="s">
        <v>24</v>
      </c>
      <c r="H881">
        <v>50</v>
      </c>
      <c r="I881" s="1">
        <v>40109</v>
      </c>
      <c r="J881" s="2">
        <v>79447</v>
      </c>
      <c r="K881" s="3">
        <v>0</v>
      </c>
      <c r="L881" t="s">
        <v>33</v>
      </c>
      <c r="M881" t="s">
        <v>74</v>
      </c>
      <c r="N881" s="1" t="s">
        <v>21</v>
      </c>
    </row>
    <row r="882" spans="1:14" x14ac:dyDescent="0.3">
      <c r="A882" t="s">
        <v>166</v>
      </c>
      <c r="B882" t="s">
        <v>1794</v>
      </c>
      <c r="C882" t="s">
        <v>42</v>
      </c>
      <c r="D882" t="s">
        <v>50</v>
      </c>
      <c r="E882" t="s">
        <v>36</v>
      </c>
      <c r="F882" t="s">
        <v>28</v>
      </c>
      <c r="G882" t="s">
        <v>51</v>
      </c>
      <c r="H882">
        <v>51</v>
      </c>
      <c r="I882" s="1">
        <v>35852</v>
      </c>
      <c r="J882" s="2">
        <v>71111</v>
      </c>
      <c r="K882" s="3">
        <v>0</v>
      </c>
      <c r="L882" t="s">
        <v>52</v>
      </c>
      <c r="M882" t="s">
        <v>66</v>
      </c>
      <c r="N882" s="1" t="s">
        <v>21</v>
      </c>
    </row>
    <row r="883" spans="1:14" x14ac:dyDescent="0.3">
      <c r="A883" t="s">
        <v>1795</v>
      </c>
      <c r="B883" t="s">
        <v>1796</v>
      </c>
      <c r="C883" t="s">
        <v>61</v>
      </c>
      <c r="D883" t="s">
        <v>50</v>
      </c>
      <c r="E883" t="s">
        <v>16</v>
      </c>
      <c r="F883" t="s">
        <v>28</v>
      </c>
      <c r="G883" t="s">
        <v>18</v>
      </c>
      <c r="H883">
        <v>53</v>
      </c>
      <c r="I883" s="1">
        <v>41931</v>
      </c>
      <c r="J883" s="2">
        <v>159538</v>
      </c>
      <c r="K883" s="3">
        <v>0.11</v>
      </c>
      <c r="L883" t="s">
        <v>19</v>
      </c>
      <c r="M883" t="s">
        <v>45</v>
      </c>
      <c r="N883" s="1" t="s">
        <v>21</v>
      </c>
    </row>
    <row r="884" spans="1:14" x14ac:dyDescent="0.3">
      <c r="A884" t="s">
        <v>1472</v>
      </c>
      <c r="B884" t="s">
        <v>1797</v>
      </c>
      <c r="C884" t="s">
        <v>84</v>
      </c>
      <c r="D884" t="s">
        <v>31</v>
      </c>
      <c r="E884" t="s">
        <v>32</v>
      </c>
      <c r="F884" t="s">
        <v>17</v>
      </c>
      <c r="G884" t="s">
        <v>51</v>
      </c>
      <c r="H884">
        <v>47</v>
      </c>
      <c r="I884" s="1">
        <v>43375</v>
      </c>
      <c r="J884" s="2">
        <v>111404</v>
      </c>
      <c r="K884" s="3">
        <v>0</v>
      </c>
      <c r="L884" t="s">
        <v>52</v>
      </c>
      <c r="M884" t="s">
        <v>66</v>
      </c>
      <c r="N884" s="1" t="s">
        <v>21</v>
      </c>
    </row>
    <row r="885" spans="1:14" x14ac:dyDescent="0.3">
      <c r="A885" t="s">
        <v>1798</v>
      </c>
      <c r="B885" t="s">
        <v>1799</v>
      </c>
      <c r="C885" t="s">
        <v>40</v>
      </c>
      <c r="D885" t="s">
        <v>43</v>
      </c>
      <c r="E885" t="s">
        <v>44</v>
      </c>
      <c r="F885" t="s">
        <v>28</v>
      </c>
      <c r="G885" t="s">
        <v>18</v>
      </c>
      <c r="H885">
        <v>25</v>
      </c>
      <c r="I885" s="1">
        <v>44058</v>
      </c>
      <c r="J885" s="2">
        <v>172007</v>
      </c>
      <c r="K885" s="3">
        <v>0.26</v>
      </c>
      <c r="L885" t="s">
        <v>19</v>
      </c>
      <c r="M885" t="s">
        <v>45</v>
      </c>
      <c r="N885" s="1" t="s">
        <v>21</v>
      </c>
    </row>
    <row r="886" spans="1:14" x14ac:dyDescent="0.3">
      <c r="A886" t="s">
        <v>1800</v>
      </c>
      <c r="B886" t="s">
        <v>1801</v>
      </c>
      <c r="C886" t="s">
        <v>14</v>
      </c>
      <c r="D886" t="s">
        <v>43</v>
      </c>
      <c r="E886" t="s">
        <v>36</v>
      </c>
      <c r="F886" t="s">
        <v>17</v>
      </c>
      <c r="G886" t="s">
        <v>51</v>
      </c>
      <c r="H886">
        <v>37</v>
      </c>
      <c r="I886" s="1">
        <v>40745</v>
      </c>
      <c r="J886" s="2">
        <v>219474</v>
      </c>
      <c r="K886" s="3">
        <v>0.36</v>
      </c>
      <c r="L886" t="s">
        <v>52</v>
      </c>
      <c r="M886" t="s">
        <v>81</v>
      </c>
      <c r="N886" s="1" t="s">
        <v>21</v>
      </c>
    </row>
    <row r="887" spans="1:14" x14ac:dyDescent="0.3">
      <c r="A887" t="s">
        <v>1802</v>
      </c>
      <c r="B887" t="s">
        <v>1803</v>
      </c>
      <c r="C887" t="s">
        <v>40</v>
      </c>
      <c r="D887" t="s">
        <v>15</v>
      </c>
      <c r="E887" t="s">
        <v>32</v>
      </c>
      <c r="F887" t="s">
        <v>28</v>
      </c>
      <c r="G887" t="s">
        <v>18</v>
      </c>
      <c r="H887">
        <v>41</v>
      </c>
      <c r="I887" s="1">
        <v>43600</v>
      </c>
      <c r="J887" s="2">
        <v>174415</v>
      </c>
      <c r="K887" s="3">
        <v>0.23</v>
      </c>
      <c r="L887" t="s">
        <v>19</v>
      </c>
      <c r="M887" t="s">
        <v>45</v>
      </c>
      <c r="N887" s="1" t="s">
        <v>21</v>
      </c>
    </row>
    <row r="888" spans="1:14" x14ac:dyDescent="0.3">
      <c r="A888" t="s">
        <v>1804</v>
      </c>
      <c r="B888" t="s">
        <v>1805</v>
      </c>
      <c r="C888" t="s">
        <v>71</v>
      </c>
      <c r="D888" t="s">
        <v>27</v>
      </c>
      <c r="E888" t="s">
        <v>44</v>
      </c>
      <c r="F888" t="s">
        <v>17</v>
      </c>
      <c r="G888" t="s">
        <v>51</v>
      </c>
      <c r="H888">
        <v>36</v>
      </c>
      <c r="I888" s="1">
        <v>44217</v>
      </c>
      <c r="J888" s="2">
        <v>90333</v>
      </c>
      <c r="K888" s="3">
        <v>0</v>
      </c>
      <c r="L888" t="s">
        <v>52</v>
      </c>
      <c r="M888" t="s">
        <v>66</v>
      </c>
      <c r="N888" s="1" t="s">
        <v>21</v>
      </c>
    </row>
    <row r="889" spans="1:14" x14ac:dyDescent="0.3">
      <c r="A889" t="s">
        <v>1806</v>
      </c>
      <c r="B889" t="s">
        <v>1807</v>
      </c>
      <c r="C889" t="s">
        <v>22</v>
      </c>
      <c r="D889" t="s">
        <v>23</v>
      </c>
      <c r="E889" t="s">
        <v>44</v>
      </c>
      <c r="F889" t="s">
        <v>28</v>
      </c>
      <c r="G889" t="s">
        <v>24</v>
      </c>
      <c r="H889">
        <v>25</v>
      </c>
      <c r="I889" s="1">
        <v>44217</v>
      </c>
      <c r="J889" s="2">
        <v>67299</v>
      </c>
      <c r="K889" s="3">
        <v>0</v>
      </c>
      <c r="L889" t="s">
        <v>19</v>
      </c>
      <c r="M889" t="s">
        <v>39</v>
      </c>
      <c r="N889" s="1" t="s">
        <v>21</v>
      </c>
    </row>
    <row r="890" spans="1:14" x14ac:dyDescent="0.3">
      <c r="A890" t="s">
        <v>304</v>
      </c>
      <c r="B890" t="s">
        <v>1808</v>
      </c>
      <c r="C890" t="s">
        <v>76</v>
      </c>
      <c r="D890" t="s">
        <v>27</v>
      </c>
      <c r="E890" t="s">
        <v>16</v>
      </c>
      <c r="F890" t="s">
        <v>17</v>
      </c>
      <c r="G890" t="s">
        <v>18</v>
      </c>
      <c r="H890">
        <v>52</v>
      </c>
      <c r="I890" s="1">
        <v>38406</v>
      </c>
      <c r="J890" s="2">
        <v>45286</v>
      </c>
      <c r="K890" s="3">
        <v>0</v>
      </c>
      <c r="L890" t="s">
        <v>19</v>
      </c>
      <c r="M890" t="s">
        <v>20</v>
      </c>
      <c r="N890" s="1" t="s">
        <v>21</v>
      </c>
    </row>
    <row r="891" spans="1:14" x14ac:dyDescent="0.3">
      <c r="A891" t="s">
        <v>323</v>
      </c>
      <c r="B891" t="s">
        <v>1809</v>
      </c>
      <c r="C891" t="s">
        <v>40</v>
      </c>
      <c r="D891" t="s">
        <v>43</v>
      </c>
      <c r="E891" t="s">
        <v>16</v>
      </c>
      <c r="F891" t="s">
        <v>28</v>
      </c>
      <c r="G891" t="s">
        <v>18</v>
      </c>
      <c r="H891">
        <v>48</v>
      </c>
      <c r="I891" s="1">
        <v>39302</v>
      </c>
      <c r="J891" s="2">
        <v>194723</v>
      </c>
      <c r="K891" s="3">
        <v>0.25</v>
      </c>
      <c r="L891" t="s">
        <v>19</v>
      </c>
      <c r="M891" t="s">
        <v>39</v>
      </c>
      <c r="N891" s="1" t="s">
        <v>21</v>
      </c>
    </row>
    <row r="892" spans="1:14" x14ac:dyDescent="0.3">
      <c r="A892" t="s">
        <v>295</v>
      </c>
      <c r="B892" t="s">
        <v>1810</v>
      </c>
      <c r="C892" t="s">
        <v>62</v>
      </c>
      <c r="D892" t="s">
        <v>50</v>
      </c>
      <c r="E892" t="s">
        <v>16</v>
      </c>
      <c r="F892" t="s">
        <v>28</v>
      </c>
      <c r="G892" t="s">
        <v>24</v>
      </c>
      <c r="H892">
        <v>49</v>
      </c>
      <c r="I892" s="1">
        <v>41131</v>
      </c>
      <c r="J892" s="2">
        <v>109850</v>
      </c>
      <c r="K892" s="3">
        <v>7.0000000000000007E-2</v>
      </c>
      <c r="L892" t="s">
        <v>33</v>
      </c>
      <c r="M892" t="s">
        <v>60</v>
      </c>
      <c r="N892" s="1">
        <v>43865</v>
      </c>
    </row>
    <row r="893" spans="1:14" x14ac:dyDescent="0.3">
      <c r="A893" t="s">
        <v>329</v>
      </c>
      <c r="B893" t="s">
        <v>1811</v>
      </c>
      <c r="C893" t="s">
        <v>83</v>
      </c>
      <c r="D893" t="s">
        <v>23</v>
      </c>
      <c r="E893" t="s">
        <v>16</v>
      </c>
      <c r="F893" t="s">
        <v>17</v>
      </c>
      <c r="G893" t="s">
        <v>51</v>
      </c>
      <c r="H893">
        <v>62</v>
      </c>
      <c r="I893" s="1">
        <v>41748</v>
      </c>
      <c r="J893" s="2">
        <v>45295</v>
      </c>
      <c r="K893" s="3">
        <v>0</v>
      </c>
      <c r="L893" t="s">
        <v>52</v>
      </c>
      <c r="M893" t="s">
        <v>53</v>
      </c>
      <c r="N893" s="1" t="s">
        <v>21</v>
      </c>
    </row>
    <row r="894" spans="1:14" x14ac:dyDescent="0.3">
      <c r="A894" t="s">
        <v>41</v>
      </c>
      <c r="B894" t="s">
        <v>1812</v>
      </c>
      <c r="C894" t="s">
        <v>89</v>
      </c>
      <c r="D894" t="s">
        <v>27</v>
      </c>
      <c r="E894" t="s">
        <v>36</v>
      </c>
      <c r="F894" t="s">
        <v>17</v>
      </c>
      <c r="G894" t="s">
        <v>18</v>
      </c>
      <c r="H894">
        <v>36</v>
      </c>
      <c r="I894" s="1">
        <v>40413</v>
      </c>
      <c r="J894" s="2">
        <v>61310</v>
      </c>
      <c r="K894" s="3">
        <v>0</v>
      </c>
      <c r="L894" t="s">
        <v>19</v>
      </c>
      <c r="M894" t="s">
        <v>39</v>
      </c>
      <c r="N894" s="1" t="s">
        <v>21</v>
      </c>
    </row>
    <row r="895" spans="1:14" x14ac:dyDescent="0.3">
      <c r="A895" t="s">
        <v>117</v>
      </c>
      <c r="B895" t="s">
        <v>1621</v>
      </c>
      <c r="C895" t="s">
        <v>98</v>
      </c>
      <c r="D895" t="s">
        <v>27</v>
      </c>
      <c r="E895" t="s">
        <v>16</v>
      </c>
      <c r="F895" t="s">
        <v>28</v>
      </c>
      <c r="G895" t="s">
        <v>24</v>
      </c>
      <c r="H895">
        <v>55</v>
      </c>
      <c r="I895" s="1">
        <v>42683</v>
      </c>
      <c r="J895" s="2">
        <v>87851</v>
      </c>
      <c r="K895" s="3">
        <v>0</v>
      </c>
      <c r="L895" t="s">
        <v>33</v>
      </c>
      <c r="M895" t="s">
        <v>80</v>
      </c>
      <c r="N895" s="1" t="s">
        <v>21</v>
      </c>
    </row>
    <row r="896" spans="1:14" x14ac:dyDescent="0.3">
      <c r="A896" t="s">
        <v>341</v>
      </c>
      <c r="B896" t="s">
        <v>1813</v>
      </c>
      <c r="C896" t="s">
        <v>83</v>
      </c>
      <c r="D896" t="s">
        <v>23</v>
      </c>
      <c r="E896" t="s">
        <v>44</v>
      </c>
      <c r="F896" t="s">
        <v>17</v>
      </c>
      <c r="G896" t="s">
        <v>24</v>
      </c>
      <c r="H896">
        <v>31</v>
      </c>
      <c r="I896" s="1">
        <v>43171</v>
      </c>
      <c r="J896" s="2">
        <v>47913</v>
      </c>
      <c r="K896" s="3">
        <v>0</v>
      </c>
      <c r="L896" t="s">
        <v>19</v>
      </c>
      <c r="M896" t="s">
        <v>63</v>
      </c>
      <c r="N896" s="1" t="s">
        <v>21</v>
      </c>
    </row>
    <row r="897" spans="1:14" x14ac:dyDescent="0.3">
      <c r="A897" t="s">
        <v>1814</v>
      </c>
      <c r="B897" t="s">
        <v>1815</v>
      </c>
      <c r="C897" t="s">
        <v>83</v>
      </c>
      <c r="D897" t="s">
        <v>23</v>
      </c>
      <c r="E897" t="s">
        <v>44</v>
      </c>
      <c r="F897" t="s">
        <v>17</v>
      </c>
      <c r="G897" t="s">
        <v>24</v>
      </c>
      <c r="H897">
        <v>53</v>
      </c>
      <c r="I897" s="1">
        <v>42985</v>
      </c>
      <c r="J897" s="2">
        <v>46727</v>
      </c>
      <c r="K897" s="3">
        <v>0</v>
      </c>
      <c r="L897" t="s">
        <v>19</v>
      </c>
      <c r="M897" t="s">
        <v>29</v>
      </c>
      <c r="N897" s="1">
        <v>43251</v>
      </c>
    </row>
    <row r="898" spans="1:14" x14ac:dyDescent="0.3">
      <c r="A898" t="s">
        <v>1816</v>
      </c>
      <c r="B898" t="s">
        <v>1817</v>
      </c>
      <c r="C898" t="s">
        <v>61</v>
      </c>
      <c r="D898" t="s">
        <v>23</v>
      </c>
      <c r="E898" t="s">
        <v>44</v>
      </c>
      <c r="F898" t="s">
        <v>28</v>
      </c>
      <c r="G898" t="s">
        <v>24</v>
      </c>
      <c r="H898">
        <v>27</v>
      </c>
      <c r="I898" s="1">
        <v>44302</v>
      </c>
      <c r="J898" s="2">
        <v>133400</v>
      </c>
      <c r="K898" s="3">
        <v>0.11</v>
      </c>
      <c r="L898" t="s">
        <v>19</v>
      </c>
      <c r="M898" t="s">
        <v>39</v>
      </c>
      <c r="N898" s="1" t="s">
        <v>21</v>
      </c>
    </row>
    <row r="899" spans="1:14" x14ac:dyDescent="0.3">
      <c r="A899" t="s">
        <v>217</v>
      </c>
      <c r="B899" t="s">
        <v>1818</v>
      </c>
      <c r="C899" t="s">
        <v>88</v>
      </c>
      <c r="D899" t="s">
        <v>27</v>
      </c>
      <c r="E899" t="s">
        <v>44</v>
      </c>
      <c r="F899" t="s">
        <v>17</v>
      </c>
      <c r="G899" t="s">
        <v>24</v>
      </c>
      <c r="H899">
        <v>39</v>
      </c>
      <c r="I899" s="1">
        <v>43943</v>
      </c>
      <c r="J899" s="2">
        <v>90535</v>
      </c>
      <c r="K899" s="3">
        <v>0</v>
      </c>
      <c r="L899" t="s">
        <v>19</v>
      </c>
      <c r="M899" t="s">
        <v>45</v>
      </c>
      <c r="N899" s="1" t="s">
        <v>21</v>
      </c>
    </row>
    <row r="900" spans="1:14" x14ac:dyDescent="0.3">
      <c r="A900" t="s">
        <v>1819</v>
      </c>
      <c r="B900" t="s">
        <v>1820</v>
      </c>
      <c r="C900" t="s">
        <v>42</v>
      </c>
      <c r="D900" t="s">
        <v>43</v>
      </c>
      <c r="E900" t="s">
        <v>44</v>
      </c>
      <c r="F900" t="s">
        <v>28</v>
      </c>
      <c r="G900" t="s">
        <v>24</v>
      </c>
      <c r="H900">
        <v>55</v>
      </c>
      <c r="I900" s="1">
        <v>38909</v>
      </c>
      <c r="J900" s="2">
        <v>93343</v>
      </c>
      <c r="K900" s="3">
        <v>0</v>
      </c>
      <c r="L900" t="s">
        <v>33</v>
      </c>
      <c r="M900" t="s">
        <v>80</v>
      </c>
      <c r="N900" s="1" t="s">
        <v>21</v>
      </c>
    </row>
    <row r="901" spans="1:14" x14ac:dyDescent="0.3">
      <c r="A901" t="s">
        <v>1816</v>
      </c>
      <c r="B901" t="s">
        <v>1821</v>
      </c>
      <c r="C901" t="s">
        <v>22</v>
      </c>
      <c r="D901" t="s">
        <v>23</v>
      </c>
      <c r="E901" t="s">
        <v>32</v>
      </c>
      <c r="F901" t="s">
        <v>17</v>
      </c>
      <c r="G901" t="s">
        <v>24</v>
      </c>
      <c r="H901">
        <v>44</v>
      </c>
      <c r="I901" s="1">
        <v>38771</v>
      </c>
      <c r="J901" s="2">
        <v>63705</v>
      </c>
      <c r="K901" s="3">
        <v>0</v>
      </c>
      <c r="L901" t="s">
        <v>19</v>
      </c>
      <c r="M901" t="s">
        <v>45</v>
      </c>
      <c r="N901" s="1" t="s">
        <v>21</v>
      </c>
    </row>
    <row r="902" spans="1:14" x14ac:dyDescent="0.3">
      <c r="A902" t="s">
        <v>168</v>
      </c>
      <c r="B902" t="s">
        <v>1822</v>
      </c>
      <c r="C902" t="s">
        <v>14</v>
      </c>
      <c r="D902" t="s">
        <v>50</v>
      </c>
      <c r="E902" t="s">
        <v>32</v>
      </c>
      <c r="F902" t="s">
        <v>28</v>
      </c>
      <c r="G902" t="s">
        <v>51</v>
      </c>
      <c r="H902">
        <v>48</v>
      </c>
      <c r="I902" s="1">
        <v>36584</v>
      </c>
      <c r="J902" s="2">
        <v>258081</v>
      </c>
      <c r="K902" s="3">
        <v>0.3</v>
      </c>
      <c r="L902" t="s">
        <v>19</v>
      </c>
      <c r="M902" t="s">
        <v>20</v>
      </c>
      <c r="N902" s="1" t="s">
        <v>21</v>
      </c>
    </row>
    <row r="903" spans="1:14" x14ac:dyDescent="0.3">
      <c r="A903" t="s">
        <v>1823</v>
      </c>
      <c r="B903" t="s">
        <v>392</v>
      </c>
      <c r="C903" t="s">
        <v>83</v>
      </c>
      <c r="D903" t="s">
        <v>23</v>
      </c>
      <c r="E903" t="s">
        <v>16</v>
      </c>
      <c r="F903" t="s">
        <v>28</v>
      </c>
      <c r="G903" t="s">
        <v>47</v>
      </c>
      <c r="H903">
        <v>48</v>
      </c>
      <c r="I903" s="1">
        <v>44095</v>
      </c>
      <c r="J903" s="2">
        <v>54654</v>
      </c>
      <c r="K903" s="3">
        <v>0</v>
      </c>
      <c r="L903" t="s">
        <v>19</v>
      </c>
      <c r="M903" t="s">
        <v>39</v>
      </c>
      <c r="N903" s="1" t="s">
        <v>21</v>
      </c>
    </row>
    <row r="904" spans="1:14" x14ac:dyDescent="0.3">
      <c r="A904" t="s">
        <v>1824</v>
      </c>
      <c r="B904" t="s">
        <v>1825</v>
      </c>
      <c r="C904" t="s">
        <v>68</v>
      </c>
      <c r="D904" t="s">
        <v>50</v>
      </c>
      <c r="E904" t="s">
        <v>36</v>
      </c>
      <c r="F904" t="s">
        <v>28</v>
      </c>
      <c r="G904" t="s">
        <v>18</v>
      </c>
      <c r="H904">
        <v>54</v>
      </c>
      <c r="I904" s="1">
        <v>36062</v>
      </c>
      <c r="J904" s="2">
        <v>58006</v>
      </c>
      <c r="K904" s="3">
        <v>0</v>
      </c>
      <c r="L904" t="s">
        <v>19</v>
      </c>
      <c r="M904" t="s">
        <v>63</v>
      </c>
      <c r="N904" s="1" t="s">
        <v>21</v>
      </c>
    </row>
    <row r="905" spans="1:14" x14ac:dyDescent="0.3">
      <c r="A905" t="s">
        <v>205</v>
      </c>
      <c r="B905" t="s">
        <v>985</v>
      </c>
      <c r="C905" t="s">
        <v>61</v>
      </c>
      <c r="D905" t="s">
        <v>15</v>
      </c>
      <c r="E905" t="s">
        <v>36</v>
      </c>
      <c r="F905" t="s">
        <v>17</v>
      </c>
      <c r="G905" t="s">
        <v>24</v>
      </c>
      <c r="H905">
        <v>42</v>
      </c>
      <c r="I905" s="1">
        <v>40620</v>
      </c>
      <c r="J905" s="2">
        <v>150034</v>
      </c>
      <c r="K905" s="3">
        <v>0.12</v>
      </c>
      <c r="L905" t="s">
        <v>33</v>
      </c>
      <c r="M905" t="s">
        <v>60</v>
      </c>
      <c r="N905" s="1" t="s">
        <v>21</v>
      </c>
    </row>
    <row r="906" spans="1:14" x14ac:dyDescent="0.3">
      <c r="A906" t="s">
        <v>1761</v>
      </c>
      <c r="B906" t="s">
        <v>1826</v>
      </c>
      <c r="C906" t="s">
        <v>40</v>
      </c>
      <c r="D906" t="s">
        <v>23</v>
      </c>
      <c r="E906" t="s">
        <v>44</v>
      </c>
      <c r="F906" t="s">
        <v>17</v>
      </c>
      <c r="G906" t="s">
        <v>24</v>
      </c>
      <c r="H906">
        <v>38</v>
      </c>
      <c r="I906" s="1">
        <v>39232</v>
      </c>
      <c r="J906" s="2">
        <v>198562</v>
      </c>
      <c r="K906" s="3">
        <v>0.22</v>
      </c>
      <c r="L906" t="s">
        <v>19</v>
      </c>
      <c r="M906" t="s">
        <v>63</v>
      </c>
      <c r="N906" s="1" t="s">
        <v>21</v>
      </c>
    </row>
    <row r="907" spans="1:14" x14ac:dyDescent="0.3">
      <c r="A907" t="s">
        <v>171</v>
      </c>
      <c r="B907" t="s">
        <v>1827</v>
      </c>
      <c r="C907" t="s">
        <v>94</v>
      </c>
      <c r="D907" t="s">
        <v>50</v>
      </c>
      <c r="E907" t="s">
        <v>16</v>
      </c>
      <c r="F907" t="s">
        <v>17</v>
      </c>
      <c r="G907" t="s">
        <v>47</v>
      </c>
      <c r="H907">
        <v>40</v>
      </c>
      <c r="I907" s="1">
        <v>39960</v>
      </c>
      <c r="J907" s="2">
        <v>62411</v>
      </c>
      <c r="K907" s="3">
        <v>0</v>
      </c>
      <c r="L907" t="s">
        <v>19</v>
      </c>
      <c r="M907" t="s">
        <v>45</v>
      </c>
      <c r="N907" s="1">
        <v>44422</v>
      </c>
    </row>
    <row r="908" spans="1:14" x14ac:dyDescent="0.3">
      <c r="A908" t="s">
        <v>214</v>
      </c>
      <c r="B908" t="s">
        <v>1828</v>
      </c>
      <c r="C908" t="s">
        <v>97</v>
      </c>
      <c r="D908" t="s">
        <v>31</v>
      </c>
      <c r="E908" t="s">
        <v>16</v>
      </c>
      <c r="F908" t="s">
        <v>28</v>
      </c>
      <c r="G908" t="s">
        <v>24</v>
      </c>
      <c r="H908">
        <v>57</v>
      </c>
      <c r="I908" s="1">
        <v>33612</v>
      </c>
      <c r="J908" s="2">
        <v>111299</v>
      </c>
      <c r="K908" s="3">
        <v>0.12</v>
      </c>
      <c r="L908" t="s">
        <v>19</v>
      </c>
      <c r="M908" t="s">
        <v>45</v>
      </c>
      <c r="N908" s="1" t="s">
        <v>21</v>
      </c>
    </row>
    <row r="909" spans="1:14" x14ac:dyDescent="0.3">
      <c r="A909" t="s">
        <v>1634</v>
      </c>
      <c r="B909" t="s">
        <v>409</v>
      </c>
      <c r="C909" t="s">
        <v>68</v>
      </c>
      <c r="D909" t="s">
        <v>43</v>
      </c>
      <c r="E909" t="s">
        <v>16</v>
      </c>
      <c r="F909" t="s">
        <v>17</v>
      </c>
      <c r="G909" t="s">
        <v>18</v>
      </c>
      <c r="H909">
        <v>43</v>
      </c>
      <c r="I909" s="1">
        <v>43659</v>
      </c>
      <c r="J909" s="2">
        <v>41545</v>
      </c>
      <c r="K909" s="3">
        <v>0</v>
      </c>
      <c r="L909" t="s">
        <v>19</v>
      </c>
      <c r="M909" t="s">
        <v>45</v>
      </c>
      <c r="N909" s="1" t="s">
        <v>21</v>
      </c>
    </row>
    <row r="910" spans="1:14" x14ac:dyDescent="0.3">
      <c r="A910" t="s">
        <v>106</v>
      </c>
      <c r="B910" t="s">
        <v>1829</v>
      </c>
      <c r="C910" t="s">
        <v>35</v>
      </c>
      <c r="D910" t="s">
        <v>27</v>
      </c>
      <c r="E910" t="s">
        <v>36</v>
      </c>
      <c r="F910" t="s">
        <v>28</v>
      </c>
      <c r="G910" t="s">
        <v>51</v>
      </c>
      <c r="H910">
        <v>26</v>
      </c>
      <c r="I910" s="1">
        <v>43569</v>
      </c>
      <c r="J910" s="2">
        <v>74467</v>
      </c>
      <c r="K910" s="3">
        <v>0</v>
      </c>
      <c r="L910" t="s">
        <v>19</v>
      </c>
      <c r="M910" t="s">
        <v>29</v>
      </c>
      <c r="N910" s="1">
        <v>44211</v>
      </c>
    </row>
    <row r="911" spans="1:14" x14ac:dyDescent="0.3">
      <c r="A911" t="s">
        <v>134</v>
      </c>
      <c r="B911" t="s">
        <v>1830</v>
      </c>
      <c r="C911" t="s">
        <v>62</v>
      </c>
      <c r="D911" t="s">
        <v>65</v>
      </c>
      <c r="E911" t="s">
        <v>16</v>
      </c>
      <c r="F911" t="s">
        <v>28</v>
      </c>
      <c r="G911" t="s">
        <v>18</v>
      </c>
      <c r="H911">
        <v>44</v>
      </c>
      <c r="I911" s="1">
        <v>37296</v>
      </c>
      <c r="J911" s="2">
        <v>117545</v>
      </c>
      <c r="K911" s="3">
        <v>0.06</v>
      </c>
      <c r="L911" t="s">
        <v>19</v>
      </c>
      <c r="M911" t="s">
        <v>39</v>
      </c>
      <c r="N911" s="1" t="s">
        <v>21</v>
      </c>
    </row>
    <row r="912" spans="1:14" x14ac:dyDescent="0.3">
      <c r="A912" t="s">
        <v>1831</v>
      </c>
      <c r="B912" t="s">
        <v>1832</v>
      </c>
      <c r="C912" t="s">
        <v>62</v>
      </c>
      <c r="D912" t="s">
        <v>23</v>
      </c>
      <c r="E912" t="s">
        <v>44</v>
      </c>
      <c r="F912" t="s">
        <v>28</v>
      </c>
      <c r="G912" t="s">
        <v>24</v>
      </c>
      <c r="H912">
        <v>50</v>
      </c>
      <c r="I912" s="1">
        <v>40983</v>
      </c>
      <c r="J912" s="2">
        <v>117226</v>
      </c>
      <c r="K912" s="3">
        <v>0.08</v>
      </c>
      <c r="L912" t="s">
        <v>19</v>
      </c>
      <c r="M912" t="s">
        <v>39</v>
      </c>
      <c r="N912" s="1" t="s">
        <v>21</v>
      </c>
    </row>
    <row r="913" spans="1:14" x14ac:dyDescent="0.3">
      <c r="A913" t="s">
        <v>1833</v>
      </c>
      <c r="B913" t="s">
        <v>1834</v>
      </c>
      <c r="C913" t="s">
        <v>68</v>
      </c>
      <c r="D913" t="s">
        <v>65</v>
      </c>
      <c r="E913" t="s">
        <v>32</v>
      </c>
      <c r="F913" t="s">
        <v>17</v>
      </c>
      <c r="G913" t="s">
        <v>51</v>
      </c>
      <c r="H913">
        <v>26</v>
      </c>
      <c r="I913" s="1">
        <v>43489</v>
      </c>
      <c r="J913" s="2">
        <v>55767</v>
      </c>
      <c r="K913" s="3">
        <v>0</v>
      </c>
      <c r="L913" t="s">
        <v>19</v>
      </c>
      <c r="M913" t="s">
        <v>39</v>
      </c>
      <c r="N913" s="1" t="s">
        <v>21</v>
      </c>
    </row>
    <row r="914" spans="1:14" x14ac:dyDescent="0.3">
      <c r="A914" t="s">
        <v>1835</v>
      </c>
      <c r="B914" t="s">
        <v>1836</v>
      </c>
      <c r="C914" t="s">
        <v>64</v>
      </c>
      <c r="D914" t="s">
        <v>50</v>
      </c>
      <c r="E914" t="s">
        <v>36</v>
      </c>
      <c r="F914" t="s">
        <v>17</v>
      </c>
      <c r="G914" t="s">
        <v>18</v>
      </c>
      <c r="H914">
        <v>29</v>
      </c>
      <c r="I914" s="1">
        <v>42691</v>
      </c>
      <c r="J914" s="2">
        <v>60930</v>
      </c>
      <c r="K914" s="3">
        <v>0</v>
      </c>
      <c r="L914" t="s">
        <v>19</v>
      </c>
      <c r="M914" t="s">
        <v>25</v>
      </c>
      <c r="N914" s="1" t="s">
        <v>21</v>
      </c>
    </row>
    <row r="915" spans="1:14" x14ac:dyDescent="0.3">
      <c r="A915" t="s">
        <v>1837</v>
      </c>
      <c r="B915" t="s">
        <v>1838</v>
      </c>
      <c r="C915" t="s">
        <v>40</v>
      </c>
      <c r="D915" t="s">
        <v>50</v>
      </c>
      <c r="E915" t="s">
        <v>44</v>
      </c>
      <c r="F915" t="s">
        <v>17</v>
      </c>
      <c r="G915" t="s">
        <v>51</v>
      </c>
      <c r="H915">
        <v>27</v>
      </c>
      <c r="I915" s="1">
        <v>43397</v>
      </c>
      <c r="J915" s="2">
        <v>154973</v>
      </c>
      <c r="K915" s="3">
        <v>0.28999999999999998</v>
      </c>
      <c r="L915" t="s">
        <v>52</v>
      </c>
      <c r="M915" t="s">
        <v>53</v>
      </c>
      <c r="N915" s="1" t="s">
        <v>21</v>
      </c>
    </row>
    <row r="916" spans="1:14" x14ac:dyDescent="0.3">
      <c r="A916" t="s">
        <v>1839</v>
      </c>
      <c r="B916" t="s">
        <v>1840</v>
      </c>
      <c r="C916" t="s">
        <v>38</v>
      </c>
      <c r="D916" t="s">
        <v>27</v>
      </c>
      <c r="E916" t="s">
        <v>36</v>
      </c>
      <c r="F916" t="s">
        <v>17</v>
      </c>
      <c r="G916" t="s">
        <v>24</v>
      </c>
      <c r="H916">
        <v>33</v>
      </c>
      <c r="I916" s="1">
        <v>43029</v>
      </c>
      <c r="J916" s="2">
        <v>69332</v>
      </c>
      <c r="K916" s="3">
        <v>0</v>
      </c>
      <c r="L916" t="s">
        <v>19</v>
      </c>
      <c r="M916" t="s">
        <v>29</v>
      </c>
      <c r="N916" s="1" t="s">
        <v>21</v>
      </c>
    </row>
    <row r="917" spans="1:14" x14ac:dyDescent="0.3">
      <c r="A917" t="s">
        <v>1841</v>
      </c>
      <c r="B917" t="s">
        <v>1842</v>
      </c>
      <c r="C917" t="s">
        <v>84</v>
      </c>
      <c r="D917" t="s">
        <v>31</v>
      </c>
      <c r="E917" t="s">
        <v>16</v>
      </c>
      <c r="F917" t="s">
        <v>17</v>
      </c>
      <c r="G917" t="s">
        <v>24</v>
      </c>
      <c r="H917">
        <v>59</v>
      </c>
      <c r="I917" s="1">
        <v>36990</v>
      </c>
      <c r="J917" s="2">
        <v>119699</v>
      </c>
      <c r="K917" s="3">
        <v>0</v>
      </c>
      <c r="L917" t="s">
        <v>33</v>
      </c>
      <c r="M917" t="s">
        <v>74</v>
      </c>
      <c r="N917" s="1" t="s">
        <v>21</v>
      </c>
    </row>
    <row r="918" spans="1:14" x14ac:dyDescent="0.3">
      <c r="A918" t="s">
        <v>1843</v>
      </c>
      <c r="B918" t="s">
        <v>1844</v>
      </c>
      <c r="C918" t="s">
        <v>40</v>
      </c>
      <c r="D918" t="s">
        <v>23</v>
      </c>
      <c r="E918" t="s">
        <v>44</v>
      </c>
      <c r="F918" t="s">
        <v>17</v>
      </c>
      <c r="G918" t="s">
        <v>51</v>
      </c>
      <c r="H918">
        <v>40</v>
      </c>
      <c r="I918" s="1">
        <v>44094</v>
      </c>
      <c r="J918" s="2">
        <v>198176</v>
      </c>
      <c r="K918" s="3">
        <v>0.17</v>
      </c>
      <c r="L918" t="s">
        <v>52</v>
      </c>
      <c r="M918" t="s">
        <v>81</v>
      </c>
      <c r="N918" s="1" t="s">
        <v>21</v>
      </c>
    </row>
    <row r="919" spans="1:14" x14ac:dyDescent="0.3">
      <c r="A919" t="s">
        <v>1845</v>
      </c>
      <c r="B919" t="s">
        <v>1846</v>
      </c>
      <c r="C919" t="s">
        <v>64</v>
      </c>
      <c r="D919" t="s">
        <v>15</v>
      </c>
      <c r="E919" t="s">
        <v>16</v>
      </c>
      <c r="F919" t="s">
        <v>17</v>
      </c>
      <c r="G919" t="s">
        <v>51</v>
      </c>
      <c r="H919">
        <v>45</v>
      </c>
      <c r="I919" s="1">
        <v>41127</v>
      </c>
      <c r="J919" s="2">
        <v>58586</v>
      </c>
      <c r="K919" s="3">
        <v>0</v>
      </c>
      <c r="L919" t="s">
        <v>52</v>
      </c>
      <c r="M919" t="s">
        <v>53</v>
      </c>
      <c r="N919" s="1" t="s">
        <v>21</v>
      </c>
    </row>
    <row r="920" spans="1:14" x14ac:dyDescent="0.3">
      <c r="A920" t="s">
        <v>1847</v>
      </c>
      <c r="B920" t="s">
        <v>1848</v>
      </c>
      <c r="C920" t="s">
        <v>49</v>
      </c>
      <c r="D920" t="s">
        <v>50</v>
      </c>
      <c r="E920" t="s">
        <v>32</v>
      </c>
      <c r="F920" t="s">
        <v>28</v>
      </c>
      <c r="G920" t="s">
        <v>24</v>
      </c>
      <c r="H920">
        <v>38</v>
      </c>
      <c r="I920" s="1">
        <v>40875</v>
      </c>
      <c r="J920" s="2">
        <v>74010</v>
      </c>
      <c r="K920" s="3">
        <v>0</v>
      </c>
      <c r="L920" t="s">
        <v>19</v>
      </c>
      <c r="M920" t="s">
        <v>20</v>
      </c>
      <c r="N920" s="1" t="s">
        <v>21</v>
      </c>
    </row>
    <row r="921" spans="1:14" x14ac:dyDescent="0.3">
      <c r="A921" t="s">
        <v>1849</v>
      </c>
      <c r="B921" t="s">
        <v>1850</v>
      </c>
      <c r="C921" t="s">
        <v>49</v>
      </c>
      <c r="D921" t="s">
        <v>50</v>
      </c>
      <c r="E921" t="s">
        <v>44</v>
      </c>
      <c r="F921" t="s">
        <v>28</v>
      </c>
      <c r="G921" t="s">
        <v>18</v>
      </c>
      <c r="H921">
        <v>32</v>
      </c>
      <c r="I921" s="1">
        <v>43864</v>
      </c>
      <c r="J921" s="2">
        <v>96598</v>
      </c>
      <c r="K921" s="3">
        <v>0</v>
      </c>
      <c r="L921" t="s">
        <v>19</v>
      </c>
      <c r="M921" t="s">
        <v>39</v>
      </c>
      <c r="N921" s="1" t="s">
        <v>21</v>
      </c>
    </row>
    <row r="922" spans="1:14" x14ac:dyDescent="0.3">
      <c r="A922" t="s">
        <v>1532</v>
      </c>
      <c r="B922" t="s">
        <v>1851</v>
      </c>
      <c r="C922" t="s">
        <v>62</v>
      </c>
      <c r="D922" t="s">
        <v>50</v>
      </c>
      <c r="E922" t="s">
        <v>44</v>
      </c>
      <c r="F922" t="s">
        <v>17</v>
      </c>
      <c r="G922" t="s">
        <v>24</v>
      </c>
      <c r="H922">
        <v>64</v>
      </c>
      <c r="I922" s="1">
        <v>37762</v>
      </c>
      <c r="J922" s="2">
        <v>106444</v>
      </c>
      <c r="K922" s="3">
        <v>0.05</v>
      </c>
      <c r="L922" t="s">
        <v>19</v>
      </c>
      <c r="M922" t="s">
        <v>39</v>
      </c>
      <c r="N922" s="1" t="s">
        <v>21</v>
      </c>
    </row>
    <row r="923" spans="1:14" x14ac:dyDescent="0.3">
      <c r="A923" t="s">
        <v>1852</v>
      </c>
      <c r="B923" t="s">
        <v>1853</v>
      </c>
      <c r="C923" t="s">
        <v>40</v>
      </c>
      <c r="D923" t="s">
        <v>15</v>
      </c>
      <c r="E923" t="s">
        <v>32</v>
      </c>
      <c r="F923" t="s">
        <v>28</v>
      </c>
      <c r="G923" t="s">
        <v>51</v>
      </c>
      <c r="H923">
        <v>31</v>
      </c>
      <c r="I923" s="1">
        <v>42957</v>
      </c>
      <c r="J923" s="2">
        <v>156931</v>
      </c>
      <c r="K923" s="3">
        <v>0.28000000000000003</v>
      </c>
      <c r="L923" t="s">
        <v>19</v>
      </c>
      <c r="M923" t="s">
        <v>63</v>
      </c>
      <c r="N923" s="1" t="s">
        <v>21</v>
      </c>
    </row>
    <row r="924" spans="1:14" x14ac:dyDescent="0.3">
      <c r="A924" t="s">
        <v>1854</v>
      </c>
      <c r="B924" t="s">
        <v>1855</v>
      </c>
      <c r="C924" t="s">
        <v>40</v>
      </c>
      <c r="D924" t="s">
        <v>43</v>
      </c>
      <c r="E924" t="s">
        <v>16</v>
      </c>
      <c r="F924" t="s">
        <v>17</v>
      </c>
      <c r="G924" t="s">
        <v>51</v>
      </c>
      <c r="H924">
        <v>43</v>
      </c>
      <c r="I924" s="1">
        <v>41928</v>
      </c>
      <c r="J924" s="2">
        <v>171360</v>
      </c>
      <c r="K924" s="3">
        <v>0.23</v>
      </c>
      <c r="L924" t="s">
        <v>52</v>
      </c>
      <c r="M924" t="s">
        <v>81</v>
      </c>
      <c r="N924" s="1" t="s">
        <v>21</v>
      </c>
    </row>
    <row r="925" spans="1:14" x14ac:dyDescent="0.3">
      <c r="A925" t="s">
        <v>1856</v>
      </c>
      <c r="B925" t="s">
        <v>1857</v>
      </c>
      <c r="C925" t="s">
        <v>26</v>
      </c>
      <c r="D925" t="s">
        <v>27</v>
      </c>
      <c r="E925" t="s">
        <v>16</v>
      </c>
      <c r="F925" t="s">
        <v>17</v>
      </c>
      <c r="G925" t="s">
        <v>18</v>
      </c>
      <c r="H925">
        <v>45</v>
      </c>
      <c r="I925" s="1">
        <v>39908</v>
      </c>
      <c r="J925" s="2">
        <v>64505</v>
      </c>
      <c r="K925" s="3">
        <v>0</v>
      </c>
      <c r="L925" t="s">
        <v>19</v>
      </c>
      <c r="M925" t="s">
        <v>45</v>
      </c>
      <c r="N925" s="1" t="s">
        <v>21</v>
      </c>
    </row>
    <row r="926" spans="1:14" x14ac:dyDescent="0.3">
      <c r="A926" t="s">
        <v>206</v>
      </c>
      <c r="B926" t="s">
        <v>1858</v>
      </c>
      <c r="C926" t="s">
        <v>97</v>
      </c>
      <c r="D926" t="s">
        <v>31</v>
      </c>
      <c r="E926" t="s">
        <v>44</v>
      </c>
      <c r="F926" t="s">
        <v>28</v>
      </c>
      <c r="G926" t="s">
        <v>51</v>
      </c>
      <c r="H926">
        <v>32</v>
      </c>
      <c r="I926" s="1">
        <v>44478</v>
      </c>
      <c r="J926" s="2">
        <v>102298</v>
      </c>
      <c r="K926" s="3">
        <v>0.13</v>
      </c>
      <c r="L926" t="s">
        <v>52</v>
      </c>
      <c r="M926" t="s">
        <v>66</v>
      </c>
      <c r="N926" s="1" t="s">
        <v>21</v>
      </c>
    </row>
    <row r="927" spans="1:14" x14ac:dyDescent="0.3">
      <c r="A927" t="s">
        <v>1859</v>
      </c>
      <c r="B927" t="s">
        <v>1860</v>
      </c>
      <c r="C927" t="s">
        <v>61</v>
      </c>
      <c r="D927" t="s">
        <v>50</v>
      </c>
      <c r="E927" t="s">
        <v>32</v>
      </c>
      <c r="F927" t="s">
        <v>17</v>
      </c>
      <c r="G927" t="s">
        <v>51</v>
      </c>
      <c r="H927">
        <v>27</v>
      </c>
      <c r="I927" s="1">
        <v>43721</v>
      </c>
      <c r="J927" s="2">
        <v>133297</v>
      </c>
      <c r="K927" s="3">
        <v>0.13</v>
      </c>
      <c r="L927" t="s">
        <v>52</v>
      </c>
      <c r="M927" t="s">
        <v>66</v>
      </c>
      <c r="N927" s="1" t="s">
        <v>21</v>
      </c>
    </row>
    <row r="928" spans="1:14" x14ac:dyDescent="0.3">
      <c r="A928" t="s">
        <v>194</v>
      </c>
      <c r="B928" t="s">
        <v>1861</v>
      </c>
      <c r="C928" t="s">
        <v>61</v>
      </c>
      <c r="D928" t="s">
        <v>23</v>
      </c>
      <c r="E928" t="s">
        <v>44</v>
      </c>
      <c r="F928" t="s">
        <v>17</v>
      </c>
      <c r="G928" t="s">
        <v>47</v>
      </c>
      <c r="H928">
        <v>25</v>
      </c>
      <c r="I928" s="1">
        <v>44272</v>
      </c>
      <c r="J928" s="2">
        <v>155080</v>
      </c>
      <c r="K928" s="3">
        <v>0.1</v>
      </c>
      <c r="L928" t="s">
        <v>19</v>
      </c>
      <c r="M928" t="s">
        <v>25</v>
      </c>
      <c r="N928" s="1" t="s">
        <v>21</v>
      </c>
    </row>
    <row r="929" spans="1:14" x14ac:dyDescent="0.3">
      <c r="A929" t="s">
        <v>1862</v>
      </c>
      <c r="B929" t="s">
        <v>1863</v>
      </c>
      <c r="C929" t="s">
        <v>42</v>
      </c>
      <c r="D929" t="s">
        <v>50</v>
      </c>
      <c r="E929" t="s">
        <v>44</v>
      </c>
      <c r="F929" t="s">
        <v>28</v>
      </c>
      <c r="G929" t="s">
        <v>18</v>
      </c>
      <c r="H929">
        <v>31</v>
      </c>
      <c r="I929" s="1">
        <v>43325</v>
      </c>
      <c r="J929" s="2">
        <v>81828</v>
      </c>
      <c r="K929" s="3">
        <v>0</v>
      </c>
      <c r="L929" t="s">
        <v>19</v>
      </c>
      <c r="M929" t="s">
        <v>45</v>
      </c>
      <c r="N929" s="1" t="s">
        <v>21</v>
      </c>
    </row>
    <row r="930" spans="1:14" x14ac:dyDescent="0.3">
      <c r="A930" t="s">
        <v>1864</v>
      </c>
      <c r="B930" t="s">
        <v>1865</v>
      </c>
      <c r="C930" t="s">
        <v>61</v>
      </c>
      <c r="D930" t="s">
        <v>43</v>
      </c>
      <c r="E930" t="s">
        <v>32</v>
      </c>
      <c r="F930" t="s">
        <v>17</v>
      </c>
      <c r="G930" t="s">
        <v>24</v>
      </c>
      <c r="H930">
        <v>65</v>
      </c>
      <c r="I930" s="1">
        <v>36823</v>
      </c>
      <c r="J930" s="2">
        <v>149417</v>
      </c>
      <c r="K930" s="3">
        <v>0.13</v>
      </c>
      <c r="L930" t="s">
        <v>33</v>
      </c>
      <c r="M930" t="s">
        <v>34</v>
      </c>
      <c r="N930" s="1" t="s">
        <v>21</v>
      </c>
    </row>
    <row r="931" spans="1:14" x14ac:dyDescent="0.3">
      <c r="A931" t="s">
        <v>1866</v>
      </c>
      <c r="B931" t="s">
        <v>1867</v>
      </c>
      <c r="C931" t="s">
        <v>62</v>
      </c>
      <c r="D931" t="s">
        <v>50</v>
      </c>
      <c r="E931" t="s">
        <v>32</v>
      </c>
      <c r="F931" t="s">
        <v>28</v>
      </c>
      <c r="G931" t="s">
        <v>51</v>
      </c>
      <c r="H931">
        <v>50</v>
      </c>
      <c r="I931" s="1">
        <v>41024</v>
      </c>
      <c r="J931" s="2">
        <v>113269</v>
      </c>
      <c r="K931" s="3">
        <v>0.09</v>
      </c>
      <c r="L931" t="s">
        <v>52</v>
      </c>
      <c r="M931" t="s">
        <v>53</v>
      </c>
      <c r="N931" s="1" t="s">
        <v>21</v>
      </c>
    </row>
    <row r="932" spans="1:14" x14ac:dyDescent="0.3">
      <c r="A932" t="s">
        <v>384</v>
      </c>
      <c r="B932" t="s">
        <v>1868</v>
      </c>
      <c r="C932" t="s">
        <v>61</v>
      </c>
      <c r="D932" t="s">
        <v>27</v>
      </c>
      <c r="E932" t="s">
        <v>36</v>
      </c>
      <c r="F932" t="s">
        <v>28</v>
      </c>
      <c r="G932" t="s">
        <v>24</v>
      </c>
      <c r="H932">
        <v>46</v>
      </c>
      <c r="I932" s="1">
        <v>43085</v>
      </c>
      <c r="J932" s="2">
        <v>136716</v>
      </c>
      <c r="K932" s="3">
        <v>0.12</v>
      </c>
      <c r="L932" t="s">
        <v>19</v>
      </c>
      <c r="M932" t="s">
        <v>25</v>
      </c>
      <c r="N932" s="1" t="s">
        <v>21</v>
      </c>
    </row>
    <row r="933" spans="1:14" x14ac:dyDescent="0.3">
      <c r="A933" t="s">
        <v>1869</v>
      </c>
      <c r="B933" t="s">
        <v>1870</v>
      </c>
      <c r="C933" t="s">
        <v>61</v>
      </c>
      <c r="D933" t="s">
        <v>50</v>
      </c>
      <c r="E933" t="s">
        <v>44</v>
      </c>
      <c r="F933" t="s">
        <v>28</v>
      </c>
      <c r="G933" t="s">
        <v>51</v>
      </c>
      <c r="H933">
        <v>54</v>
      </c>
      <c r="I933" s="1">
        <v>40836</v>
      </c>
      <c r="J933" s="2">
        <v>122644</v>
      </c>
      <c r="K933" s="3">
        <v>0.12</v>
      </c>
      <c r="L933" t="s">
        <v>19</v>
      </c>
      <c r="M933" t="s">
        <v>25</v>
      </c>
      <c r="N933" s="1" t="s">
        <v>21</v>
      </c>
    </row>
    <row r="934" spans="1:14" x14ac:dyDescent="0.3">
      <c r="A934" t="s">
        <v>1871</v>
      </c>
      <c r="B934" t="s">
        <v>1872</v>
      </c>
      <c r="C934" t="s">
        <v>62</v>
      </c>
      <c r="D934" t="s">
        <v>50</v>
      </c>
      <c r="E934" t="s">
        <v>16</v>
      </c>
      <c r="F934" t="s">
        <v>17</v>
      </c>
      <c r="G934" t="s">
        <v>24</v>
      </c>
      <c r="H934">
        <v>50</v>
      </c>
      <c r="I934" s="1">
        <v>36653</v>
      </c>
      <c r="J934" s="2">
        <v>106428</v>
      </c>
      <c r="K934" s="3">
        <v>7.0000000000000007E-2</v>
      </c>
      <c r="L934" t="s">
        <v>19</v>
      </c>
      <c r="M934" t="s">
        <v>20</v>
      </c>
      <c r="N934" s="1" t="s">
        <v>21</v>
      </c>
    </row>
    <row r="935" spans="1:14" x14ac:dyDescent="0.3">
      <c r="A935" t="s">
        <v>1873</v>
      </c>
      <c r="B935" t="s">
        <v>1874</v>
      </c>
      <c r="C935" t="s">
        <v>14</v>
      </c>
      <c r="D935" t="s">
        <v>15</v>
      </c>
      <c r="E935" t="s">
        <v>32</v>
      </c>
      <c r="F935" t="s">
        <v>28</v>
      </c>
      <c r="G935" t="s">
        <v>18</v>
      </c>
      <c r="H935">
        <v>36</v>
      </c>
      <c r="I935" s="1">
        <v>39830</v>
      </c>
      <c r="J935" s="2">
        <v>238236</v>
      </c>
      <c r="K935" s="3">
        <v>0.31</v>
      </c>
      <c r="L935" t="s">
        <v>19</v>
      </c>
      <c r="M935" t="s">
        <v>63</v>
      </c>
      <c r="N935" s="1" t="s">
        <v>21</v>
      </c>
    </row>
    <row r="936" spans="1:14" x14ac:dyDescent="0.3">
      <c r="A936" t="s">
        <v>1875</v>
      </c>
      <c r="B936" t="s">
        <v>1876</v>
      </c>
      <c r="C936" t="s">
        <v>40</v>
      </c>
      <c r="D936" t="s">
        <v>15</v>
      </c>
      <c r="E936" t="s">
        <v>32</v>
      </c>
      <c r="F936" t="s">
        <v>17</v>
      </c>
      <c r="G936" t="s">
        <v>18</v>
      </c>
      <c r="H936">
        <v>64</v>
      </c>
      <c r="I936" s="1">
        <v>41264</v>
      </c>
      <c r="J936" s="2">
        <v>153253</v>
      </c>
      <c r="K936" s="3">
        <v>0.24</v>
      </c>
      <c r="L936" t="s">
        <v>19</v>
      </c>
      <c r="M936" t="s">
        <v>25</v>
      </c>
      <c r="N936" s="1" t="s">
        <v>21</v>
      </c>
    </row>
    <row r="937" spans="1:14" x14ac:dyDescent="0.3">
      <c r="A937" t="s">
        <v>1877</v>
      </c>
      <c r="B937" t="s">
        <v>1878</v>
      </c>
      <c r="C937" t="s">
        <v>62</v>
      </c>
      <c r="D937" t="s">
        <v>65</v>
      </c>
      <c r="E937" t="s">
        <v>36</v>
      </c>
      <c r="F937" t="s">
        <v>17</v>
      </c>
      <c r="G937" t="s">
        <v>18</v>
      </c>
      <c r="H937">
        <v>34</v>
      </c>
      <c r="I937" s="1">
        <v>41915</v>
      </c>
      <c r="J937" s="2">
        <v>103707</v>
      </c>
      <c r="K937" s="3">
        <v>0.09</v>
      </c>
      <c r="L937" t="s">
        <v>19</v>
      </c>
      <c r="M937" t="s">
        <v>29</v>
      </c>
      <c r="N937" s="1" t="s">
        <v>21</v>
      </c>
    </row>
    <row r="938" spans="1:14" x14ac:dyDescent="0.3">
      <c r="A938" t="s">
        <v>1879</v>
      </c>
      <c r="B938" t="s">
        <v>1880</v>
      </c>
      <c r="C938" t="s">
        <v>14</v>
      </c>
      <c r="D938" t="s">
        <v>65</v>
      </c>
      <c r="E938" t="s">
        <v>44</v>
      </c>
      <c r="F938" t="s">
        <v>17</v>
      </c>
      <c r="G938" t="s">
        <v>18</v>
      </c>
      <c r="H938">
        <v>41</v>
      </c>
      <c r="I938" s="1">
        <v>41130</v>
      </c>
      <c r="J938" s="2">
        <v>245360</v>
      </c>
      <c r="K938" s="3">
        <v>0.37</v>
      </c>
      <c r="L938" t="s">
        <v>19</v>
      </c>
      <c r="M938" t="s">
        <v>25</v>
      </c>
      <c r="N938" s="1" t="s">
        <v>21</v>
      </c>
    </row>
    <row r="939" spans="1:14" x14ac:dyDescent="0.3">
      <c r="A939" t="s">
        <v>1881</v>
      </c>
      <c r="B939" t="s">
        <v>1882</v>
      </c>
      <c r="C939" t="s">
        <v>86</v>
      </c>
      <c r="D939" t="s">
        <v>31</v>
      </c>
      <c r="E939" t="s">
        <v>44</v>
      </c>
      <c r="F939" t="s">
        <v>28</v>
      </c>
      <c r="G939" t="s">
        <v>24</v>
      </c>
      <c r="H939">
        <v>25</v>
      </c>
      <c r="I939" s="1">
        <v>44385</v>
      </c>
      <c r="J939" s="2">
        <v>67275</v>
      </c>
      <c r="K939" s="3">
        <v>0</v>
      </c>
      <c r="L939" t="s">
        <v>19</v>
      </c>
      <c r="M939" t="s">
        <v>29</v>
      </c>
      <c r="N939" s="1" t="s">
        <v>21</v>
      </c>
    </row>
    <row r="940" spans="1:14" x14ac:dyDescent="0.3">
      <c r="A940" t="s">
        <v>1883</v>
      </c>
      <c r="B940" t="s">
        <v>1884</v>
      </c>
      <c r="C940" t="s">
        <v>62</v>
      </c>
      <c r="D940" t="s">
        <v>27</v>
      </c>
      <c r="E940" t="s">
        <v>36</v>
      </c>
      <c r="F940" t="s">
        <v>28</v>
      </c>
      <c r="G940" t="s">
        <v>24</v>
      </c>
      <c r="H940">
        <v>45</v>
      </c>
      <c r="I940" s="1">
        <v>42026</v>
      </c>
      <c r="J940" s="2">
        <v>101288</v>
      </c>
      <c r="K940" s="3">
        <v>0.1</v>
      </c>
      <c r="L940" t="s">
        <v>19</v>
      </c>
      <c r="M940" t="s">
        <v>39</v>
      </c>
      <c r="N940" s="1" t="s">
        <v>21</v>
      </c>
    </row>
    <row r="941" spans="1:14" x14ac:dyDescent="0.3">
      <c r="A941" t="s">
        <v>560</v>
      </c>
      <c r="B941" t="s">
        <v>1885</v>
      </c>
      <c r="C941" t="s">
        <v>40</v>
      </c>
      <c r="D941" t="s">
        <v>23</v>
      </c>
      <c r="E941" t="s">
        <v>44</v>
      </c>
      <c r="F941" t="s">
        <v>17</v>
      </c>
      <c r="G941" t="s">
        <v>51</v>
      </c>
      <c r="H941">
        <v>52</v>
      </c>
      <c r="I941" s="1">
        <v>34209</v>
      </c>
      <c r="J941" s="2">
        <v>177443</v>
      </c>
      <c r="K941" s="3">
        <v>0.25</v>
      </c>
      <c r="L941" t="s">
        <v>52</v>
      </c>
      <c r="M941" t="s">
        <v>53</v>
      </c>
      <c r="N941" s="1" t="s">
        <v>21</v>
      </c>
    </row>
    <row r="942" spans="1:14" x14ac:dyDescent="0.3">
      <c r="A942" t="s">
        <v>1886</v>
      </c>
      <c r="B942" t="s">
        <v>1887</v>
      </c>
      <c r="C942" t="s">
        <v>38</v>
      </c>
      <c r="D942" t="s">
        <v>27</v>
      </c>
      <c r="E942" t="s">
        <v>36</v>
      </c>
      <c r="F942" t="s">
        <v>17</v>
      </c>
      <c r="G942" t="s">
        <v>47</v>
      </c>
      <c r="H942">
        <v>37</v>
      </c>
      <c r="I942" s="1">
        <v>42487</v>
      </c>
      <c r="J942" s="2">
        <v>91400</v>
      </c>
      <c r="K942" s="3">
        <v>0</v>
      </c>
      <c r="L942" t="s">
        <v>19</v>
      </c>
      <c r="M942" t="s">
        <v>20</v>
      </c>
      <c r="N942" s="1" t="s">
        <v>21</v>
      </c>
    </row>
    <row r="943" spans="1:14" x14ac:dyDescent="0.3">
      <c r="A943" t="s">
        <v>1888</v>
      </c>
      <c r="B943" t="s">
        <v>1889</v>
      </c>
      <c r="C943" t="s">
        <v>14</v>
      </c>
      <c r="D943" t="s">
        <v>23</v>
      </c>
      <c r="E943" t="s">
        <v>32</v>
      </c>
      <c r="F943" t="s">
        <v>28</v>
      </c>
      <c r="G943" t="s">
        <v>51</v>
      </c>
      <c r="H943">
        <v>44</v>
      </c>
      <c r="I943" s="1">
        <v>39335</v>
      </c>
      <c r="J943" s="2">
        <v>181247</v>
      </c>
      <c r="K943" s="3">
        <v>0.33</v>
      </c>
      <c r="L943" t="s">
        <v>52</v>
      </c>
      <c r="M943" t="s">
        <v>53</v>
      </c>
      <c r="N943" s="1" t="s">
        <v>21</v>
      </c>
    </row>
    <row r="944" spans="1:14" x14ac:dyDescent="0.3">
      <c r="A944" t="s">
        <v>1890</v>
      </c>
      <c r="B944" t="s">
        <v>1891</v>
      </c>
      <c r="C944" t="s">
        <v>61</v>
      </c>
      <c r="D944" t="s">
        <v>23</v>
      </c>
      <c r="E944" t="s">
        <v>16</v>
      </c>
      <c r="F944" t="s">
        <v>28</v>
      </c>
      <c r="G944" t="s">
        <v>47</v>
      </c>
      <c r="H944">
        <v>42</v>
      </c>
      <c r="I944" s="1">
        <v>37914</v>
      </c>
      <c r="J944" s="2">
        <v>135558</v>
      </c>
      <c r="K944" s="3">
        <v>0.14000000000000001</v>
      </c>
      <c r="L944" t="s">
        <v>19</v>
      </c>
      <c r="M944" t="s">
        <v>39</v>
      </c>
      <c r="N944" s="1" t="s">
        <v>21</v>
      </c>
    </row>
    <row r="945" spans="1:14" x14ac:dyDescent="0.3">
      <c r="A945" t="s">
        <v>1892</v>
      </c>
      <c r="B945" t="s">
        <v>1443</v>
      </c>
      <c r="C945" t="s">
        <v>68</v>
      </c>
      <c r="D945" t="s">
        <v>65</v>
      </c>
      <c r="E945" t="s">
        <v>44</v>
      </c>
      <c r="F945" t="s">
        <v>28</v>
      </c>
      <c r="G945" t="s">
        <v>18</v>
      </c>
      <c r="H945">
        <v>49</v>
      </c>
      <c r="I945" s="1">
        <v>40894</v>
      </c>
      <c r="J945" s="2">
        <v>56878</v>
      </c>
      <c r="K945" s="3">
        <v>0</v>
      </c>
      <c r="L945" t="s">
        <v>19</v>
      </c>
      <c r="M945" t="s">
        <v>63</v>
      </c>
      <c r="N945" s="1" t="s">
        <v>21</v>
      </c>
    </row>
    <row r="946" spans="1:14" x14ac:dyDescent="0.3">
      <c r="A946" t="s">
        <v>213</v>
      </c>
      <c r="B946" t="s">
        <v>1893</v>
      </c>
      <c r="C946" t="s">
        <v>91</v>
      </c>
      <c r="D946" t="s">
        <v>27</v>
      </c>
      <c r="E946" t="s">
        <v>44</v>
      </c>
      <c r="F946" t="s">
        <v>28</v>
      </c>
      <c r="G946" t="s">
        <v>24</v>
      </c>
      <c r="H946">
        <v>34</v>
      </c>
      <c r="I946" s="1">
        <v>43728</v>
      </c>
      <c r="J946" s="2">
        <v>94735</v>
      </c>
      <c r="K946" s="3">
        <v>0</v>
      </c>
      <c r="L946" t="s">
        <v>33</v>
      </c>
      <c r="M946" t="s">
        <v>60</v>
      </c>
      <c r="N946" s="1" t="s">
        <v>21</v>
      </c>
    </row>
    <row r="947" spans="1:14" x14ac:dyDescent="0.3">
      <c r="A947" t="s">
        <v>1894</v>
      </c>
      <c r="B947" t="s">
        <v>1895</v>
      </c>
      <c r="C947" t="s">
        <v>64</v>
      </c>
      <c r="D947" t="s">
        <v>50</v>
      </c>
      <c r="E947" t="s">
        <v>36</v>
      </c>
      <c r="F947" t="s">
        <v>28</v>
      </c>
      <c r="G947" t="s">
        <v>51</v>
      </c>
      <c r="H947">
        <v>39</v>
      </c>
      <c r="I947" s="1">
        <v>39229</v>
      </c>
      <c r="J947" s="2">
        <v>51234</v>
      </c>
      <c r="K947" s="3">
        <v>0</v>
      </c>
      <c r="L947" t="s">
        <v>19</v>
      </c>
      <c r="M947" t="s">
        <v>63</v>
      </c>
      <c r="N947" s="1" t="s">
        <v>21</v>
      </c>
    </row>
    <row r="948" spans="1:14" x14ac:dyDescent="0.3">
      <c r="A948" t="s">
        <v>1448</v>
      </c>
      <c r="B948" t="s">
        <v>1896</v>
      </c>
      <c r="C948" t="s">
        <v>14</v>
      </c>
      <c r="D948" t="s">
        <v>23</v>
      </c>
      <c r="E948" t="s">
        <v>44</v>
      </c>
      <c r="F948" t="s">
        <v>28</v>
      </c>
      <c r="G948" t="s">
        <v>24</v>
      </c>
      <c r="H948">
        <v>31</v>
      </c>
      <c r="I948" s="1">
        <v>42018</v>
      </c>
      <c r="J948" s="2">
        <v>230025</v>
      </c>
      <c r="K948" s="3">
        <v>0.34</v>
      </c>
      <c r="L948" t="s">
        <v>19</v>
      </c>
      <c r="M948" t="s">
        <v>39</v>
      </c>
      <c r="N948" s="1" t="s">
        <v>21</v>
      </c>
    </row>
    <row r="949" spans="1:14" x14ac:dyDescent="0.3">
      <c r="A949" t="s">
        <v>407</v>
      </c>
      <c r="B949" t="s">
        <v>1897</v>
      </c>
      <c r="C949" t="s">
        <v>61</v>
      </c>
      <c r="D949" t="s">
        <v>23</v>
      </c>
      <c r="E949" t="s">
        <v>44</v>
      </c>
      <c r="F949" t="s">
        <v>17</v>
      </c>
      <c r="G949" t="s">
        <v>24</v>
      </c>
      <c r="H949">
        <v>36</v>
      </c>
      <c r="I949" s="1">
        <v>40248</v>
      </c>
      <c r="J949" s="2">
        <v>134006</v>
      </c>
      <c r="K949" s="3">
        <v>0.13</v>
      </c>
      <c r="L949" t="s">
        <v>33</v>
      </c>
      <c r="M949" t="s">
        <v>60</v>
      </c>
      <c r="N949" s="1" t="s">
        <v>21</v>
      </c>
    </row>
    <row r="950" spans="1:14" x14ac:dyDescent="0.3">
      <c r="A950" t="s">
        <v>325</v>
      </c>
      <c r="B950" t="s">
        <v>1898</v>
      </c>
      <c r="C950" t="s">
        <v>62</v>
      </c>
      <c r="D950" t="s">
        <v>15</v>
      </c>
      <c r="E950" t="s">
        <v>32</v>
      </c>
      <c r="F950" t="s">
        <v>17</v>
      </c>
      <c r="G950" t="s">
        <v>24</v>
      </c>
      <c r="H950">
        <v>61</v>
      </c>
      <c r="I950" s="1">
        <v>40092</v>
      </c>
      <c r="J950" s="2">
        <v>103096</v>
      </c>
      <c r="K950" s="3">
        <v>7.0000000000000007E-2</v>
      </c>
      <c r="L950" t="s">
        <v>33</v>
      </c>
      <c r="M950" t="s">
        <v>60</v>
      </c>
      <c r="N950" s="1" t="s">
        <v>21</v>
      </c>
    </row>
    <row r="951" spans="1:14" x14ac:dyDescent="0.3">
      <c r="A951" t="s">
        <v>1899</v>
      </c>
      <c r="B951" t="s">
        <v>1900</v>
      </c>
      <c r="C951" t="s">
        <v>68</v>
      </c>
      <c r="D951" t="s">
        <v>65</v>
      </c>
      <c r="E951" t="s">
        <v>36</v>
      </c>
      <c r="F951" t="s">
        <v>28</v>
      </c>
      <c r="G951" t="s">
        <v>24</v>
      </c>
      <c r="H951">
        <v>29</v>
      </c>
      <c r="I951" s="1">
        <v>42602</v>
      </c>
      <c r="J951" s="2">
        <v>58703</v>
      </c>
      <c r="K951" s="3">
        <v>0</v>
      </c>
      <c r="L951" t="s">
        <v>19</v>
      </c>
      <c r="M951" t="s">
        <v>29</v>
      </c>
      <c r="N951" s="1" t="s">
        <v>21</v>
      </c>
    </row>
    <row r="952" spans="1:14" x14ac:dyDescent="0.3">
      <c r="A952" t="s">
        <v>1901</v>
      </c>
      <c r="B952" t="s">
        <v>1902</v>
      </c>
      <c r="C952" t="s">
        <v>61</v>
      </c>
      <c r="D952" t="s">
        <v>27</v>
      </c>
      <c r="E952" t="s">
        <v>44</v>
      </c>
      <c r="F952" t="s">
        <v>28</v>
      </c>
      <c r="G952" t="s">
        <v>51</v>
      </c>
      <c r="H952">
        <v>33</v>
      </c>
      <c r="I952" s="1">
        <v>41267</v>
      </c>
      <c r="J952" s="2">
        <v>132544</v>
      </c>
      <c r="K952" s="3">
        <v>0.1</v>
      </c>
      <c r="L952" t="s">
        <v>52</v>
      </c>
      <c r="M952" t="s">
        <v>66</v>
      </c>
      <c r="N952" s="1" t="s">
        <v>21</v>
      </c>
    </row>
    <row r="953" spans="1:14" x14ac:dyDescent="0.3">
      <c r="A953" t="s">
        <v>399</v>
      </c>
      <c r="B953" t="s">
        <v>1903</v>
      </c>
      <c r="C953" t="s">
        <v>62</v>
      </c>
      <c r="D953" t="s">
        <v>15</v>
      </c>
      <c r="E953" t="s">
        <v>36</v>
      </c>
      <c r="F953" t="s">
        <v>28</v>
      </c>
      <c r="G953" t="s">
        <v>18</v>
      </c>
      <c r="H953">
        <v>32</v>
      </c>
      <c r="I953" s="1">
        <v>43936</v>
      </c>
      <c r="J953" s="2">
        <v>126671</v>
      </c>
      <c r="K953" s="3">
        <v>0.09</v>
      </c>
      <c r="L953" t="s">
        <v>19</v>
      </c>
      <c r="M953" t="s">
        <v>45</v>
      </c>
      <c r="N953" s="1" t="s">
        <v>21</v>
      </c>
    </row>
    <row r="954" spans="1:14" x14ac:dyDescent="0.3">
      <c r="A954" t="s">
        <v>282</v>
      </c>
      <c r="B954" t="s">
        <v>1904</v>
      </c>
      <c r="C954" t="s">
        <v>94</v>
      </c>
      <c r="D954" t="s">
        <v>50</v>
      </c>
      <c r="E954" t="s">
        <v>16</v>
      </c>
      <c r="F954" t="s">
        <v>17</v>
      </c>
      <c r="G954" t="s">
        <v>24</v>
      </c>
      <c r="H954">
        <v>33</v>
      </c>
      <c r="I954" s="1">
        <v>44218</v>
      </c>
      <c r="J954" s="2">
        <v>56405</v>
      </c>
      <c r="K954" s="3">
        <v>0</v>
      </c>
      <c r="L954" t="s">
        <v>19</v>
      </c>
      <c r="M954" t="s">
        <v>20</v>
      </c>
      <c r="N954" s="1" t="s">
        <v>21</v>
      </c>
    </row>
    <row r="955" spans="1:14" x14ac:dyDescent="0.3">
      <c r="A955" t="s">
        <v>204</v>
      </c>
      <c r="B955" t="s">
        <v>1905</v>
      </c>
      <c r="C955" t="s">
        <v>56</v>
      </c>
      <c r="D955" t="s">
        <v>27</v>
      </c>
      <c r="E955" t="s">
        <v>44</v>
      </c>
      <c r="F955" t="s">
        <v>17</v>
      </c>
      <c r="G955" t="s">
        <v>24</v>
      </c>
      <c r="H955">
        <v>36</v>
      </c>
      <c r="I955" s="1">
        <v>41972</v>
      </c>
      <c r="J955" s="2">
        <v>88730</v>
      </c>
      <c r="K955" s="3">
        <v>0.08</v>
      </c>
      <c r="L955" t="s">
        <v>33</v>
      </c>
      <c r="M955" t="s">
        <v>80</v>
      </c>
      <c r="N955" s="1" t="s">
        <v>21</v>
      </c>
    </row>
    <row r="956" spans="1:14" x14ac:dyDescent="0.3">
      <c r="A956" t="s">
        <v>1906</v>
      </c>
      <c r="B956" t="s">
        <v>1907</v>
      </c>
      <c r="C956" t="s">
        <v>64</v>
      </c>
      <c r="D956" t="s">
        <v>15</v>
      </c>
      <c r="E956" t="s">
        <v>36</v>
      </c>
      <c r="F956" t="s">
        <v>28</v>
      </c>
      <c r="G956" t="s">
        <v>51</v>
      </c>
      <c r="H956">
        <v>39</v>
      </c>
      <c r="I956" s="1">
        <v>39708</v>
      </c>
      <c r="J956" s="2">
        <v>62861</v>
      </c>
      <c r="K956" s="3">
        <v>0</v>
      </c>
      <c r="L956" t="s">
        <v>19</v>
      </c>
      <c r="M956" t="s">
        <v>63</v>
      </c>
      <c r="N956" s="1" t="s">
        <v>21</v>
      </c>
    </row>
    <row r="957" spans="1:14" x14ac:dyDescent="0.3">
      <c r="A957" t="s">
        <v>1908</v>
      </c>
      <c r="B957" t="s">
        <v>1909</v>
      </c>
      <c r="C957" t="s">
        <v>40</v>
      </c>
      <c r="D957" t="s">
        <v>23</v>
      </c>
      <c r="E957" t="s">
        <v>32</v>
      </c>
      <c r="F957" t="s">
        <v>17</v>
      </c>
      <c r="G957" t="s">
        <v>51</v>
      </c>
      <c r="H957">
        <v>53</v>
      </c>
      <c r="I957" s="1">
        <v>38919</v>
      </c>
      <c r="J957" s="2">
        <v>151246</v>
      </c>
      <c r="K957" s="3">
        <v>0.21</v>
      </c>
      <c r="L957" t="s">
        <v>52</v>
      </c>
      <c r="M957" t="s">
        <v>53</v>
      </c>
      <c r="N957" s="1" t="s">
        <v>21</v>
      </c>
    </row>
    <row r="958" spans="1:14" x14ac:dyDescent="0.3">
      <c r="A958" t="s">
        <v>1910</v>
      </c>
      <c r="B958" t="s">
        <v>1911</v>
      </c>
      <c r="C958" t="s">
        <v>61</v>
      </c>
      <c r="D958" t="s">
        <v>27</v>
      </c>
      <c r="E958" t="s">
        <v>36</v>
      </c>
      <c r="F958" t="s">
        <v>17</v>
      </c>
      <c r="G958" t="s">
        <v>24</v>
      </c>
      <c r="H958">
        <v>53</v>
      </c>
      <c r="I958" s="1">
        <v>35532</v>
      </c>
      <c r="J958" s="2">
        <v>154388</v>
      </c>
      <c r="K958" s="3">
        <v>0.1</v>
      </c>
      <c r="L958" t="s">
        <v>19</v>
      </c>
      <c r="M958" t="s">
        <v>63</v>
      </c>
      <c r="N958" s="1" t="s">
        <v>21</v>
      </c>
    </row>
    <row r="959" spans="1:14" x14ac:dyDescent="0.3">
      <c r="A959" t="s">
        <v>1134</v>
      </c>
      <c r="B959" t="s">
        <v>1912</v>
      </c>
      <c r="C959" t="s">
        <v>40</v>
      </c>
      <c r="D959" t="s">
        <v>23</v>
      </c>
      <c r="E959" t="s">
        <v>36</v>
      </c>
      <c r="F959" t="s">
        <v>17</v>
      </c>
      <c r="G959" t="s">
        <v>18</v>
      </c>
      <c r="H959">
        <v>54</v>
      </c>
      <c r="I959" s="1">
        <v>34603</v>
      </c>
      <c r="J959" s="2">
        <v>162978</v>
      </c>
      <c r="K959" s="3">
        <v>0.17</v>
      </c>
      <c r="L959" t="s">
        <v>19</v>
      </c>
      <c r="M959" t="s">
        <v>45</v>
      </c>
      <c r="N959" s="1">
        <v>38131</v>
      </c>
    </row>
    <row r="960" spans="1:14" x14ac:dyDescent="0.3">
      <c r="A960" t="s">
        <v>1913</v>
      </c>
      <c r="B960" t="s">
        <v>1914</v>
      </c>
      <c r="C960" t="s">
        <v>88</v>
      </c>
      <c r="D960" t="s">
        <v>27</v>
      </c>
      <c r="E960" t="s">
        <v>44</v>
      </c>
      <c r="F960" t="s">
        <v>28</v>
      </c>
      <c r="G960" t="s">
        <v>51</v>
      </c>
      <c r="H960">
        <v>55</v>
      </c>
      <c r="I960" s="1">
        <v>34290</v>
      </c>
      <c r="J960" s="2">
        <v>80170</v>
      </c>
      <c r="K960" s="3">
        <v>0</v>
      </c>
      <c r="L960" t="s">
        <v>19</v>
      </c>
      <c r="M960" t="s">
        <v>45</v>
      </c>
      <c r="N960" s="1" t="s">
        <v>21</v>
      </c>
    </row>
    <row r="961" spans="1:14" x14ac:dyDescent="0.3">
      <c r="A961" t="s">
        <v>1297</v>
      </c>
      <c r="B961" t="s">
        <v>1915</v>
      </c>
      <c r="C961" t="s">
        <v>42</v>
      </c>
      <c r="D961" t="s">
        <v>65</v>
      </c>
      <c r="E961" t="s">
        <v>36</v>
      </c>
      <c r="F961" t="s">
        <v>17</v>
      </c>
      <c r="G961" t="s">
        <v>24</v>
      </c>
      <c r="H961">
        <v>44</v>
      </c>
      <c r="I961" s="1">
        <v>44314</v>
      </c>
      <c r="J961" s="2">
        <v>98520</v>
      </c>
      <c r="K961" s="3">
        <v>0</v>
      </c>
      <c r="L961" t="s">
        <v>19</v>
      </c>
      <c r="M961" t="s">
        <v>45</v>
      </c>
      <c r="N961" s="1" t="s">
        <v>21</v>
      </c>
    </row>
    <row r="962" spans="1:14" x14ac:dyDescent="0.3">
      <c r="A962" t="s">
        <v>1600</v>
      </c>
      <c r="B962" t="s">
        <v>1916</v>
      </c>
      <c r="C962" t="s">
        <v>62</v>
      </c>
      <c r="D962" t="s">
        <v>15</v>
      </c>
      <c r="E962" t="s">
        <v>36</v>
      </c>
      <c r="F962" t="s">
        <v>28</v>
      </c>
      <c r="G962" t="s">
        <v>24</v>
      </c>
      <c r="H962">
        <v>52</v>
      </c>
      <c r="I962" s="1">
        <v>36523</v>
      </c>
      <c r="J962" s="2">
        <v>116527</v>
      </c>
      <c r="K962" s="3">
        <v>7.0000000000000007E-2</v>
      </c>
      <c r="L962" t="s">
        <v>19</v>
      </c>
      <c r="M962" t="s">
        <v>39</v>
      </c>
      <c r="N962" s="1" t="s">
        <v>21</v>
      </c>
    </row>
    <row r="963" spans="1:14" x14ac:dyDescent="0.3">
      <c r="A963" t="s">
        <v>1737</v>
      </c>
      <c r="B963" t="s">
        <v>145</v>
      </c>
      <c r="C963" t="s">
        <v>40</v>
      </c>
      <c r="D963" t="s">
        <v>50</v>
      </c>
      <c r="E963" t="s">
        <v>16</v>
      </c>
      <c r="F963" t="s">
        <v>28</v>
      </c>
      <c r="G963" t="s">
        <v>24</v>
      </c>
      <c r="H963">
        <v>27</v>
      </c>
      <c r="I963" s="1">
        <v>43776</v>
      </c>
      <c r="J963" s="2">
        <v>174607</v>
      </c>
      <c r="K963" s="3">
        <v>0.28999999999999998</v>
      </c>
      <c r="L963" t="s">
        <v>19</v>
      </c>
      <c r="M963" t="s">
        <v>29</v>
      </c>
      <c r="N963" s="1" t="s">
        <v>21</v>
      </c>
    </row>
    <row r="964" spans="1:14" x14ac:dyDescent="0.3">
      <c r="A964" t="s">
        <v>1917</v>
      </c>
      <c r="B964" t="s">
        <v>1918</v>
      </c>
      <c r="C964" t="s">
        <v>64</v>
      </c>
      <c r="D964" t="s">
        <v>65</v>
      </c>
      <c r="E964" t="s">
        <v>16</v>
      </c>
      <c r="F964" t="s">
        <v>28</v>
      </c>
      <c r="G964" t="s">
        <v>51</v>
      </c>
      <c r="H964">
        <v>58</v>
      </c>
      <c r="I964" s="1">
        <v>38819</v>
      </c>
      <c r="J964" s="2">
        <v>64202</v>
      </c>
      <c r="K964" s="3">
        <v>0</v>
      </c>
      <c r="L964" t="s">
        <v>19</v>
      </c>
      <c r="M964" t="s">
        <v>29</v>
      </c>
      <c r="N964" s="1" t="s">
        <v>21</v>
      </c>
    </row>
    <row r="965" spans="1:14" x14ac:dyDescent="0.3">
      <c r="A965" t="s">
        <v>371</v>
      </c>
      <c r="B965" t="s">
        <v>1919</v>
      </c>
      <c r="C965" t="s">
        <v>64</v>
      </c>
      <c r="D965" t="s">
        <v>65</v>
      </c>
      <c r="E965" t="s">
        <v>32</v>
      </c>
      <c r="F965" t="s">
        <v>28</v>
      </c>
      <c r="G965" t="s">
        <v>24</v>
      </c>
      <c r="H965">
        <v>49</v>
      </c>
      <c r="I965" s="1">
        <v>43671</v>
      </c>
      <c r="J965" s="2">
        <v>50883</v>
      </c>
      <c r="K965" s="3">
        <v>0</v>
      </c>
      <c r="L965" t="s">
        <v>33</v>
      </c>
      <c r="M965" t="s">
        <v>80</v>
      </c>
      <c r="N965" s="1">
        <v>44257</v>
      </c>
    </row>
    <row r="966" spans="1:14" x14ac:dyDescent="0.3">
      <c r="A966" t="s">
        <v>260</v>
      </c>
      <c r="B966" t="s">
        <v>1920</v>
      </c>
      <c r="C966" t="s">
        <v>71</v>
      </c>
      <c r="D966" t="s">
        <v>27</v>
      </c>
      <c r="E966" t="s">
        <v>44</v>
      </c>
      <c r="F966" t="s">
        <v>17</v>
      </c>
      <c r="G966" t="s">
        <v>51</v>
      </c>
      <c r="H966">
        <v>36</v>
      </c>
      <c r="I966" s="1">
        <v>42677</v>
      </c>
      <c r="J966" s="2">
        <v>94618</v>
      </c>
      <c r="K966" s="3">
        <v>0</v>
      </c>
      <c r="L966" t="s">
        <v>19</v>
      </c>
      <c r="M966" t="s">
        <v>29</v>
      </c>
      <c r="N966" s="1" t="s">
        <v>21</v>
      </c>
    </row>
    <row r="967" spans="1:14" x14ac:dyDescent="0.3">
      <c r="A967" t="s">
        <v>1921</v>
      </c>
      <c r="B967" t="s">
        <v>1922</v>
      </c>
      <c r="C967" t="s">
        <v>40</v>
      </c>
      <c r="D967" t="s">
        <v>43</v>
      </c>
      <c r="E967" t="s">
        <v>16</v>
      </c>
      <c r="F967" t="s">
        <v>28</v>
      </c>
      <c r="G967" t="s">
        <v>18</v>
      </c>
      <c r="H967">
        <v>26</v>
      </c>
      <c r="I967" s="1">
        <v>43753</v>
      </c>
      <c r="J967" s="2">
        <v>151556</v>
      </c>
      <c r="K967" s="3">
        <v>0.2</v>
      </c>
      <c r="L967" t="s">
        <v>19</v>
      </c>
      <c r="M967" t="s">
        <v>45</v>
      </c>
      <c r="N967" s="1" t="s">
        <v>21</v>
      </c>
    </row>
    <row r="968" spans="1:14" x14ac:dyDescent="0.3">
      <c r="A968" t="s">
        <v>1923</v>
      </c>
      <c r="B968" t="s">
        <v>1924</v>
      </c>
      <c r="C968" t="s">
        <v>86</v>
      </c>
      <c r="D968" t="s">
        <v>31</v>
      </c>
      <c r="E968" t="s">
        <v>16</v>
      </c>
      <c r="F968" t="s">
        <v>17</v>
      </c>
      <c r="G968" t="s">
        <v>24</v>
      </c>
      <c r="H968">
        <v>37</v>
      </c>
      <c r="I968" s="1">
        <v>43898</v>
      </c>
      <c r="J968" s="2">
        <v>80659</v>
      </c>
      <c r="K968" s="3">
        <v>0</v>
      </c>
      <c r="L968" t="s">
        <v>19</v>
      </c>
      <c r="M968" t="s">
        <v>39</v>
      </c>
      <c r="N968" s="1" t="s">
        <v>21</v>
      </c>
    </row>
    <row r="969" spans="1:14" x14ac:dyDescent="0.3">
      <c r="A969" t="s">
        <v>1925</v>
      </c>
      <c r="B969" t="s">
        <v>1926</v>
      </c>
      <c r="C969" t="s">
        <v>40</v>
      </c>
      <c r="D969" t="s">
        <v>23</v>
      </c>
      <c r="E969" t="s">
        <v>44</v>
      </c>
      <c r="F969" t="s">
        <v>28</v>
      </c>
      <c r="G969" t="s">
        <v>24</v>
      </c>
      <c r="H969">
        <v>47</v>
      </c>
      <c r="I969" s="1">
        <v>43772</v>
      </c>
      <c r="J969" s="2">
        <v>195385</v>
      </c>
      <c r="K969" s="3">
        <v>0.21</v>
      </c>
      <c r="L969" t="s">
        <v>33</v>
      </c>
      <c r="M969" t="s">
        <v>34</v>
      </c>
      <c r="N969" s="1" t="s">
        <v>21</v>
      </c>
    </row>
    <row r="970" spans="1:14" x14ac:dyDescent="0.3">
      <c r="A970" t="s">
        <v>1927</v>
      </c>
      <c r="B970" t="s">
        <v>1928</v>
      </c>
      <c r="C970" t="s">
        <v>76</v>
      </c>
      <c r="D970" t="s">
        <v>27</v>
      </c>
      <c r="E970" t="s">
        <v>44</v>
      </c>
      <c r="F970" t="s">
        <v>28</v>
      </c>
      <c r="G970" t="s">
        <v>51</v>
      </c>
      <c r="H970">
        <v>29</v>
      </c>
      <c r="I970" s="1">
        <v>42509</v>
      </c>
      <c r="J970" s="2">
        <v>52693</v>
      </c>
      <c r="K970" s="3">
        <v>0</v>
      </c>
      <c r="L970" t="s">
        <v>52</v>
      </c>
      <c r="M970" t="s">
        <v>66</v>
      </c>
      <c r="N970" s="1" t="s">
        <v>21</v>
      </c>
    </row>
    <row r="971" spans="1:14" x14ac:dyDescent="0.3">
      <c r="A971" t="s">
        <v>1929</v>
      </c>
      <c r="B971" t="s">
        <v>1930</v>
      </c>
      <c r="C971" t="s">
        <v>89</v>
      </c>
      <c r="D971" t="s">
        <v>27</v>
      </c>
      <c r="E971" t="s">
        <v>16</v>
      </c>
      <c r="F971" t="s">
        <v>17</v>
      </c>
      <c r="G971" t="s">
        <v>18</v>
      </c>
      <c r="H971">
        <v>58</v>
      </c>
      <c r="I971" s="1">
        <v>42486</v>
      </c>
      <c r="J971" s="2">
        <v>72045</v>
      </c>
      <c r="K971" s="3">
        <v>0</v>
      </c>
      <c r="L971" t="s">
        <v>19</v>
      </c>
      <c r="M971" t="s">
        <v>39</v>
      </c>
      <c r="N971" s="1" t="s">
        <v>21</v>
      </c>
    </row>
    <row r="972" spans="1:14" x14ac:dyDescent="0.3">
      <c r="A972" t="s">
        <v>1931</v>
      </c>
      <c r="B972" t="s">
        <v>1932</v>
      </c>
      <c r="C972" t="s">
        <v>64</v>
      </c>
      <c r="D972" t="s">
        <v>43</v>
      </c>
      <c r="E972" t="s">
        <v>36</v>
      </c>
      <c r="F972" t="s">
        <v>28</v>
      </c>
      <c r="G972" t="s">
        <v>51</v>
      </c>
      <c r="H972">
        <v>47</v>
      </c>
      <c r="I972" s="1">
        <v>38684</v>
      </c>
      <c r="J972" s="2">
        <v>62749</v>
      </c>
      <c r="K972" s="3">
        <v>0</v>
      </c>
      <c r="L972" t="s">
        <v>52</v>
      </c>
      <c r="M972" t="s">
        <v>81</v>
      </c>
      <c r="N972" s="1" t="s">
        <v>21</v>
      </c>
    </row>
    <row r="973" spans="1:14" x14ac:dyDescent="0.3">
      <c r="A973" t="s">
        <v>1933</v>
      </c>
      <c r="B973" t="s">
        <v>1934</v>
      </c>
      <c r="C973" t="s">
        <v>61</v>
      </c>
      <c r="D973" t="s">
        <v>43</v>
      </c>
      <c r="E973" t="s">
        <v>44</v>
      </c>
      <c r="F973" t="s">
        <v>28</v>
      </c>
      <c r="G973" t="s">
        <v>24</v>
      </c>
      <c r="H973">
        <v>52</v>
      </c>
      <c r="I973" s="1">
        <v>43255</v>
      </c>
      <c r="J973" s="2">
        <v>154884</v>
      </c>
      <c r="K973" s="3">
        <v>0.1</v>
      </c>
      <c r="L973" t="s">
        <v>33</v>
      </c>
      <c r="M973" t="s">
        <v>74</v>
      </c>
      <c r="N973" s="1" t="s">
        <v>21</v>
      </c>
    </row>
    <row r="974" spans="1:14" x14ac:dyDescent="0.3">
      <c r="A974" t="s">
        <v>1935</v>
      </c>
      <c r="B974" t="s">
        <v>1936</v>
      </c>
      <c r="C974" t="s">
        <v>71</v>
      </c>
      <c r="D974" t="s">
        <v>27</v>
      </c>
      <c r="E974" t="s">
        <v>16</v>
      </c>
      <c r="F974" t="s">
        <v>28</v>
      </c>
      <c r="G974" t="s">
        <v>18</v>
      </c>
      <c r="H974">
        <v>61</v>
      </c>
      <c r="I974" s="1">
        <v>42437</v>
      </c>
      <c r="J974" s="2">
        <v>96566</v>
      </c>
      <c r="K974" s="3">
        <v>0</v>
      </c>
      <c r="L974" t="s">
        <v>19</v>
      </c>
      <c r="M974" t="s">
        <v>29</v>
      </c>
      <c r="N974" s="1" t="s">
        <v>21</v>
      </c>
    </row>
    <row r="975" spans="1:14" x14ac:dyDescent="0.3">
      <c r="A975" t="s">
        <v>197</v>
      </c>
      <c r="B975" t="s">
        <v>1937</v>
      </c>
      <c r="C975" t="s">
        <v>76</v>
      </c>
      <c r="D975" t="s">
        <v>27</v>
      </c>
      <c r="E975" t="s">
        <v>16</v>
      </c>
      <c r="F975" t="s">
        <v>28</v>
      </c>
      <c r="G975" t="s">
        <v>51</v>
      </c>
      <c r="H975">
        <v>45</v>
      </c>
      <c r="I975" s="1">
        <v>37126</v>
      </c>
      <c r="J975" s="2">
        <v>54994</v>
      </c>
      <c r="K975" s="3">
        <v>0</v>
      </c>
      <c r="L975" t="s">
        <v>19</v>
      </c>
      <c r="M975" t="s">
        <v>29</v>
      </c>
      <c r="N975" s="1" t="s">
        <v>21</v>
      </c>
    </row>
    <row r="976" spans="1:14" x14ac:dyDescent="0.3">
      <c r="A976" t="s">
        <v>1938</v>
      </c>
      <c r="B976" t="s">
        <v>1939</v>
      </c>
      <c r="C976" t="s">
        <v>89</v>
      </c>
      <c r="D976" t="s">
        <v>27</v>
      </c>
      <c r="E976" t="s">
        <v>32</v>
      </c>
      <c r="F976" t="s">
        <v>17</v>
      </c>
      <c r="G976" t="s">
        <v>18</v>
      </c>
      <c r="H976">
        <v>40</v>
      </c>
      <c r="I976" s="1">
        <v>40944</v>
      </c>
      <c r="J976" s="2">
        <v>61523</v>
      </c>
      <c r="K976" s="3">
        <v>0</v>
      </c>
      <c r="L976" t="s">
        <v>19</v>
      </c>
      <c r="M976" t="s">
        <v>29</v>
      </c>
      <c r="N976" s="1" t="s">
        <v>21</v>
      </c>
    </row>
    <row r="977" spans="1:14" x14ac:dyDescent="0.3">
      <c r="A977" t="s">
        <v>1940</v>
      </c>
      <c r="B977" t="s">
        <v>1941</v>
      </c>
      <c r="C977" t="s">
        <v>14</v>
      </c>
      <c r="D977" t="s">
        <v>23</v>
      </c>
      <c r="E977" t="s">
        <v>32</v>
      </c>
      <c r="F977" t="s">
        <v>28</v>
      </c>
      <c r="G977" t="s">
        <v>47</v>
      </c>
      <c r="H977">
        <v>45</v>
      </c>
      <c r="I977" s="1">
        <v>40524</v>
      </c>
      <c r="J977" s="2">
        <v>190512</v>
      </c>
      <c r="K977" s="3">
        <v>0.32</v>
      </c>
      <c r="L977" t="s">
        <v>19</v>
      </c>
      <c r="M977" t="s">
        <v>29</v>
      </c>
      <c r="N977" s="1" t="s">
        <v>21</v>
      </c>
    </row>
    <row r="978" spans="1:14" x14ac:dyDescent="0.3">
      <c r="A978" t="s">
        <v>1942</v>
      </c>
      <c r="B978" t="s">
        <v>1943</v>
      </c>
      <c r="C978" t="s">
        <v>84</v>
      </c>
      <c r="D978" t="s">
        <v>31</v>
      </c>
      <c r="E978" t="s">
        <v>44</v>
      </c>
      <c r="F978" t="s">
        <v>17</v>
      </c>
      <c r="G978" t="s">
        <v>24</v>
      </c>
      <c r="H978">
        <v>37</v>
      </c>
      <c r="I978" s="1">
        <v>41318</v>
      </c>
      <c r="J978" s="2">
        <v>124827</v>
      </c>
      <c r="K978" s="3">
        <v>0</v>
      </c>
      <c r="L978" t="s">
        <v>33</v>
      </c>
      <c r="M978" t="s">
        <v>60</v>
      </c>
      <c r="N978" s="1" t="s">
        <v>21</v>
      </c>
    </row>
    <row r="979" spans="1:14" x14ac:dyDescent="0.3">
      <c r="A979" t="s">
        <v>276</v>
      </c>
      <c r="B979" t="s">
        <v>1944</v>
      </c>
      <c r="C979" t="s">
        <v>62</v>
      </c>
      <c r="D979" t="s">
        <v>65</v>
      </c>
      <c r="E979" t="s">
        <v>36</v>
      </c>
      <c r="F979" t="s">
        <v>28</v>
      </c>
      <c r="G979" t="s">
        <v>18</v>
      </c>
      <c r="H979">
        <v>57</v>
      </c>
      <c r="I979" s="1">
        <v>43484</v>
      </c>
      <c r="J979" s="2">
        <v>101577</v>
      </c>
      <c r="K979" s="3">
        <v>0.05</v>
      </c>
      <c r="L979" t="s">
        <v>19</v>
      </c>
      <c r="M979" t="s">
        <v>20</v>
      </c>
      <c r="N979" s="1" t="s">
        <v>21</v>
      </c>
    </row>
    <row r="980" spans="1:14" x14ac:dyDescent="0.3">
      <c r="A980" t="s">
        <v>1945</v>
      </c>
      <c r="B980" t="s">
        <v>1946</v>
      </c>
      <c r="C980" t="s">
        <v>62</v>
      </c>
      <c r="D980" t="s">
        <v>65</v>
      </c>
      <c r="E980" t="s">
        <v>36</v>
      </c>
      <c r="F980" t="s">
        <v>17</v>
      </c>
      <c r="G980" t="s">
        <v>51</v>
      </c>
      <c r="H980">
        <v>44</v>
      </c>
      <c r="I980" s="1">
        <v>38642</v>
      </c>
      <c r="J980" s="2">
        <v>105223</v>
      </c>
      <c r="K980" s="3">
        <v>0.1</v>
      </c>
      <c r="L980" t="s">
        <v>19</v>
      </c>
      <c r="M980" t="s">
        <v>39</v>
      </c>
      <c r="N980" s="1" t="s">
        <v>21</v>
      </c>
    </row>
    <row r="981" spans="1:14" x14ac:dyDescent="0.3">
      <c r="A981" t="s">
        <v>153</v>
      </c>
      <c r="B981" t="s">
        <v>1947</v>
      </c>
      <c r="C981" t="s">
        <v>91</v>
      </c>
      <c r="D981" t="s">
        <v>27</v>
      </c>
      <c r="E981" t="s">
        <v>32</v>
      </c>
      <c r="F981" t="s">
        <v>28</v>
      </c>
      <c r="G981" t="s">
        <v>51</v>
      </c>
      <c r="H981">
        <v>48</v>
      </c>
      <c r="I981" s="1">
        <v>39635</v>
      </c>
      <c r="J981" s="2">
        <v>94815</v>
      </c>
      <c r="K981" s="3">
        <v>0</v>
      </c>
      <c r="L981" t="s">
        <v>19</v>
      </c>
      <c r="M981" t="s">
        <v>20</v>
      </c>
      <c r="N981" s="1" t="s">
        <v>21</v>
      </c>
    </row>
    <row r="982" spans="1:14" x14ac:dyDescent="0.3">
      <c r="A982" t="s">
        <v>1948</v>
      </c>
      <c r="B982" t="s">
        <v>1949</v>
      </c>
      <c r="C982" t="s">
        <v>62</v>
      </c>
      <c r="D982" t="s">
        <v>65</v>
      </c>
      <c r="E982" t="s">
        <v>44</v>
      </c>
      <c r="F982" t="s">
        <v>17</v>
      </c>
      <c r="G982" t="s">
        <v>24</v>
      </c>
      <c r="H982">
        <v>25</v>
      </c>
      <c r="I982" s="1">
        <v>44545</v>
      </c>
      <c r="J982" s="2">
        <v>114893</v>
      </c>
      <c r="K982" s="3">
        <v>0.06</v>
      </c>
      <c r="L982" t="s">
        <v>33</v>
      </c>
      <c r="M982" t="s">
        <v>34</v>
      </c>
      <c r="N982" s="1" t="s">
        <v>21</v>
      </c>
    </row>
    <row r="983" spans="1:14" x14ac:dyDescent="0.3">
      <c r="A983" t="s">
        <v>403</v>
      </c>
      <c r="B983" t="s">
        <v>1950</v>
      </c>
      <c r="C983" t="s">
        <v>42</v>
      </c>
      <c r="D983" t="s">
        <v>43</v>
      </c>
      <c r="E983" t="s">
        <v>44</v>
      </c>
      <c r="F983" t="s">
        <v>17</v>
      </c>
      <c r="G983" t="s">
        <v>51</v>
      </c>
      <c r="H983">
        <v>35</v>
      </c>
      <c r="I983" s="1">
        <v>42745</v>
      </c>
      <c r="J983" s="2">
        <v>80622</v>
      </c>
      <c r="K983" s="3">
        <v>0</v>
      </c>
      <c r="L983" t="s">
        <v>19</v>
      </c>
      <c r="M983" t="s">
        <v>25</v>
      </c>
      <c r="N983" s="1" t="s">
        <v>21</v>
      </c>
    </row>
    <row r="984" spans="1:14" x14ac:dyDescent="0.3">
      <c r="A984" t="s">
        <v>463</v>
      </c>
      <c r="B984" t="s">
        <v>1951</v>
      </c>
      <c r="C984" t="s">
        <v>14</v>
      </c>
      <c r="D984" t="s">
        <v>27</v>
      </c>
      <c r="E984" t="s">
        <v>44</v>
      </c>
      <c r="F984" t="s">
        <v>17</v>
      </c>
      <c r="G984" t="s">
        <v>24</v>
      </c>
      <c r="H984">
        <v>57</v>
      </c>
      <c r="I984" s="1">
        <v>42685</v>
      </c>
      <c r="J984" s="2">
        <v>246589</v>
      </c>
      <c r="K984" s="3">
        <v>0.33</v>
      </c>
      <c r="L984" t="s">
        <v>19</v>
      </c>
      <c r="M984" t="s">
        <v>39</v>
      </c>
      <c r="N984" s="1">
        <v>42820</v>
      </c>
    </row>
    <row r="985" spans="1:14" x14ac:dyDescent="0.3">
      <c r="A985" t="s">
        <v>1952</v>
      </c>
      <c r="B985" t="s">
        <v>1953</v>
      </c>
      <c r="C985" t="s">
        <v>62</v>
      </c>
      <c r="D985" t="s">
        <v>43</v>
      </c>
      <c r="E985" t="s">
        <v>44</v>
      </c>
      <c r="F985" t="s">
        <v>28</v>
      </c>
      <c r="G985" t="s">
        <v>24</v>
      </c>
      <c r="H985">
        <v>49</v>
      </c>
      <c r="I985" s="1">
        <v>43240</v>
      </c>
      <c r="J985" s="2">
        <v>119397</v>
      </c>
      <c r="K985" s="3">
        <v>0.09</v>
      </c>
      <c r="L985" t="s">
        <v>33</v>
      </c>
      <c r="M985" t="s">
        <v>60</v>
      </c>
      <c r="N985" s="1">
        <v>43538</v>
      </c>
    </row>
    <row r="986" spans="1:14" x14ac:dyDescent="0.3">
      <c r="A986" t="s">
        <v>1954</v>
      </c>
      <c r="B986" t="s">
        <v>1955</v>
      </c>
      <c r="C986" t="s">
        <v>40</v>
      </c>
      <c r="D986" t="s">
        <v>50</v>
      </c>
      <c r="E986" t="s">
        <v>32</v>
      </c>
      <c r="F986" t="s">
        <v>17</v>
      </c>
      <c r="G986" t="s">
        <v>24</v>
      </c>
      <c r="H986">
        <v>25</v>
      </c>
      <c r="I986" s="1">
        <v>44549</v>
      </c>
      <c r="J986" s="2">
        <v>150666</v>
      </c>
      <c r="K986" s="3">
        <v>0.23</v>
      </c>
      <c r="L986" t="s">
        <v>33</v>
      </c>
      <c r="M986" t="s">
        <v>34</v>
      </c>
      <c r="N986" s="1" t="s">
        <v>21</v>
      </c>
    </row>
    <row r="987" spans="1:14" x14ac:dyDescent="0.3">
      <c r="A987" t="s">
        <v>1956</v>
      </c>
      <c r="B987" t="s">
        <v>1957</v>
      </c>
      <c r="C987" t="s">
        <v>61</v>
      </c>
      <c r="D987" t="s">
        <v>27</v>
      </c>
      <c r="E987" t="s">
        <v>16</v>
      </c>
      <c r="F987" t="s">
        <v>17</v>
      </c>
      <c r="G987" t="s">
        <v>18</v>
      </c>
      <c r="H987">
        <v>46</v>
      </c>
      <c r="I987" s="1">
        <v>37265</v>
      </c>
      <c r="J987" s="2">
        <v>148035</v>
      </c>
      <c r="K987" s="3">
        <v>0.14000000000000001</v>
      </c>
      <c r="L987" t="s">
        <v>19</v>
      </c>
      <c r="M987" t="s">
        <v>39</v>
      </c>
      <c r="N987" s="1" t="s">
        <v>21</v>
      </c>
    </row>
    <row r="988" spans="1:14" x14ac:dyDescent="0.3">
      <c r="A988" t="s">
        <v>519</v>
      </c>
      <c r="B988" t="s">
        <v>1958</v>
      </c>
      <c r="C988" t="s">
        <v>40</v>
      </c>
      <c r="D988" t="s">
        <v>15</v>
      </c>
      <c r="E988" t="s">
        <v>32</v>
      </c>
      <c r="F988" t="s">
        <v>28</v>
      </c>
      <c r="G988" t="s">
        <v>24</v>
      </c>
      <c r="H988">
        <v>60</v>
      </c>
      <c r="I988" s="1">
        <v>42891</v>
      </c>
      <c r="J988" s="2">
        <v>158898</v>
      </c>
      <c r="K988" s="3">
        <v>0.18</v>
      </c>
      <c r="L988" t="s">
        <v>19</v>
      </c>
      <c r="M988" t="s">
        <v>45</v>
      </c>
      <c r="N988" s="1" t="s">
        <v>21</v>
      </c>
    </row>
    <row r="989" spans="1:14" x14ac:dyDescent="0.3">
      <c r="A989" t="s">
        <v>1959</v>
      </c>
      <c r="B989" t="s">
        <v>1960</v>
      </c>
      <c r="C989" t="s">
        <v>129</v>
      </c>
      <c r="D989" t="s">
        <v>31</v>
      </c>
      <c r="E989" t="s">
        <v>32</v>
      </c>
      <c r="F989" t="s">
        <v>17</v>
      </c>
      <c r="G989" t="s">
        <v>24</v>
      </c>
      <c r="H989">
        <v>45</v>
      </c>
      <c r="I989" s="1">
        <v>40967</v>
      </c>
      <c r="J989" s="2">
        <v>89659</v>
      </c>
      <c r="K989" s="3">
        <v>0</v>
      </c>
      <c r="L989" t="s">
        <v>33</v>
      </c>
      <c r="M989" t="s">
        <v>60</v>
      </c>
      <c r="N989" s="1" t="s">
        <v>21</v>
      </c>
    </row>
    <row r="990" spans="1:14" x14ac:dyDescent="0.3">
      <c r="A990" t="s">
        <v>1961</v>
      </c>
      <c r="B990" t="s">
        <v>1962</v>
      </c>
      <c r="C990" t="s">
        <v>40</v>
      </c>
      <c r="D990" t="s">
        <v>50</v>
      </c>
      <c r="E990" t="s">
        <v>44</v>
      </c>
      <c r="F990" t="s">
        <v>17</v>
      </c>
      <c r="G990" t="s">
        <v>18</v>
      </c>
      <c r="H990">
        <v>39</v>
      </c>
      <c r="I990" s="1">
        <v>39201</v>
      </c>
      <c r="J990" s="2">
        <v>171487</v>
      </c>
      <c r="K990" s="3">
        <v>0.23</v>
      </c>
      <c r="L990" t="s">
        <v>19</v>
      </c>
      <c r="M990" t="s">
        <v>39</v>
      </c>
      <c r="N990" s="1" t="s">
        <v>21</v>
      </c>
    </row>
    <row r="991" spans="1:14" x14ac:dyDescent="0.3">
      <c r="A991" t="s">
        <v>1963</v>
      </c>
      <c r="B991" t="s">
        <v>1964</v>
      </c>
      <c r="C991" t="s">
        <v>14</v>
      </c>
      <c r="D991" t="s">
        <v>50</v>
      </c>
      <c r="E991" t="s">
        <v>36</v>
      </c>
      <c r="F991" t="s">
        <v>17</v>
      </c>
      <c r="G991" t="s">
        <v>51</v>
      </c>
      <c r="H991">
        <v>43</v>
      </c>
      <c r="I991" s="1">
        <v>42603</v>
      </c>
      <c r="J991" s="2">
        <v>258498</v>
      </c>
      <c r="K991" s="3">
        <v>0.35</v>
      </c>
      <c r="L991" t="s">
        <v>19</v>
      </c>
      <c r="M991" t="s">
        <v>29</v>
      </c>
      <c r="N991" s="1" t="s">
        <v>21</v>
      </c>
    </row>
    <row r="992" spans="1:14" x14ac:dyDescent="0.3">
      <c r="A992" t="s">
        <v>313</v>
      </c>
      <c r="B992" t="s">
        <v>1965</v>
      </c>
      <c r="C992" t="s">
        <v>61</v>
      </c>
      <c r="D992" t="s">
        <v>27</v>
      </c>
      <c r="E992" t="s">
        <v>16</v>
      </c>
      <c r="F992" t="s">
        <v>28</v>
      </c>
      <c r="G992" t="s">
        <v>24</v>
      </c>
      <c r="H992">
        <v>37</v>
      </c>
      <c r="I992" s="1">
        <v>40511</v>
      </c>
      <c r="J992" s="2">
        <v>146961</v>
      </c>
      <c r="K992" s="3">
        <v>0.11</v>
      </c>
      <c r="L992" t="s">
        <v>19</v>
      </c>
      <c r="M992" t="s">
        <v>29</v>
      </c>
      <c r="N992" s="1" t="s">
        <v>21</v>
      </c>
    </row>
    <row r="993" spans="1:14" x14ac:dyDescent="0.3">
      <c r="A993" t="s">
        <v>1966</v>
      </c>
      <c r="B993" t="s">
        <v>1967</v>
      </c>
      <c r="C993" t="s">
        <v>77</v>
      </c>
      <c r="D993" t="s">
        <v>23</v>
      </c>
      <c r="E993" t="s">
        <v>16</v>
      </c>
      <c r="F993" t="s">
        <v>28</v>
      </c>
      <c r="G993" t="s">
        <v>51</v>
      </c>
      <c r="H993">
        <v>48</v>
      </c>
      <c r="I993" s="1">
        <v>35907</v>
      </c>
      <c r="J993" s="2">
        <v>85369</v>
      </c>
      <c r="K993" s="3">
        <v>0</v>
      </c>
      <c r="L993" t="s">
        <v>52</v>
      </c>
      <c r="M993" t="s">
        <v>81</v>
      </c>
      <c r="N993" s="1">
        <v>38318</v>
      </c>
    </row>
    <row r="994" spans="1:14" x14ac:dyDescent="0.3">
      <c r="A994" t="s">
        <v>1117</v>
      </c>
      <c r="B994" t="s">
        <v>1968</v>
      </c>
      <c r="C994" t="s">
        <v>55</v>
      </c>
      <c r="D994" t="s">
        <v>27</v>
      </c>
      <c r="E994" t="s">
        <v>36</v>
      </c>
      <c r="F994" t="s">
        <v>28</v>
      </c>
      <c r="G994" t="s">
        <v>18</v>
      </c>
      <c r="H994">
        <v>30</v>
      </c>
      <c r="I994" s="1">
        <v>42169</v>
      </c>
      <c r="J994" s="2">
        <v>67489</v>
      </c>
      <c r="K994" s="3">
        <v>0</v>
      </c>
      <c r="L994" t="s">
        <v>19</v>
      </c>
      <c r="M994" t="s">
        <v>20</v>
      </c>
      <c r="N994" s="1" t="s">
        <v>21</v>
      </c>
    </row>
    <row r="995" spans="1:14" x14ac:dyDescent="0.3">
      <c r="A995" t="s">
        <v>1969</v>
      </c>
      <c r="B995" t="s">
        <v>1970</v>
      </c>
      <c r="C995" t="s">
        <v>40</v>
      </c>
      <c r="D995" t="s">
        <v>27</v>
      </c>
      <c r="E995" t="s">
        <v>36</v>
      </c>
      <c r="F995" t="s">
        <v>17</v>
      </c>
      <c r="G995" t="s">
        <v>18</v>
      </c>
      <c r="H995">
        <v>46</v>
      </c>
      <c r="I995" s="1">
        <v>43379</v>
      </c>
      <c r="J995" s="2">
        <v>166259</v>
      </c>
      <c r="K995" s="3">
        <v>0.17</v>
      </c>
      <c r="L995" t="s">
        <v>19</v>
      </c>
      <c r="M995" t="s">
        <v>20</v>
      </c>
      <c r="N995" s="1" t="s">
        <v>21</v>
      </c>
    </row>
    <row r="996" spans="1:14" x14ac:dyDescent="0.3">
      <c r="A996" t="s">
        <v>1971</v>
      </c>
      <c r="B996" t="s">
        <v>1972</v>
      </c>
      <c r="C996" t="s">
        <v>76</v>
      </c>
      <c r="D996" t="s">
        <v>27</v>
      </c>
      <c r="E996" t="s">
        <v>32</v>
      </c>
      <c r="F996" t="s">
        <v>17</v>
      </c>
      <c r="G996" t="s">
        <v>24</v>
      </c>
      <c r="H996">
        <v>55</v>
      </c>
      <c r="I996" s="1">
        <v>39820</v>
      </c>
      <c r="J996" s="2">
        <v>47032</v>
      </c>
      <c r="K996" s="3">
        <v>0</v>
      </c>
      <c r="L996" t="s">
        <v>19</v>
      </c>
      <c r="M996" t="s">
        <v>29</v>
      </c>
      <c r="N996" s="1" t="s">
        <v>21</v>
      </c>
    </row>
    <row r="997" spans="1:14" x14ac:dyDescent="0.3">
      <c r="A997" t="s">
        <v>1973</v>
      </c>
      <c r="B997" t="s">
        <v>1974</v>
      </c>
      <c r="C997" t="s">
        <v>42</v>
      </c>
      <c r="D997" t="s">
        <v>43</v>
      </c>
      <c r="E997" t="s">
        <v>44</v>
      </c>
      <c r="F997" t="s">
        <v>28</v>
      </c>
      <c r="G997" t="s">
        <v>18</v>
      </c>
      <c r="H997">
        <v>33</v>
      </c>
      <c r="I997" s="1">
        <v>42631</v>
      </c>
      <c r="J997" s="2">
        <v>98427</v>
      </c>
      <c r="K997" s="3">
        <v>0</v>
      </c>
      <c r="L997" t="s">
        <v>19</v>
      </c>
      <c r="M997" t="s">
        <v>29</v>
      </c>
      <c r="N997" s="1" t="s">
        <v>21</v>
      </c>
    </row>
    <row r="998" spans="1:14" x14ac:dyDescent="0.3">
      <c r="A998" t="s">
        <v>1975</v>
      </c>
      <c r="B998" t="s">
        <v>1976</v>
      </c>
      <c r="C998" t="s">
        <v>68</v>
      </c>
      <c r="D998" t="s">
        <v>15</v>
      </c>
      <c r="E998" t="s">
        <v>44</v>
      </c>
      <c r="F998" t="s">
        <v>17</v>
      </c>
      <c r="G998" t="s">
        <v>24</v>
      </c>
      <c r="H998">
        <v>44</v>
      </c>
      <c r="I998" s="1">
        <v>40329</v>
      </c>
      <c r="J998" s="2">
        <v>47387</v>
      </c>
      <c r="K998" s="3">
        <v>0</v>
      </c>
      <c r="L998" t="s">
        <v>33</v>
      </c>
      <c r="M998" t="s">
        <v>34</v>
      </c>
      <c r="N998" s="1">
        <v>43108</v>
      </c>
    </row>
    <row r="999" spans="1:14" x14ac:dyDescent="0.3">
      <c r="A999" t="s">
        <v>1977</v>
      </c>
      <c r="B999" t="s">
        <v>1978</v>
      </c>
      <c r="C999" t="s">
        <v>40</v>
      </c>
      <c r="D999" t="s">
        <v>43</v>
      </c>
      <c r="E999" t="s">
        <v>44</v>
      </c>
      <c r="F999" t="s">
        <v>28</v>
      </c>
      <c r="G999" t="s">
        <v>24</v>
      </c>
      <c r="H999">
        <v>31</v>
      </c>
      <c r="I999" s="1">
        <v>43626</v>
      </c>
      <c r="J999" s="2">
        <v>176710</v>
      </c>
      <c r="K999" s="3">
        <v>0.15</v>
      </c>
      <c r="L999" t="s">
        <v>19</v>
      </c>
      <c r="M999" t="s">
        <v>45</v>
      </c>
      <c r="N999" s="1" t="s">
        <v>21</v>
      </c>
    </row>
    <row r="1000" spans="1:14" x14ac:dyDescent="0.3">
      <c r="A1000" t="s">
        <v>1979</v>
      </c>
      <c r="B1000" t="s">
        <v>1980</v>
      </c>
      <c r="C1000" t="s">
        <v>42</v>
      </c>
      <c r="D1000" t="s">
        <v>15</v>
      </c>
      <c r="E1000" t="s">
        <v>44</v>
      </c>
      <c r="F1000" t="s">
        <v>17</v>
      </c>
      <c r="G1000" t="s">
        <v>24</v>
      </c>
      <c r="H1000">
        <v>33</v>
      </c>
      <c r="I1000" s="1">
        <v>40936</v>
      </c>
      <c r="J1000" s="2">
        <v>95960</v>
      </c>
      <c r="K1000" s="3">
        <v>0</v>
      </c>
      <c r="L1000" t="s">
        <v>33</v>
      </c>
      <c r="M1000" t="s">
        <v>34</v>
      </c>
      <c r="N1000" s="1" t="s">
        <v>21</v>
      </c>
    </row>
    <row r="1001" spans="1:14" x14ac:dyDescent="0.3">
      <c r="A1001" t="s">
        <v>1981</v>
      </c>
      <c r="B1001" t="s">
        <v>1982</v>
      </c>
      <c r="C1001" t="s">
        <v>14</v>
      </c>
      <c r="D1001" t="s">
        <v>65</v>
      </c>
      <c r="E1001" t="s">
        <v>32</v>
      </c>
      <c r="F1001" t="s">
        <v>17</v>
      </c>
      <c r="G1001" t="s">
        <v>24</v>
      </c>
      <c r="H1001">
        <v>63</v>
      </c>
      <c r="I1001" s="1">
        <v>44038</v>
      </c>
      <c r="J1001" s="2">
        <v>216195</v>
      </c>
      <c r="K1001" s="3">
        <v>0.31</v>
      </c>
      <c r="L1001" t="s">
        <v>19</v>
      </c>
      <c r="M1001" t="s">
        <v>45</v>
      </c>
      <c r="N1001" s="1" t="s">
        <v>21</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D24B9-0498-4106-B6FA-AA6C0568E9E4}">
  <dimension ref="A3:B11"/>
  <sheetViews>
    <sheetView workbookViewId="0">
      <selection activeCell="B6" sqref="B6"/>
    </sheetView>
  </sheetViews>
  <sheetFormatPr defaultRowHeight="14.4" x14ac:dyDescent="0.3"/>
  <cols>
    <col min="1" max="1" width="15.6640625" bestFit="1" customWidth="1"/>
    <col min="2" max="2" width="19.21875" bestFit="1" customWidth="1"/>
    <col min="3" max="3" width="9" bestFit="1" customWidth="1"/>
    <col min="4" max="4" width="10.77734375" bestFit="1" customWidth="1"/>
    <col min="5" max="5" width="19.109375" bestFit="1" customWidth="1"/>
    <col min="6" max="6" width="14.88671875" bestFit="1" customWidth="1"/>
    <col min="7" max="7" width="26.33203125" bestFit="1" customWidth="1"/>
    <col min="8" max="8" width="25.109375" bestFit="1" customWidth="1"/>
    <col min="9" max="9" width="15.88671875" bestFit="1" customWidth="1"/>
    <col min="10" max="10" width="20.33203125" bestFit="1" customWidth="1"/>
    <col min="11" max="11" width="9" bestFit="1" customWidth="1"/>
    <col min="12" max="12" width="19.109375" bestFit="1" customWidth="1"/>
    <col min="13" max="13" width="17.6640625" bestFit="1" customWidth="1"/>
    <col min="14" max="14" width="12.6640625" bestFit="1" customWidth="1"/>
    <col min="15" max="15" width="11.5546875" bestFit="1" customWidth="1"/>
    <col min="16" max="16" width="13.21875" bestFit="1" customWidth="1"/>
    <col min="17" max="17" width="18.109375" bestFit="1" customWidth="1"/>
    <col min="18" max="18" width="9" bestFit="1" customWidth="1"/>
    <col min="19" max="19" width="20.44140625" bestFit="1" customWidth="1"/>
    <col min="20" max="20" width="16.33203125" bestFit="1" customWidth="1"/>
    <col min="21" max="21" width="16.109375" bestFit="1" customWidth="1"/>
    <col min="22" max="22" width="18.21875" bestFit="1" customWidth="1"/>
    <col min="23" max="23" width="14.88671875" bestFit="1" customWidth="1"/>
    <col min="24" max="24" width="18.33203125" bestFit="1" customWidth="1"/>
    <col min="25" max="25" width="16.88671875" bestFit="1" customWidth="1"/>
    <col min="26" max="26" width="24" bestFit="1" customWidth="1"/>
    <col min="27" max="27" width="9.88671875" bestFit="1" customWidth="1"/>
    <col min="28" max="28" width="17.6640625" bestFit="1" customWidth="1"/>
    <col min="29" max="29" width="10.21875" bestFit="1" customWidth="1"/>
    <col min="30" max="30" width="19.77734375" bestFit="1" customWidth="1"/>
    <col min="31" max="31" width="14.6640625" bestFit="1" customWidth="1"/>
    <col min="32" max="32" width="17" bestFit="1" customWidth="1"/>
    <col min="33" max="33" width="12.21875" bestFit="1" customWidth="1"/>
    <col min="34" max="34" width="12.88671875" bestFit="1" customWidth="1"/>
    <col min="35" max="35" width="10.77734375" bestFit="1" customWidth="1"/>
    <col min="36" max="36" width="11.88671875" bestFit="1" customWidth="1"/>
    <col min="37" max="37" width="9.33203125" bestFit="1" customWidth="1"/>
    <col min="38" max="38" width="14.5546875" bestFit="1" customWidth="1"/>
    <col min="39" max="39" width="9.21875" bestFit="1" customWidth="1"/>
    <col min="40" max="40" width="10.21875" bestFit="1" customWidth="1"/>
    <col min="41" max="41" width="10.77734375" bestFit="1" customWidth="1"/>
    <col min="42" max="42" width="11.6640625" bestFit="1" customWidth="1"/>
    <col min="43" max="43" width="13.109375" bestFit="1" customWidth="1"/>
    <col min="44" max="44" width="14.44140625" bestFit="1" customWidth="1"/>
    <col min="45" max="45" width="12.109375" bestFit="1" customWidth="1"/>
    <col min="46" max="47" width="13.5546875" bestFit="1" customWidth="1"/>
    <col min="48" max="48" width="10.21875" bestFit="1" customWidth="1"/>
    <col min="49" max="49" width="9.88671875" bestFit="1" customWidth="1"/>
    <col min="50" max="50" width="11" bestFit="1" customWidth="1"/>
    <col min="51" max="51" width="11.109375" bestFit="1" customWidth="1"/>
    <col min="52" max="52" width="13.21875" bestFit="1" customWidth="1"/>
    <col min="53" max="53" width="15.5546875" bestFit="1" customWidth="1"/>
    <col min="54" max="54" width="10.33203125" bestFit="1" customWidth="1"/>
    <col min="55" max="55" width="14.33203125" bestFit="1" customWidth="1"/>
    <col min="56" max="56" width="13.6640625" bestFit="1" customWidth="1"/>
    <col min="57" max="57" width="10.77734375" bestFit="1" customWidth="1"/>
    <col min="58" max="58" width="13.77734375" bestFit="1" customWidth="1"/>
    <col min="59" max="59" width="12.21875" bestFit="1" customWidth="1"/>
    <col min="60" max="60" width="14.77734375" bestFit="1" customWidth="1"/>
    <col min="61" max="61" width="11.5546875" bestFit="1" customWidth="1"/>
    <col min="62" max="62" width="13.21875" bestFit="1" customWidth="1"/>
    <col min="63" max="63" width="8.5546875" bestFit="1" customWidth="1"/>
    <col min="64" max="64" width="8.6640625" bestFit="1" customWidth="1"/>
    <col min="65" max="65" width="11.77734375" bestFit="1" customWidth="1"/>
    <col min="66" max="66" width="12.6640625" bestFit="1" customWidth="1"/>
    <col min="67" max="67" width="11" bestFit="1" customWidth="1"/>
    <col min="68" max="68" width="13.5546875" bestFit="1" customWidth="1"/>
    <col min="69" max="69" width="9.21875" bestFit="1" customWidth="1"/>
    <col min="70" max="70" width="11.44140625" bestFit="1" customWidth="1"/>
    <col min="71" max="71" width="11.77734375" bestFit="1" customWidth="1"/>
    <col min="72" max="72" width="9.109375" bestFit="1" customWidth="1"/>
    <col min="73" max="73" width="14" bestFit="1" customWidth="1"/>
    <col min="74" max="74" width="13.33203125" bestFit="1" customWidth="1"/>
    <col min="75" max="75" width="16.33203125" bestFit="1" customWidth="1"/>
    <col min="76" max="76" width="14.5546875" bestFit="1" customWidth="1"/>
    <col min="77" max="77" width="10.109375" bestFit="1" customWidth="1"/>
    <col min="78" max="78" width="11.21875" bestFit="1" customWidth="1"/>
    <col min="79" max="79" width="7" bestFit="1" customWidth="1"/>
    <col min="80" max="80" width="10.109375" bestFit="1" customWidth="1"/>
    <col min="81" max="81" width="11.77734375" bestFit="1" customWidth="1"/>
    <col min="82" max="82" width="12.77734375" bestFit="1" customWidth="1"/>
    <col min="83" max="83" width="13.109375" bestFit="1" customWidth="1"/>
    <col min="84" max="84" width="13.5546875" bestFit="1" customWidth="1"/>
    <col min="85" max="85" width="13.33203125" bestFit="1" customWidth="1"/>
    <col min="86" max="86" width="14.6640625" bestFit="1" customWidth="1"/>
    <col min="87" max="87" width="9.88671875" bestFit="1" customWidth="1"/>
    <col min="88" max="88" width="14.33203125" bestFit="1" customWidth="1"/>
    <col min="89" max="89" width="11.88671875" bestFit="1" customWidth="1"/>
    <col min="90" max="90" width="13.44140625" bestFit="1" customWidth="1"/>
    <col min="91" max="91" width="10.44140625" bestFit="1" customWidth="1"/>
    <col min="92" max="92" width="11.77734375" bestFit="1" customWidth="1"/>
    <col min="93" max="93" width="17" bestFit="1" customWidth="1"/>
    <col min="94" max="94" width="12.44140625" bestFit="1" customWidth="1"/>
    <col min="95" max="95" width="9.33203125" bestFit="1" customWidth="1"/>
    <col min="96" max="96" width="15.109375" bestFit="1" customWidth="1"/>
    <col min="97" max="97" width="12.21875" bestFit="1" customWidth="1"/>
    <col min="98" max="98" width="14" bestFit="1" customWidth="1"/>
    <col min="99" max="99" width="11.33203125" bestFit="1" customWidth="1"/>
    <col min="100" max="100" width="11.109375" bestFit="1" customWidth="1"/>
    <col min="101" max="101" width="9.109375" bestFit="1" customWidth="1"/>
    <col min="102" max="102" width="15.88671875" bestFit="1" customWidth="1"/>
    <col min="103" max="103" width="14.21875" bestFit="1" customWidth="1"/>
    <col min="104" max="104" width="13.5546875" bestFit="1" customWidth="1"/>
    <col min="105" max="105" width="12.21875" bestFit="1" customWidth="1"/>
    <col min="106" max="107" width="12.5546875" bestFit="1" customWidth="1"/>
    <col min="108" max="109" width="9.33203125" bestFit="1" customWidth="1"/>
    <col min="110" max="110" width="10.44140625" bestFit="1" customWidth="1"/>
    <col min="111" max="111" width="8.5546875" bestFit="1" customWidth="1"/>
    <col min="112" max="112" width="11.33203125" bestFit="1" customWidth="1"/>
    <col min="113" max="113" width="15.88671875" bestFit="1" customWidth="1"/>
    <col min="114" max="114" width="11" bestFit="1" customWidth="1"/>
    <col min="115" max="115" width="9.5546875" bestFit="1" customWidth="1"/>
    <col min="116" max="116" width="9.33203125" bestFit="1" customWidth="1"/>
    <col min="117" max="117" width="8.33203125" bestFit="1" customWidth="1"/>
    <col min="118" max="118" width="12" bestFit="1" customWidth="1"/>
    <col min="119" max="120" width="10.6640625" bestFit="1" customWidth="1"/>
    <col min="121" max="121" width="8.88671875" bestFit="1" customWidth="1"/>
    <col min="122" max="122" width="10.5546875" bestFit="1" customWidth="1"/>
    <col min="123" max="123" width="11.109375" bestFit="1" customWidth="1"/>
    <col min="124" max="124" width="7.44140625" bestFit="1" customWidth="1"/>
    <col min="125" max="125" width="10.44140625" bestFit="1" customWidth="1"/>
    <col min="126" max="126" width="11.6640625" bestFit="1" customWidth="1"/>
    <col min="127" max="127" width="10.33203125" bestFit="1" customWidth="1"/>
    <col min="128" max="128" width="11" bestFit="1" customWidth="1"/>
    <col min="129" max="129" width="16.44140625" bestFit="1" customWidth="1"/>
    <col min="130" max="130" width="13.33203125" bestFit="1" customWidth="1"/>
    <col min="131" max="131" width="12.6640625" bestFit="1" customWidth="1"/>
    <col min="132" max="132" width="14.5546875" bestFit="1" customWidth="1"/>
    <col min="133" max="133" width="16.21875" bestFit="1" customWidth="1"/>
    <col min="134" max="134" width="12.33203125" bestFit="1" customWidth="1"/>
    <col min="135" max="135" width="14.5546875" bestFit="1" customWidth="1"/>
    <col min="136" max="136" width="15.109375" bestFit="1" customWidth="1"/>
    <col min="137" max="137" width="14" bestFit="1" customWidth="1"/>
    <col min="138" max="138" width="12.44140625" bestFit="1" customWidth="1"/>
    <col min="139" max="139" width="15" bestFit="1" customWidth="1"/>
    <col min="140" max="140" width="14.77734375" bestFit="1" customWidth="1"/>
    <col min="141" max="141" width="13.77734375" bestFit="1" customWidth="1"/>
    <col min="142" max="142" width="11" bestFit="1" customWidth="1"/>
    <col min="143" max="143" width="13.6640625" bestFit="1" customWidth="1"/>
    <col min="144" max="144" width="11.88671875" bestFit="1" customWidth="1"/>
    <col min="145" max="145" width="10.88671875" bestFit="1" customWidth="1"/>
    <col min="146" max="146" width="14.109375" bestFit="1" customWidth="1"/>
    <col min="147" max="147" width="14.77734375" bestFit="1" customWidth="1"/>
    <col min="148" max="148" width="14.5546875" bestFit="1" customWidth="1"/>
    <col min="149" max="149" width="12.44140625" bestFit="1" customWidth="1"/>
    <col min="150" max="150" width="12" bestFit="1" customWidth="1"/>
    <col min="151" max="151" width="8.44140625" bestFit="1" customWidth="1"/>
    <col min="152" max="152" width="12.77734375" bestFit="1" customWidth="1"/>
    <col min="153" max="153" width="11" bestFit="1" customWidth="1"/>
    <col min="154" max="154" width="13.6640625" bestFit="1" customWidth="1"/>
    <col min="155" max="155" width="16.88671875" bestFit="1" customWidth="1"/>
    <col min="156" max="156" width="14.6640625" bestFit="1" customWidth="1"/>
    <col min="157" max="157" width="10.6640625" bestFit="1" customWidth="1"/>
    <col min="158" max="158" width="14.5546875" bestFit="1" customWidth="1"/>
    <col min="159" max="159" width="14.21875" bestFit="1" customWidth="1"/>
    <col min="160" max="160" width="14.109375" bestFit="1" customWidth="1"/>
    <col min="161" max="161" width="12.88671875" bestFit="1" customWidth="1"/>
    <col min="162" max="162" width="12.6640625" bestFit="1" customWidth="1"/>
    <col min="163" max="163" width="14.109375" bestFit="1" customWidth="1"/>
    <col min="164" max="164" width="11.5546875" bestFit="1" customWidth="1"/>
    <col min="165" max="165" width="9.21875" bestFit="1" customWidth="1"/>
    <col min="166" max="166" width="11.33203125" bestFit="1" customWidth="1"/>
    <col min="167" max="167" width="10.44140625" bestFit="1" customWidth="1"/>
    <col min="168" max="168" width="10.77734375" bestFit="1" customWidth="1"/>
    <col min="169" max="169" width="12.109375" bestFit="1" customWidth="1"/>
    <col min="170" max="170" width="11" bestFit="1" customWidth="1"/>
    <col min="171" max="171" width="15.109375" bestFit="1" customWidth="1"/>
    <col min="172" max="172" width="16.77734375" bestFit="1" customWidth="1"/>
    <col min="173" max="173" width="10.6640625" bestFit="1" customWidth="1"/>
    <col min="174" max="174" width="13.33203125" bestFit="1" customWidth="1"/>
    <col min="175" max="175" width="15.5546875" bestFit="1" customWidth="1"/>
    <col min="176" max="176" width="14.109375" bestFit="1" customWidth="1"/>
    <col min="177" max="177" width="14.6640625" bestFit="1" customWidth="1"/>
    <col min="178" max="178" width="12.5546875" bestFit="1" customWidth="1"/>
    <col min="179" max="179" width="12.6640625" bestFit="1" customWidth="1"/>
    <col min="180" max="180" width="11.5546875" bestFit="1" customWidth="1"/>
    <col min="181" max="181" width="12.109375" bestFit="1" customWidth="1"/>
    <col min="182" max="182" width="10.44140625" bestFit="1" customWidth="1"/>
    <col min="183" max="183" width="12.109375" bestFit="1" customWidth="1"/>
    <col min="184" max="184" width="10.88671875" bestFit="1" customWidth="1"/>
    <col min="185" max="185" width="12.88671875" bestFit="1" customWidth="1"/>
    <col min="186" max="186" width="15.33203125" bestFit="1" customWidth="1"/>
    <col min="187" max="187" width="15.5546875" bestFit="1" customWidth="1"/>
    <col min="188" max="188" width="16.33203125" bestFit="1" customWidth="1"/>
    <col min="189" max="189" width="16.77734375" bestFit="1" customWidth="1"/>
    <col min="190" max="190" width="18" bestFit="1" customWidth="1"/>
    <col min="191" max="191" width="14.88671875" bestFit="1" customWidth="1"/>
    <col min="192" max="192" width="14.33203125" bestFit="1" customWidth="1"/>
    <col min="193" max="193" width="15.5546875" bestFit="1" customWidth="1"/>
    <col min="194" max="194" width="11.88671875" bestFit="1" customWidth="1"/>
    <col min="195" max="195" width="10.77734375" bestFit="1" customWidth="1"/>
    <col min="196" max="196" width="12.77734375" bestFit="1" customWidth="1"/>
    <col min="197" max="197" width="11.21875" bestFit="1" customWidth="1"/>
    <col min="198" max="198" width="9.88671875" bestFit="1" customWidth="1"/>
    <col min="199" max="199" width="12.5546875" bestFit="1" customWidth="1"/>
    <col min="200" max="200" width="12.21875" bestFit="1" customWidth="1"/>
    <col min="201" max="201" width="11.21875" bestFit="1" customWidth="1"/>
    <col min="202" max="202" width="10.6640625" bestFit="1" customWidth="1"/>
    <col min="203" max="203" width="11.77734375" bestFit="1" customWidth="1"/>
    <col min="204" max="204" width="12.33203125" bestFit="1" customWidth="1"/>
    <col min="205" max="205" width="13.5546875" bestFit="1" customWidth="1"/>
    <col min="206" max="206" width="10.77734375" bestFit="1" customWidth="1"/>
    <col min="207" max="207" width="15.5546875" bestFit="1" customWidth="1"/>
    <col min="208" max="208" width="12" bestFit="1" customWidth="1"/>
    <col min="209" max="209" width="13.6640625" bestFit="1" customWidth="1"/>
    <col min="210" max="210" width="12.6640625" bestFit="1" customWidth="1"/>
    <col min="211" max="211" width="11.77734375" bestFit="1" customWidth="1"/>
    <col min="212" max="212" width="14.44140625" bestFit="1" customWidth="1"/>
    <col min="213" max="213" width="13.21875" bestFit="1" customWidth="1"/>
    <col min="214" max="214" width="11.88671875" bestFit="1" customWidth="1"/>
    <col min="215" max="215" width="10.21875" bestFit="1" customWidth="1"/>
    <col min="216" max="216" width="9.5546875" bestFit="1" customWidth="1"/>
    <col min="217" max="218" width="10.5546875" bestFit="1" customWidth="1"/>
    <col min="219" max="219" width="11.44140625" bestFit="1" customWidth="1"/>
    <col min="220" max="220" width="12.109375" bestFit="1" customWidth="1"/>
    <col min="221" max="221" width="12.33203125" bestFit="1" customWidth="1"/>
    <col min="222" max="222" width="11.109375" bestFit="1" customWidth="1"/>
    <col min="223" max="223" width="16.109375" bestFit="1" customWidth="1"/>
    <col min="224" max="224" width="10.88671875" bestFit="1" customWidth="1"/>
    <col min="225" max="225" width="11.88671875" bestFit="1" customWidth="1"/>
    <col min="226" max="226" width="9.5546875" bestFit="1" customWidth="1"/>
    <col min="227" max="227" width="10.6640625" bestFit="1" customWidth="1"/>
    <col min="228" max="228" width="12.44140625" bestFit="1" customWidth="1"/>
    <col min="229" max="229" width="11.88671875" bestFit="1" customWidth="1"/>
    <col min="230" max="230" width="14.109375" bestFit="1" customWidth="1"/>
    <col min="231" max="231" width="13.21875" bestFit="1" customWidth="1"/>
    <col min="232" max="232" width="12.5546875" bestFit="1" customWidth="1"/>
    <col min="233" max="233" width="12.21875" bestFit="1" customWidth="1"/>
    <col min="234" max="234" width="15.33203125" bestFit="1" customWidth="1"/>
    <col min="235" max="235" width="10.6640625" bestFit="1" customWidth="1"/>
    <col min="236" max="236" width="10.21875" bestFit="1" customWidth="1"/>
    <col min="237" max="237" width="13.88671875" bestFit="1" customWidth="1"/>
    <col min="238" max="238" width="12.6640625" bestFit="1" customWidth="1"/>
    <col min="239" max="239" width="15.109375" bestFit="1" customWidth="1"/>
    <col min="240" max="240" width="8.33203125" bestFit="1" customWidth="1"/>
    <col min="241" max="241" width="14.21875" bestFit="1" customWidth="1"/>
    <col min="242" max="243" width="10" bestFit="1" customWidth="1"/>
    <col min="244" max="244" width="15.77734375" bestFit="1" customWidth="1"/>
    <col min="245" max="246" width="11.77734375" bestFit="1" customWidth="1"/>
    <col min="247" max="247" width="10.44140625" bestFit="1" customWidth="1"/>
    <col min="248" max="248" width="11.88671875" bestFit="1" customWidth="1"/>
    <col min="249" max="249" width="12.109375" bestFit="1" customWidth="1"/>
    <col min="250" max="250" width="12.77734375" bestFit="1" customWidth="1"/>
    <col min="251" max="252" width="12.109375" bestFit="1" customWidth="1"/>
    <col min="253" max="253" width="14.77734375" bestFit="1" customWidth="1"/>
    <col min="254" max="254" width="9.109375" bestFit="1" customWidth="1"/>
    <col min="255" max="255" width="14.88671875" bestFit="1" customWidth="1"/>
    <col min="256" max="256" width="8.88671875" bestFit="1" customWidth="1"/>
    <col min="257" max="257" width="14" bestFit="1" customWidth="1"/>
    <col min="258" max="258" width="14.21875" bestFit="1" customWidth="1"/>
    <col min="259" max="259" width="15.44140625" bestFit="1" customWidth="1"/>
    <col min="260" max="260" width="9.109375" bestFit="1" customWidth="1"/>
    <col min="261" max="261" width="10.33203125" bestFit="1" customWidth="1"/>
    <col min="262" max="262" width="8.44140625" bestFit="1" customWidth="1"/>
    <col min="263" max="263" width="6.6640625" bestFit="1" customWidth="1"/>
    <col min="264" max="264" width="8" bestFit="1" customWidth="1"/>
    <col min="265" max="265" width="10.33203125" bestFit="1" customWidth="1"/>
    <col min="266" max="266" width="7.5546875" bestFit="1" customWidth="1"/>
    <col min="267" max="267" width="12.6640625" bestFit="1" customWidth="1"/>
    <col min="268" max="268" width="7.21875" bestFit="1" customWidth="1"/>
    <col min="269" max="269" width="10.6640625" bestFit="1" customWidth="1"/>
    <col min="270" max="270" width="11.109375" bestFit="1" customWidth="1"/>
    <col min="271" max="271" width="7.77734375" bestFit="1" customWidth="1"/>
    <col min="272" max="272" width="12" bestFit="1" customWidth="1"/>
    <col min="273" max="273" width="11.21875" bestFit="1" customWidth="1"/>
    <col min="274" max="274" width="7.21875" bestFit="1" customWidth="1"/>
    <col min="275" max="275" width="12.6640625" bestFit="1" customWidth="1"/>
    <col min="276" max="276" width="9.44140625" bestFit="1" customWidth="1"/>
    <col min="277" max="277" width="12.33203125" bestFit="1" customWidth="1"/>
    <col min="278" max="278" width="10.33203125" bestFit="1" customWidth="1"/>
    <col min="279" max="279" width="13.5546875" bestFit="1" customWidth="1"/>
    <col min="280" max="280" width="11" bestFit="1" customWidth="1"/>
    <col min="281" max="281" width="10.21875" bestFit="1" customWidth="1"/>
    <col min="282" max="282" width="11.6640625" bestFit="1" customWidth="1"/>
    <col min="283" max="283" width="12.44140625" bestFit="1" customWidth="1"/>
    <col min="284" max="284" width="10.88671875" bestFit="1" customWidth="1"/>
    <col min="285" max="285" width="9.44140625" bestFit="1" customWidth="1"/>
    <col min="286" max="286" width="14.21875" bestFit="1" customWidth="1"/>
    <col min="287" max="287" width="9.5546875" bestFit="1" customWidth="1"/>
    <col min="288" max="288" width="10.33203125" bestFit="1" customWidth="1"/>
    <col min="289" max="289" width="14.5546875" bestFit="1" customWidth="1"/>
    <col min="290" max="290" width="9.77734375" bestFit="1" customWidth="1"/>
    <col min="291" max="291" width="10.109375" bestFit="1" customWidth="1"/>
    <col min="292" max="292" width="10.44140625" bestFit="1" customWidth="1"/>
    <col min="293" max="293" width="10.88671875" bestFit="1" customWidth="1"/>
    <col min="294" max="294" width="9.33203125" bestFit="1" customWidth="1"/>
    <col min="295" max="295" width="10.21875" bestFit="1" customWidth="1"/>
    <col min="296" max="296" width="12.21875" bestFit="1" customWidth="1"/>
    <col min="297" max="297" width="14.77734375" bestFit="1" customWidth="1"/>
    <col min="298" max="298" width="11.44140625" bestFit="1" customWidth="1"/>
    <col min="299" max="299" width="11.109375" bestFit="1" customWidth="1"/>
    <col min="300" max="300" width="10.5546875" bestFit="1" customWidth="1"/>
    <col min="301" max="301" width="12.44140625" bestFit="1" customWidth="1"/>
    <col min="302" max="302" width="12.109375" bestFit="1" customWidth="1"/>
    <col min="303" max="303" width="9.109375" bestFit="1" customWidth="1"/>
    <col min="304" max="304" width="11.21875" bestFit="1" customWidth="1"/>
    <col min="305" max="305" width="10.5546875" bestFit="1" customWidth="1"/>
    <col min="306" max="306" width="12.5546875" bestFit="1" customWidth="1"/>
    <col min="307" max="307" width="13.6640625" bestFit="1" customWidth="1"/>
    <col min="308" max="308" width="12" bestFit="1" customWidth="1"/>
    <col min="309" max="309" width="11.44140625" bestFit="1" customWidth="1"/>
    <col min="310" max="310" width="9.77734375" bestFit="1" customWidth="1"/>
    <col min="311" max="311" width="11.6640625" bestFit="1" customWidth="1"/>
    <col min="312" max="312" width="10.21875" bestFit="1" customWidth="1"/>
    <col min="313" max="313" width="14.21875" bestFit="1" customWidth="1"/>
    <col min="314" max="315" width="10.44140625" bestFit="1" customWidth="1"/>
    <col min="316" max="316" width="11.109375" bestFit="1" customWidth="1"/>
    <col min="317" max="317" width="9" bestFit="1" customWidth="1"/>
    <col min="318" max="318" width="12.5546875" bestFit="1" customWidth="1"/>
    <col min="319" max="319" width="10" bestFit="1" customWidth="1"/>
    <col min="320" max="320" width="9.33203125" bestFit="1" customWidth="1"/>
    <col min="321" max="321" width="10.88671875" bestFit="1" customWidth="1"/>
    <col min="322" max="322" width="11.21875" bestFit="1" customWidth="1"/>
    <col min="323" max="323" width="10.5546875" bestFit="1" customWidth="1"/>
    <col min="324" max="324" width="12.109375" bestFit="1" customWidth="1"/>
    <col min="325" max="325" width="11.88671875" bestFit="1" customWidth="1"/>
    <col min="326" max="326" width="10.44140625" bestFit="1" customWidth="1"/>
    <col min="327" max="327" width="12" bestFit="1" customWidth="1"/>
    <col min="328" max="328" width="11.88671875" bestFit="1" customWidth="1"/>
    <col min="329" max="329" width="10.6640625" bestFit="1" customWidth="1"/>
    <col min="330" max="330" width="11.6640625" bestFit="1" customWidth="1"/>
    <col min="331" max="331" width="9.6640625" bestFit="1" customWidth="1"/>
    <col min="332" max="332" width="10.5546875" bestFit="1" customWidth="1"/>
    <col min="333" max="333" width="9.6640625" bestFit="1" customWidth="1"/>
    <col min="334" max="335" width="10.88671875" bestFit="1" customWidth="1"/>
    <col min="336" max="336" width="11.44140625" bestFit="1" customWidth="1"/>
    <col min="337" max="337" width="11.77734375" bestFit="1" customWidth="1"/>
    <col min="338" max="338" width="10.33203125" bestFit="1" customWidth="1"/>
    <col min="339" max="339" width="14.33203125" bestFit="1" customWidth="1"/>
    <col min="340" max="340" width="15" bestFit="1" customWidth="1"/>
    <col min="341" max="341" width="16.5546875" bestFit="1" customWidth="1"/>
    <col min="342" max="342" width="18" bestFit="1" customWidth="1"/>
    <col min="343" max="343" width="13.44140625" bestFit="1" customWidth="1"/>
    <col min="344" max="344" width="11.44140625" bestFit="1" customWidth="1"/>
    <col min="345" max="345" width="14.5546875" bestFit="1" customWidth="1"/>
    <col min="346" max="346" width="13.44140625" bestFit="1" customWidth="1"/>
    <col min="347" max="347" width="17" bestFit="1" customWidth="1"/>
    <col min="348" max="348" width="19.44140625" bestFit="1" customWidth="1"/>
    <col min="349" max="349" width="14.21875" bestFit="1" customWidth="1"/>
    <col min="350" max="350" width="11.33203125" bestFit="1" customWidth="1"/>
    <col min="351" max="351" width="14.109375" bestFit="1" customWidth="1"/>
    <col min="352" max="352" width="8.88671875" bestFit="1" customWidth="1"/>
    <col min="353" max="353" width="9" bestFit="1" customWidth="1"/>
    <col min="354" max="354" width="12.44140625" bestFit="1" customWidth="1"/>
    <col min="355" max="355" width="12.6640625" bestFit="1" customWidth="1"/>
    <col min="356" max="356" width="14.109375" bestFit="1" customWidth="1"/>
    <col min="357" max="357" width="11.5546875" bestFit="1" customWidth="1"/>
    <col min="358" max="358" width="11.21875" bestFit="1" customWidth="1"/>
    <col min="359" max="359" width="12.77734375" bestFit="1" customWidth="1"/>
    <col min="360" max="360" width="12.6640625" bestFit="1" customWidth="1"/>
    <col min="361" max="361" width="11.33203125" bestFit="1" customWidth="1"/>
    <col min="362" max="362" width="9.88671875" bestFit="1" customWidth="1"/>
    <col min="363" max="363" width="9.33203125" bestFit="1" customWidth="1"/>
    <col min="364" max="364" width="8.77734375" bestFit="1" customWidth="1"/>
    <col min="365" max="365" width="12.6640625" bestFit="1" customWidth="1"/>
    <col min="366" max="366" width="9.5546875" bestFit="1" customWidth="1"/>
    <col min="367" max="367" width="10.5546875" bestFit="1" customWidth="1"/>
    <col min="368" max="368" width="13.21875" bestFit="1" customWidth="1"/>
    <col min="369" max="369" width="12.44140625" bestFit="1" customWidth="1"/>
    <col min="370" max="370" width="13.6640625" bestFit="1" customWidth="1"/>
    <col min="371" max="371" width="13.21875" bestFit="1" customWidth="1"/>
    <col min="372" max="372" width="9.44140625" bestFit="1" customWidth="1"/>
    <col min="373" max="373" width="11.6640625" bestFit="1" customWidth="1"/>
    <col min="374" max="374" width="14" bestFit="1" customWidth="1"/>
    <col min="375" max="375" width="15.88671875" bestFit="1" customWidth="1"/>
    <col min="376" max="376" width="12" bestFit="1" customWidth="1"/>
    <col min="377" max="377" width="12.77734375" bestFit="1" customWidth="1"/>
    <col min="378" max="378" width="10.109375" bestFit="1" customWidth="1"/>
    <col min="379" max="379" width="13.6640625" bestFit="1" customWidth="1"/>
    <col min="380" max="380" width="14.6640625" bestFit="1" customWidth="1"/>
    <col min="381" max="381" width="12.21875" bestFit="1" customWidth="1"/>
    <col min="382" max="382" width="13.77734375" bestFit="1" customWidth="1"/>
    <col min="383" max="383" width="12.5546875" bestFit="1" customWidth="1"/>
    <col min="384" max="384" width="11" bestFit="1" customWidth="1"/>
    <col min="385" max="385" width="9.5546875" bestFit="1" customWidth="1"/>
    <col min="386" max="386" width="14.44140625" bestFit="1" customWidth="1"/>
    <col min="387" max="387" width="13.109375" bestFit="1" customWidth="1"/>
    <col min="388" max="388" width="11.33203125" bestFit="1" customWidth="1"/>
    <col min="389" max="389" width="9.44140625" bestFit="1" customWidth="1"/>
    <col min="390" max="390" width="13.88671875" bestFit="1" customWidth="1"/>
    <col min="391" max="391" width="12.6640625" bestFit="1" customWidth="1"/>
    <col min="392" max="392" width="12.109375" bestFit="1" customWidth="1"/>
    <col min="393" max="393" width="14.5546875" bestFit="1" customWidth="1"/>
    <col min="394" max="394" width="13.5546875" bestFit="1" customWidth="1"/>
    <col min="395" max="395" width="11.44140625" bestFit="1" customWidth="1"/>
    <col min="396" max="396" width="12.21875" bestFit="1" customWidth="1"/>
    <col min="397" max="397" width="14" bestFit="1" customWidth="1"/>
    <col min="398" max="398" width="14.33203125" bestFit="1" customWidth="1"/>
    <col min="399" max="399" width="11.33203125" bestFit="1" customWidth="1"/>
    <col min="400" max="400" width="12.6640625" bestFit="1" customWidth="1"/>
    <col min="401" max="401" width="11.88671875" bestFit="1" customWidth="1"/>
    <col min="402" max="402" width="15.109375" bestFit="1" customWidth="1"/>
    <col min="403" max="403" width="15.44140625" bestFit="1" customWidth="1"/>
    <col min="404" max="404" width="11.5546875" bestFit="1" customWidth="1"/>
    <col min="405" max="405" width="11" bestFit="1" customWidth="1"/>
    <col min="406" max="406" width="14.77734375" bestFit="1" customWidth="1"/>
    <col min="407" max="407" width="12.6640625" bestFit="1" customWidth="1"/>
    <col min="408" max="408" width="10.21875" bestFit="1" customWidth="1"/>
    <col min="409" max="409" width="10.88671875" bestFit="1" customWidth="1"/>
    <col min="410" max="410" width="11.6640625" bestFit="1" customWidth="1"/>
    <col min="411" max="411" width="11" bestFit="1" customWidth="1"/>
    <col min="412" max="412" width="8.88671875" bestFit="1" customWidth="1"/>
    <col min="413" max="413" width="13.5546875" bestFit="1" customWidth="1"/>
    <col min="414" max="414" width="10.21875" bestFit="1" customWidth="1"/>
    <col min="415" max="415" width="10.77734375" bestFit="1" customWidth="1"/>
    <col min="416" max="416" width="13.109375" bestFit="1" customWidth="1"/>
    <col min="417" max="417" width="8.109375" bestFit="1" customWidth="1"/>
    <col min="418" max="418" width="9.5546875" bestFit="1" customWidth="1"/>
    <col min="419" max="419" width="13.88671875" bestFit="1" customWidth="1"/>
    <col min="420" max="420" width="13.5546875" bestFit="1" customWidth="1"/>
    <col min="421" max="421" width="11.6640625" bestFit="1" customWidth="1"/>
    <col min="422" max="422" width="15.5546875" bestFit="1" customWidth="1"/>
    <col min="423" max="423" width="12.77734375" bestFit="1" customWidth="1"/>
    <col min="424" max="424" width="13.88671875" bestFit="1" customWidth="1"/>
    <col min="425" max="425" width="13.109375" bestFit="1" customWidth="1"/>
    <col min="426" max="426" width="15.6640625" bestFit="1" customWidth="1"/>
    <col min="427" max="427" width="10.88671875" bestFit="1" customWidth="1"/>
    <col min="428" max="428" width="11.44140625" bestFit="1" customWidth="1"/>
    <col min="429" max="429" width="12" bestFit="1" customWidth="1"/>
    <col min="430" max="430" width="11.21875" bestFit="1" customWidth="1"/>
    <col min="431" max="431" width="11.109375" bestFit="1" customWidth="1"/>
    <col min="432" max="432" width="11.21875" bestFit="1" customWidth="1"/>
    <col min="433" max="433" width="12.5546875" bestFit="1" customWidth="1"/>
    <col min="434" max="434" width="13.33203125" bestFit="1" customWidth="1"/>
    <col min="435" max="435" width="13.77734375" bestFit="1" customWidth="1"/>
    <col min="436" max="436" width="11.44140625" bestFit="1" customWidth="1"/>
    <col min="437" max="437" width="10.33203125" bestFit="1" customWidth="1"/>
    <col min="438" max="438" width="10.6640625" bestFit="1" customWidth="1"/>
    <col min="439" max="439" width="9.6640625" bestFit="1" customWidth="1"/>
    <col min="440" max="440" width="10.44140625" bestFit="1" customWidth="1"/>
    <col min="441" max="441" width="10.33203125" bestFit="1" customWidth="1"/>
    <col min="442" max="442" width="17" bestFit="1" customWidth="1"/>
    <col min="443" max="443" width="15" bestFit="1" customWidth="1"/>
    <col min="444" max="444" width="12.5546875" bestFit="1" customWidth="1"/>
    <col min="445" max="445" width="11.109375" bestFit="1" customWidth="1"/>
    <col min="446" max="446" width="9.77734375" bestFit="1" customWidth="1"/>
    <col min="447" max="447" width="9.44140625" bestFit="1" customWidth="1"/>
    <col min="448" max="448" width="9" bestFit="1" customWidth="1"/>
    <col min="449" max="449" width="11.6640625" bestFit="1" customWidth="1"/>
    <col min="450" max="450" width="8.88671875" bestFit="1" customWidth="1"/>
    <col min="451" max="451" width="7.5546875" bestFit="1" customWidth="1"/>
    <col min="452" max="452" width="9.77734375" bestFit="1" customWidth="1"/>
    <col min="453" max="453" width="7" bestFit="1" customWidth="1"/>
    <col min="454" max="454" width="9" bestFit="1" customWidth="1"/>
    <col min="455" max="455" width="11.44140625" bestFit="1" customWidth="1"/>
    <col min="456" max="456" width="8.109375" bestFit="1" customWidth="1"/>
    <col min="457" max="457" width="12.44140625" bestFit="1" customWidth="1"/>
    <col min="458" max="458" width="12.33203125" bestFit="1" customWidth="1"/>
    <col min="459" max="459" width="12.109375" bestFit="1" customWidth="1"/>
    <col min="460" max="460" width="11.5546875" bestFit="1" customWidth="1"/>
    <col min="461" max="461" width="10" bestFit="1" customWidth="1"/>
    <col min="462" max="462" width="12.77734375" bestFit="1" customWidth="1"/>
    <col min="463" max="463" width="10.44140625" bestFit="1" customWidth="1"/>
    <col min="464" max="464" width="12.109375" bestFit="1" customWidth="1"/>
    <col min="465" max="465" width="11.6640625" bestFit="1" customWidth="1"/>
    <col min="466" max="466" width="9.33203125" bestFit="1" customWidth="1"/>
    <col min="467" max="467" width="10.21875" bestFit="1" customWidth="1"/>
    <col min="468" max="468" width="11.5546875" bestFit="1" customWidth="1"/>
    <col min="469" max="469" width="11.109375" bestFit="1" customWidth="1"/>
    <col min="470" max="470" width="7.5546875" bestFit="1" customWidth="1"/>
    <col min="471" max="471" width="7" bestFit="1" customWidth="1"/>
    <col min="472" max="472" width="9.21875" bestFit="1" customWidth="1"/>
    <col min="473" max="473" width="8.5546875" bestFit="1" customWidth="1"/>
    <col min="474" max="474" width="10" bestFit="1" customWidth="1"/>
    <col min="475" max="475" width="8.44140625" bestFit="1" customWidth="1"/>
    <col min="476" max="476" width="7.88671875" bestFit="1" customWidth="1"/>
    <col min="477" max="477" width="8.109375" bestFit="1" customWidth="1"/>
    <col min="478" max="478" width="15.21875" bestFit="1" customWidth="1"/>
    <col min="479" max="479" width="10.21875" bestFit="1" customWidth="1"/>
    <col min="480" max="480" width="13.5546875" bestFit="1" customWidth="1"/>
    <col min="481" max="481" width="10.44140625" bestFit="1" customWidth="1"/>
    <col min="482" max="482" width="10.33203125" bestFit="1" customWidth="1"/>
    <col min="483" max="483" width="12.109375" bestFit="1" customWidth="1"/>
    <col min="484" max="484" width="10.5546875" bestFit="1" customWidth="1"/>
    <col min="485" max="485" width="8.21875" bestFit="1" customWidth="1"/>
    <col min="486" max="486" width="14.88671875" bestFit="1" customWidth="1"/>
    <col min="487" max="487" width="7.33203125" bestFit="1" customWidth="1"/>
    <col min="488" max="488" width="13.77734375" bestFit="1" customWidth="1"/>
    <col min="489" max="489" width="14.88671875" bestFit="1" customWidth="1"/>
    <col min="490" max="490" width="12.44140625" bestFit="1" customWidth="1"/>
    <col min="491" max="491" width="11.5546875" bestFit="1" customWidth="1"/>
    <col min="492" max="493" width="10.6640625" bestFit="1" customWidth="1"/>
    <col min="494" max="494" width="10.5546875" bestFit="1" customWidth="1"/>
    <col min="495" max="495" width="10.88671875" bestFit="1" customWidth="1"/>
    <col min="496" max="496" width="12.44140625" bestFit="1" customWidth="1"/>
    <col min="497" max="497" width="11" bestFit="1" customWidth="1"/>
    <col min="498" max="498" width="7" bestFit="1" customWidth="1"/>
    <col min="499" max="499" width="9.77734375" bestFit="1" customWidth="1"/>
    <col min="500" max="500" width="6.6640625" bestFit="1" customWidth="1"/>
    <col min="501" max="501" width="9.21875" bestFit="1" customWidth="1"/>
    <col min="502" max="502" width="12.5546875" bestFit="1" customWidth="1"/>
    <col min="503" max="503" width="12" bestFit="1" customWidth="1"/>
    <col min="504" max="504" width="11.21875" bestFit="1" customWidth="1"/>
    <col min="505" max="505" width="13.109375" bestFit="1" customWidth="1"/>
    <col min="506" max="506" width="16.44140625" bestFit="1" customWidth="1"/>
    <col min="507" max="507" width="13.21875" bestFit="1" customWidth="1"/>
    <col min="508" max="508" width="14" bestFit="1" customWidth="1"/>
    <col min="509" max="509" width="14.109375" bestFit="1" customWidth="1"/>
    <col min="510" max="510" width="14.5546875" bestFit="1" customWidth="1"/>
    <col min="511" max="511" width="14.6640625" bestFit="1" customWidth="1"/>
    <col min="512" max="512" width="10.33203125" bestFit="1" customWidth="1"/>
    <col min="513" max="513" width="10" bestFit="1" customWidth="1"/>
    <col min="514" max="514" width="11.77734375" bestFit="1" customWidth="1"/>
    <col min="515" max="515" width="10" bestFit="1" customWidth="1"/>
    <col min="516" max="516" width="14.5546875" bestFit="1" customWidth="1"/>
    <col min="517" max="517" width="10.88671875" bestFit="1" customWidth="1"/>
    <col min="518" max="518" width="11.44140625" bestFit="1" customWidth="1"/>
    <col min="519" max="519" width="10.21875" bestFit="1" customWidth="1"/>
    <col min="520" max="520" width="14.88671875" bestFit="1" customWidth="1"/>
    <col min="521" max="521" width="14.44140625" bestFit="1" customWidth="1"/>
    <col min="522" max="522" width="12.6640625" bestFit="1" customWidth="1"/>
    <col min="523" max="523" width="14.109375" bestFit="1" customWidth="1"/>
    <col min="524" max="524" width="11.5546875" bestFit="1" customWidth="1"/>
    <col min="525" max="525" width="14.44140625" bestFit="1" customWidth="1"/>
    <col min="526" max="526" width="15.109375" bestFit="1" customWidth="1"/>
    <col min="527" max="527" width="12.33203125" bestFit="1" customWidth="1"/>
    <col min="528" max="528" width="18.21875" bestFit="1" customWidth="1"/>
    <col min="529" max="529" width="11" bestFit="1" customWidth="1"/>
    <col min="530" max="530" width="8.77734375" bestFit="1" customWidth="1"/>
    <col min="531" max="531" width="10.21875" bestFit="1" customWidth="1"/>
    <col min="532" max="532" width="13.6640625" bestFit="1" customWidth="1"/>
    <col min="533" max="533" width="9.77734375" bestFit="1" customWidth="1"/>
    <col min="534" max="534" width="12.33203125" bestFit="1" customWidth="1"/>
    <col min="535" max="535" width="9.33203125" bestFit="1" customWidth="1"/>
    <col min="536" max="536" width="11.109375" bestFit="1" customWidth="1"/>
    <col min="537" max="537" width="9.33203125" bestFit="1" customWidth="1"/>
    <col min="538" max="538" width="9.77734375" bestFit="1" customWidth="1"/>
    <col min="539" max="539" width="9.6640625" bestFit="1" customWidth="1"/>
    <col min="540" max="540" width="15.33203125" bestFit="1" customWidth="1"/>
    <col min="541" max="541" width="11.5546875" bestFit="1" customWidth="1"/>
    <col min="542" max="542" width="13.6640625" bestFit="1" customWidth="1"/>
    <col min="543" max="543" width="13.5546875" bestFit="1" customWidth="1"/>
    <col min="544" max="544" width="10.44140625" bestFit="1" customWidth="1"/>
    <col min="545" max="545" width="12.88671875" bestFit="1" customWidth="1"/>
    <col min="546" max="546" width="13.109375" bestFit="1" customWidth="1"/>
    <col min="547" max="547" width="13.21875" bestFit="1" customWidth="1"/>
    <col min="548" max="548" width="10.33203125" bestFit="1" customWidth="1"/>
    <col min="549" max="549" width="10.44140625" bestFit="1" customWidth="1"/>
    <col min="550" max="550" width="14.21875" bestFit="1" customWidth="1"/>
    <col min="551" max="551" width="9.21875" bestFit="1" customWidth="1"/>
    <col min="552" max="552" width="10.88671875" bestFit="1" customWidth="1"/>
    <col min="553" max="553" width="14.44140625" bestFit="1" customWidth="1"/>
    <col min="554" max="554" width="8.77734375" bestFit="1" customWidth="1"/>
    <col min="555" max="555" width="9.6640625" bestFit="1" customWidth="1"/>
    <col min="556" max="556" width="9.109375" bestFit="1" customWidth="1"/>
    <col min="557" max="557" width="12.88671875" bestFit="1" customWidth="1"/>
    <col min="558" max="558" width="10.6640625" bestFit="1" customWidth="1"/>
    <col min="559" max="559" width="14.33203125" bestFit="1" customWidth="1"/>
    <col min="560" max="560" width="15.5546875" bestFit="1" customWidth="1"/>
    <col min="561" max="561" width="19.33203125" bestFit="1" customWidth="1"/>
    <col min="562" max="562" width="15.77734375" bestFit="1" customWidth="1"/>
    <col min="563" max="563" width="11" bestFit="1" customWidth="1"/>
    <col min="564" max="564" width="12.5546875" bestFit="1" customWidth="1"/>
    <col min="565" max="565" width="11.33203125" bestFit="1" customWidth="1"/>
    <col min="566" max="566" width="12.33203125" bestFit="1" customWidth="1"/>
    <col min="567" max="567" width="12.44140625" bestFit="1" customWidth="1"/>
    <col min="568" max="568" width="9.6640625" bestFit="1" customWidth="1"/>
    <col min="569" max="569" width="12.88671875" bestFit="1" customWidth="1"/>
    <col min="570" max="570" width="14" bestFit="1" customWidth="1"/>
    <col min="571" max="571" width="11.33203125" bestFit="1" customWidth="1"/>
    <col min="572" max="572" width="11.109375" bestFit="1" customWidth="1"/>
    <col min="573" max="573" width="9.5546875" bestFit="1" customWidth="1"/>
    <col min="574" max="574" width="10.33203125" bestFit="1" customWidth="1"/>
    <col min="575" max="575" width="8.33203125" bestFit="1" customWidth="1"/>
    <col min="576" max="576" width="10.5546875" bestFit="1" customWidth="1"/>
    <col min="577" max="577" width="10" bestFit="1" customWidth="1"/>
    <col min="578" max="578" width="12.88671875" bestFit="1" customWidth="1"/>
    <col min="579" max="579" width="13.21875" bestFit="1" customWidth="1"/>
    <col min="580" max="580" width="10.33203125" bestFit="1" customWidth="1"/>
    <col min="581" max="581" width="9.109375" bestFit="1" customWidth="1"/>
    <col min="582" max="582" width="10" bestFit="1" customWidth="1"/>
    <col min="583" max="583" width="8.77734375" bestFit="1" customWidth="1"/>
    <col min="584" max="584" width="8.88671875" bestFit="1" customWidth="1"/>
    <col min="585" max="586" width="13.5546875" bestFit="1" customWidth="1"/>
    <col min="587" max="587" width="11.21875" bestFit="1" customWidth="1"/>
    <col min="588" max="588" width="14.109375" bestFit="1" customWidth="1"/>
    <col min="589" max="589" width="16" bestFit="1" customWidth="1"/>
    <col min="590" max="590" width="15.6640625" bestFit="1" customWidth="1"/>
    <col min="591" max="591" width="14.6640625" bestFit="1" customWidth="1"/>
    <col min="592" max="592" width="14.21875" bestFit="1" customWidth="1"/>
    <col min="593" max="593" width="13.109375" bestFit="1" customWidth="1"/>
    <col min="594" max="594" width="12.77734375" bestFit="1" customWidth="1"/>
    <col min="595" max="595" width="12.109375" bestFit="1" customWidth="1"/>
    <col min="596" max="596" width="12.33203125" bestFit="1" customWidth="1"/>
    <col min="597" max="597" width="14.88671875" bestFit="1" customWidth="1"/>
    <col min="598" max="598" width="11.5546875" bestFit="1" customWidth="1"/>
    <col min="599" max="599" width="13.33203125" bestFit="1" customWidth="1"/>
    <col min="600" max="600" width="11" bestFit="1" customWidth="1"/>
    <col min="601" max="601" width="12.6640625" bestFit="1" customWidth="1"/>
    <col min="602" max="602" width="10.88671875" bestFit="1" customWidth="1"/>
    <col min="603" max="603" width="12" bestFit="1" customWidth="1"/>
    <col min="604" max="604" width="11.21875" bestFit="1" customWidth="1"/>
    <col min="605" max="605" width="11.6640625" bestFit="1" customWidth="1"/>
    <col min="606" max="606" width="10.109375" bestFit="1" customWidth="1"/>
    <col min="607" max="608" width="11" bestFit="1" customWidth="1"/>
    <col min="609" max="609" width="9.77734375" bestFit="1" customWidth="1"/>
    <col min="610" max="610" width="13.6640625" bestFit="1" customWidth="1"/>
    <col min="611" max="611" width="9.6640625" bestFit="1" customWidth="1"/>
    <col min="612" max="612" width="11.5546875" bestFit="1" customWidth="1"/>
    <col min="613" max="613" width="11.77734375" bestFit="1" customWidth="1"/>
    <col min="614" max="614" width="11.5546875" bestFit="1" customWidth="1"/>
    <col min="615" max="615" width="13.33203125" bestFit="1" customWidth="1"/>
    <col min="616" max="616" width="11" bestFit="1" customWidth="1"/>
    <col min="617" max="617" width="9.77734375" bestFit="1" customWidth="1"/>
    <col min="618" max="618" width="13.21875" bestFit="1" customWidth="1"/>
    <col min="619" max="619" width="10.6640625" bestFit="1" customWidth="1"/>
    <col min="620" max="620" width="7.5546875" bestFit="1" customWidth="1"/>
    <col min="621" max="621" width="10.109375" bestFit="1" customWidth="1"/>
    <col min="622" max="622" width="14.33203125" bestFit="1" customWidth="1"/>
    <col min="623" max="623" width="11.44140625" bestFit="1" customWidth="1"/>
    <col min="624" max="624" width="14.77734375" bestFit="1" customWidth="1"/>
    <col min="625" max="625" width="15.21875" bestFit="1" customWidth="1"/>
    <col min="626" max="626" width="10.21875" bestFit="1" customWidth="1"/>
    <col min="627" max="628" width="11.5546875" bestFit="1" customWidth="1"/>
    <col min="629" max="629" width="10.109375" bestFit="1" customWidth="1"/>
    <col min="630" max="630" width="11.109375" bestFit="1" customWidth="1"/>
    <col min="631" max="631" width="9.33203125" bestFit="1" customWidth="1"/>
    <col min="632" max="632" width="12.109375" bestFit="1" customWidth="1"/>
    <col min="633" max="633" width="10.6640625" bestFit="1" customWidth="1"/>
    <col min="634" max="634" width="9.109375" bestFit="1" customWidth="1"/>
    <col min="635" max="635" width="10.6640625" bestFit="1" customWidth="1"/>
    <col min="636" max="636" width="10.5546875" bestFit="1" customWidth="1"/>
    <col min="637" max="637" width="13.77734375" bestFit="1" customWidth="1"/>
    <col min="638" max="638" width="10.5546875" bestFit="1" customWidth="1"/>
    <col min="639" max="639" width="10" bestFit="1" customWidth="1"/>
    <col min="640" max="640" width="12.88671875" bestFit="1" customWidth="1"/>
    <col min="641" max="641" width="9.33203125" bestFit="1" customWidth="1"/>
    <col min="642" max="642" width="13.44140625" bestFit="1" customWidth="1"/>
    <col min="643" max="643" width="10.77734375" bestFit="1" customWidth="1"/>
    <col min="644" max="644" width="8.44140625" bestFit="1" customWidth="1"/>
    <col min="645" max="645" width="11.5546875" bestFit="1" customWidth="1"/>
    <col min="646" max="646" width="10.5546875" bestFit="1" customWidth="1"/>
    <col min="647" max="647" width="16.6640625" bestFit="1" customWidth="1"/>
    <col min="648" max="648" width="13.109375" bestFit="1" customWidth="1"/>
    <col min="649" max="649" width="13.21875" bestFit="1" customWidth="1"/>
    <col min="650" max="650" width="12.33203125" bestFit="1" customWidth="1"/>
    <col min="651" max="651" width="12.44140625" bestFit="1" customWidth="1"/>
    <col min="652" max="652" width="12.109375" bestFit="1" customWidth="1"/>
    <col min="653" max="653" width="12.44140625" bestFit="1" customWidth="1"/>
    <col min="654" max="654" width="13.44140625" bestFit="1" customWidth="1"/>
    <col min="655" max="655" width="11.77734375" bestFit="1" customWidth="1"/>
    <col min="656" max="656" width="10.44140625" bestFit="1" customWidth="1"/>
    <col min="657" max="657" width="10.88671875" bestFit="1" customWidth="1"/>
    <col min="658" max="658" width="11.109375" bestFit="1" customWidth="1"/>
    <col min="659" max="659" width="11.33203125" bestFit="1" customWidth="1"/>
    <col min="660" max="660" width="12.109375" bestFit="1" customWidth="1"/>
    <col min="661" max="661" width="10.44140625" bestFit="1" customWidth="1"/>
    <col min="662" max="662" width="11.77734375" bestFit="1" customWidth="1"/>
    <col min="663" max="663" width="12.77734375" bestFit="1" customWidth="1"/>
    <col min="664" max="664" width="13.88671875" bestFit="1" customWidth="1"/>
    <col min="665" max="665" width="9.44140625" bestFit="1" customWidth="1"/>
    <col min="666" max="666" width="12.5546875" bestFit="1" customWidth="1"/>
    <col min="667" max="667" width="9.44140625" bestFit="1" customWidth="1"/>
    <col min="668" max="668" width="12.33203125" bestFit="1" customWidth="1"/>
    <col min="669" max="669" width="8.6640625" bestFit="1" customWidth="1"/>
    <col min="670" max="670" width="11.109375" bestFit="1" customWidth="1"/>
    <col min="671" max="671" width="11.33203125" bestFit="1" customWidth="1"/>
    <col min="672" max="672" width="12.33203125" bestFit="1" customWidth="1"/>
    <col min="673" max="673" width="7.77734375" bestFit="1" customWidth="1"/>
    <col min="674" max="674" width="11.109375" bestFit="1" customWidth="1"/>
    <col min="675" max="675" width="10.6640625" bestFit="1" customWidth="1"/>
    <col min="676" max="676" width="8" bestFit="1" customWidth="1"/>
    <col min="677" max="677" width="12.21875" bestFit="1" customWidth="1"/>
    <col min="678" max="678" width="13.44140625" bestFit="1" customWidth="1"/>
    <col min="679" max="679" width="10.77734375" bestFit="1" customWidth="1"/>
    <col min="680" max="680" width="13.33203125" bestFit="1" customWidth="1"/>
    <col min="681" max="681" width="11.44140625" bestFit="1" customWidth="1"/>
    <col min="682" max="682" width="12.6640625" bestFit="1" customWidth="1"/>
    <col min="683" max="683" width="12.88671875" bestFit="1" customWidth="1"/>
    <col min="684" max="684" width="10.88671875" bestFit="1" customWidth="1"/>
    <col min="685" max="685" width="9.109375" bestFit="1" customWidth="1"/>
    <col min="686" max="686" width="11.21875" bestFit="1" customWidth="1"/>
    <col min="687" max="687" width="9.109375" bestFit="1" customWidth="1"/>
    <col min="688" max="688" width="15.109375" bestFit="1" customWidth="1"/>
    <col min="689" max="689" width="13.6640625" bestFit="1" customWidth="1"/>
    <col min="690" max="690" width="16.88671875" bestFit="1" customWidth="1"/>
    <col min="691" max="691" width="14.6640625" bestFit="1" customWidth="1"/>
    <col min="692" max="692" width="14.88671875" bestFit="1" customWidth="1"/>
    <col min="693" max="693" width="13.109375" bestFit="1" customWidth="1"/>
    <col min="694" max="694" width="15.33203125" bestFit="1" customWidth="1"/>
    <col min="695" max="695" width="15.88671875" bestFit="1" customWidth="1"/>
    <col min="696" max="696" width="13.33203125" bestFit="1" customWidth="1"/>
    <col min="697" max="697" width="14.5546875" bestFit="1" customWidth="1"/>
    <col min="698" max="698" width="13.33203125" bestFit="1" customWidth="1"/>
    <col min="699" max="699" width="11.6640625" bestFit="1" customWidth="1"/>
    <col min="700" max="700" width="14.6640625" bestFit="1" customWidth="1"/>
    <col min="701" max="701" width="14.44140625" bestFit="1" customWidth="1"/>
    <col min="702" max="702" width="10.109375" bestFit="1" customWidth="1"/>
    <col min="703" max="703" width="14.6640625" bestFit="1" customWidth="1"/>
    <col min="704" max="704" width="10.109375" bestFit="1" customWidth="1"/>
    <col min="705" max="705" width="11.5546875" bestFit="1" customWidth="1"/>
    <col min="706" max="706" width="8.5546875" bestFit="1" customWidth="1"/>
    <col min="707" max="707" width="10.77734375" bestFit="1" customWidth="1"/>
    <col min="708" max="708" width="9.5546875" bestFit="1" customWidth="1"/>
    <col min="709" max="709" width="12" bestFit="1" customWidth="1"/>
    <col min="710" max="710" width="10.44140625" bestFit="1" customWidth="1"/>
    <col min="711" max="711" width="10.5546875" bestFit="1" customWidth="1"/>
    <col min="712" max="712" width="14" bestFit="1" customWidth="1"/>
    <col min="713" max="713" width="13.77734375" bestFit="1" customWidth="1"/>
    <col min="714" max="714" width="11.44140625" bestFit="1" customWidth="1"/>
    <col min="715" max="715" width="10.33203125" bestFit="1" customWidth="1"/>
    <col min="716" max="716" width="11.77734375" bestFit="1" customWidth="1"/>
    <col min="717" max="717" width="9.88671875" bestFit="1" customWidth="1"/>
    <col min="718" max="718" width="13.88671875" bestFit="1" customWidth="1"/>
    <col min="719" max="719" width="9.33203125" bestFit="1" customWidth="1"/>
    <col min="720" max="720" width="14.109375" bestFit="1" customWidth="1"/>
    <col min="721" max="721" width="13.5546875" bestFit="1" customWidth="1"/>
    <col min="722" max="722" width="14.33203125" bestFit="1" customWidth="1"/>
    <col min="723" max="723" width="15.77734375" bestFit="1" customWidth="1"/>
    <col min="724" max="724" width="12.109375" bestFit="1" customWidth="1"/>
    <col min="725" max="725" width="16.5546875" bestFit="1" customWidth="1"/>
    <col min="726" max="726" width="14.33203125" bestFit="1" customWidth="1"/>
    <col min="727" max="727" width="10.5546875" bestFit="1" customWidth="1"/>
    <col min="728" max="728" width="15.77734375" bestFit="1" customWidth="1"/>
    <col min="729" max="729" width="14.88671875" bestFit="1" customWidth="1"/>
    <col min="730" max="730" width="10.5546875" bestFit="1" customWidth="1"/>
    <col min="731" max="731" width="9.6640625" bestFit="1" customWidth="1"/>
    <col min="732" max="732" width="11.6640625" bestFit="1" customWidth="1"/>
    <col min="733" max="733" width="14.109375" bestFit="1" customWidth="1"/>
    <col min="734" max="734" width="12.5546875" bestFit="1" customWidth="1"/>
    <col min="735" max="735" width="10.21875" bestFit="1" customWidth="1"/>
    <col min="736" max="736" width="13.5546875" bestFit="1" customWidth="1"/>
    <col min="737" max="737" width="10" bestFit="1" customWidth="1"/>
    <col min="738" max="738" width="10.88671875" bestFit="1" customWidth="1"/>
    <col min="739" max="739" width="8.21875" bestFit="1" customWidth="1"/>
    <col min="740" max="740" width="7.5546875" bestFit="1" customWidth="1"/>
    <col min="741" max="741" width="9.33203125" bestFit="1" customWidth="1"/>
    <col min="742" max="742" width="9.5546875" bestFit="1" customWidth="1"/>
    <col min="743" max="743" width="10.33203125" bestFit="1" customWidth="1"/>
    <col min="744" max="744" width="10.21875" bestFit="1" customWidth="1"/>
    <col min="745" max="745" width="9.33203125" bestFit="1" customWidth="1"/>
    <col min="746" max="746" width="11.5546875" bestFit="1" customWidth="1"/>
    <col min="747" max="747" width="9" bestFit="1" customWidth="1"/>
    <col min="748" max="748" width="12.109375" bestFit="1" customWidth="1"/>
    <col min="749" max="749" width="9.21875" bestFit="1" customWidth="1"/>
    <col min="750" max="750" width="10.21875" bestFit="1" customWidth="1"/>
    <col min="751" max="751" width="10.77734375" bestFit="1" customWidth="1"/>
    <col min="752" max="752" width="9" bestFit="1" customWidth="1"/>
    <col min="753" max="753" width="11.44140625" bestFit="1" customWidth="1"/>
    <col min="754" max="754" width="11.77734375" bestFit="1" customWidth="1"/>
    <col min="755" max="755" width="10.109375" bestFit="1" customWidth="1"/>
    <col min="756" max="756" width="10.33203125" bestFit="1" customWidth="1"/>
    <col min="757" max="757" width="14.5546875" bestFit="1" customWidth="1"/>
    <col min="758" max="758" width="17.33203125" bestFit="1" customWidth="1"/>
    <col min="759" max="759" width="8.5546875" bestFit="1" customWidth="1"/>
    <col min="760" max="760" width="11.21875" bestFit="1" customWidth="1"/>
    <col min="761" max="761" width="10.77734375" bestFit="1" customWidth="1"/>
    <col min="762" max="762" width="13.109375" bestFit="1" customWidth="1"/>
    <col min="763" max="763" width="13.33203125" bestFit="1" customWidth="1"/>
    <col min="764" max="764" width="13.109375" bestFit="1" customWidth="1"/>
    <col min="765" max="765" width="9.6640625" bestFit="1" customWidth="1"/>
    <col min="766" max="766" width="12.44140625" bestFit="1" customWidth="1"/>
    <col min="767" max="767" width="13.21875" bestFit="1" customWidth="1"/>
    <col min="768" max="768" width="12" bestFit="1" customWidth="1"/>
    <col min="769" max="769" width="10.6640625" bestFit="1" customWidth="1"/>
    <col min="770" max="770" width="10.5546875" bestFit="1" customWidth="1"/>
    <col min="771" max="771" width="14.5546875" bestFit="1" customWidth="1"/>
    <col min="772" max="772" width="12.44140625" bestFit="1" customWidth="1"/>
    <col min="773" max="773" width="12.5546875" bestFit="1" customWidth="1"/>
    <col min="774" max="774" width="10.88671875" bestFit="1" customWidth="1"/>
    <col min="775" max="775" width="11" bestFit="1" customWidth="1"/>
    <col min="776" max="776" width="13.109375" bestFit="1" customWidth="1"/>
    <col min="777" max="777" width="12.5546875" bestFit="1" customWidth="1"/>
    <col min="778" max="778" width="12.109375" bestFit="1" customWidth="1"/>
    <col min="779" max="779" width="12.6640625" bestFit="1" customWidth="1"/>
    <col min="780" max="780" width="14.44140625" bestFit="1" customWidth="1"/>
    <col min="781" max="781" width="13.88671875" bestFit="1" customWidth="1"/>
    <col min="782" max="782" width="12.77734375" bestFit="1" customWidth="1"/>
    <col min="783" max="783" width="13.6640625" bestFit="1" customWidth="1"/>
    <col min="784" max="784" width="10.33203125" bestFit="1" customWidth="1"/>
    <col min="785" max="785" width="9.6640625" bestFit="1" customWidth="1"/>
    <col min="786" max="786" width="9.109375" bestFit="1" customWidth="1"/>
    <col min="787" max="787" width="13.44140625" bestFit="1" customWidth="1"/>
    <col min="788" max="788" width="12.33203125" bestFit="1" customWidth="1"/>
    <col min="789" max="789" width="10.6640625" bestFit="1" customWidth="1"/>
    <col min="790" max="790" width="11" bestFit="1" customWidth="1"/>
    <col min="791" max="791" width="7.44140625" bestFit="1" customWidth="1"/>
    <col min="792" max="792" width="11.33203125" bestFit="1" customWidth="1"/>
    <col min="793" max="793" width="10.88671875" bestFit="1" customWidth="1"/>
    <col min="794" max="794" width="9.33203125" bestFit="1" customWidth="1"/>
    <col min="795" max="795" width="12.88671875" bestFit="1" customWidth="1"/>
    <col min="796" max="796" width="13.44140625" bestFit="1" customWidth="1"/>
    <col min="797" max="797" width="12.109375" bestFit="1" customWidth="1"/>
    <col min="798" max="798" width="8.44140625" bestFit="1" customWidth="1"/>
    <col min="799" max="799" width="9" bestFit="1" customWidth="1"/>
    <col min="800" max="800" width="8.33203125" bestFit="1" customWidth="1"/>
    <col min="801" max="801" width="12.88671875" bestFit="1" customWidth="1"/>
    <col min="802" max="802" width="11.33203125" bestFit="1" customWidth="1"/>
    <col min="803" max="803" width="10.44140625" bestFit="1" customWidth="1"/>
    <col min="804" max="804" width="10" bestFit="1" customWidth="1"/>
    <col min="805" max="805" width="10.88671875" bestFit="1" customWidth="1"/>
    <col min="806" max="806" width="9.6640625" bestFit="1" customWidth="1"/>
    <col min="807" max="807" width="9.88671875" bestFit="1" customWidth="1"/>
    <col min="808" max="808" width="12.77734375" bestFit="1" customWidth="1"/>
    <col min="809" max="809" width="13.109375" bestFit="1" customWidth="1"/>
    <col min="810" max="810" width="10.33203125" bestFit="1" customWidth="1"/>
    <col min="811" max="811" width="13.109375" bestFit="1" customWidth="1"/>
    <col min="812" max="812" width="11.44140625" bestFit="1" customWidth="1"/>
    <col min="813" max="813" width="14" bestFit="1" customWidth="1"/>
    <col min="814" max="814" width="11.5546875" bestFit="1" customWidth="1"/>
    <col min="815" max="815" width="11.109375" bestFit="1" customWidth="1"/>
    <col min="816" max="816" width="11" bestFit="1" customWidth="1"/>
    <col min="817" max="817" width="12" bestFit="1" customWidth="1"/>
    <col min="818" max="818" width="14.77734375" bestFit="1" customWidth="1"/>
    <col min="819" max="819" width="11.21875" bestFit="1" customWidth="1"/>
    <col min="820" max="820" width="13.21875" bestFit="1" customWidth="1"/>
    <col min="821" max="821" width="16.88671875" bestFit="1" customWidth="1"/>
    <col min="822" max="822" width="13.5546875" bestFit="1" customWidth="1"/>
    <col min="823" max="823" width="16.88671875" bestFit="1" customWidth="1"/>
    <col min="824" max="824" width="14.6640625" bestFit="1" customWidth="1"/>
    <col min="825" max="825" width="16.88671875" bestFit="1" customWidth="1"/>
    <col min="826" max="826" width="16.44140625" bestFit="1" customWidth="1"/>
    <col min="827" max="827" width="15.109375" bestFit="1" customWidth="1"/>
    <col min="828" max="828" width="17.88671875" bestFit="1" customWidth="1"/>
    <col min="829" max="829" width="13.33203125" bestFit="1" customWidth="1"/>
    <col min="830" max="830" width="11.109375" bestFit="1" customWidth="1"/>
    <col min="831" max="831" width="12.109375" bestFit="1" customWidth="1"/>
    <col min="832" max="832" width="12.21875" bestFit="1" customWidth="1"/>
    <col min="833" max="833" width="12.88671875" bestFit="1" customWidth="1"/>
    <col min="834" max="834" width="13.21875" bestFit="1" customWidth="1"/>
    <col min="835" max="835" width="14.5546875" bestFit="1" customWidth="1"/>
    <col min="836" max="836" width="13.44140625" bestFit="1" customWidth="1"/>
    <col min="837" max="837" width="11.109375" bestFit="1" customWidth="1"/>
    <col min="838" max="838" width="10.33203125" bestFit="1" customWidth="1"/>
    <col min="839" max="839" width="14" bestFit="1" customWidth="1"/>
    <col min="840" max="840" width="11.44140625" bestFit="1" customWidth="1"/>
    <col min="841" max="841" width="15.21875" bestFit="1" customWidth="1"/>
    <col min="842" max="842" width="9" bestFit="1" customWidth="1"/>
    <col min="843" max="843" width="10.88671875" bestFit="1" customWidth="1"/>
    <col min="844" max="844" width="11.33203125" bestFit="1" customWidth="1"/>
    <col min="845" max="845" width="13.44140625" bestFit="1" customWidth="1"/>
    <col min="846" max="846" width="12.6640625" bestFit="1" customWidth="1"/>
    <col min="847" max="847" width="10.21875" bestFit="1" customWidth="1"/>
    <col min="848" max="848" width="11" bestFit="1" customWidth="1"/>
    <col min="849" max="849" width="11.6640625" bestFit="1" customWidth="1"/>
    <col min="850" max="850" width="12.88671875" bestFit="1" customWidth="1"/>
    <col min="851" max="851" width="11" bestFit="1" customWidth="1"/>
    <col min="852" max="852" width="12.109375" bestFit="1" customWidth="1"/>
    <col min="853" max="853" width="10" bestFit="1" customWidth="1"/>
    <col min="854" max="854" width="15.6640625" bestFit="1" customWidth="1"/>
    <col min="855" max="855" width="13.33203125" bestFit="1" customWidth="1"/>
    <col min="856" max="856" width="14.33203125" bestFit="1" customWidth="1"/>
    <col min="857" max="857" width="14.21875" bestFit="1" customWidth="1"/>
    <col min="858" max="858" width="12.77734375" bestFit="1" customWidth="1"/>
    <col min="859" max="859" width="11.21875" bestFit="1" customWidth="1"/>
    <col min="860" max="860" width="12.33203125" bestFit="1" customWidth="1"/>
    <col min="861" max="861" width="11.109375" bestFit="1" customWidth="1"/>
    <col min="862" max="862" width="15" bestFit="1" customWidth="1"/>
    <col min="863" max="863" width="13.44140625" bestFit="1" customWidth="1"/>
    <col min="864" max="864" width="11.5546875" bestFit="1" customWidth="1"/>
    <col min="865" max="865" width="11.44140625" bestFit="1" customWidth="1"/>
    <col min="866" max="866" width="9.5546875" bestFit="1" customWidth="1"/>
    <col min="867" max="867" width="12.21875" bestFit="1" customWidth="1"/>
    <col min="868" max="868" width="9" bestFit="1" customWidth="1"/>
    <col min="869" max="869" width="16" bestFit="1" customWidth="1"/>
    <col min="870" max="870" width="7.88671875" bestFit="1" customWidth="1"/>
    <col min="871" max="871" width="11.88671875" bestFit="1" customWidth="1"/>
    <col min="872" max="872" width="7.6640625" bestFit="1" customWidth="1"/>
    <col min="873" max="873" width="8.6640625" bestFit="1" customWidth="1"/>
    <col min="874" max="874" width="9.88671875" bestFit="1" customWidth="1"/>
    <col min="875" max="875" width="8.109375" bestFit="1" customWidth="1"/>
    <col min="876" max="876" width="8.88671875" bestFit="1" customWidth="1"/>
    <col min="877" max="877" width="14.21875" bestFit="1" customWidth="1"/>
    <col min="878" max="878" width="16.21875" bestFit="1" customWidth="1"/>
    <col min="879" max="879" width="15.88671875" bestFit="1" customWidth="1"/>
    <col min="880" max="880" width="16" bestFit="1" customWidth="1"/>
    <col min="881" max="881" width="15.77734375" bestFit="1" customWidth="1"/>
    <col min="882" max="882" width="16.109375" bestFit="1" customWidth="1"/>
    <col min="883" max="883" width="15.21875" bestFit="1" customWidth="1"/>
    <col min="884" max="885" width="15.77734375" bestFit="1" customWidth="1"/>
    <col min="886" max="886" width="16" bestFit="1" customWidth="1"/>
    <col min="887" max="887" width="12.6640625" bestFit="1" customWidth="1"/>
    <col min="888" max="888" width="14.5546875" bestFit="1" customWidth="1"/>
    <col min="889" max="890" width="11.88671875" bestFit="1" customWidth="1"/>
    <col min="891" max="891" width="15.77734375" bestFit="1" customWidth="1"/>
    <col min="892" max="892" width="17.5546875" bestFit="1" customWidth="1"/>
    <col min="893" max="893" width="13.88671875" bestFit="1" customWidth="1"/>
    <col min="894" max="894" width="15" bestFit="1" customWidth="1"/>
    <col min="895" max="895" width="10.88671875" bestFit="1" customWidth="1"/>
    <col min="896" max="896" width="12.21875" bestFit="1" customWidth="1"/>
    <col min="897" max="897" width="11.88671875" bestFit="1" customWidth="1"/>
    <col min="898" max="898" width="12" bestFit="1" customWidth="1"/>
    <col min="899" max="899" width="13.6640625" bestFit="1" customWidth="1"/>
    <col min="900" max="900" width="14.5546875" bestFit="1" customWidth="1"/>
    <col min="901" max="901" width="15.109375" bestFit="1" customWidth="1"/>
    <col min="902" max="902" width="10.33203125" bestFit="1" customWidth="1"/>
    <col min="903" max="903" width="14" bestFit="1" customWidth="1"/>
    <col min="904" max="904" width="13.44140625" bestFit="1" customWidth="1"/>
    <col min="905" max="905" width="16.21875" bestFit="1" customWidth="1"/>
    <col min="906" max="906" width="13.77734375" bestFit="1" customWidth="1"/>
    <col min="907" max="907" width="14.77734375" bestFit="1" customWidth="1"/>
    <col min="908" max="908" width="11.44140625" bestFit="1" customWidth="1"/>
    <col min="909" max="909" width="15.33203125" bestFit="1" customWidth="1"/>
    <col min="910" max="910" width="13.44140625" bestFit="1" customWidth="1"/>
    <col min="911" max="911" width="11.109375" bestFit="1" customWidth="1"/>
    <col min="912" max="912" width="11.33203125" bestFit="1" customWidth="1"/>
    <col min="913" max="913" width="10.5546875" bestFit="1" customWidth="1"/>
    <col min="914" max="914" width="10.88671875" bestFit="1" customWidth="1"/>
    <col min="915" max="915" width="10.33203125" bestFit="1" customWidth="1"/>
    <col min="916" max="916" width="11.21875" bestFit="1" customWidth="1"/>
    <col min="917" max="917" width="9.5546875" bestFit="1" customWidth="1"/>
    <col min="918" max="918" width="12.44140625" bestFit="1" customWidth="1"/>
    <col min="919" max="919" width="11" bestFit="1" customWidth="1"/>
    <col min="920" max="920" width="11.44140625" bestFit="1" customWidth="1"/>
    <col min="921" max="921" width="9" bestFit="1" customWidth="1"/>
    <col min="922" max="922" width="10.77734375" bestFit="1" customWidth="1"/>
    <col min="923" max="923" width="13.109375" bestFit="1" customWidth="1"/>
    <col min="924" max="924" width="11" bestFit="1" customWidth="1"/>
    <col min="925" max="925" width="9.5546875" bestFit="1" customWidth="1"/>
    <col min="926" max="926" width="14.44140625" bestFit="1" customWidth="1"/>
    <col min="927" max="927" width="11.109375" bestFit="1" customWidth="1"/>
    <col min="928" max="928" width="10" bestFit="1" customWidth="1"/>
    <col min="929" max="929" width="8" bestFit="1" customWidth="1"/>
    <col min="930" max="930" width="10" bestFit="1" customWidth="1"/>
    <col min="931" max="931" width="13.44140625" bestFit="1" customWidth="1"/>
    <col min="932" max="932" width="12.77734375" bestFit="1" customWidth="1"/>
    <col min="933" max="933" width="9.33203125" bestFit="1" customWidth="1"/>
    <col min="934" max="934" width="9.6640625" bestFit="1" customWidth="1"/>
    <col min="935" max="935" width="12.88671875" bestFit="1" customWidth="1"/>
    <col min="936" max="936" width="11.109375" bestFit="1" customWidth="1"/>
    <col min="937" max="937" width="11.5546875" bestFit="1" customWidth="1"/>
    <col min="938" max="938" width="14.5546875" bestFit="1" customWidth="1"/>
    <col min="939" max="939" width="8.33203125" bestFit="1" customWidth="1"/>
    <col min="940" max="940" width="8.88671875" bestFit="1" customWidth="1"/>
    <col min="941" max="941" width="13.5546875" bestFit="1" customWidth="1"/>
    <col min="942" max="942" width="17.21875" bestFit="1" customWidth="1"/>
    <col min="943" max="943" width="13.109375" bestFit="1" customWidth="1"/>
    <col min="944" max="944" width="11.109375" bestFit="1" customWidth="1"/>
    <col min="945" max="945" width="14.109375" bestFit="1" customWidth="1"/>
    <col min="946" max="946" width="13.5546875" bestFit="1" customWidth="1"/>
    <col min="947" max="947" width="12" bestFit="1" customWidth="1"/>
    <col min="948" max="948" width="13.77734375" bestFit="1" customWidth="1"/>
    <col min="949" max="950" width="15.21875" bestFit="1" customWidth="1"/>
    <col min="951" max="951" width="14" bestFit="1" customWidth="1"/>
    <col min="952" max="952" width="14.5546875" bestFit="1" customWidth="1"/>
    <col min="953" max="953" width="15" bestFit="1" customWidth="1"/>
    <col min="954" max="954" width="11.5546875" bestFit="1" customWidth="1"/>
    <col min="955" max="955" width="9.44140625" bestFit="1" customWidth="1"/>
    <col min="956" max="956" width="12.33203125" bestFit="1" customWidth="1"/>
    <col min="957" max="957" width="10" bestFit="1" customWidth="1"/>
    <col min="958" max="958" width="14.109375" bestFit="1" customWidth="1"/>
    <col min="959" max="959" width="13.6640625" bestFit="1" customWidth="1"/>
    <col min="960" max="960" width="12.44140625" bestFit="1" customWidth="1"/>
    <col min="961" max="961" width="11.21875" bestFit="1" customWidth="1"/>
    <col min="962" max="962" width="10.88671875" bestFit="1" customWidth="1"/>
    <col min="963" max="963" width="13.33203125" bestFit="1" customWidth="1"/>
    <col min="964" max="964" width="11.88671875" bestFit="1" customWidth="1"/>
    <col min="965" max="965" width="17" bestFit="1" customWidth="1"/>
    <col min="966" max="966" width="11.33203125" bestFit="1" customWidth="1"/>
    <col min="967" max="967" width="11.109375" bestFit="1" customWidth="1"/>
    <col min="968" max="968" width="14" bestFit="1" customWidth="1"/>
    <col min="969" max="969" width="12.77734375" bestFit="1" customWidth="1"/>
    <col min="970" max="970" width="10.88671875" bestFit="1" customWidth="1"/>
    <col min="971" max="971" width="12.77734375" bestFit="1" customWidth="1"/>
    <col min="972" max="972" width="13.6640625" bestFit="1" customWidth="1"/>
    <col min="973" max="973" width="10" bestFit="1" customWidth="1"/>
    <col min="974" max="974" width="13.6640625" bestFit="1" customWidth="1"/>
    <col min="975" max="975" width="14.21875" bestFit="1" customWidth="1"/>
    <col min="976" max="976" width="11.44140625" bestFit="1" customWidth="1"/>
    <col min="977" max="977" width="10.33203125" bestFit="1" customWidth="1"/>
    <col min="978" max="978" width="13.109375" bestFit="1" customWidth="1"/>
    <col min="979" max="979" width="10.33203125" bestFit="1" customWidth="1"/>
    <col min="980" max="980" width="7.88671875" bestFit="1" customWidth="1"/>
    <col min="981" max="982" width="11.109375" bestFit="1" customWidth="1"/>
    <col min="983" max="983" width="13.33203125" bestFit="1" customWidth="1"/>
    <col min="984" max="984" width="10.44140625" bestFit="1" customWidth="1"/>
    <col min="985" max="985" width="11.21875" bestFit="1" customWidth="1"/>
    <col min="986" max="986" width="11.88671875" bestFit="1" customWidth="1"/>
    <col min="987" max="987" width="6.88671875" bestFit="1" customWidth="1"/>
    <col min="988" max="988" width="12.88671875" bestFit="1" customWidth="1"/>
    <col min="989" max="989" width="11.21875" bestFit="1" customWidth="1"/>
    <col min="990" max="990" width="11.44140625" bestFit="1" customWidth="1"/>
    <col min="991" max="991" width="8.88671875" bestFit="1" customWidth="1"/>
    <col min="992" max="992" width="12.109375" bestFit="1" customWidth="1"/>
    <col min="993" max="993" width="10.77734375" bestFit="1" customWidth="1"/>
    <col min="994" max="994" width="13.21875" bestFit="1" customWidth="1"/>
    <col min="995" max="995" width="10.88671875" bestFit="1" customWidth="1"/>
    <col min="996" max="996" width="10.33203125" bestFit="1" customWidth="1"/>
    <col min="997" max="997" width="10.88671875" bestFit="1" customWidth="1"/>
    <col min="998" max="998" width="11" bestFit="1" customWidth="1"/>
    <col min="999" max="999" width="11.88671875" bestFit="1" customWidth="1"/>
    <col min="1000" max="1000" width="10.88671875" bestFit="1" customWidth="1"/>
    <col min="1001" max="1001" width="7.88671875" bestFit="1" customWidth="1"/>
    <col min="1002" max="1002" width="8" bestFit="1" customWidth="1"/>
    <col min="1003" max="1003" width="16.44140625" bestFit="1" customWidth="1"/>
    <col min="1004" max="1004" width="15.109375" bestFit="1" customWidth="1"/>
    <col min="1005" max="1005" width="11" bestFit="1" customWidth="1"/>
    <col min="1006" max="1006" width="9.21875" bestFit="1" customWidth="1"/>
    <col min="1007" max="1007" width="10.44140625" bestFit="1" customWidth="1"/>
    <col min="1008" max="1008" width="14.88671875" bestFit="1" customWidth="1"/>
    <col min="1009" max="1009" width="11.88671875" bestFit="1" customWidth="1"/>
    <col min="1010" max="1010" width="9.109375" bestFit="1" customWidth="1"/>
    <col min="1011" max="1011" width="11.109375" bestFit="1" customWidth="1"/>
    <col min="1012" max="1012" width="9.44140625" bestFit="1" customWidth="1"/>
    <col min="1013" max="1013" width="19.44140625" bestFit="1" customWidth="1"/>
    <col min="1014" max="1014" width="14.5546875" bestFit="1" customWidth="1"/>
    <col min="1015" max="1015" width="10.88671875" bestFit="1" customWidth="1"/>
    <col min="1016" max="1016" width="9.21875" bestFit="1" customWidth="1"/>
    <col min="1017" max="1017" width="11.44140625" bestFit="1" customWidth="1"/>
    <col min="1018" max="1018" width="14.44140625" bestFit="1" customWidth="1"/>
    <col min="1019" max="1019" width="11.5546875" bestFit="1" customWidth="1"/>
    <col min="1020" max="1020" width="11.33203125" bestFit="1" customWidth="1"/>
    <col min="1021" max="1021" width="13.33203125" bestFit="1" customWidth="1"/>
    <col min="1022" max="1022" width="14.5546875" bestFit="1" customWidth="1"/>
    <col min="1023" max="1023" width="11.44140625" bestFit="1" customWidth="1"/>
    <col min="1024" max="1024" width="12.44140625" bestFit="1" customWidth="1"/>
    <col min="1025" max="1025" width="9" bestFit="1" customWidth="1"/>
    <col min="1026" max="1026" width="8" bestFit="1" customWidth="1"/>
    <col min="1027" max="1027" width="14.88671875" bestFit="1" customWidth="1"/>
    <col min="1028" max="1028" width="9.21875" bestFit="1" customWidth="1"/>
    <col min="1029" max="1029" width="11" bestFit="1" customWidth="1"/>
    <col min="1030" max="1030" width="10.88671875" bestFit="1" customWidth="1"/>
    <col min="1031" max="1031" width="15.33203125" bestFit="1" customWidth="1"/>
    <col min="1032" max="1032" width="12" bestFit="1" customWidth="1"/>
    <col min="1033" max="1033" width="15.5546875" bestFit="1" customWidth="1"/>
    <col min="1034" max="1034" width="10" bestFit="1" customWidth="1"/>
    <col min="1035" max="1035" width="13.44140625" bestFit="1" customWidth="1"/>
    <col min="1036" max="1036" width="10.109375" bestFit="1" customWidth="1"/>
    <col min="1037" max="1037" width="9" bestFit="1" customWidth="1"/>
    <col min="1038" max="1038" width="16" bestFit="1" customWidth="1"/>
    <col min="1040" max="1040" width="11.21875" bestFit="1" customWidth="1"/>
    <col min="1041" max="1041" width="12.88671875" bestFit="1" customWidth="1"/>
    <col min="1042" max="1042" width="8" bestFit="1" customWidth="1"/>
    <col min="1043" max="1043" width="10.77734375" bestFit="1" customWidth="1"/>
  </cols>
  <sheetData>
    <row r="3" spans="1:2" x14ac:dyDescent="0.3">
      <c r="A3" s="13" t="s">
        <v>1983</v>
      </c>
      <c r="B3" t="s">
        <v>1985</v>
      </c>
    </row>
    <row r="4" spans="1:2" x14ac:dyDescent="0.3">
      <c r="A4" s="7" t="s">
        <v>65</v>
      </c>
      <c r="B4" s="15">
        <v>11822107</v>
      </c>
    </row>
    <row r="5" spans="1:2" x14ac:dyDescent="0.3">
      <c r="A5" s="7" t="s">
        <v>31</v>
      </c>
      <c r="B5" s="15">
        <v>17227563</v>
      </c>
    </row>
    <row r="6" spans="1:2" x14ac:dyDescent="0.3">
      <c r="A6" s="7" t="s">
        <v>15</v>
      </c>
      <c r="B6" s="15">
        <v>14736347</v>
      </c>
    </row>
    <row r="7" spans="1:2" x14ac:dyDescent="0.3">
      <c r="A7" s="7" t="s">
        <v>23</v>
      </c>
      <c r="B7" s="15">
        <v>14757305</v>
      </c>
    </row>
    <row r="8" spans="1:2" x14ac:dyDescent="0.3">
      <c r="A8" s="7" t="s">
        <v>27</v>
      </c>
      <c r="B8" s="15">
        <v>23567499</v>
      </c>
    </row>
    <row r="9" spans="1:2" x14ac:dyDescent="0.3">
      <c r="A9" s="7" t="s">
        <v>43</v>
      </c>
      <c r="B9" s="15">
        <v>15559564</v>
      </c>
    </row>
    <row r="10" spans="1:2" x14ac:dyDescent="0.3">
      <c r="A10" s="7" t="s">
        <v>50</v>
      </c>
      <c r="B10" s="15">
        <v>15546980</v>
      </c>
    </row>
    <row r="11" spans="1:2" x14ac:dyDescent="0.3">
      <c r="A11" s="7" t="s">
        <v>1984</v>
      </c>
      <c r="B11" s="15">
        <v>113217365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19DA9F-A4F0-4765-94D4-7315304DDDE7}">
  <dimension ref="A1:X4"/>
  <sheetViews>
    <sheetView tabSelected="1" workbookViewId="0">
      <selection sqref="A1:X4"/>
    </sheetView>
  </sheetViews>
  <sheetFormatPr defaultRowHeight="14.4" x14ac:dyDescent="0.3"/>
  <cols>
    <col min="1" max="16384" width="8.88671875" style="14"/>
  </cols>
  <sheetData>
    <row r="1" spans="1:24" x14ac:dyDescent="0.3">
      <c r="A1" s="17" t="s">
        <v>1987</v>
      </c>
      <c r="B1" s="16"/>
      <c r="C1" s="16"/>
      <c r="D1" s="16"/>
      <c r="E1" s="16"/>
      <c r="F1" s="16"/>
      <c r="G1" s="16"/>
      <c r="H1" s="16"/>
      <c r="I1" s="16"/>
      <c r="J1" s="16"/>
      <c r="K1" s="16"/>
      <c r="L1" s="16"/>
      <c r="M1" s="16"/>
      <c r="N1" s="16"/>
      <c r="O1" s="16"/>
      <c r="P1" s="16"/>
      <c r="Q1" s="16"/>
      <c r="R1" s="16"/>
      <c r="S1" s="16"/>
      <c r="T1" s="16"/>
      <c r="U1" s="16"/>
      <c r="V1" s="16"/>
      <c r="W1" s="16"/>
      <c r="X1" s="16"/>
    </row>
    <row r="2" spans="1:24" x14ac:dyDescent="0.3">
      <c r="A2" s="16"/>
      <c r="B2" s="16"/>
      <c r="C2" s="16"/>
      <c r="D2" s="16"/>
      <c r="E2" s="16"/>
      <c r="F2" s="16"/>
      <c r="G2" s="16"/>
      <c r="H2" s="16"/>
      <c r="I2" s="16"/>
      <c r="J2" s="16"/>
      <c r="K2" s="16"/>
      <c r="L2" s="16"/>
      <c r="M2" s="16"/>
      <c r="N2" s="16"/>
      <c r="O2" s="16"/>
      <c r="P2" s="16"/>
      <c r="Q2" s="16"/>
      <c r="R2" s="16"/>
      <c r="S2" s="16"/>
      <c r="T2" s="16"/>
      <c r="U2" s="16"/>
      <c r="V2" s="16"/>
      <c r="W2" s="16"/>
      <c r="X2" s="16"/>
    </row>
    <row r="3" spans="1:24" x14ac:dyDescent="0.3">
      <c r="A3" s="16"/>
      <c r="B3" s="16"/>
      <c r="C3" s="16"/>
      <c r="D3" s="16"/>
      <c r="E3" s="16"/>
      <c r="F3" s="16"/>
      <c r="G3" s="16"/>
      <c r="H3" s="16"/>
      <c r="I3" s="16"/>
      <c r="J3" s="16"/>
      <c r="K3" s="16"/>
      <c r="L3" s="16"/>
      <c r="M3" s="16"/>
      <c r="N3" s="16"/>
      <c r="O3" s="16"/>
      <c r="P3" s="16"/>
      <c r="Q3" s="16"/>
      <c r="R3" s="16"/>
      <c r="S3" s="16"/>
      <c r="T3" s="16"/>
      <c r="U3" s="16"/>
      <c r="V3" s="16"/>
      <c r="W3" s="16"/>
      <c r="X3" s="16"/>
    </row>
    <row r="4" spans="1:24" x14ac:dyDescent="0.3">
      <c r="A4" s="16"/>
      <c r="B4" s="16"/>
      <c r="C4" s="16"/>
      <c r="D4" s="16"/>
      <c r="E4" s="16"/>
      <c r="F4" s="16"/>
      <c r="G4" s="16"/>
      <c r="H4" s="16"/>
      <c r="I4" s="16"/>
      <c r="J4" s="16"/>
      <c r="K4" s="16"/>
      <c r="L4" s="16"/>
      <c r="M4" s="16"/>
      <c r="N4" s="16"/>
      <c r="O4" s="16"/>
      <c r="P4" s="16"/>
      <c r="Q4" s="16"/>
      <c r="R4" s="16"/>
      <c r="S4" s="16"/>
      <c r="T4" s="16"/>
      <c r="U4" s="16"/>
      <c r="V4" s="16"/>
      <c r="W4" s="16"/>
      <c r="X4" s="16"/>
    </row>
  </sheetData>
  <mergeCells count="1">
    <mergeCell ref="A1:X4"/>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872E93-B83B-4CDE-B70C-5189824DD6F1}">
  <dimension ref="A3:Q19"/>
  <sheetViews>
    <sheetView zoomScaleNormal="100" workbookViewId="0">
      <selection activeCell="A3" sqref="A3"/>
    </sheetView>
  </sheetViews>
  <sheetFormatPr defaultRowHeight="14.4" x14ac:dyDescent="0.3"/>
  <cols>
    <col min="1" max="1" width="11.88671875" bestFit="1" customWidth="1"/>
    <col min="2" max="2" width="19.21875" bestFit="1" customWidth="1"/>
    <col min="14" max="14" width="11.88671875" bestFit="1" customWidth="1"/>
    <col min="15" max="15" width="18.21875" bestFit="1" customWidth="1"/>
    <col min="16" max="16" width="12.5546875" bestFit="1" customWidth="1"/>
    <col min="17" max="17" width="19.21875" bestFit="1" customWidth="1"/>
  </cols>
  <sheetData>
    <row r="3" spans="1:17" x14ac:dyDescent="0.3">
      <c r="A3" s="13" t="s">
        <v>1986</v>
      </c>
      <c r="B3" t="s">
        <v>1985</v>
      </c>
    </row>
    <row r="4" spans="1:17" x14ac:dyDescent="0.3">
      <c r="A4" s="7" t="s">
        <v>52</v>
      </c>
      <c r="B4" s="15">
        <v>15613152</v>
      </c>
    </row>
    <row r="5" spans="1:17" x14ac:dyDescent="0.3">
      <c r="A5" s="7" t="s">
        <v>33</v>
      </c>
      <c r="B5" s="15">
        <v>24813530</v>
      </c>
      <c r="P5" s="13" t="s">
        <v>1983</v>
      </c>
      <c r="Q5" t="s">
        <v>1985</v>
      </c>
    </row>
    <row r="6" spans="1:17" x14ac:dyDescent="0.3">
      <c r="A6" s="7" t="s">
        <v>19</v>
      </c>
      <c r="B6" s="15">
        <v>72790683</v>
      </c>
      <c r="P6" s="7" t="s">
        <v>52</v>
      </c>
      <c r="Q6" s="15">
        <v>15613152</v>
      </c>
    </row>
    <row r="7" spans="1:17" x14ac:dyDescent="0.3">
      <c r="A7" s="7" t="s">
        <v>1984</v>
      </c>
      <c r="B7" s="15">
        <v>113217365</v>
      </c>
      <c r="P7" s="7" t="s">
        <v>33</v>
      </c>
      <c r="Q7" s="15">
        <v>24813530</v>
      </c>
    </row>
    <row r="8" spans="1:17" x14ac:dyDescent="0.3">
      <c r="P8" s="7" t="s">
        <v>19</v>
      </c>
      <c r="Q8" s="15">
        <v>72790683</v>
      </c>
    </row>
    <row r="9" spans="1:17" x14ac:dyDescent="0.3">
      <c r="P9" s="7" t="s">
        <v>1984</v>
      </c>
      <c r="Q9" s="15">
        <v>113217365</v>
      </c>
    </row>
    <row r="15" spans="1:17" x14ac:dyDescent="0.3">
      <c r="N15" t="s">
        <v>1983</v>
      </c>
      <c r="O15" t="s">
        <v>1985</v>
      </c>
    </row>
    <row r="16" spans="1:17" x14ac:dyDescent="0.3">
      <c r="N16" t="s">
        <v>52</v>
      </c>
      <c r="O16">
        <v>15613152</v>
      </c>
    </row>
    <row r="17" spans="14:15" x14ac:dyDescent="0.3">
      <c r="N17" t="s">
        <v>33</v>
      </c>
      <c r="O17">
        <v>24813530</v>
      </c>
    </row>
    <row r="18" spans="14:15" x14ac:dyDescent="0.3">
      <c r="N18" t="s">
        <v>19</v>
      </c>
      <c r="O18">
        <v>72790683</v>
      </c>
    </row>
    <row r="19" spans="14:15" x14ac:dyDescent="0.3">
      <c r="N19" t="s">
        <v>1984</v>
      </c>
      <c r="O19">
        <v>113217365</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518FE9-4431-4414-B63D-ABFF574885C3}">
  <dimension ref="A3:B9"/>
  <sheetViews>
    <sheetView workbookViewId="0">
      <selection activeCell="B3" sqref="B3"/>
    </sheetView>
  </sheetViews>
  <sheetFormatPr defaultRowHeight="14.4" x14ac:dyDescent="0.3"/>
  <cols>
    <col min="1" max="1" width="12.5546875" bestFit="1" customWidth="1"/>
    <col min="2" max="2" width="19.21875" bestFit="1" customWidth="1"/>
    <col min="3" max="42" width="8" bestFit="1" customWidth="1"/>
    <col min="43" max="43" width="10.77734375" bestFit="1" customWidth="1"/>
  </cols>
  <sheetData>
    <row r="3" spans="1:2" x14ac:dyDescent="0.3">
      <c r="A3" s="13" t="s">
        <v>1983</v>
      </c>
      <c r="B3" t="s">
        <v>1985</v>
      </c>
    </row>
    <row r="4" spans="1:2" x14ac:dyDescent="0.3">
      <c r="A4" s="7">
        <v>36</v>
      </c>
      <c r="B4" s="15">
        <v>3712707</v>
      </c>
    </row>
    <row r="5" spans="1:2" x14ac:dyDescent="0.3">
      <c r="A5" s="7">
        <v>45</v>
      </c>
      <c r="B5" s="15">
        <v>8224483</v>
      </c>
    </row>
    <row r="6" spans="1:2" x14ac:dyDescent="0.3">
      <c r="A6" s="7">
        <v>48</v>
      </c>
      <c r="B6" s="15">
        <v>3526402</v>
      </c>
    </row>
    <row r="7" spans="1:2" x14ac:dyDescent="0.3">
      <c r="A7" s="7">
        <v>52</v>
      </c>
      <c r="B7" s="15">
        <v>3721325</v>
      </c>
    </row>
    <row r="8" spans="1:2" x14ac:dyDescent="0.3">
      <c r="A8" s="7">
        <v>55</v>
      </c>
      <c r="B8" s="15">
        <v>5153646</v>
      </c>
    </row>
    <row r="9" spans="1:2" x14ac:dyDescent="0.3">
      <c r="A9" s="7" t="s">
        <v>1984</v>
      </c>
      <c r="B9" s="15">
        <v>24338563</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9389C9-830B-41ED-99D8-A1ABD156D988}">
  <dimension ref="A3:B14"/>
  <sheetViews>
    <sheetView workbookViewId="0">
      <selection activeCell="A3" sqref="A3"/>
    </sheetView>
  </sheetViews>
  <sheetFormatPr defaultRowHeight="14.4" x14ac:dyDescent="0.3"/>
  <cols>
    <col min="1" max="1" width="24.109375" bestFit="1" customWidth="1"/>
    <col min="2" max="2" width="19.21875" bestFit="1" customWidth="1"/>
    <col min="3" max="3" width="8" bestFit="1" customWidth="1"/>
    <col min="4" max="4" width="8.77734375" bestFit="1" customWidth="1"/>
    <col min="5" max="5" width="19.109375" bestFit="1" customWidth="1"/>
    <col min="6" max="6" width="14.88671875" bestFit="1" customWidth="1"/>
    <col min="7" max="7" width="26.33203125" bestFit="1" customWidth="1"/>
    <col min="8" max="8" width="25.109375" bestFit="1" customWidth="1"/>
    <col min="9" max="9" width="15.88671875" bestFit="1" customWidth="1"/>
    <col min="10" max="10" width="20.33203125" bestFit="1" customWidth="1"/>
    <col min="11" max="11" width="9" bestFit="1" customWidth="1"/>
    <col min="12" max="12" width="19.109375" bestFit="1" customWidth="1"/>
    <col min="13" max="13" width="17.6640625" bestFit="1" customWidth="1"/>
    <col min="14" max="14" width="12.6640625" bestFit="1" customWidth="1"/>
    <col min="15" max="15" width="11.5546875" bestFit="1" customWidth="1"/>
    <col min="16" max="16" width="13.21875" bestFit="1" customWidth="1"/>
    <col min="17" max="17" width="18.109375" bestFit="1" customWidth="1"/>
    <col min="18" max="18" width="9" bestFit="1" customWidth="1"/>
    <col min="19" max="19" width="20.44140625" bestFit="1" customWidth="1"/>
    <col min="20" max="20" width="16.33203125" bestFit="1" customWidth="1"/>
    <col min="21" max="21" width="16.109375" bestFit="1" customWidth="1"/>
    <col min="22" max="22" width="18.21875" bestFit="1" customWidth="1"/>
    <col min="23" max="23" width="14.88671875" bestFit="1" customWidth="1"/>
    <col min="24" max="24" width="18.33203125" bestFit="1" customWidth="1"/>
    <col min="25" max="25" width="16.88671875" bestFit="1" customWidth="1"/>
    <col min="26" max="26" width="24" bestFit="1" customWidth="1"/>
    <col min="27" max="27" width="9.88671875" bestFit="1" customWidth="1"/>
    <col min="28" max="28" width="17.6640625" bestFit="1" customWidth="1"/>
    <col min="29" max="29" width="10.21875" bestFit="1" customWidth="1"/>
    <col min="30" max="30" width="19.77734375" bestFit="1" customWidth="1"/>
    <col min="31" max="31" width="14.6640625" bestFit="1" customWidth="1"/>
    <col min="32" max="32" width="17" bestFit="1" customWidth="1"/>
    <col min="33" max="33" width="12.21875" bestFit="1" customWidth="1"/>
    <col min="34" max="34" width="12.88671875" bestFit="1" customWidth="1"/>
    <col min="35" max="35" width="10.77734375" bestFit="1" customWidth="1"/>
  </cols>
  <sheetData>
    <row r="3" spans="1:2" x14ac:dyDescent="0.3">
      <c r="A3" s="13" t="s">
        <v>1983</v>
      </c>
      <c r="B3" t="s">
        <v>1985</v>
      </c>
    </row>
    <row r="4" spans="1:2" x14ac:dyDescent="0.3">
      <c r="A4" s="7" t="s">
        <v>68</v>
      </c>
      <c r="B4" s="15">
        <v>2547484</v>
      </c>
    </row>
    <row r="5" spans="1:2" x14ac:dyDescent="0.3">
      <c r="A5" s="7" t="s">
        <v>64</v>
      </c>
      <c r="B5" s="15">
        <v>3320316</v>
      </c>
    </row>
    <row r="6" spans="1:2" x14ac:dyDescent="0.3">
      <c r="A6" s="7" t="s">
        <v>56</v>
      </c>
      <c r="B6" s="15">
        <v>1687283</v>
      </c>
    </row>
    <row r="7" spans="1:2" x14ac:dyDescent="0.3">
      <c r="A7" s="7" t="s">
        <v>40</v>
      </c>
      <c r="B7" s="15">
        <v>20767696</v>
      </c>
    </row>
    <row r="8" spans="1:2" x14ac:dyDescent="0.3">
      <c r="A8" s="7" t="s">
        <v>97</v>
      </c>
      <c r="B8" s="15">
        <v>2037076</v>
      </c>
    </row>
    <row r="9" spans="1:2" x14ac:dyDescent="0.3">
      <c r="A9" s="7" t="s">
        <v>62</v>
      </c>
      <c r="B9" s="15">
        <v>11101017</v>
      </c>
    </row>
    <row r="10" spans="1:2" x14ac:dyDescent="0.3">
      <c r="A10" s="7" t="s">
        <v>30</v>
      </c>
      <c r="B10" s="15">
        <v>1671288</v>
      </c>
    </row>
    <row r="11" spans="1:2" x14ac:dyDescent="0.3">
      <c r="A11" s="7" t="s">
        <v>42</v>
      </c>
      <c r="B11" s="15">
        <v>6048207</v>
      </c>
    </row>
    <row r="12" spans="1:2" x14ac:dyDescent="0.3">
      <c r="A12" s="7" t="s">
        <v>61</v>
      </c>
      <c r="B12" s="15">
        <v>15517454</v>
      </c>
    </row>
    <row r="13" spans="1:2" x14ac:dyDescent="0.3">
      <c r="A13" s="7" t="s">
        <v>14</v>
      </c>
      <c r="B13" s="15">
        <v>23330493</v>
      </c>
    </row>
    <row r="14" spans="1:2" x14ac:dyDescent="0.3">
      <c r="A14" s="7" t="s">
        <v>1984</v>
      </c>
      <c r="B14" s="15">
        <v>88028314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01D812-0718-4E25-B2F1-783F5B1073D5}">
  <dimension ref="A1:H1001"/>
  <sheetViews>
    <sheetView topLeftCell="A975" workbookViewId="0">
      <selection sqref="A1:H1001"/>
    </sheetView>
  </sheetViews>
  <sheetFormatPr defaultRowHeight="14.4" x14ac:dyDescent="0.3"/>
  <cols>
    <col min="1" max="1" width="18.21875" customWidth="1"/>
    <col min="2" max="2" width="27.109375" customWidth="1"/>
    <col min="3" max="3" width="20.6640625" customWidth="1"/>
    <col min="4" max="4" width="23.33203125" customWidth="1"/>
    <col min="5" max="5" width="10.77734375" customWidth="1"/>
    <col min="6" max="6" width="6.6640625" bestFit="1" customWidth="1"/>
    <col min="7" max="7" width="14.33203125" customWidth="1"/>
    <col min="8" max="8" width="15.33203125" customWidth="1"/>
  </cols>
  <sheetData>
    <row r="1" spans="1:8" x14ac:dyDescent="0.3">
      <c r="A1" s="10" t="s">
        <v>1</v>
      </c>
      <c r="B1" s="10" t="s">
        <v>2</v>
      </c>
      <c r="C1" s="10" t="s">
        <v>3</v>
      </c>
      <c r="D1" s="10" t="s">
        <v>4</v>
      </c>
      <c r="E1" s="10" t="s">
        <v>5</v>
      </c>
      <c r="F1" s="5" t="s">
        <v>7</v>
      </c>
      <c r="G1" s="10" t="s">
        <v>11</v>
      </c>
      <c r="H1" s="10" t="s">
        <v>9</v>
      </c>
    </row>
    <row r="2" spans="1:8" x14ac:dyDescent="0.3">
      <c r="A2" s="8" t="s">
        <v>411</v>
      </c>
      <c r="B2" s="8" t="s">
        <v>61</v>
      </c>
      <c r="C2" s="8" t="s">
        <v>27</v>
      </c>
      <c r="D2" s="8" t="s">
        <v>16</v>
      </c>
      <c r="E2" s="8" t="s">
        <v>17</v>
      </c>
      <c r="F2">
        <v>55</v>
      </c>
      <c r="G2" s="8" t="s">
        <v>19</v>
      </c>
      <c r="H2" s="11">
        <v>141604</v>
      </c>
    </row>
    <row r="3" spans="1:8" x14ac:dyDescent="0.3">
      <c r="A3" s="8" t="s">
        <v>413</v>
      </c>
      <c r="B3" s="8" t="s">
        <v>55</v>
      </c>
      <c r="C3" s="8" t="s">
        <v>27</v>
      </c>
      <c r="D3" s="8" t="s">
        <v>36</v>
      </c>
      <c r="E3" s="8" t="s">
        <v>28</v>
      </c>
      <c r="F3">
        <v>59</v>
      </c>
      <c r="G3" s="8" t="s">
        <v>33</v>
      </c>
      <c r="H3" s="11">
        <v>99975</v>
      </c>
    </row>
    <row r="4" spans="1:8" x14ac:dyDescent="0.3">
      <c r="A4" s="8" t="s">
        <v>414</v>
      </c>
      <c r="B4" s="8" t="s">
        <v>40</v>
      </c>
      <c r="C4" s="8" t="s">
        <v>15</v>
      </c>
      <c r="D4" s="8" t="s">
        <v>44</v>
      </c>
      <c r="E4" s="8" t="s">
        <v>17</v>
      </c>
      <c r="F4">
        <v>50</v>
      </c>
      <c r="G4" s="8" t="s">
        <v>19</v>
      </c>
      <c r="H4" s="11">
        <v>163099</v>
      </c>
    </row>
    <row r="5" spans="1:8" x14ac:dyDescent="0.3">
      <c r="A5" s="8" t="s">
        <v>415</v>
      </c>
      <c r="B5" s="8" t="s">
        <v>56</v>
      </c>
      <c r="C5" s="8" t="s">
        <v>27</v>
      </c>
      <c r="D5" s="8" t="s">
        <v>36</v>
      </c>
      <c r="E5" s="8" t="s">
        <v>17</v>
      </c>
      <c r="F5">
        <v>26</v>
      </c>
      <c r="G5" s="8" t="s">
        <v>19</v>
      </c>
      <c r="H5" s="11">
        <v>84913</v>
      </c>
    </row>
    <row r="6" spans="1:8" x14ac:dyDescent="0.3">
      <c r="A6" s="8" t="s">
        <v>416</v>
      </c>
      <c r="B6" s="8" t="s">
        <v>42</v>
      </c>
      <c r="C6" s="8" t="s">
        <v>15</v>
      </c>
      <c r="D6" s="8" t="s">
        <v>36</v>
      </c>
      <c r="E6" s="8" t="s">
        <v>28</v>
      </c>
      <c r="F6">
        <v>55</v>
      </c>
      <c r="G6" s="8" t="s">
        <v>19</v>
      </c>
      <c r="H6" s="11">
        <v>95409</v>
      </c>
    </row>
    <row r="7" spans="1:8" x14ac:dyDescent="0.3">
      <c r="A7" s="8" t="s">
        <v>418</v>
      </c>
      <c r="B7" s="8" t="s">
        <v>94</v>
      </c>
      <c r="C7" s="8" t="s">
        <v>50</v>
      </c>
      <c r="D7" s="8" t="s">
        <v>32</v>
      </c>
      <c r="E7" s="8" t="s">
        <v>28</v>
      </c>
      <c r="F7">
        <v>57</v>
      </c>
      <c r="G7" s="8" t="s">
        <v>33</v>
      </c>
      <c r="H7" s="11">
        <v>50994</v>
      </c>
    </row>
    <row r="8" spans="1:8" x14ac:dyDescent="0.3">
      <c r="A8" s="8" t="s">
        <v>257</v>
      </c>
      <c r="B8" s="8" t="s">
        <v>62</v>
      </c>
      <c r="C8" s="8" t="s">
        <v>27</v>
      </c>
      <c r="D8" s="8" t="s">
        <v>32</v>
      </c>
      <c r="E8" s="8" t="s">
        <v>17</v>
      </c>
      <c r="F8">
        <v>27</v>
      </c>
      <c r="G8" s="8" t="s">
        <v>19</v>
      </c>
      <c r="H8" s="11">
        <v>119746</v>
      </c>
    </row>
    <row r="9" spans="1:8" x14ac:dyDescent="0.3">
      <c r="A9" s="8" t="s">
        <v>419</v>
      </c>
      <c r="B9" s="8" t="s">
        <v>68</v>
      </c>
      <c r="C9" s="8" t="s">
        <v>15</v>
      </c>
      <c r="D9" s="8" t="s">
        <v>36</v>
      </c>
      <c r="E9" s="8" t="s">
        <v>28</v>
      </c>
      <c r="F9">
        <v>25</v>
      </c>
      <c r="G9" s="8" t="s">
        <v>19</v>
      </c>
      <c r="H9" s="11">
        <v>41336</v>
      </c>
    </row>
    <row r="10" spans="1:8" x14ac:dyDescent="0.3">
      <c r="A10" s="8" t="s">
        <v>421</v>
      </c>
      <c r="B10" s="8" t="s">
        <v>62</v>
      </c>
      <c r="C10" s="8" t="s">
        <v>65</v>
      </c>
      <c r="D10" s="8" t="s">
        <v>36</v>
      </c>
      <c r="E10" s="8" t="s">
        <v>28</v>
      </c>
      <c r="F10">
        <v>29</v>
      </c>
      <c r="G10" s="8" t="s">
        <v>19</v>
      </c>
      <c r="H10" s="11">
        <v>113527</v>
      </c>
    </row>
    <row r="11" spans="1:8" x14ac:dyDescent="0.3">
      <c r="A11" s="8" t="s">
        <v>423</v>
      </c>
      <c r="B11" s="8" t="s">
        <v>42</v>
      </c>
      <c r="C11" s="8" t="s">
        <v>15</v>
      </c>
      <c r="D11" s="8" t="s">
        <v>44</v>
      </c>
      <c r="E11" s="8" t="s">
        <v>17</v>
      </c>
      <c r="F11">
        <v>34</v>
      </c>
      <c r="G11" s="8" t="s">
        <v>19</v>
      </c>
      <c r="H11" s="11">
        <v>77203</v>
      </c>
    </row>
    <row r="12" spans="1:8" x14ac:dyDescent="0.3">
      <c r="A12" s="8" t="s">
        <v>424</v>
      </c>
      <c r="B12" s="8" t="s">
        <v>61</v>
      </c>
      <c r="C12" s="8" t="s">
        <v>23</v>
      </c>
      <c r="D12" s="8" t="s">
        <v>36</v>
      </c>
      <c r="E12" s="8" t="s">
        <v>17</v>
      </c>
      <c r="F12">
        <v>36</v>
      </c>
      <c r="G12" s="8" t="s">
        <v>19</v>
      </c>
      <c r="H12" s="11">
        <v>157333</v>
      </c>
    </row>
    <row r="13" spans="1:8" x14ac:dyDescent="0.3">
      <c r="A13" s="8" t="s">
        <v>426</v>
      </c>
      <c r="B13" s="8" t="s">
        <v>84</v>
      </c>
      <c r="C13" s="8" t="s">
        <v>31</v>
      </c>
      <c r="D13" s="8" t="s">
        <v>44</v>
      </c>
      <c r="E13" s="8" t="s">
        <v>17</v>
      </c>
      <c r="F13">
        <v>27</v>
      </c>
      <c r="G13" s="8" t="s">
        <v>19</v>
      </c>
      <c r="H13" s="11">
        <v>109851</v>
      </c>
    </row>
    <row r="14" spans="1:8" x14ac:dyDescent="0.3">
      <c r="A14" s="8" t="s">
        <v>427</v>
      </c>
      <c r="B14" s="8" t="s">
        <v>62</v>
      </c>
      <c r="C14" s="8" t="s">
        <v>23</v>
      </c>
      <c r="D14" s="8" t="s">
        <v>36</v>
      </c>
      <c r="E14" s="8" t="s">
        <v>28</v>
      </c>
      <c r="F14">
        <v>59</v>
      </c>
      <c r="G14" s="8" t="s">
        <v>19</v>
      </c>
      <c r="H14" s="11">
        <v>105086</v>
      </c>
    </row>
    <row r="15" spans="1:8" x14ac:dyDescent="0.3">
      <c r="A15" s="8" t="s">
        <v>429</v>
      </c>
      <c r="B15" s="8" t="s">
        <v>61</v>
      </c>
      <c r="C15" s="8" t="s">
        <v>15</v>
      </c>
      <c r="D15" s="8" t="s">
        <v>16</v>
      </c>
      <c r="E15" s="8" t="s">
        <v>17</v>
      </c>
      <c r="F15">
        <v>51</v>
      </c>
      <c r="G15" s="8" t="s">
        <v>33</v>
      </c>
      <c r="H15" s="11">
        <v>146742</v>
      </c>
    </row>
    <row r="16" spans="1:8" x14ac:dyDescent="0.3">
      <c r="A16" s="8" t="s">
        <v>431</v>
      </c>
      <c r="B16" s="8" t="s">
        <v>42</v>
      </c>
      <c r="C16" s="8" t="s">
        <v>65</v>
      </c>
      <c r="D16" s="8" t="s">
        <v>44</v>
      </c>
      <c r="E16" s="8" t="s">
        <v>28</v>
      </c>
      <c r="F16">
        <v>31</v>
      </c>
      <c r="G16" s="8" t="s">
        <v>19</v>
      </c>
      <c r="H16" s="11">
        <v>97078</v>
      </c>
    </row>
    <row r="17" spans="1:8" x14ac:dyDescent="0.3">
      <c r="A17" s="8" t="s">
        <v>433</v>
      </c>
      <c r="B17" s="8" t="s">
        <v>14</v>
      </c>
      <c r="C17" s="8" t="s">
        <v>43</v>
      </c>
      <c r="D17" s="8" t="s">
        <v>16</v>
      </c>
      <c r="E17" s="8" t="s">
        <v>17</v>
      </c>
      <c r="F17">
        <v>41</v>
      </c>
      <c r="G17" s="8" t="s">
        <v>19</v>
      </c>
      <c r="H17" s="11">
        <v>249270</v>
      </c>
    </row>
    <row r="18" spans="1:8" x14ac:dyDescent="0.3">
      <c r="A18" s="8" t="s">
        <v>435</v>
      </c>
      <c r="B18" s="8" t="s">
        <v>40</v>
      </c>
      <c r="C18" s="8" t="s">
        <v>15</v>
      </c>
      <c r="D18" s="8" t="s">
        <v>16</v>
      </c>
      <c r="E18" s="8" t="s">
        <v>17</v>
      </c>
      <c r="F18">
        <v>65</v>
      </c>
      <c r="G18" s="8" t="s">
        <v>19</v>
      </c>
      <c r="H18" s="11">
        <v>175837</v>
      </c>
    </row>
    <row r="19" spans="1:8" x14ac:dyDescent="0.3">
      <c r="A19" s="8" t="s">
        <v>437</v>
      </c>
      <c r="B19" s="8" t="s">
        <v>61</v>
      </c>
      <c r="C19" s="8" t="s">
        <v>43</v>
      </c>
      <c r="D19" s="8" t="s">
        <v>44</v>
      </c>
      <c r="E19" s="8" t="s">
        <v>17</v>
      </c>
      <c r="F19">
        <v>64</v>
      </c>
      <c r="G19" s="8" t="s">
        <v>19</v>
      </c>
      <c r="H19" s="11">
        <v>154828</v>
      </c>
    </row>
    <row r="20" spans="1:8" x14ac:dyDescent="0.3">
      <c r="A20" s="8" t="s">
        <v>439</v>
      </c>
      <c r="B20" s="8" t="s">
        <v>40</v>
      </c>
      <c r="C20" s="8" t="s">
        <v>27</v>
      </c>
      <c r="D20" s="8" t="s">
        <v>32</v>
      </c>
      <c r="E20" s="8" t="s">
        <v>28</v>
      </c>
      <c r="F20">
        <v>64</v>
      </c>
      <c r="G20" s="8" t="s">
        <v>19</v>
      </c>
      <c r="H20" s="11">
        <v>186503</v>
      </c>
    </row>
    <row r="21" spans="1:8" x14ac:dyDescent="0.3">
      <c r="A21" s="8" t="s">
        <v>440</v>
      </c>
      <c r="B21" s="8" t="s">
        <v>40</v>
      </c>
      <c r="C21" s="8" t="s">
        <v>50</v>
      </c>
      <c r="D21" s="8" t="s">
        <v>16</v>
      </c>
      <c r="E21" s="8" t="s">
        <v>28</v>
      </c>
      <c r="F21">
        <v>45</v>
      </c>
      <c r="G21" s="8" t="s">
        <v>33</v>
      </c>
      <c r="H21" s="11">
        <v>166331</v>
      </c>
    </row>
    <row r="22" spans="1:8" x14ac:dyDescent="0.3">
      <c r="A22" s="8" t="s">
        <v>441</v>
      </c>
      <c r="B22" s="8" t="s">
        <v>61</v>
      </c>
      <c r="C22" s="8" t="s">
        <v>27</v>
      </c>
      <c r="D22" s="8" t="s">
        <v>36</v>
      </c>
      <c r="E22" s="8" t="s">
        <v>28</v>
      </c>
      <c r="F22">
        <v>56</v>
      </c>
      <c r="G22" s="8" t="s">
        <v>52</v>
      </c>
      <c r="H22" s="11">
        <v>146140</v>
      </c>
    </row>
    <row r="23" spans="1:8" x14ac:dyDescent="0.3">
      <c r="A23" s="8" t="s">
        <v>442</v>
      </c>
      <c r="B23" s="8" t="s">
        <v>40</v>
      </c>
      <c r="C23" s="8" t="s">
        <v>50</v>
      </c>
      <c r="D23" s="8" t="s">
        <v>36</v>
      </c>
      <c r="E23" s="8" t="s">
        <v>17</v>
      </c>
      <c r="F23">
        <v>36</v>
      </c>
      <c r="G23" s="8" t="s">
        <v>19</v>
      </c>
      <c r="H23" s="11">
        <v>151703</v>
      </c>
    </row>
    <row r="24" spans="1:8" x14ac:dyDescent="0.3">
      <c r="A24" s="8" t="s">
        <v>444</v>
      </c>
      <c r="B24" s="8" t="s">
        <v>40</v>
      </c>
      <c r="C24" s="8" t="s">
        <v>27</v>
      </c>
      <c r="D24" s="8" t="s">
        <v>16</v>
      </c>
      <c r="E24" s="8" t="s">
        <v>28</v>
      </c>
      <c r="F24">
        <v>59</v>
      </c>
      <c r="G24" s="8" t="s">
        <v>52</v>
      </c>
      <c r="H24" s="11">
        <v>172787</v>
      </c>
    </row>
    <row r="25" spans="1:8" x14ac:dyDescent="0.3">
      <c r="A25" s="8" t="s">
        <v>446</v>
      </c>
      <c r="B25" s="8" t="s">
        <v>68</v>
      </c>
      <c r="C25" s="8" t="s">
        <v>50</v>
      </c>
      <c r="D25" s="8" t="s">
        <v>44</v>
      </c>
      <c r="E25" s="8" t="s">
        <v>28</v>
      </c>
      <c r="F25">
        <v>37</v>
      </c>
      <c r="G25" s="8" t="s">
        <v>19</v>
      </c>
      <c r="H25" s="11">
        <v>49998</v>
      </c>
    </row>
    <row r="26" spans="1:8" x14ac:dyDescent="0.3">
      <c r="A26" s="8" t="s">
        <v>447</v>
      </c>
      <c r="B26" s="8" t="s">
        <v>14</v>
      </c>
      <c r="C26" s="8" t="s">
        <v>50</v>
      </c>
      <c r="D26" s="8" t="s">
        <v>44</v>
      </c>
      <c r="E26" s="8" t="s">
        <v>28</v>
      </c>
      <c r="F26">
        <v>44</v>
      </c>
      <c r="G26" s="8" t="s">
        <v>33</v>
      </c>
      <c r="H26" s="11">
        <v>207172</v>
      </c>
    </row>
    <row r="27" spans="1:8" x14ac:dyDescent="0.3">
      <c r="A27" s="8" t="s">
        <v>449</v>
      </c>
      <c r="B27" s="8" t="s">
        <v>40</v>
      </c>
      <c r="C27" s="8" t="s">
        <v>23</v>
      </c>
      <c r="D27" s="8" t="s">
        <v>44</v>
      </c>
      <c r="E27" s="8" t="s">
        <v>28</v>
      </c>
      <c r="F27">
        <v>41</v>
      </c>
      <c r="G27" s="8" t="s">
        <v>19</v>
      </c>
      <c r="H27" s="11">
        <v>152239</v>
      </c>
    </row>
    <row r="28" spans="1:8" x14ac:dyDescent="0.3">
      <c r="A28" s="8" t="s">
        <v>450</v>
      </c>
      <c r="B28" s="8" t="s">
        <v>30</v>
      </c>
      <c r="C28" s="8" t="s">
        <v>31</v>
      </c>
      <c r="D28" s="8" t="s">
        <v>32</v>
      </c>
      <c r="E28" s="8" t="s">
        <v>17</v>
      </c>
      <c r="F28">
        <v>56</v>
      </c>
      <c r="G28" s="8" t="s">
        <v>52</v>
      </c>
      <c r="H28" s="11">
        <v>98581</v>
      </c>
    </row>
    <row r="29" spans="1:8" x14ac:dyDescent="0.3">
      <c r="A29" s="8" t="s">
        <v>451</v>
      </c>
      <c r="B29" s="8" t="s">
        <v>14</v>
      </c>
      <c r="C29" s="8" t="s">
        <v>31</v>
      </c>
      <c r="D29" s="8" t="s">
        <v>44</v>
      </c>
      <c r="E29" s="8" t="s">
        <v>28</v>
      </c>
      <c r="F29">
        <v>43</v>
      </c>
      <c r="G29" s="8" t="s">
        <v>19</v>
      </c>
      <c r="H29" s="11">
        <v>246231</v>
      </c>
    </row>
    <row r="30" spans="1:8" x14ac:dyDescent="0.3">
      <c r="A30" s="8" t="s">
        <v>453</v>
      </c>
      <c r="B30" s="8" t="s">
        <v>97</v>
      </c>
      <c r="C30" s="8" t="s">
        <v>31</v>
      </c>
      <c r="D30" s="8" t="s">
        <v>44</v>
      </c>
      <c r="E30" s="8" t="s">
        <v>28</v>
      </c>
      <c r="F30">
        <v>64</v>
      </c>
      <c r="G30" s="8" t="s">
        <v>33</v>
      </c>
      <c r="H30" s="11">
        <v>99354</v>
      </c>
    </row>
    <row r="31" spans="1:8" x14ac:dyDescent="0.3">
      <c r="A31" s="8" t="s">
        <v>455</v>
      </c>
      <c r="B31" s="8" t="s">
        <v>14</v>
      </c>
      <c r="C31" s="8" t="s">
        <v>27</v>
      </c>
      <c r="D31" s="8" t="s">
        <v>32</v>
      </c>
      <c r="E31" s="8" t="s">
        <v>28</v>
      </c>
      <c r="F31">
        <v>63</v>
      </c>
      <c r="G31" s="8" t="s">
        <v>33</v>
      </c>
      <c r="H31" s="11">
        <v>231141</v>
      </c>
    </row>
    <row r="32" spans="1:8" x14ac:dyDescent="0.3">
      <c r="A32" s="8" t="s">
        <v>457</v>
      </c>
      <c r="B32" s="8" t="s">
        <v>73</v>
      </c>
      <c r="C32" s="8" t="s">
        <v>27</v>
      </c>
      <c r="D32" s="8" t="s">
        <v>16</v>
      </c>
      <c r="E32" s="8" t="s">
        <v>28</v>
      </c>
      <c r="F32">
        <v>28</v>
      </c>
      <c r="G32" s="8" t="s">
        <v>19</v>
      </c>
      <c r="H32" s="11">
        <v>54775</v>
      </c>
    </row>
    <row r="33" spans="1:8" x14ac:dyDescent="0.3">
      <c r="A33" s="8" t="s">
        <v>459</v>
      </c>
      <c r="B33" s="8" t="s">
        <v>68</v>
      </c>
      <c r="C33" s="8" t="s">
        <v>15</v>
      </c>
      <c r="D33" s="8" t="s">
        <v>36</v>
      </c>
      <c r="E33" s="8" t="s">
        <v>28</v>
      </c>
      <c r="F33">
        <v>65</v>
      </c>
      <c r="G33" s="8" t="s">
        <v>52</v>
      </c>
      <c r="H33" s="11">
        <v>55499</v>
      </c>
    </row>
    <row r="34" spans="1:8" x14ac:dyDescent="0.3">
      <c r="A34" s="8" t="s">
        <v>460</v>
      </c>
      <c r="B34" s="8" t="s">
        <v>64</v>
      </c>
      <c r="C34" s="8" t="s">
        <v>50</v>
      </c>
      <c r="D34" s="8" t="s">
        <v>16</v>
      </c>
      <c r="E34" s="8" t="s">
        <v>28</v>
      </c>
      <c r="F34">
        <v>61</v>
      </c>
      <c r="G34" s="8" t="s">
        <v>19</v>
      </c>
      <c r="H34" s="11">
        <v>66521</v>
      </c>
    </row>
    <row r="35" spans="1:8" x14ac:dyDescent="0.3">
      <c r="A35" s="8" t="s">
        <v>462</v>
      </c>
      <c r="B35" s="8" t="s">
        <v>94</v>
      </c>
      <c r="C35" s="8" t="s">
        <v>50</v>
      </c>
      <c r="D35" s="8" t="s">
        <v>44</v>
      </c>
      <c r="E35" s="8" t="s">
        <v>28</v>
      </c>
      <c r="F35">
        <v>30</v>
      </c>
      <c r="G35" s="8" t="s">
        <v>33</v>
      </c>
      <c r="H35" s="11">
        <v>59100</v>
      </c>
    </row>
    <row r="36" spans="1:8" x14ac:dyDescent="0.3">
      <c r="A36" s="8" t="s">
        <v>464</v>
      </c>
      <c r="B36" s="8" t="s">
        <v>68</v>
      </c>
      <c r="C36" s="8" t="s">
        <v>15</v>
      </c>
      <c r="D36" s="8" t="s">
        <v>16</v>
      </c>
      <c r="E36" s="8" t="s">
        <v>17</v>
      </c>
      <c r="F36">
        <v>27</v>
      </c>
      <c r="G36" s="8" t="s">
        <v>19</v>
      </c>
      <c r="H36" s="11">
        <v>49011</v>
      </c>
    </row>
    <row r="37" spans="1:8" x14ac:dyDescent="0.3">
      <c r="A37" s="8" t="s">
        <v>465</v>
      </c>
      <c r="B37" s="8" t="s">
        <v>26</v>
      </c>
      <c r="C37" s="8" t="s">
        <v>27</v>
      </c>
      <c r="D37" s="8" t="s">
        <v>36</v>
      </c>
      <c r="E37" s="8" t="s">
        <v>17</v>
      </c>
      <c r="F37">
        <v>32</v>
      </c>
      <c r="G37" s="8" t="s">
        <v>19</v>
      </c>
      <c r="H37" s="11">
        <v>99575</v>
      </c>
    </row>
    <row r="38" spans="1:8" x14ac:dyDescent="0.3">
      <c r="A38" s="8" t="s">
        <v>72</v>
      </c>
      <c r="B38" s="8" t="s">
        <v>84</v>
      </c>
      <c r="C38" s="8" t="s">
        <v>31</v>
      </c>
      <c r="D38" s="8" t="s">
        <v>36</v>
      </c>
      <c r="E38" s="8" t="s">
        <v>17</v>
      </c>
      <c r="F38">
        <v>34</v>
      </c>
      <c r="G38" s="8" t="s">
        <v>33</v>
      </c>
      <c r="H38" s="11">
        <v>99989</v>
      </c>
    </row>
    <row r="39" spans="1:8" x14ac:dyDescent="0.3">
      <c r="A39" s="8" t="s">
        <v>468</v>
      </c>
      <c r="B39" s="8" t="s">
        <v>14</v>
      </c>
      <c r="C39" s="8" t="s">
        <v>43</v>
      </c>
      <c r="D39" s="8" t="s">
        <v>16</v>
      </c>
      <c r="E39" s="8" t="s">
        <v>28</v>
      </c>
      <c r="F39">
        <v>27</v>
      </c>
      <c r="G39" s="8" t="s">
        <v>19</v>
      </c>
      <c r="H39" s="11">
        <v>256420</v>
      </c>
    </row>
    <row r="40" spans="1:8" x14ac:dyDescent="0.3">
      <c r="A40" s="8" t="s">
        <v>469</v>
      </c>
      <c r="B40" s="8" t="s">
        <v>55</v>
      </c>
      <c r="C40" s="8" t="s">
        <v>27</v>
      </c>
      <c r="D40" s="8" t="s">
        <v>36</v>
      </c>
      <c r="E40" s="8" t="s">
        <v>17</v>
      </c>
      <c r="F40">
        <v>35</v>
      </c>
      <c r="G40" s="8" t="s">
        <v>19</v>
      </c>
      <c r="H40" s="11">
        <v>78940</v>
      </c>
    </row>
    <row r="41" spans="1:8" x14ac:dyDescent="0.3">
      <c r="A41" s="8" t="s">
        <v>471</v>
      </c>
      <c r="B41" s="8" t="s">
        <v>26</v>
      </c>
      <c r="C41" s="8" t="s">
        <v>27</v>
      </c>
      <c r="D41" s="8" t="s">
        <v>32</v>
      </c>
      <c r="E41" s="8" t="s">
        <v>17</v>
      </c>
      <c r="F41">
        <v>57</v>
      </c>
      <c r="G41" s="8" t="s">
        <v>52</v>
      </c>
      <c r="H41" s="11">
        <v>82872</v>
      </c>
    </row>
    <row r="42" spans="1:8" x14ac:dyDescent="0.3">
      <c r="A42" s="8" t="s">
        <v>472</v>
      </c>
      <c r="B42" s="8" t="s">
        <v>77</v>
      </c>
      <c r="C42" s="8" t="s">
        <v>23</v>
      </c>
      <c r="D42" s="8" t="s">
        <v>44</v>
      </c>
      <c r="E42" s="8" t="s">
        <v>28</v>
      </c>
      <c r="F42">
        <v>30</v>
      </c>
      <c r="G42" s="8" t="s">
        <v>33</v>
      </c>
      <c r="H42" s="11">
        <v>86317</v>
      </c>
    </row>
    <row r="43" spans="1:8" x14ac:dyDescent="0.3">
      <c r="A43" s="8" t="s">
        <v>473</v>
      </c>
      <c r="B43" s="8" t="s">
        <v>62</v>
      </c>
      <c r="C43" s="8" t="s">
        <v>43</v>
      </c>
      <c r="D43" s="8" t="s">
        <v>44</v>
      </c>
      <c r="E43" s="8" t="s">
        <v>17</v>
      </c>
      <c r="F43">
        <v>53</v>
      </c>
      <c r="G43" s="8" t="s">
        <v>19</v>
      </c>
      <c r="H43" s="11">
        <v>113135</v>
      </c>
    </row>
    <row r="44" spans="1:8" x14ac:dyDescent="0.3">
      <c r="A44" s="8" t="s">
        <v>474</v>
      </c>
      <c r="B44" s="8" t="s">
        <v>14</v>
      </c>
      <c r="C44" s="8" t="s">
        <v>27</v>
      </c>
      <c r="D44" s="8" t="s">
        <v>44</v>
      </c>
      <c r="E44" s="8" t="s">
        <v>28</v>
      </c>
      <c r="F44">
        <v>52</v>
      </c>
      <c r="G44" s="8" t="s">
        <v>19</v>
      </c>
      <c r="H44" s="11">
        <v>199808</v>
      </c>
    </row>
    <row r="45" spans="1:8" x14ac:dyDescent="0.3">
      <c r="A45" s="8" t="s">
        <v>476</v>
      </c>
      <c r="B45" s="8" t="s">
        <v>94</v>
      </c>
      <c r="C45" s="8" t="s">
        <v>50</v>
      </c>
      <c r="D45" s="8" t="s">
        <v>44</v>
      </c>
      <c r="E45" s="8" t="s">
        <v>28</v>
      </c>
      <c r="F45">
        <v>37</v>
      </c>
      <c r="G45" s="8" t="s">
        <v>33</v>
      </c>
      <c r="H45" s="11">
        <v>56037</v>
      </c>
    </row>
    <row r="46" spans="1:8" x14ac:dyDescent="0.3">
      <c r="A46" s="8" t="s">
        <v>478</v>
      </c>
      <c r="B46" s="8" t="s">
        <v>61</v>
      </c>
      <c r="C46" s="8" t="s">
        <v>43</v>
      </c>
      <c r="D46" s="8" t="s">
        <v>16</v>
      </c>
      <c r="E46" s="8" t="s">
        <v>17</v>
      </c>
      <c r="F46">
        <v>29</v>
      </c>
      <c r="G46" s="8" t="s">
        <v>19</v>
      </c>
      <c r="H46" s="11">
        <v>122350</v>
      </c>
    </row>
    <row r="47" spans="1:8" x14ac:dyDescent="0.3">
      <c r="A47" s="8" t="s">
        <v>480</v>
      </c>
      <c r="B47" s="8" t="s">
        <v>26</v>
      </c>
      <c r="C47" s="8" t="s">
        <v>27</v>
      </c>
      <c r="D47" s="8" t="s">
        <v>16</v>
      </c>
      <c r="E47" s="8" t="s">
        <v>28</v>
      </c>
      <c r="F47">
        <v>40</v>
      </c>
      <c r="G47" s="8" t="s">
        <v>19</v>
      </c>
      <c r="H47" s="11">
        <v>92952</v>
      </c>
    </row>
    <row r="48" spans="1:8" x14ac:dyDescent="0.3">
      <c r="A48" s="8" t="s">
        <v>482</v>
      </c>
      <c r="B48" s="8" t="s">
        <v>56</v>
      </c>
      <c r="C48" s="8" t="s">
        <v>27</v>
      </c>
      <c r="D48" s="8" t="s">
        <v>32</v>
      </c>
      <c r="E48" s="8" t="s">
        <v>28</v>
      </c>
      <c r="F48">
        <v>32</v>
      </c>
      <c r="G48" s="8" t="s">
        <v>19</v>
      </c>
      <c r="H48" s="11">
        <v>79921</v>
      </c>
    </row>
    <row r="49" spans="1:8" x14ac:dyDescent="0.3">
      <c r="A49" s="8" t="s">
        <v>484</v>
      </c>
      <c r="B49" s="8" t="s">
        <v>40</v>
      </c>
      <c r="C49" s="8" t="s">
        <v>27</v>
      </c>
      <c r="D49" s="8" t="s">
        <v>16</v>
      </c>
      <c r="E49" s="8" t="s">
        <v>17</v>
      </c>
      <c r="F49">
        <v>37</v>
      </c>
      <c r="G49" s="8" t="s">
        <v>19</v>
      </c>
      <c r="H49" s="11">
        <v>167199</v>
      </c>
    </row>
    <row r="50" spans="1:8" x14ac:dyDescent="0.3">
      <c r="A50" s="8" t="s">
        <v>486</v>
      </c>
      <c r="B50" s="8" t="s">
        <v>30</v>
      </c>
      <c r="C50" s="8" t="s">
        <v>31</v>
      </c>
      <c r="D50" s="8" t="s">
        <v>16</v>
      </c>
      <c r="E50" s="8" t="s">
        <v>28</v>
      </c>
      <c r="F50">
        <v>52</v>
      </c>
      <c r="G50" s="8" t="s">
        <v>19</v>
      </c>
      <c r="H50" s="11">
        <v>71476</v>
      </c>
    </row>
    <row r="51" spans="1:8" x14ac:dyDescent="0.3">
      <c r="A51" s="8" t="s">
        <v>487</v>
      </c>
      <c r="B51" s="8" t="s">
        <v>40</v>
      </c>
      <c r="C51" s="8" t="s">
        <v>31</v>
      </c>
      <c r="D51" s="8" t="s">
        <v>36</v>
      </c>
      <c r="E51" s="8" t="s">
        <v>17</v>
      </c>
      <c r="F51">
        <v>45</v>
      </c>
      <c r="G51" s="8" t="s">
        <v>19</v>
      </c>
      <c r="H51" s="11">
        <v>189420</v>
      </c>
    </row>
    <row r="52" spans="1:8" x14ac:dyDescent="0.3">
      <c r="A52" s="8" t="s">
        <v>489</v>
      </c>
      <c r="B52" s="8" t="s">
        <v>22</v>
      </c>
      <c r="C52" s="8" t="s">
        <v>23</v>
      </c>
      <c r="D52" s="8" t="s">
        <v>16</v>
      </c>
      <c r="E52" s="8" t="s">
        <v>17</v>
      </c>
      <c r="F52">
        <v>64</v>
      </c>
      <c r="G52" s="8" t="s">
        <v>19</v>
      </c>
      <c r="H52" s="11">
        <v>64057</v>
      </c>
    </row>
    <row r="53" spans="1:8" x14ac:dyDescent="0.3">
      <c r="A53" s="8" t="s">
        <v>491</v>
      </c>
      <c r="B53" s="8" t="s">
        <v>64</v>
      </c>
      <c r="C53" s="8" t="s">
        <v>43</v>
      </c>
      <c r="D53" s="8" t="s">
        <v>36</v>
      </c>
      <c r="E53" s="8" t="s">
        <v>17</v>
      </c>
      <c r="F53">
        <v>27</v>
      </c>
      <c r="G53" s="8" t="s">
        <v>19</v>
      </c>
      <c r="H53" s="11">
        <v>68728</v>
      </c>
    </row>
    <row r="54" spans="1:8" x14ac:dyDescent="0.3">
      <c r="A54" s="8" t="s">
        <v>493</v>
      </c>
      <c r="B54" s="8" t="s">
        <v>61</v>
      </c>
      <c r="C54" s="8" t="s">
        <v>27</v>
      </c>
      <c r="D54" s="8" t="s">
        <v>36</v>
      </c>
      <c r="E54" s="8" t="s">
        <v>17</v>
      </c>
      <c r="F54">
        <v>25</v>
      </c>
      <c r="G54" s="8" t="s">
        <v>33</v>
      </c>
      <c r="H54" s="11">
        <v>125633</v>
      </c>
    </row>
    <row r="55" spans="1:8" x14ac:dyDescent="0.3">
      <c r="A55" s="8" t="s">
        <v>495</v>
      </c>
      <c r="B55" s="8" t="s">
        <v>64</v>
      </c>
      <c r="C55" s="8" t="s">
        <v>43</v>
      </c>
      <c r="D55" s="8" t="s">
        <v>36</v>
      </c>
      <c r="E55" s="8" t="s">
        <v>28</v>
      </c>
      <c r="F55">
        <v>35</v>
      </c>
      <c r="G55" s="8" t="s">
        <v>19</v>
      </c>
      <c r="H55" s="11">
        <v>66889</v>
      </c>
    </row>
    <row r="56" spans="1:8" x14ac:dyDescent="0.3">
      <c r="A56" s="8" t="s">
        <v>496</v>
      </c>
      <c r="B56" s="8" t="s">
        <v>40</v>
      </c>
      <c r="C56" s="8" t="s">
        <v>65</v>
      </c>
      <c r="D56" s="8" t="s">
        <v>16</v>
      </c>
      <c r="E56" s="8" t="s">
        <v>17</v>
      </c>
      <c r="F56">
        <v>36</v>
      </c>
      <c r="G56" s="8" t="s">
        <v>19</v>
      </c>
      <c r="H56" s="11">
        <v>178700</v>
      </c>
    </row>
    <row r="57" spans="1:8" x14ac:dyDescent="0.3">
      <c r="A57" s="8" t="s">
        <v>498</v>
      </c>
      <c r="B57" s="8" t="s">
        <v>129</v>
      </c>
      <c r="C57" s="8" t="s">
        <v>31</v>
      </c>
      <c r="D57" s="8" t="s">
        <v>16</v>
      </c>
      <c r="E57" s="8" t="s">
        <v>17</v>
      </c>
      <c r="F57">
        <v>33</v>
      </c>
      <c r="G57" s="8" t="s">
        <v>19</v>
      </c>
      <c r="H57" s="11">
        <v>83990</v>
      </c>
    </row>
    <row r="58" spans="1:8" x14ac:dyDescent="0.3">
      <c r="A58" s="8" t="s">
        <v>500</v>
      </c>
      <c r="B58" s="8" t="s">
        <v>59</v>
      </c>
      <c r="C58" s="8" t="s">
        <v>31</v>
      </c>
      <c r="D58" s="8" t="s">
        <v>32</v>
      </c>
      <c r="E58" s="8" t="s">
        <v>17</v>
      </c>
      <c r="F58">
        <v>52</v>
      </c>
      <c r="G58" s="8" t="s">
        <v>19</v>
      </c>
      <c r="H58" s="11">
        <v>102043</v>
      </c>
    </row>
    <row r="59" spans="1:8" x14ac:dyDescent="0.3">
      <c r="A59" s="8" t="s">
        <v>502</v>
      </c>
      <c r="B59" s="8" t="s">
        <v>69</v>
      </c>
      <c r="C59" s="8" t="s">
        <v>31</v>
      </c>
      <c r="D59" s="8" t="s">
        <v>36</v>
      </c>
      <c r="E59" s="8" t="s">
        <v>17</v>
      </c>
      <c r="F59">
        <v>46</v>
      </c>
      <c r="G59" s="8" t="s">
        <v>19</v>
      </c>
      <c r="H59" s="11">
        <v>90678</v>
      </c>
    </row>
    <row r="60" spans="1:8" x14ac:dyDescent="0.3">
      <c r="A60" s="8" t="s">
        <v>504</v>
      </c>
      <c r="B60" s="8" t="s">
        <v>83</v>
      </c>
      <c r="C60" s="8" t="s">
        <v>23</v>
      </c>
      <c r="D60" s="8" t="s">
        <v>36</v>
      </c>
      <c r="E60" s="8" t="s">
        <v>17</v>
      </c>
      <c r="F60">
        <v>46</v>
      </c>
      <c r="G60" s="8" t="s">
        <v>19</v>
      </c>
      <c r="H60" s="11">
        <v>59067</v>
      </c>
    </row>
    <row r="61" spans="1:8" x14ac:dyDescent="0.3">
      <c r="A61" s="8" t="s">
        <v>506</v>
      </c>
      <c r="B61" s="8" t="s">
        <v>61</v>
      </c>
      <c r="C61" s="8" t="s">
        <v>43</v>
      </c>
      <c r="D61" s="8" t="s">
        <v>16</v>
      </c>
      <c r="E61" s="8" t="s">
        <v>28</v>
      </c>
      <c r="F61">
        <v>45</v>
      </c>
      <c r="G61" s="8" t="s">
        <v>33</v>
      </c>
      <c r="H61" s="11">
        <v>135062</v>
      </c>
    </row>
    <row r="62" spans="1:8" x14ac:dyDescent="0.3">
      <c r="A62" s="8" t="s">
        <v>507</v>
      </c>
      <c r="B62" s="8" t="s">
        <v>61</v>
      </c>
      <c r="C62" s="8" t="s">
        <v>27</v>
      </c>
      <c r="D62" s="8" t="s">
        <v>32</v>
      </c>
      <c r="E62" s="8" t="s">
        <v>17</v>
      </c>
      <c r="F62">
        <v>55</v>
      </c>
      <c r="G62" s="8" t="s">
        <v>52</v>
      </c>
      <c r="H62" s="11">
        <v>159044</v>
      </c>
    </row>
    <row r="63" spans="1:8" x14ac:dyDescent="0.3">
      <c r="A63" s="8" t="s">
        <v>508</v>
      </c>
      <c r="B63" s="8" t="s">
        <v>42</v>
      </c>
      <c r="C63" s="8" t="s">
        <v>65</v>
      </c>
      <c r="D63" s="8" t="s">
        <v>36</v>
      </c>
      <c r="E63" s="8" t="s">
        <v>17</v>
      </c>
      <c r="F63">
        <v>44</v>
      </c>
      <c r="G63" s="8" t="s">
        <v>52</v>
      </c>
      <c r="H63" s="11">
        <v>74691</v>
      </c>
    </row>
    <row r="64" spans="1:8" x14ac:dyDescent="0.3">
      <c r="A64" s="8" t="s">
        <v>510</v>
      </c>
      <c r="B64" s="8" t="s">
        <v>97</v>
      </c>
      <c r="C64" s="8" t="s">
        <v>31</v>
      </c>
      <c r="D64" s="8" t="s">
        <v>32</v>
      </c>
      <c r="E64" s="8" t="s">
        <v>17</v>
      </c>
      <c r="F64">
        <v>44</v>
      </c>
      <c r="G64" s="8" t="s">
        <v>19</v>
      </c>
      <c r="H64" s="11">
        <v>92753</v>
      </c>
    </row>
    <row r="65" spans="1:8" x14ac:dyDescent="0.3">
      <c r="A65" s="8" t="s">
        <v>511</v>
      </c>
      <c r="B65" s="8" t="s">
        <v>14</v>
      </c>
      <c r="C65" s="8" t="s">
        <v>23</v>
      </c>
      <c r="D65" s="8" t="s">
        <v>44</v>
      </c>
      <c r="E65" s="8" t="s">
        <v>28</v>
      </c>
      <c r="F65">
        <v>45</v>
      </c>
      <c r="G65" s="8" t="s">
        <v>19</v>
      </c>
      <c r="H65" s="11">
        <v>236946</v>
      </c>
    </row>
    <row r="66" spans="1:8" x14ac:dyDescent="0.3">
      <c r="A66" s="8" t="s">
        <v>513</v>
      </c>
      <c r="B66" s="8" t="s">
        <v>68</v>
      </c>
      <c r="C66" s="8" t="s">
        <v>15</v>
      </c>
      <c r="D66" s="8" t="s">
        <v>32</v>
      </c>
      <c r="E66" s="8" t="s">
        <v>17</v>
      </c>
      <c r="F66">
        <v>36</v>
      </c>
      <c r="G66" s="8" t="s">
        <v>19</v>
      </c>
      <c r="H66" s="11">
        <v>48906</v>
      </c>
    </row>
    <row r="67" spans="1:8" x14ac:dyDescent="0.3">
      <c r="A67" s="8" t="s">
        <v>404</v>
      </c>
      <c r="B67" s="8" t="s">
        <v>42</v>
      </c>
      <c r="C67" s="8" t="s">
        <v>50</v>
      </c>
      <c r="D67" s="8" t="s">
        <v>32</v>
      </c>
      <c r="E67" s="8" t="s">
        <v>17</v>
      </c>
      <c r="F67">
        <v>38</v>
      </c>
      <c r="G67" s="8" t="s">
        <v>19</v>
      </c>
      <c r="H67" s="11">
        <v>80024</v>
      </c>
    </row>
    <row r="68" spans="1:8" x14ac:dyDescent="0.3">
      <c r="A68" s="8" t="s">
        <v>515</v>
      </c>
      <c r="B68" s="8" t="s">
        <v>22</v>
      </c>
      <c r="C68" s="8" t="s">
        <v>23</v>
      </c>
      <c r="D68" s="8" t="s">
        <v>44</v>
      </c>
      <c r="E68" s="8" t="s">
        <v>17</v>
      </c>
      <c r="F68">
        <v>41</v>
      </c>
      <c r="G68" s="8" t="s">
        <v>19</v>
      </c>
      <c r="H68" s="11">
        <v>54415</v>
      </c>
    </row>
    <row r="69" spans="1:8" x14ac:dyDescent="0.3">
      <c r="A69" s="8" t="s">
        <v>517</v>
      </c>
      <c r="B69" s="8" t="s">
        <v>62</v>
      </c>
      <c r="C69" s="8" t="s">
        <v>43</v>
      </c>
      <c r="D69" s="8" t="s">
        <v>16</v>
      </c>
      <c r="E69" s="8" t="s">
        <v>17</v>
      </c>
      <c r="F69">
        <v>30</v>
      </c>
      <c r="G69" s="8" t="s">
        <v>19</v>
      </c>
      <c r="H69" s="11">
        <v>120341</v>
      </c>
    </row>
    <row r="70" spans="1:8" x14ac:dyDescent="0.3">
      <c r="A70" s="8" t="s">
        <v>518</v>
      </c>
      <c r="B70" s="8" t="s">
        <v>14</v>
      </c>
      <c r="C70" s="8" t="s">
        <v>27</v>
      </c>
      <c r="D70" s="8" t="s">
        <v>44</v>
      </c>
      <c r="E70" s="8" t="s">
        <v>17</v>
      </c>
      <c r="F70">
        <v>43</v>
      </c>
      <c r="G70" s="8" t="s">
        <v>19</v>
      </c>
      <c r="H70" s="11">
        <v>208415</v>
      </c>
    </row>
    <row r="71" spans="1:8" x14ac:dyDescent="0.3">
      <c r="A71" s="8" t="s">
        <v>520</v>
      </c>
      <c r="B71" s="8" t="s">
        <v>38</v>
      </c>
      <c r="C71" s="8" t="s">
        <v>27</v>
      </c>
      <c r="D71" s="8" t="s">
        <v>44</v>
      </c>
      <c r="E71" s="8" t="s">
        <v>17</v>
      </c>
      <c r="F71">
        <v>32</v>
      </c>
      <c r="G71" s="8" t="s">
        <v>19</v>
      </c>
      <c r="H71" s="11">
        <v>78844</v>
      </c>
    </row>
    <row r="72" spans="1:8" x14ac:dyDescent="0.3">
      <c r="A72" s="8" t="s">
        <v>522</v>
      </c>
      <c r="B72" s="8" t="s">
        <v>129</v>
      </c>
      <c r="C72" s="8" t="s">
        <v>31</v>
      </c>
      <c r="D72" s="8" t="s">
        <v>36</v>
      </c>
      <c r="E72" s="8" t="s">
        <v>28</v>
      </c>
      <c r="F72">
        <v>58</v>
      </c>
      <c r="G72" s="8" t="s">
        <v>19</v>
      </c>
      <c r="H72" s="11">
        <v>76354</v>
      </c>
    </row>
    <row r="73" spans="1:8" x14ac:dyDescent="0.3">
      <c r="A73" s="8" t="s">
        <v>523</v>
      </c>
      <c r="B73" s="8" t="s">
        <v>40</v>
      </c>
      <c r="C73" s="8" t="s">
        <v>15</v>
      </c>
      <c r="D73" s="8" t="s">
        <v>44</v>
      </c>
      <c r="E73" s="8" t="s">
        <v>17</v>
      </c>
      <c r="F73">
        <v>37</v>
      </c>
      <c r="G73" s="8" t="s">
        <v>19</v>
      </c>
      <c r="H73" s="11">
        <v>165927</v>
      </c>
    </row>
    <row r="74" spans="1:8" x14ac:dyDescent="0.3">
      <c r="A74" s="8" t="s">
        <v>525</v>
      </c>
      <c r="B74" s="8" t="s">
        <v>62</v>
      </c>
      <c r="C74" s="8" t="s">
        <v>65</v>
      </c>
      <c r="D74" s="8" t="s">
        <v>44</v>
      </c>
      <c r="E74" s="8" t="s">
        <v>17</v>
      </c>
      <c r="F74">
        <v>38</v>
      </c>
      <c r="G74" s="8" t="s">
        <v>52</v>
      </c>
      <c r="H74" s="11">
        <v>109812</v>
      </c>
    </row>
    <row r="75" spans="1:8" x14ac:dyDescent="0.3">
      <c r="A75" s="8" t="s">
        <v>527</v>
      </c>
      <c r="B75" s="8" t="s">
        <v>84</v>
      </c>
      <c r="C75" s="8" t="s">
        <v>31</v>
      </c>
      <c r="D75" s="8" t="s">
        <v>32</v>
      </c>
      <c r="E75" s="8" t="s">
        <v>28</v>
      </c>
      <c r="F75">
        <v>55</v>
      </c>
      <c r="G75" s="8" t="s">
        <v>19</v>
      </c>
      <c r="H75" s="11">
        <v>86299</v>
      </c>
    </row>
    <row r="76" spans="1:8" x14ac:dyDescent="0.3">
      <c r="A76" s="8" t="s">
        <v>528</v>
      </c>
      <c r="B76" s="8" t="s">
        <v>14</v>
      </c>
      <c r="C76" s="8" t="s">
        <v>43</v>
      </c>
      <c r="D76" s="8" t="s">
        <v>16</v>
      </c>
      <c r="E76" s="8" t="s">
        <v>28</v>
      </c>
      <c r="F76">
        <v>57</v>
      </c>
      <c r="G76" s="8" t="s">
        <v>52</v>
      </c>
      <c r="H76" s="11">
        <v>206624</v>
      </c>
    </row>
    <row r="77" spans="1:8" x14ac:dyDescent="0.3">
      <c r="A77" s="8" t="s">
        <v>529</v>
      </c>
      <c r="B77" s="8" t="s">
        <v>73</v>
      </c>
      <c r="C77" s="8" t="s">
        <v>27</v>
      </c>
      <c r="D77" s="8" t="s">
        <v>36</v>
      </c>
      <c r="E77" s="8" t="s">
        <v>28</v>
      </c>
      <c r="F77">
        <v>36</v>
      </c>
      <c r="G77" s="8" t="s">
        <v>52</v>
      </c>
      <c r="H77" s="11">
        <v>53215</v>
      </c>
    </row>
    <row r="78" spans="1:8" x14ac:dyDescent="0.3">
      <c r="A78" s="8" t="s">
        <v>530</v>
      </c>
      <c r="B78" s="8" t="s">
        <v>58</v>
      </c>
      <c r="C78" s="8" t="s">
        <v>31</v>
      </c>
      <c r="D78" s="8" t="s">
        <v>16</v>
      </c>
      <c r="E78" s="8" t="s">
        <v>17</v>
      </c>
      <c r="F78">
        <v>30</v>
      </c>
      <c r="G78" s="8" t="s">
        <v>33</v>
      </c>
      <c r="H78" s="11">
        <v>86858</v>
      </c>
    </row>
    <row r="79" spans="1:8" x14ac:dyDescent="0.3">
      <c r="A79" s="8" t="s">
        <v>532</v>
      </c>
      <c r="B79" s="8" t="s">
        <v>56</v>
      </c>
      <c r="C79" s="8" t="s">
        <v>27</v>
      </c>
      <c r="D79" s="8" t="s">
        <v>36</v>
      </c>
      <c r="E79" s="8" t="s">
        <v>28</v>
      </c>
      <c r="F79">
        <v>40</v>
      </c>
      <c r="G79" s="8" t="s">
        <v>33</v>
      </c>
      <c r="H79" s="11">
        <v>93971</v>
      </c>
    </row>
    <row r="80" spans="1:8" x14ac:dyDescent="0.3">
      <c r="A80" s="8" t="s">
        <v>534</v>
      </c>
      <c r="B80" s="8" t="s">
        <v>64</v>
      </c>
      <c r="C80" s="8" t="s">
        <v>15</v>
      </c>
      <c r="D80" s="8" t="s">
        <v>32</v>
      </c>
      <c r="E80" s="8" t="s">
        <v>28</v>
      </c>
      <c r="F80">
        <v>34</v>
      </c>
      <c r="G80" s="8" t="s">
        <v>19</v>
      </c>
      <c r="H80" s="11">
        <v>57008</v>
      </c>
    </row>
    <row r="81" spans="1:8" x14ac:dyDescent="0.3">
      <c r="A81" s="8" t="s">
        <v>536</v>
      </c>
      <c r="B81" s="8" t="s">
        <v>61</v>
      </c>
      <c r="C81" s="8" t="s">
        <v>15</v>
      </c>
      <c r="D81" s="8" t="s">
        <v>36</v>
      </c>
      <c r="E81" s="8" t="s">
        <v>28</v>
      </c>
      <c r="F81">
        <v>60</v>
      </c>
      <c r="G81" s="8" t="s">
        <v>19</v>
      </c>
      <c r="H81" s="11">
        <v>141899</v>
      </c>
    </row>
    <row r="82" spans="1:8" x14ac:dyDescent="0.3">
      <c r="A82" s="8" t="s">
        <v>538</v>
      </c>
      <c r="B82" s="8" t="s">
        <v>64</v>
      </c>
      <c r="C82" s="8" t="s">
        <v>43</v>
      </c>
      <c r="D82" s="8" t="s">
        <v>32</v>
      </c>
      <c r="E82" s="8" t="s">
        <v>28</v>
      </c>
      <c r="F82">
        <v>41</v>
      </c>
      <c r="G82" s="8" t="s">
        <v>19</v>
      </c>
      <c r="H82" s="11">
        <v>64847</v>
      </c>
    </row>
    <row r="83" spans="1:8" x14ac:dyDescent="0.3">
      <c r="A83" s="8" t="s">
        <v>540</v>
      </c>
      <c r="B83" s="8" t="s">
        <v>97</v>
      </c>
      <c r="C83" s="8" t="s">
        <v>31</v>
      </c>
      <c r="D83" s="8" t="s">
        <v>16</v>
      </c>
      <c r="E83" s="8" t="s">
        <v>28</v>
      </c>
      <c r="F83">
        <v>53</v>
      </c>
      <c r="G83" s="8" t="s">
        <v>19</v>
      </c>
      <c r="H83" s="11">
        <v>116878</v>
      </c>
    </row>
    <row r="84" spans="1:8" x14ac:dyDescent="0.3">
      <c r="A84" s="8" t="s">
        <v>542</v>
      </c>
      <c r="B84" s="8" t="s">
        <v>30</v>
      </c>
      <c r="C84" s="8" t="s">
        <v>31</v>
      </c>
      <c r="D84" s="8" t="s">
        <v>44</v>
      </c>
      <c r="E84" s="8" t="s">
        <v>28</v>
      </c>
      <c r="F84">
        <v>45</v>
      </c>
      <c r="G84" s="8" t="s">
        <v>19</v>
      </c>
      <c r="H84" s="11">
        <v>70505</v>
      </c>
    </row>
    <row r="85" spans="1:8" x14ac:dyDescent="0.3">
      <c r="A85" s="8" t="s">
        <v>544</v>
      </c>
      <c r="B85" s="8" t="s">
        <v>40</v>
      </c>
      <c r="C85" s="8" t="s">
        <v>31</v>
      </c>
      <c r="D85" s="8" t="s">
        <v>16</v>
      </c>
      <c r="E85" s="8" t="s">
        <v>17</v>
      </c>
      <c r="F85">
        <v>30</v>
      </c>
      <c r="G85" s="8" t="s">
        <v>52</v>
      </c>
      <c r="H85" s="11">
        <v>189702</v>
      </c>
    </row>
    <row r="86" spans="1:8" x14ac:dyDescent="0.3">
      <c r="A86" s="8" t="s">
        <v>546</v>
      </c>
      <c r="B86" s="8" t="s">
        <v>40</v>
      </c>
      <c r="C86" s="8" t="s">
        <v>65</v>
      </c>
      <c r="D86" s="8" t="s">
        <v>44</v>
      </c>
      <c r="E86" s="8" t="s">
        <v>28</v>
      </c>
      <c r="F86">
        <v>26</v>
      </c>
      <c r="G86" s="8" t="s">
        <v>19</v>
      </c>
      <c r="H86" s="11">
        <v>180664</v>
      </c>
    </row>
    <row r="87" spans="1:8" x14ac:dyDescent="0.3">
      <c r="A87" s="8" t="s">
        <v>548</v>
      </c>
      <c r="B87" s="8" t="s">
        <v>83</v>
      </c>
      <c r="C87" s="8" t="s">
        <v>23</v>
      </c>
      <c r="D87" s="8" t="s">
        <v>36</v>
      </c>
      <c r="E87" s="8" t="s">
        <v>17</v>
      </c>
      <c r="F87">
        <v>45</v>
      </c>
      <c r="G87" s="8" t="s">
        <v>33</v>
      </c>
      <c r="H87" s="11">
        <v>48345</v>
      </c>
    </row>
    <row r="88" spans="1:8" x14ac:dyDescent="0.3">
      <c r="A88" s="8" t="s">
        <v>550</v>
      </c>
      <c r="B88" s="8" t="s">
        <v>40</v>
      </c>
      <c r="C88" s="8" t="s">
        <v>23</v>
      </c>
      <c r="D88" s="8" t="s">
        <v>36</v>
      </c>
      <c r="E88" s="8" t="s">
        <v>28</v>
      </c>
      <c r="F88">
        <v>42</v>
      </c>
      <c r="G88" s="8" t="s">
        <v>33</v>
      </c>
      <c r="H88" s="11">
        <v>152214</v>
      </c>
    </row>
    <row r="89" spans="1:8" x14ac:dyDescent="0.3">
      <c r="A89" s="8" t="s">
        <v>551</v>
      </c>
      <c r="B89" s="8" t="s">
        <v>38</v>
      </c>
      <c r="C89" s="8" t="s">
        <v>27</v>
      </c>
      <c r="D89" s="8" t="s">
        <v>32</v>
      </c>
      <c r="E89" s="8" t="s">
        <v>17</v>
      </c>
      <c r="F89">
        <v>41</v>
      </c>
      <c r="G89" s="8" t="s">
        <v>52</v>
      </c>
      <c r="H89" s="11">
        <v>69803</v>
      </c>
    </row>
    <row r="90" spans="1:8" x14ac:dyDescent="0.3">
      <c r="A90" s="8" t="s">
        <v>552</v>
      </c>
      <c r="B90" s="8" t="s">
        <v>71</v>
      </c>
      <c r="C90" s="8" t="s">
        <v>27</v>
      </c>
      <c r="D90" s="8" t="s">
        <v>32</v>
      </c>
      <c r="E90" s="8" t="s">
        <v>17</v>
      </c>
      <c r="F90">
        <v>48</v>
      </c>
      <c r="G90" s="8" t="s">
        <v>52</v>
      </c>
      <c r="H90" s="11">
        <v>76588</v>
      </c>
    </row>
    <row r="91" spans="1:8" x14ac:dyDescent="0.3">
      <c r="A91" s="8" t="s">
        <v>554</v>
      </c>
      <c r="B91" s="8" t="s">
        <v>35</v>
      </c>
      <c r="C91" s="8" t="s">
        <v>27</v>
      </c>
      <c r="D91" s="8" t="s">
        <v>36</v>
      </c>
      <c r="E91" s="8" t="s">
        <v>28</v>
      </c>
      <c r="F91">
        <v>29</v>
      </c>
      <c r="G91" s="8" t="s">
        <v>19</v>
      </c>
      <c r="H91" s="11">
        <v>84596</v>
      </c>
    </row>
    <row r="92" spans="1:8" x14ac:dyDescent="0.3">
      <c r="A92" s="8" t="s">
        <v>556</v>
      </c>
      <c r="B92" s="8" t="s">
        <v>62</v>
      </c>
      <c r="C92" s="8" t="s">
        <v>43</v>
      </c>
      <c r="D92" s="8" t="s">
        <v>16</v>
      </c>
      <c r="E92" s="8" t="s">
        <v>28</v>
      </c>
      <c r="F92">
        <v>27</v>
      </c>
      <c r="G92" s="8" t="s">
        <v>33</v>
      </c>
      <c r="H92" s="11">
        <v>114441</v>
      </c>
    </row>
    <row r="93" spans="1:8" x14ac:dyDescent="0.3">
      <c r="A93" s="8" t="s">
        <v>557</v>
      </c>
      <c r="B93" s="8" t="s">
        <v>61</v>
      </c>
      <c r="C93" s="8" t="s">
        <v>15</v>
      </c>
      <c r="D93" s="8" t="s">
        <v>44</v>
      </c>
      <c r="E93" s="8" t="s">
        <v>17</v>
      </c>
      <c r="F93">
        <v>33</v>
      </c>
      <c r="G93" s="8" t="s">
        <v>33</v>
      </c>
      <c r="H93" s="11">
        <v>140402</v>
      </c>
    </row>
    <row r="94" spans="1:8" x14ac:dyDescent="0.3">
      <c r="A94" s="8" t="s">
        <v>559</v>
      </c>
      <c r="B94" s="8" t="s">
        <v>64</v>
      </c>
      <c r="C94" s="8" t="s">
        <v>15</v>
      </c>
      <c r="D94" s="8" t="s">
        <v>32</v>
      </c>
      <c r="E94" s="8" t="s">
        <v>17</v>
      </c>
      <c r="F94">
        <v>26</v>
      </c>
      <c r="G94" s="8" t="s">
        <v>52</v>
      </c>
      <c r="H94" s="11">
        <v>59817</v>
      </c>
    </row>
    <row r="95" spans="1:8" x14ac:dyDescent="0.3">
      <c r="A95" s="8" t="s">
        <v>561</v>
      </c>
      <c r="B95" s="8" t="s">
        <v>94</v>
      </c>
      <c r="C95" s="8" t="s">
        <v>50</v>
      </c>
      <c r="D95" s="8" t="s">
        <v>36</v>
      </c>
      <c r="E95" s="8" t="s">
        <v>28</v>
      </c>
      <c r="F95">
        <v>31</v>
      </c>
      <c r="G95" s="8" t="s">
        <v>19</v>
      </c>
      <c r="H95" s="11">
        <v>55854</v>
      </c>
    </row>
    <row r="96" spans="1:8" x14ac:dyDescent="0.3">
      <c r="A96" s="8" t="s">
        <v>563</v>
      </c>
      <c r="B96" s="8" t="s">
        <v>77</v>
      </c>
      <c r="C96" s="8" t="s">
        <v>23</v>
      </c>
      <c r="D96" s="8" t="s">
        <v>16</v>
      </c>
      <c r="E96" s="8" t="s">
        <v>28</v>
      </c>
      <c r="F96">
        <v>53</v>
      </c>
      <c r="G96" s="8" t="s">
        <v>19</v>
      </c>
      <c r="H96" s="11">
        <v>95998</v>
      </c>
    </row>
    <row r="97" spans="1:8" x14ac:dyDescent="0.3">
      <c r="A97" s="8" t="s">
        <v>565</v>
      </c>
      <c r="B97" s="8" t="s">
        <v>61</v>
      </c>
      <c r="C97" s="8" t="s">
        <v>50</v>
      </c>
      <c r="D97" s="8" t="s">
        <v>36</v>
      </c>
      <c r="E97" s="8" t="s">
        <v>17</v>
      </c>
      <c r="F97">
        <v>34</v>
      </c>
      <c r="G97" s="8" t="s">
        <v>19</v>
      </c>
      <c r="H97" s="11">
        <v>154941</v>
      </c>
    </row>
    <row r="98" spans="1:8" x14ac:dyDescent="0.3">
      <c r="A98" s="8" t="s">
        <v>496</v>
      </c>
      <c r="B98" s="8" t="s">
        <v>14</v>
      </c>
      <c r="C98" s="8" t="s">
        <v>15</v>
      </c>
      <c r="D98" s="8" t="s">
        <v>44</v>
      </c>
      <c r="E98" s="8" t="s">
        <v>17</v>
      </c>
      <c r="F98">
        <v>54</v>
      </c>
      <c r="G98" s="8" t="s">
        <v>33</v>
      </c>
      <c r="H98" s="11">
        <v>247022</v>
      </c>
    </row>
    <row r="99" spans="1:8" x14ac:dyDescent="0.3">
      <c r="A99" s="8" t="s">
        <v>568</v>
      </c>
      <c r="B99" s="8" t="s">
        <v>71</v>
      </c>
      <c r="C99" s="8" t="s">
        <v>27</v>
      </c>
      <c r="D99" s="8" t="s">
        <v>36</v>
      </c>
      <c r="E99" s="8" t="s">
        <v>17</v>
      </c>
      <c r="F99">
        <v>32</v>
      </c>
      <c r="G99" s="8" t="s">
        <v>52</v>
      </c>
      <c r="H99" s="11">
        <v>88072</v>
      </c>
    </row>
    <row r="100" spans="1:8" x14ac:dyDescent="0.3">
      <c r="A100" s="8" t="s">
        <v>569</v>
      </c>
      <c r="B100" s="8" t="s">
        <v>56</v>
      </c>
      <c r="C100" s="8" t="s">
        <v>27</v>
      </c>
      <c r="D100" s="8" t="s">
        <v>16</v>
      </c>
      <c r="E100" s="8" t="s">
        <v>28</v>
      </c>
      <c r="F100">
        <v>28</v>
      </c>
      <c r="G100" s="8" t="s">
        <v>33</v>
      </c>
      <c r="H100" s="11">
        <v>67925</v>
      </c>
    </row>
    <row r="101" spans="1:8" x14ac:dyDescent="0.3">
      <c r="A101" s="8" t="s">
        <v>571</v>
      </c>
      <c r="B101" s="8" t="s">
        <v>14</v>
      </c>
      <c r="C101" s="8" t="s">
        <v>50</v>
      </c>
      <c r="D101" s="8" t="s">
        <v>36</v>
      </c>
      <c r="E101" s="8" t="s">
        <v>17</v>
      </c>
      <c r="F101">
        <v>31</v>
      </c>
      <c r="G101" s="8" t="s">
        <v>19</v>
      </c>
      <c r="H101" s="11">
        <v>219693</v>
      </c>
    </row>
    <row r="102" spans="1:8" x14ac:dyDescent="0.3">
      <c r="A102" s="8" t="s">
        <v>573</v>
      </c>
      <c r="B102" s="8" t="s">
        <v>58</v>
      </c>
      <c r="C102" s="8" t="s">
        <v>31</v>
      </c>
      <c r="D102" s="8" t="s">
        <v>16</v>
      </c>
      <c r="E102" s="8" t="s">
        <v>17</v>
      </c>
      <c r="F102">
        <v>45</v>
      </c>
      <c r="G102" s="8" t="s">
        <v>19</v>
      </c>
      <c r="H102" s="11">
        <v>61773</v>
      </c>
    </row>
    <row r="103" spans="1:8" x14ac:dyDescent="0.3">
      <c r="A103" s="8" t="s">
        <v>574</v>
      </c>
      <c r="B103" s="8" t="s">
        <v>56</v>
      </c>
      <c r="C103" s="8" t="s">
        <v>27</v>
      </c>
      <c r="D103" s="8" t="s">
        <v>44</v>
      </c>
      <c r="E103" s="8" t="s">
        <v>17</v>
      </c>
      <c r="F103">
        <v>48</v>
      </c>
      <c r="G103" s="8" t="s">
        <v>19</v>
      </c>
      <c r="H103" s="11">
        <v>74546</v>
      </c>
    </row>
    <row r="104" spans="1:8" x14ac:dyDescent="0.3">
      <c r="A104" s="8" t="s">
        <v>575</v>
      </c>
      <c r="B104" s="8" t="s">
        <v>86</v>
      </c>
      <c r="C104" s="8" t="s">
        <v>31</v>
      </c>
      <c r="D104" s="8" t="s">
        <v>44</v>
      </c>
      <c r="E104" s="8" t="s">
        <v>28</v>
      </c>
      <c r="F104">
        <v>56</v>
      </c>
      <c r="G104" s="8" t="s">
        <v>19</v>
      </c>
      <c r="H104" s="11">
        <v>62575</v>
      </c>
    </row>
    <row r="105" spans="1:8" x14ac:dyDescent="0.3">
      <c r="A105" s="8" t="s">
        <v>577</v>
      </c>
      <c r="B105" s="8" t="s">
        <v>40</v>
      </c>
      <c r="C105" s="8" t="s">
        <v>23</v>
      </c>
      <c r="D105" s="8" t="s">
        <v>32</v>
      </c>
      <c r="E105" s="8" t="s">
        <v>17</v>
      </c>
      <c r="F105">
        <v>27</v>
      </c>
      <c r="G105" s="8" t="s">
        <v>33</v>
      </c>
      <c r="H105" s="11">
        <v>199041</v>
      </c>
    </row>
    <row r="106" spans="1:8" x14ac:dyDescent="0.3">
      <c r="A106" s="8" t="s">
        <v>579</v>
      </c>
      <c r="B106" s="8" t="s">
        <v>64</v>
      </c>
      <c r="C106" s="8" t="s">
        <v>65</v>
      </c>
      <c r="D106" s="8" t="s">
        <v>44</v>
      </c>
      <c r="E106" s="8" t="s">
        <v>28</v>
      </c>
      <c r="F106">
        <v>55</v>
      </c>
      <c r="G106" s="8" t="s">
        <v>19</v>
      </c>
      <c r="H106" s="11">
        <v>52310</v>
      </c>
    </row>
    <row r="107" spans="1:8" x14ac:dyDescent="0.3">
      <c r="A107" s="8" t="s">
        <v>581</v>
      </c>
      <c r="B107" s="8" t="s">
        <v>61</v>
      </c>
      <c r="C107" s="8" t="s">
        <v>15</v>
      </c>
      <c r="D107" s="8" t="s">
        <v>44</v>
      </c>
      <c r="E107" s="8" t="s">
        <v>28</v>
      </c>
      <c r="F107">
        <v>64</v>
      </c>
      <c r="G107" s="8" t="s">
        <v>19</v>
      </c>
      <c r="H107" s="11">
        <v>159571</v>
      </c>
    </row>
    <row r="108" spans="1:8" x14ac:dyDescent="0.3">
      <c r="A108" s="8" t="s">
        <v>583</v>
      </c>
      <c r="B108" s="8" t="s">
        <v>129</v>
      </c>
      <c r="C108" s="8" t="s">
        <v>31</v>
      </c>
      <c r="D108" s="8" t="s">
        <v>16</v>
      </c>
      <c r="E108" s="8" t="s">
        <v>17</v>
      </c>
      <c r="F108">
        <v>50</v>
      </c>
      <c r="G108" s="8" t="s">
        <v>19</v>
      </c>
      <c r="H108" s="11">
        <v>91763</v>
      </c>
    </row>
    <row r="109" spans="1:8" x14ac:dyDescent="0.3">
      <c r="A109" s="8" t="s">
        <v>584</v>
      </c>
      <c r="B109" s="8" t="s">
        <v>86</v>
      </c>
      <c r="C109" s="8" t="s">
        <v>31</v>
      </c>
      <c r="D109" s="8" t="s">
        <v>32</v>
      </c>
      <c r="E109" s="8" t="s">
        <v>17</v>
      </c>
      <c r="F109">
        <v>51</v>
      </c>
      <c r="G109" s="8" t="s">
        <v>19</v>
      </c>
      <c r="H109" s="11">
        <v>96475</v>
      </c>
    </row>
    <row r="110" spans="1:8" x14ac:dyDescent="0.3">
      <c r="A110" s="8" t="s">
        <v>586</v>
      </c>
      <c r="B110" s="8" t="s">
        <v>84</v>
      </c>
      <c r="C110" s="8" t="s">
        <v>31</v>
      </c>
      <c r="D110" s="8" t="s">
        <v>36</v>
      </c>
      <c r="E110" s="8" t="s">
        <v>28</v>
      </c>
      <c r="F110">
        <v>36</v>
      </c>
      <c r="G110" s="8" t="s">
        <v>19</v>
      </c>
      <c r="H110" s="11">
        <v>113781</v>
      </c>
    </row>
    <row r="111" spans="1:8" x14ac:dyDescent="0.3">
      <c r="A111" s="8" t="s">
        <v>587</v>
      </c>
      <c r="B111" s="8" t="s">
        <v>40</v>
      </c>
      <c r="C111" s="8" t="s">
        <v>15</v>
      </c>
      <c r="D111" s="8" t="s">
        <v>16</v>
      </c>
      <c r="E111" s="8" t="s">
        <v>28</v>
      </c>
      <c r="F111">
        <v>42</v>
      </c>
      <c r="G111" s="8" t="s">
        <v>19</v>
      </c>
      <c r="H111" s="11">
        <v>166599</v>
      </c>
    </row>
    <row r="112" spans="1:8" x14ac:dyDescent="0.3">
      <c r="A112" s="8" t="s">
        <v>588</v>
      </c>
      <c r="B112" s="8" t="s">
        <v>49</v>
      </c>
      <c r="C112" s="8" t="s">
        <v>50</v>
      </c>
      <c r="D112" s="8" t="s">
        <v>32</v>
      </c>
      <c r="E112" s="8" t="s">
        <v>17</v>
      </c>
      <c r="F112">
        <v>41</v>
      </c>
      <c r="G112" s="8" t="s">
        <v>33</v>
      </c>
      <c r="H112" s="11">
        <v>95372</v>
      </c>
    </row>
    <row r="113" spans="1:8" x14ac:dyDescent="0.3">
      <c r="A113" s="8" t="s">
        <v>590</v>
      </c>
      <c r="B113" s="8" t="s">
        <v>40</v>
      </c>
      <c r="C113" s="8" t="s">
        <v>27</v>
      </c>
      <c r="D113" s="8" t="s">
        <v>16</v>
      </c>
      <c r="E113" s="8" t="s">
        <v>17</v>
      </c>
      <c r="F113">
        <v>29</v>
      </c>
      <c r="G113" s="8" t="s">
        <v>33</v>
      </c>
      <c r="H113" s="11">
        <v>161203</v>
      </c>
    </row>
    <row r="114" spans="1:8" x14ac:dyDescent="0.3">
      <c r="A114" s="8" t="s">
        <v>592</v>
      </c>
      <c r="B114" s="8" t="s">
        <v>98</v>
      </c>
      <c r="C114" s="8" t="s">
        <v>27</v>
      </c>
      <c r="D114" s="8" t="s">
        <v>36</v>
      </c>
      <c r="E114" s="8" t="s">
        <v>17</v>
      </c>
      <c r="F114">
        <v>44</v>
      </c>
      <c r="G114" s="8" t="s">
        <v>19</v>
      </c>
      <c r="H114" s="11">
        <v>74738</v>
      </c>
    </row>
    <row r="115" spans="1:8" x14ac:dyDescent="0.3">
      <c r="A115" s="8" t="s">
        <v>593</v>
      </c>
      <c r="B115" s="8" t="s">
        <v>40</v>
      </c>
      <c r="C115" s="8" t="s">
        <v>50</v>
      </c>
      <c r="D115" s="8" t="s">
        <v>16</v>
      </c>
      <c r="E115" s="8" t="s">
        <v>17</v>
      </c>
      <c r="F115">
        <v>41</v>
      </c>
      <c r="G115" s="8" t="s">
        <v>19</v>
      </c>
      <c r="H115" s="11">
        <v>171173</v>
      </c>
    </row>
    <row r="116" spans="1:8" x14ac:dyDescent="0.3">
      <c r="A116" s="8" t="s">
        <v>595</v>
      </c>
      <c r="B116" s="8" t="s">
        <v>14</v>
      </c>
      <c r="C116" s="8" t="s">
        <v>50</v>
      </c>
      <c r="D116" s="8" t="s">
        <v>32</v>
      </c>
      <c r="E116" s="8" t="s">
        <v>28</v>
      </c>
      <c r="F116">
        <v>61</v>
      </c>
      <c r="G116" s="8" t="s">
        <v>19</v>
      </c>
      <c r="H116" s="11">
        <v>201464</v>
      </c>
    </row>
    <row r="117" spans="1:8" x14ac:dyDescent="0.3">
      <c r="A117" s="8" t="s">
        <v>597</v>
      </c>
      <c r="B117" s="8" t="s">
        <v>40</v>
      </c>
      <c r="C117" s="8" t="s">
        <v>23</v>
      </c>
      <c r="D117" s="8" t="s">
        <v>32</v>
      </c>
      <c r="E117" s="8" t="s">
        <v>28</v>
      </c>
      <c r="F117">
        <v>50</v>
      </c>
      <c r="G117" s="8" t="s">
        <v>19</v>
      </c>
      <c r="H117" s="11">
        <v>174895</v>
      </c>
    </row>
    <row r="118" spans="1:8" x14ac:dyDescent="0.3">
      <c r="A118" s="8" t="s">
        <v>599</v>
      </c>
      <c r="B118" s="8" t="s">
        <v>61</v>
      </c>
      <c r="C118" s="8" t="s">
        <v>27</v>
      </c>
      <c r="D118" s="8" t="s">
        <v>36</v>
      </c>
      <c r="E118" s="8" t="s">
        <v>17</v>
      </c>
      <c r="F118">
        <v>49</v>
      </c>
      <c r="G118" s="8" t="s">
        <v>19</v>
      </c>
      <c r="H118" s="11">
        <v>134486</v>
      </c>
    </row>
    <row r="119" spans="1:8" x14ac:dyDescent="0.3">
      <c r="A119" s="8" t="s">
        <v>600</v>
      </c>
      <c r="B119" s="8" t="s">
        <v>42</v>
      </c>
      <c r="C119" s="8" t="s">
        <v>15</v>
      </c>
      <c r="D119" s="8" t="s">
        <v>36</v>
      </c>
      <c r="E119" s="8" t="s">
        <v>17</v>
      </c>
      <c r="F119">
        <v>60</v>
      </c>
      <c r="G119" s="8" t="s">
        <v>52</v>
      </c>
      <c r="H119" s="11">
        <v>71699</v>
      </c>
    </row>
    <row r="120" spans="1:8" x14ac:dyDescent="0.3">
      <c r="A120" s="8" t="s">
        <v>601</v>
      </c>
      <c r="B120" s="8" t="s">
        <v>42</v>
      </c>
      <c r="C120" s="8" t="s">
        <v>43</v>
      </c>
      <c r="D120" s="8" t="s">
        <v>32</v>
      </c>
      <c r="E120" s="8" t="s">
        <v>17</v>
      </c>
      <c r="F120">
        <v>42</v>
      </c>
      <c r="G120" s="8" t="s">
        <v>19</v>
      </c>
      <c r="H120" s="11">
        <v>94430</v>
      </c>
    </row>
    <row r="121" spans="1:8" x14ac:dyDescent="0.3">
      <c r="A121" s="8" t="s">
        <v>603</v>
      </c>
      <c r="B121" s="8" t="s">
        <v>62</v>
      </c>
      <c r="C121" s="8" t="s">
        <v>15</v>
      </c>
      <c r="D121" s="8" t="s">
        <v>32</v>
      </c>
      <c r="E121" s="8" t="s">
        <v>28</v>
      </c>
      <c r="F121">
        <v>39</v>
      </c>
      <c r="G121" s="8" t="s">
        <v>33</v>
      </c>
      <c r="H121" s="11">
        <v>103504</v>
      </c>
    </row>
    <row r="122" spans="1:8" x14ac:dyDescent="0.3">
      <c r="A122" s="8" t="s">
        <v>605</v>
      </c>
      <c r="B122" s="8" t="s">
        <v>26</v>
      </c>
      <c r="C122" s="8" t="s">
        <v>27</v>
      </c>
      <c r="D122" s="8" t="s">
        <v>36</v>
      </c>
      <c r="E122" s="8" t="s">
        <v>17</v>
      </c>
      <c r="F122">
        <v>55</v>
      </c>
      <c r="G122" s="8" t="s">
        <v>19</v>
      </c>
      <c r="H122" s="11">
        <v>92771</v>
      </c>
    </row>
    <row r="123" spans="1:8" x14ac:dyDescent="0.3">
      <c r="A123" s="8" t="s">
        <v>607</v>
      </c>
      <c r="B123" s="8" t="s">
        <v>64</v>
      </c>
      <c r="C123" s="8" t="s">
        <v>15</v>
      </c>
      <c r="D123" s="8" t="s">
        <v>44</v>
      </c>
      <c r="E123" s="8" t="s">
        <v>17</v>
      </c>
      <c r="F123">
        <v>39</v>
      </c>
      <c r="G123" s="8" t="s">
        <v>19</v>
      </c>
      <c r="H123" s="11">
        <v>71531</v>
      </c>
    </row>
    <row r="124" spans="1:8" x14ac:dyDescent="0.3">
      <c r="A124" s="8" t="s">
        <v>608</v>
      </c>
      <c r="B124" s="8" t="s">
        <v>38</v>
      </c>
      <c r="C124" s="8" t="s">
        <v>27</v>
      </c>
      <c r="D124" s="8" t="s">
        <v>44</v>
      </c>
      <c r="E124" s="8" t="s">
        <v>28</v>
      </c>
      <c r="F124">
        <v>28</v>
      </c>
      <c r="G124" s="8" t="s">
        <v>19</v>
      </c>
      <c r="H124" s="11">
        <v>90304</v>
      </c>
    </row>
    <row r="125" spans="1:8" x14ac:dyDescent="0.3">
      <c r="A125" s="8" t="s">
        <v>92</v>
      </c>
      <c r="B125" s="8" t="s">
        <v>62</v>
      </c>
      <c r="C125" s="8" t="s">
        <v>43</v>
      </c>
      <c r="D125" s="8" t="s">
        <v>36</v>
      </c>
      <c r="E125" s="8" t="s">
        <v>17</v>
      </c>
      <c r="F125">
        <v>65</v>
      </c>
      <c r="G125" s="8" t="s">
        <v>19</v>
      </c>
      <c r="H125" s="11">
        <v>104903</v>
      </c>
    </row>
    <row r="126" spans="1:8" x14ac:dyDescent="0.3">
      <c r="A126" s="8" t="s">
        <v>611</v>
      </c>
      <c r="B126" s="8" t="s">
        <v>68</v>
      </c>
      <c r="C126" s="8" t="s">
        <v>15</v>
      </c>
      <c r="D126" s="8" t="s">
        <v>32</v>
      </c>
      <c r="E126" s="8" t="s">
        <v>17</v>
      </c>
      <c r="F126">
        <v>52</v>
      </c>
      <c r="G126" s="8" t="s">
        <v>33</v>
      </c>
      <c r="H126" s="11">
        <v>55859</v>
      </c>
    </row>
    <row r="127" spans="1:8" x14ac:dyDescent="0.3">
      <c r="A127" s="8" t="s">
        <v>612</v>
      </c>
      <c r="B127" s="8" t="s">
        <v>69</v>
      </c>
      <c r="C127" s="8" t="s">
        <v>31</v>
      </c>
      <c r="D127" s="8" t="s">
        <v>32</v>
      </c>
      <c r="E127" s="8" t="s">
        <v>17</v>
      </c>
      <c r="F127">
        <v>62</v>
      </c>
      <c r="G127" s="8" t="s">
        <v>19</v>
      </c>
      <c r="H127" s="11">
        <v>79785</v>
      </c>
    </row>
    <row r="128" spans="1:8" x14ac:dyDescent="0.3">
      <c r="A128" s="8" t="s">
        <v>614</v>
      </c>
      <c r="B128" s="8" t="s">
        <v>42</v>
      </c>
      <c r="C128" s="8" t="s">
        <v>43</v>
      </c>
      <c r="D128" s="8" t="s">
        <v>32</v>
      </c>
      <c r="E128" s="8" t="s">
        <v>17</v>
      </c>
      <c r="F128">
        <v>39</v>
      </c>
      <c r="G128" s="8" t="s">
        <v>33</v>
      </c>
      <c r="H128" s="11">
        <v>99017</v>
      </c>
    </row>
    <row r="129" spans="1:8" x14ac:dyDescent="0.3">
      <c r="A129" s="8" t="s">
        <v>616</v>
      </c>
      <c r="B129" s="8" t="s">
        <v>76</v>
      </c>
      <c r="C129" s="8" t="s">
        <v>27</v>
      </c>
      <c r="D129" s="8" t="s">
        <v>36</v>
      </c>
      <c r="E129" s="8" t="s">
        <v>17</v>
      </c>
      <c r="F129">
        <v>63</v>
      </c>
      <c r="G129" s="8" t="s">
        <v>19</v>
      </c>
      <c r="H129" s="11">
        <v>53809</v>
      </c>
    </row>
    <row r="130" spans="1:8" x14ac:dyDescent="0.3">
      <c r="A130" s="8" t="s">
        <v>618</v>
      </c>
      <c r="B130" s="8" t="s">
        <v>129</v>
      </c>
      <c r="C130" s="8" t="s">
        <v>31</v>
      </c>
      <c r="D130" s="8" t="s">
        <v>44</v>
      </c>
      <c r="E130" s="8" t="s">
        <v>28</v>
      </c>
      <c r="F130">
        <v>27</v>
      </c>
      <c r="G130" s="8" t="s">
        <v>33</v>
      </c>
      <c r="H130" s="11">
        <v>71864</v>
      </c>
    </row>
    <row r="131" spans="1:8" x14ac:dyDescent="0.3">
      <c r="A131" s="8" t="s">
        <v>620</v>
      </c>
      <c r="B131" s="8" t="s">
        <v>14</v>
      </c>
      <c r="C131" s="8" t="s">
        <v>15</v>
      </c>
      <c r="D131" s="8" t="s">
        <v>32</v>
      </c>
      <c r="E131" s="8" t="s">
        <v>17</v>
      </c>
      <c r="F131">
        <v>37</v>
      </c>
      <c r="G131" s="8" t="s">
        <v>33</v>
      </c>
      <c r="H131" s="11">
        <v>225558</v>
      </c>
    </row>
    <row r="132" spans="1:8" x14ac:dyDescent="0.3">
      <c r="A132" s="8" t="s">
        <v>621</v>
      </c>
      <c r="B132" s="8" t="s">
        <v>61</v>
      </c>
      <c r="C132" s="8" t="s">
        <v>27</v>
      </c>
      <c r="D132" s="8" t="s">
        <v>36</v>
      </c>
      <c r="E132" s="8" t="s">
        <v>28</v>
      </c>
      <c r="F132">
        <v>37</v>
      </c>
      <c r="G132" s="8" t="s">
        <v>19</v>
      </c>
      <c r="H132" s="11">
        <v>128984</v>
      </c>
    </row>
    <row r="133" spans="1:8" x14ac:dyDescent="0.3">
      <c r="A133" s="8" t="s">
        <v>623</v>
      </c>
      <c r="B133" s="8" t="s">
        <v>129</v>
      </c>
      <c r="C133" s="8" t="s">
        <v>31</v>
      </c>
      <c r="D133" s="8" t="s">
        <v>44</v>
      </c>
      <c r="E133" s="8" t="s">
        <v>28</v>
      </c>
      <c r="F133">
        <v>46</v>
      </c>
      <c r="G133" s="8" t="s">
        <v>52</v>
      </c>
      <c r="H133" s="11">
        <v>96997</v>
      </c>
    </row>
    <row r="134" spans="1:8" x14ac:dyDescent="0.3">
      <c r="A134" s="8" t="s">
        <v>625</v>
      </c>
      <c r="B134" s="8" t="s">
        <v>40</v>
      </c>
      <c r="C134" s="8" t="s">
        <v>23</v>
      </c>
      <c r="D134" s="8" t="s">
        <v>36</v>
      </c>
      <c r="E134" s="8" t="s">
        <v>17</v>
      </c>
      <c r="F134">
        <v>54</v>
      </c>
      <c r="G134" s="8" t="s">
        <v>19</v>
      </c>
      <c r="H134" s="11">
        <v>176294</v>
      </c>
    </row>
    <row r="135" spans="1:8" x14ac:dyDescent="0.3">
      <c r="A135" s="8" t="s">
        <v>627</v>
      </c>
      <c r="B135" s="8" t="s">
        <v>68</v>
      </c>
      <c r="C135" s="8" t="s">
        <v>50</v>
      </c>
      <c r="D135" s="8" t="s">
        <v>16</v>
      </c>
      <c r="E135" s="8" t="s">
        <v>17</v>
      </c>
      <c r="F135">
        <v>30</v>
      </c>
      <c r="G135" s="8" t="s">
        <v>33</v>
      </c>
      <c r="H135" s="11">
        <v>48340</v>
      </c>
    </row>
    <row r="136" spans="1:8" x14ac:dyDescent="0.3">
      <c r="A136" s="8" t="s">
        <v>229</v>
      </c>
      <c r="B136" s="8" t="s">
        <v>14</v>
      </c>
      <c r="C136" s="8" t="s">
        <v>31</v>
      </c>
      <c r="D136" s="8" t="s">
        <v>32</v>
      </c>
      <c r="E136" s="8" t="s">
        <v>17</v>
      </c>
      <c r="F136">
        <v>28</v>
      </c>
      <c r="G136" s="8" t="s">
        <v>52</v>
      </c>
      <c r="H136" s="11">
        <v>240488</v>
      </c>
    </row>
    <row r="137" spans="1:8" x14ac:dyDescent="0.3">
      <c r="A137" s="8" t="s">
        <v>630</v>
      </c>
      <c r="B137" s="8" t="s">
        <v>26</v>
      </c>
      <c r="C137" s="8" t="s">
        <v>27</v>
      </c>
      <c r="D137" s="8" t="s">
        <v>36</v>
      </c>
      <c r="E137" s="8" t="s">
        <v>28</v>
      </c>
      <c r="F137">
        <v>40</v>
      </c>
      <c r="G137" s="8" t="s">
        <v>19</v>
      </c>
      <c r="H137" s="11">
        <v>97339</v>
      </c>
    </row>
    <row r="138" spans="1:8" x14ac:dyDescent="0.3">
      <c r="A138" s="8" t="s">
        <v>632</v>
      </c>
      <c r="B138" s="8" t="s">
        <v>14</v>
      </c>
      <c r="C138" s="8" t="s">
        <v>23</v>
      </c>
      <c r="D138" s="8" t="s">
        <v>36</v>
      </c>
      <c r="E138" s="8" t="s">
        <v>17</v>
      </c>
      <c r="F138">
        <v>49</v>
      </c>
      <c r="G138" s="8" t="s">
        <v>33</v>
      </c>
      <c r="H138" s="11">
        <v>211291</v>
      </c>
    </row>
    <row r="139" spans="1:8" x14ac:dyDescent="0.3">
      <c r="A139" s="8" t="s">
        <v>633</v>
      </c>
      <c r="B139" s="8" t="s">
        <v>14</v>
      </c>
      <c r="C139" s="8" t="s">
        <v>50</v>
      </c>
      <c r="D139" s="8" t="s">
        <v>16</v>
      </c>
      <c r="E139" s="8" t="s">
        <v>28</v>
      </c>
      <c r="F139">
        <v>39</v>
      </c>
      <c r="G139" s="8" t="s">
        <v>52</v>
      </c>
      <c r="H139" s="11">
        <v>249506</v>
      </c>
    </row>
    <row r="140" spans="1:8" x14ac:dyDescent="0.3">
      <c r="A140" s="8" t="s">
        <v>634</v>
      </c>
      <c r="B140" s="8" t="s">
        <v>30</v>
      </c>
      <c r="C140" s="8" t="s">
        <v>31</v>
      </c>
      <c r="D140" s="8" t="s">
        <v>44</v>
      </c>
      <c r="E140" s="8" t="s">
        <v>28</v>
      </c>
      <c r="F140">
        <v>61</v>
      </c>
      <c r="G140" s="8" t="s">
        <v>33</v>
      </c>
      <c r="H140" s="11">
        <v>80950</v>
      </c>
    </row>
    <row r="141" spans="1:8" x14ac:dyDescent="0.3">
      <c r="A141" s="8" t="s">
        <v>636</v>
      </c>
      <c r="B141" s="8" t="s">
        <v>59</v>
      </c>
      <c r="C141" s="8" t="s">
        <v>31</v>
      </c>
      <c r="D141" s="8" t="s">
        <v>16</v>
      </c>
      <c r="E141" s="8" t="s">
        <v>17</v>
      </c>
      <c r="F141">
        <v>46</v>
      </c>
      <c r="G141" s="8" t="s">
        <v>33</v>
      </c>
      <c r="H141" s="11">
        <v>86538</v>
      </c>
    </row>
    <row r="142" spans="1:8" x14ac:dyDescent="0.3">
      <c r="A142" s="8" t="s">
        <v>638</v>
      </c>
      <c r="B142" s="8" t="s">
        <v>42</v>
      </c>
      <c r="C142" s="8" t="s">
        <v>43</v>
      </c>
      <c r="D142" s="8" t="s">
        <v>44</v>
      </c>
      <c r="E142" s="8" t="s">
        <v>17</v>
      </c>
      <c r="F142">
        <v>35</v>
      </c>
      <c r="G142" s="8" t="s">
        <v>19</v>
      </c>
      <c r="H142" s="11">
        <v>70992</v>
      </c>
    </row>
    <row r="143" spans="1:8" x14ac:dyDescent="0.3">
      <c r="A143" s="8" t="s">
        <v>640</v>
      </c>
      <c r="B143" s="8" t="s">
        <v>14</v>
      </c>
      <c r="C143" s="8" t="s">
        <v>31</v>
      </c>
      <c r="D143" s="8" t="s">
        <v>32</v>
      </c>
      <c r="E143" s="8" t="s">
        <v>28</v>
      </c>
      <c r="F143">
        <v>33</v>
      </c>
      <c r="G143" s="8" t="s">
        <v>19</v>
      </c>
      <c r="H143" s="11">
        <v>205314</v>
      </c>
    </row>
    <row r="144" spans="1:8" x14ac:dyDescent="0.3">
      <c r="A144" s="8" t="s">
        <v>642</v>
      </c>
      <c r="B144" s="8" t="s">
        <v>14</v>
      </c>
      <c r="C144" s="8" t="s">
        <v>23</v>
      </c>
      <c r="D144" s="8" t="s">
        <v>32</v>
      </c>
      <c r="E144" s="8" t="s">
        <v>17</v>
      </c>
      <c r="F144">
        <v>61</v>
      </c>
      <c r="G144" s="8" t="s">
        <v>33</v>
      </c>
      <c r="H144" s="11">
        <v>196951</v>
      </c>
    </row>
    <row r="145" spans="1:8" x14ac:dyDescent="0.3">
      <c r="A145" s="8" t="s">
        <v>643</v>
      </c>
      <c r="B145" s="8" t="s">
        <v>35</v>
      </c>
      <c r="C145" s="8" t="s">
        <v>27</v>
      </c>
      <c r="D145" s="8" t="s">
        <v>44</v>
      </c>
      <c r="E145" s="8" t="s">
        <v>28</v>
      </c>
      <c r="F145">
        <v>45</v>
      </c>
      <c r="G145" s="8" t="s">
        <v>33</v>
      </c>
      <c r="H145" s="11">
        <v>67686</v>
      </c>
    </row>
    <row r="146" spans="1:8" x14ac:dyDescent="0.3">
      <c r="A146" s="8" t="s">
        <v>644</v>
      </c>
      <c r="B146" s="8" t="s">
        <v>55</v>
      </c>
      <c r="C146" s="8" t="s">
        <v>27</v>
      </c>
      <c r="D146" s="8" t="s">
        <v>16</v>
      </c>
      <c r="E146" s="8" t="s">
        <v>28</v>
      </c>
      <c r="F146">
        <v>51</v>
      </c>
      <c r="G146" s="8" t="s">
        <v>19</v>
      </c>
      <c r="H146" s="11">
        <v>86431</v>
      </c>
    </row>
    <row r="147" spans="1:8" x14ac:dyDescent="0.3">
      <c r="A147" s="8" t="s">
        <v>646</v>
      </c>
      <c r="B147" s="8" t="s">
        <v>62</v>
      </c>
      <c r="C147" s="8" t="s">
        <v>23</v>
      </c>
      <c r="D147" s="8" t="s">
        <v>36</v>
      </c>
      <c r="E147" s="8" t="s">
        <v>28</v>
      </c>
      <c r="F147">
        <v>55</v>
      </c>
      <c r="G147" s="8" t="s">
        <v>33</v>
      </c>
      <c r="H147" s="11">
        <v>125936</v>
      </c>
    </row>
    <row r="148" spans="1:8" x14ac:dyDescent="0.3">
      <c r="A148" s="8" t="s">
        <v>648</v>
      </c>
      <c r="B148" s="8" t="s">
        <v>61</v>
      </c>
      <c r="C148" s="8" t="s">
        <v>50</v>
      </c>
      <c r="D148" s="8" t="s">
        <v>32</v>
      </c>
      <c r="E148" s="8" t="s">
        <v>17</v>
      </c>
      <c r="F148">
        <v>46</v>
      </c>
      <c r="G148" s="8" t="s">
        <v>19</v>
      </c>
      <c r="H148" s="11">
        <v>149712</v>
      </c>
    </row>
    <row r="149" spans="1:8" x14ac:dyDescent="0.3">
      <c r="A149" s="8" t="s">
        <v>649</v>
      </c>
      <c r="B149" s="8" t="s">
        <v>129</v>
      </c>
      <c r="C149" s="8" t="s">
        <v>31</v>
      </c>
      <c r="D149" s="8" t="s">
        <v>44</v>
      </c>
      <c r="E149" s="8" t="s">
        <v>28</v>
      </c>
      <c r="F149">
        <v>30</v>
      </c>
      <c r="G149" s="8" t="s">
        <v>19</v>
      </c>
      <c r="H149" s="11">
        <v>88758</v>
      </c>
    </row>
    <row r="150" spans="1:8" x14ac:dyDescent="0.3">
      <c r="A150" s="8" t="s">
        <v>650</v>
      </c>
      <c r="B150" s="8" t="s">
        <v>88</v>
      </c>
      <c r="C150" s="8" t="s">
        <v>27</v>
      </c>
      <c r="D150" s="8" t="s">
        <v>16</v>
      </c>
      <c r="E150" s="8" t="s">
        <v>28</v>
      </c>
      <c r="F150">
        <v>54</v>
      </c>
      <c r="G150" s="8" t="s">
        <v>33</v>
      </c>
      <c r="H150" s="11">
        <v>83639</v>
      </c>
    </row>
    <row r="151" spans="1:8" x14ac:dyDescent="0.3">
      <c r="A151" s="8" t="s">
        <v>652</v>
      </c>
      <c r="B151" s="8" t="s">
        <v>71</v>
      </c>
      <c r="C151" s="8" t="s">
        <v>27</v>
      </c>
      <c r="D151" s="8" t="s">
        <v>16</v>
      </c>
      <c r="E151" s="8" t="s">
        <v>17</v>
      </c>
      <c r="F151">
        <v>54</v>
      </c>
      <c r="G151" s="8" t="s">
        <v>19</v>
      </c>
      <c r="H151" s="11">
        <v>68268</v>
      </c>
    </row>
    <row r="152" spans="1:8" x14ac:dyDescent="0.3">
      <c r="A152" s="8" t="s">
        <v>653</v>
      </c>
      <c r="B152" s="8" t="s">
        <v>129</v>
      </c>
      <c r="C152" s="8" t="s">
        <v>31</v>
      </c>
      <c r="D152" s="8" t="s">
        <v>36</v>
      </c>
      <c r="E152" s="8" t="s">
        <v>28</v>
      </c>
      <c r="F152">
        <v>45</v>
      </c>
      <c r="G152" s="8" t="s">
        <v>52</v>
      </c>
      <c r="H152" s="11">
        <v>75819</v>
      </c>
    </row>
    <row r="153" spans="1:8" x14ac:dyDescent="0.3">
      <c r="A153" s="8" t="s">
        <v>655</v>
      </c>
      <c r="B153" s="8" t="s">
        <v>42</v>
      </c>
      <c r="C153" s="8" t="s">
        <v>50</v>
      </c>
      <c r="D153" s="8" t="s">
        <v>44</v>
      </c>
      <c r="E153" s="8" t="s">
        <v>17</v>
      </c>
      <c r="F153">
        <v>49</v>
      </c>
      <c r="G153" s="8" t="s">
        <v>19</v>
      </c>
      <c r="H153" s="11">
        <v>86658</v>
      </c>
    </row>
    <row r="154" spans="1:8" x14ac:dyDescent="0.3">
      <c r="A154" s="8" t="s">
        <v>657</v>
      </c>
      <c r="B154" s="8" t="s">
        <v>64</v>
      </c>
      <c r="C154" s="8" t="s">
        <v>15</v>
      </c>
      <c r="D154" s="8" t="s">
        <v>16</v>
      </c>
      <c r="E154" s="8" t="s">
        <v>28</v>
      </c>
      <c r="F154">
        <v>55</v>
      </c>
      <c r="G154" s="8" t="s">
        <v>33</v>
      </c>
      <c r="H154" s="11">
        <v>74552</v>
      </c>
    </row>
    <row r="155" spans="1:8" x14ac:dyDescent="0.3">
      <c r="A155" s="8" t="s">
        <v>658</v>
      </c>
      <c r="B155" s="8" t="s">
        <v>26</v>
      </c>
      <c r="C155" s="8" t="s">
        <v>27</v>
      </c>
      <c r="D155" s="8" t="s">
        <v>36</v>
      </c>
      <c r="E155" s="8" t="s">
        <v>17</v>
      </c>
      <c r="F155">
        <v>62</v>
      </c>
      <c r="G155" s="8" t="s">
        <v>19</v>
      </c>
      <c r="H155" s="11">
        <v>82839</v>
      </c>
    </row>
    <row r="156" spans="1:8" x14ac:dyDescent="0.3">
      <c r="A156" s="8" t="s">
        <v>660</v>
      </c>
      <c r="B156" s="8" t="s">
        <v>71</v>
      </c>
      <c r="C156" s="8" t="s">
        <v>27</v>
      </c>
      <c r="D156" s="8" t="s">
        <v>44</v>
      </c>
      <c r="E156" s="8" t="s">
        <v>17</v>
      </c>
      <c r="F156">
        <v>28</v>
      </c>
      <c r="G156" s="8" t="s">
        <v>19</v>
      </c>
      <c r="H156" s="11">
        <v>64475</v>
      </c>
    </row>
    <row r="157" spans="1:8" x14ac:dyDescent="0.3">
      <c r="A157" s="8" t="s">
        <v>662</v>
      </c>
      <c r="B157" s="8" t="s">
        <v>71</v>
      </c>
      <c r="C157" s="8" t="s">
        <v>27</v>
      </c>
      <c r="D157" s="8" t="s">
        <v>36</v>
      </c>
      <c r="E157" s="8" t="s">
        <v>28</v>
      </c>
      <c r="F157">
        <v>33</v>
      </c>
      <c r="G157" s="8" t="s">
        <v>33</v>
      </c>
      <c r="H157" s="11">
        <v>69453</v>
      </c>
    </row>
    <row r="158" spans="1:8" x14ac:dyDescent="0.3">
      <c r="A158" s="8" t="s">
        <v>664</v>
      </c>
      <c r="B158" s="8" t="s">
        <v>62</v>
      </c>
      <c r="C158" s="8" t="s">
        <v>27</v>
      </c>
      <c r="D158" s="8" t="s">
        <v>32</v>
      </c>
      <c r="E158" s="8" t="s">
        <v>28</v>
      </c>
      <c r="F158">
        <v>32</v>
      </c>
      <c r="G158" s="8" t="s">
        <v>19</v>
      </c>
      <c r="H158" s="11">
        <v>127148</v>
      </c>
    </row>
    <row r="159" spans="1:8" x14ac:dyDescent="0.3">
      <c r="A159" s="8" t="s">
        <v>666</v>
      </c>
      <c r="B159" s="8" t="s">
        <v>14</v>
      </c>
      <c r="C159" s="8" t="s">
        <v>15</v>
      </c>
      <c r="D159" s="8" t="s">
        <v>44</v>
      </c>
      <c r="E159" s="8" t="s">
        <v>17</v>
      </c>
      <c r="F159">
        <v>32</v>
      </c>
      <c r="G159" s="8" t="s">
        <v>19</v>
      </c>
      <c r="H159" s="11">
        <v>190253</v>
      </c>
    </row>
    <row r="160" spans="1:8" x14ac:dyDescent="0.3">
      <c r="A160" s="8" t="s">
        <v>667</v>
      </c>
      <c r="B160" s="8" t="s">
        <v>62</v>
      </c>
      <c r="C160" s="8" t="s">
        <v>65</v>
      </c>
      <c r="D160" s="8" t="s">
        <v>16</v>
      </c>
      <c r="E160" s="8" t="s">
        <v>28</v>
      </c>
      <c r="F160">
        <v>55</v>
      </c>
      <c r="G160" s="8" t="s">
        <v>19</v>
      </c>
      <c r="H160" s="11">
        <v>115798</v>
      </c>
    </row>
    <row r="161" spans="1:8" x14ac:dyDescent="0.3">
      <c r="A161" s="8" t="s">
        <v>668</v>
      </c>
      <c r="B161" s="8" t="s">
        <v>77</v>
      </c>
      <c r="C161" s="8" t="s">
        <v>23</v>
      </c>
      <c r="D161" s="8" t="s">
        <v>16</v>
      </c>
      <c r="E161" s="8" t="s">
        <v>17</v>
      </c>
      <c r="F161">
        <v>58</v>
      </c>
      <c r="G161" s="8" t="s">
        <v>19</v>
      </c>
      <c r="H161" s="11">
        <v>93102</v>
      </c>
    </row>
    <row r="162" spans="1:8" x14ac:dyDescent="0.3">
      <c r="A162" s="8" t="s">
        <v>669</v>
      </c>
      <c r="B162" s="8" t="s">
        <v>97</v>
      </c>
      <c r="C162" s="8" t="s">
        <v>31</v>
      </c>
      <c r="D162" s="8" t="s">
        <v>44</v>
      </c>
      <c r="E162" s="8" t="s">
        <v>28</v>
      </c>
      <c r="F162">
        <v>34</v>
      </c>
      <c r="G162" s="8" t="s">
        <v>19</v>
      </c>
      <c r="H162" s="11">
        <v>110054</v>
      </c>
    </row>
    <row r="163" spans="1:8" x14ac:dyDescent="0.3">
      <c r="A163" s="8" t="s">
        <v>671</v>
      </c>
      <c r="B163" s="8" t="s">
        <v>30</v>
      </c>
      <c r="C163" s="8" t="s">
        <v>31</v>
      </c>
      <c r="D163" s="8" t="s">
        <v>16</v>
      </c>
      <c r="E163" s="8" t="s">
        <v>17</v>
      </c>
      <c r="F163">
        <v>27</v>
      </c>
      <c r="G163" s="8" t="s">
        <v>19</v>
      </c>
      <c r="H163" s="11">
        <v>95786</v>
      </c>
    </row>
    <row r="164" spans="1:8" x14ac:dyDescent="0.3">
      <c r="A164" s="8" t="s">
        <v>673</v>
      </c>
      <c r="B164" s="8" t="s">
        <v>42</v>
      </c>
      <c r="C164" s="8" t="s">
        <v>50</v>
      </c>
      <c r="D164" s="8" t="s">
        <v>44</v>
      </c>
      <c r="E164" s="8" t="s">
        <v>28</v>
      </c>
      <c r="F164">
        <v>61</v>
      </c>
      <c r="G164" s="8" t="s">
        <v>52</v>
      </c>
      <c r="H164" s="11">
        <v>90855</v>
      </c>
    </row>
    <row r="165" spans="1:8" x14ac:dyDescent="0.3">
      <c r="A165" s="8" t="s">
        <v>675</v>
      </c>
      <c r="B165" s="8" t="s">
        <v>26</v>
      </c>
      <c r="C165" s="8" t="s">
        <v>27</v>
      </c>
      <c r="D165" s="8" t="s">
        <v>36</v>
      </c>
      <c r="E165" s="8" t="s">
        <v>28</v>
      </c>
      <c r="F165">
        <v>47</v>
      </c>
      <c r="G165" s="8" t="s">
        <v>52</v>
      </c>
      <c r="H165" s="11">
        <v>92897</v>
      </c>
    </row>
    <row r="166" spans="1:8" x14ac:dyDescent="0.3">
      <c r="A166" s="8" t="s">
        <v>676</v>
      </c>
      <c r="B166" s="8" t="s">
        <v>14</v>
      </c>
      <c r="C166" s="8" t="s">
        <v>43</v>
      </c>
      <c r="D166" s="8" t="s">
        <v>44</v>
      </c>
      <c r="E166" s="8" t="s">
        <v>28</v>
      </c>
      <c r="F166">
        <v>40</v>
      </c>
      <c r="G166" s="8" t="s">
        <v>33</v>
      </c>
      <c r="H166" s="11">
        <v>242919</v>
      </c>
    </row>
    <row r="167" spans="1:8" x14ac:dyDescent="0.3">
      <c r="A167" s="8" t="s">
        <v>677</v>
      </c>
      <c r="B167" s="8" t="s">
        <v>40</v>
      </c>
      <c r="C167" s="8" t="s">
        <v>31</v>
      </c>
      <c r="D167" s="8" t="s">
        <v>44</v>
      </c>
      <c r="E167" s="8" t="s">
        <v>28</v>
      </c>
      <c r="F167">
        <v>30</v>
      </c>
      <c r="G167" s="8" t="s">
        <v>19</v>
      </c>
      <c r="H167" s="11">
        <v>184368</v>
      </c>
    </row>
    <row r="168" spans="1:8" x14ac:dyDescent="0.3">
      <c r="A168" s="8" t="s">
        <v>679</v>
      </c>
      <c r="B168" s="8" t="s">
        <v>61</v>
      </c>
      <c r="C168" s="8" t="s">
        <v>15</v>
      </c>
      <c r="D168" s="8" t="s">
        <v>32</v>
      </c>
      <c r="E168" s="8" t="s">
        <v>28</v>
      </c>
      <c r="F168">
        <v>45</v>
      </c>
      <c r="G168" s="8" t="s">
        <v>19</v>
      </c>
      <c r="H168" s="11">
        <v>144754</v>
      </c>
    </row>
    <row r="169" spans="1:8" x14ac:dyDescent="0.3">
      <c r="A169" s="8" t="s">
        <v>680</v>
      </c>
      <c r="B169" s="8" t="s">
        <v>49</v>
      </c>
      <c r="C169" s="8" t="s">
        <v>50</v>
      </c>
      <c r="D169" s="8" t="s">
        <v>16</v>
      </c>
      <c r="E169" s="8" t="s">
        <v>17</v>
      </c>
      <c r="F169">
        <v>30</v>
      </c>
      <c r="G169" s="8" t="s">
        <v>19</v>
      </c>
      <c r="H169" s="11">
        <v>89458</v>
      </c>
    </row>
    <row r="170" spans="1:8" x14ac:dyDescent="0.3">
      <c r="A170" s="8" t="s">
        <v>682</v>
      </c>
      <c r="B170" s="8" t="s">
        <v>14</v>
      </c>
      <c r="C170" s="8" t="s">
        <v>65</v>
      </c>
      <c r="D170" s="8" t="s">
        <v>32</v>
      </c>
      <c r="E170" s="8" t="s">
        <v>17</v>
      </c>
      <c r="F170">
        <v>56</v>
      </c>
      <c r="G170" s="8" t="s">
        <v>19</v>
      </c>
      <c r="H170" s="11">
        <v>190815</v>
      </c>
    </row>
    <row r="171" spans="1:8" x14ac:dyDescent="0.3">
      <c r="A171" s="8" t="s">
        <v>515</v>
      </c>
      <c r="B171" s="8" t="s">
        <v>61</v>
      </c>
      <c r="C171" s="8" t="s">
        <v>50</v>
      </c>
      <c r="D171" s="8" t="s">
        <v>16</v>
      </c>
      <c r="E171" s="8" t="s">
        <v>17</v>
      </c>
      <c r="F171">
        <v>62</v>
      </c>
      <c r="G171" s="8" t="s">
        <v>19</v>
      </c>
      <c r="H171" s="11">
        <v>137995</v>
      </c>
    </row>
    <row r="172" spans="1:8" x14ac:dyDescent="0.3">
      <c r="A172" s="8" t="s">
        <v>684</v>
      </c>
      <c r="B172" s="8" t="s">
        <v>77</v>
      </c>
      <c r="C172" s="8" t="s">
        <v>23</v>
      </c>
      <c r="D172" s="8" t="s">
        <v>36</v>
      </c>
      <c r="E172" s="8" t="s">
        <v>17</v>
      </c>
      <c r="F172">
        <v>45</v>
      </c>
      <c r="G172" s="8" t="s">
        <v>52</v>
      </c>
      <c r="H172" s="11">
        <v>93840</v>
      </c>
    </row>
    <row r="173" spans="1:8" x14ac:dyDescent="0.3">
      <c r="A173" s="8" t="s">
        <v>686</v>
      </c>
      <c r="B173" s="8" t="s">
        <v>55</v>
      </c>
      <c r="C173" s="8" t="s">
        <v>27</v>
      </c>
      <c r="D173" s="8" t="s">
        <v>16</v>
      </c>
      <c r="E173" s="8" t="s">
        <v>28</v>
      </c>
      <c r="F173">
        <v>46</v>
      </c>
      <c r="G173" s="8" t="s">
        <v>33</v>
      </c>
      <c r="H173" s="11">
        <v>94790</v>
      </c>
    </row>
    <row r="174" spans="1:8" x14ac:dyDescent="0.3">
      <c r="A174" s="8" t="s">
        <v>687</v>
      </c>
      <c r="B174" s="8" t="s">
        <v>14</v>
      </c>
      <c r="C174" s="8" t="s">
        <v>23</v>
      </c>
      <c r="D174" s="8" t="s">
        <v>16</v>
      </c>
      <c r="E174" s="8" t="s">
        <v>28</v>
      </c>
      <c r="F174">
        <v>48</v>
      </c>
      <c r="G174" s="8" t="s">
        <v>19</v>
      </c>
      <c r="H174" s="11">
        <v>197367</v>
      </c>
    </row>
    <row r="175" spans="1:8" x14ac:dyDescent="0.3">
      <c r="A175" s="8" t="s">
        <v>688</v>
      </c>
      <c r="B175" s="8" t="s">
        <v>40</v>
      </c>
      <c r="C175" s="8" t="s">
        <v>65</v>
      </c>
      <c r="D175" s="8" t="s">
        <v>36</v>
      </c>
      <c r="E175" s="8" t="s">
        <v>17</v>
      </c>
      <c r="F175">
        <v>27</v>
      </c>
      <c r="G175" s="8" t="s">
        <v>19</v>
      </c>
      <c r="H175" s="11">
        <v>174097</v>
      </c>
    </row>
    <row r="176" spans="1:8" x14ac:dyDescent="0.3">
      <c r="A176" s="8" t="s">
        <v>690</v>
      </c>
      <c r="B176" s="8" t="s">
        <v>62</v>
      </c>
      <c r="C176" s="8" t="s">
        <v>27</v>
      </c>
      <c r="D176" s="8" t="s">
        <v>44</v>
      </c>
      <c r="E176" s="8" t="s">
        <v>28</v>
      </c>
      <c r="F176">
        <v>53</v>
      </c>
      <c r="G176" s="8" t="s">
        <v>19</v>
      </c>
      <c r="H176" s="11">
        <v>120128</v>
      </c>
    </row>
    <row r="177" spans="1:8" x14ac:dyDescent="0.3">
      <c r="A177" s="8" t="s">
        <v>692</v>
      </c>
      <c r="B177" s="8" t="s">
        <v>62</v>
      </c>
      <c r="C177" s="8" t="s">
        <v>43</v>
      </c>
      <c r="D177" s="8" t="s">
        <v>36</v>
      </c>
      <c r="E177" s="8" t="s">
        <v>17</v>
      </c>
      <c r="F177">
        <v>59</v>
      </c>
      <c r="G177" s="8" t="s">
        <v>19</v>
      </c>
      <c r="H177" s="11">
        <v>129708</v>
      </c>
    </row>
    <row r="178" spans="1:8" x14ac:dyDescent="0.3">
      <c r="A178" s="8" t="s">
        <v>694</v>
      </c>
      <c r="B178" s="8" t="s">
        <v>62</v>
      </c>
      <c r="C178" s="8" t="s">
        <v>43</v>
      </c>
      <c r="D178" s="8" t="s">
        <v>16</v>
      </c>
      <c r="E178" s="8" t="s">
        <v>28</v>
      </c>
      <c r="F178">
        <v>55</v>
      </c>
      <c r="G178" s="8" t="s">
        <v>19</v>
      </c>
      <c r="H178" s="11">
        <v>102270</v>
      </c>
    </row>
    <row r="179" spans="1:8" x14ac:dyDescent="0.3">
      <c r="A179" s="8" t="s">
        <v>695</v>
      </c>
      <c r="B179" s="8" t="s">
        <v>14</v>
      </c>
      <c r="C179" s="8" t="s">
        <v>15</v>
      </c>
      <c r="D179" s="8" t="s">
        <v>44</v>
      </c>
      <c r="E179" s="8" t="s">
        <v>17</v>
      </c>
      <c r="F179">
        <v>43</v>
      </c>
      <c r="G179" s="8" t="s">
        <v>33</v>
      </c>
      <c r="H179" s="11">
        <v>249686</v>
      </c>
    </row>
    <row r="180" spans="1:8" x14ac:dyDescent="0.3">
      <c r="A180" s="8" t="s">
        <v>696</v>
      </c>
      <c r="B180" s="8" t="s">
        <v>68</v>
      </c>
      <c r="C180" s="8" t="s">
        <v>15</v>
      </c>
      <c r="D180" s="8" t="s">
        <v>36</v>
      </c>
      <c r="E180" s="8" t="s">
        <v>17</v>
      </c>
      <c r="F180">
        <v>55</v>
      </c>
      <c r="G180" s="8" t="s">
        <v>19</v>
      </c>
      <c r="H180" s="11">
        <v>50475</v>
      </c>
    </row>
    <row r="181" spans="1:8" x14ac:dyDescent="0.3">
      <c r="A181" s="8" t="s">
        <v>698</v>
      </c>
      <c r="B181" s="8" t="s">
        <v>62</v>
      </c>
      <c r="C181" s="8" t="s">
        <v>43</v>
      </c>
      <c r="D181" s="8" t="s">
        <v>16</v>
      </c>
      <c r="E181" s="8" t="s">
        <v>28</v>
      </c>
      <c r="F181">
        <v>51</v>
      </c>
      <c r="G181" s="8" t="s">
        <v>19</v>
      </c>
      <c r="H181" s="11">
        <v>100099</v>
      </c>
    </row>
    <row r="182" spans="1:8" x14ac:dyDescent="0.3">
      <c r="A182" s="8" t="s">
        <v>700</v>
      </c>
      <c r="B182" s="8" t="s">
        <v>73</v>
      </c>
      <c r="C182" s="8" t="s">
        <v>27</v>
      </c>
      <c r="D182" s="8" t="s">
        <v>36</v>
      </c>
      <c r="E182" s="8" t="s">
        <v>17</v>
      </c>
      <c r="F182">
        <v>54</v>
      </c>
      <c r="G182" s="8" t="s">
        <v>19</v>
      </c>
      <c r="H182" s="11">
        <v>41673</v>
      </c>
    </row>
    <row r="183" spans="1:8" x14ac:dyDescent="0.3">
      <c r="A183" s="8" t="s">
        <v>701</v>
      </c>
      <c r="B183" s="8" t="s">
        <v>42</v>
      </c>
      <c r="C183" s="8" t="s">
        <v>43</v>
      </c>
      <c r="D183" s="8" t="s">
        <v>44</v>
      </c>
      <c r="E183" s="8" t="s">
        <v>17</v>
      </c>
      <c r="F183">
        <v>47</v>
      </c>
      <c r="G183" s="8" t="s">
        <v>33</v>
      </c>
      <c r="H183" s="11">
        <v>70996</v>
      </c>
    </row>
    <row r="184" spans="1:8" x14ac:dyDescent="0.3">
      <c r="A184" s="8" t="s">
        <v>703</v>
      </c>
      <c r="B184" s="8" t="s">
        <v>68</v>
      </c>
      <c r="C184" s="8" t="s">
        <v>43</v>
      </c>
      <c r="D184" s="8" t="s">
        <v>32</v>
      </c>
      <c r="E184" s="8" t="s">
        <v>28</v>
      </c>
      <c r="F184">
        <v>55</v>
      </c>
      <c r="G184" s="8" t="s">
        <v>19</v>
      </c>
      <c r="H184" s="11">
        <v>40752</v>
      </c>
    </row>
    <row r="185" spans="1:8" x14ac:dyDescent="0.3">
      <c r="A185" s="8" t="s">
        <v>705</v>
      </c>
      <c r="B185" s="8" t="s">
        <v>35</v>
      </c>
      <c r="C185" s="8" t="s">
        <v>27</v>
      </c>
      <c r="D185" s="8" t="s">
        <v>36</v>
      </c>
      <c r="E185" s="8" t="s">
        <v>17</v>
      </c>
      <c r="F185">
        <v>50</v>
      </c>
      <c r="G185" s="8" t="s">
        <v>33</v>
      </c>
      <c r="H185" s="11">
        <v>97537</v>
      </c>
    </row>
    <row r="186" spans="1:8" x14ac:dyDescent="0.3">
      <c r="A186" s="8" t="s">
        <v>706</v>
      </c>
      <c r="B186" s="8" t="s">
        <v>91</v>
      </c>
      <c r="C186" s="8" t="s">
        <v>27</v>
      </c>
      <c r="D186" s="8" t="s">
        <v>16</v>
      </c>
      <c r="E186" s="8" t="s">
        <v>28</v>
      </c>
      <c r="F186">
        <v>31</v>
      </c>
      <c r="G186" s="8" t="s">
        <v>33</v>
      </c>
      <c r="H186" s="11">
        <v>96567</v>
      </c>
    </row>
    <row r="187" spans="1:8" x14ac:dyDescent="0.3">
      <c r="A187" s="8" t="s">
        <v>707</v>
      </c>
      <c r="B187" s="8" t="s">
        <v>76</v>
      </c>
      <c r="C187" s="8" t="s">
        <v>27</v>
      </c>
      <c r="D187" s="8" t="s">
        <v>44</v>
      </c>
      <c r="E187" s="8" t="s">
        <v>28</v>
      </c>
      <c r="F187">
        <v>47</v>
      </c>
      <c r="G187" s="8" t="s">
        <v>33</v>
      </c>
      <c r="H187" s="11">
        <v>49404</v>
      </c>
    </row>
    <row r="188" spans="1:8" x14ac:dyDescent="0.3">
      <c r="A188" s="8" t="s">
        <v>709</v>
      </c>
      <c r="B188" s="8" t="s">
        <v>91</v>
      </c>
      <c r="C188" s="8" t="s">
        <v>27</v>
      </c>
      <c r="D188" s="8" t="s">
        <v>16</v>
      </c>
      <c r="E188" s="8" t="s">
        <v>28</v>
      </c>
      <c r="F188">
        <v>29</v>
      </c>
      <c r="G188" s="8" t="s">
        <v>52</v>
      </c>
      <c r="H188" s="11">
        <v>66819</v>
      </c>
    </row>
    <row r="189" spans="1:8" x14ac:dyDescent="0.3">
      <c r="A189" s="8" t="s">
        <v>711</v>
      </c>
      <c r="B189" s="8" t="s">
        <v>68</v>
      </c>
      <c r="C189" s="8" t="s">
        <v>43</v>
      </c>
      <c r="D189" s="8" t="s">
        <v>44</v>
      </c>
      <c r="E189" s="8" t="s">
        <v>28</v>
      </c>
      <c r="F189">
        <v>38</v>
      </c>
      <c r="G189" s="8" t="s">
        <v>52</v>
      </c>
      <c r="H189" s="11">
        <v>50784</v>
      </c>
    </row>
    <row r="190" spans="1:8" x14ac:dyDescent="0.3">
      <c r="A190" s="8" t="s">
        <v>712</v>
      </c>
      <c r="B190" s="8" t="s">
        <v>61</v>
      </c>
      <c r="C190" s="8" t="s">
        <v>23</v>
      </c>
      <c r="D190" s="8" t="s">
        <v>16</v>
      </c>
      <c r="E190" s="8" t="s">
        <v>28</v>
      </c>
      <c r="F190">
        <v>29</v>
      </c>
      <c r="G190" s="8" t="s">
        <v>52</v>
      </c>
      <c r="H190" s="11">
        <v>125828</v>
      </c>
    </row>
    <row r="191" spans="1:8" x14ac:dyDescent="0.3">
      <c r="A191" s="8" t="s">
        <v>713</v>
      </c>
      <c r="B191" s="8" t="s">
        <v>77</v>
      </c>
      <c r="C191" s="8" t="s">
        <v>23</v>
      </c>
      <c r="D191" s="8" t="s">
        <v>36</v>
      </c>
      <c r="E191" s="8" t="s">
        <v>28</v>
      </c>
      <c r="F191">
        <v>33</v>
      </c>
      <c r="G191" s="8" t="s">
        <v>19</v>
      </c>
      <c r="H191" s="11">
        <v>92610</v>
      </c>
    </row>
    <row r="192" spans="1:8" x14ac:dyDescent="0.3">
      <c r="A192" s="8" t="s">
        <v>715</v>
      </c>
      <c r="B192" s="8" t="s">
        <v>61</v>
      </c>
      <c r="C192" s="8" t="s">
        <v>50</v>
      </c>
      <c r="D192" s="8" t="s">
        <v>44</v>
      </c>
      <c r="E192" s="8" t="s">
        <v>28</v>
      </c>
      <c r="F192">
        <v>50</v>
      </c>
      <c r="G192" s="8" t="s">
        <v>19</v>
      </c>
      <c r="H192" s="11">
        <v>123405</v>
      </c>
    </row>
    <row r="193" spans="1:8" x14ac:dyDescent="0.3">
      <c r="A193" s="8" t="s">
        <v>348</v>
      </c>
      <c r="B193" s="8" t="s">
        <v>94</v>
      </c>
      <c r="C193" s="8" t="s">
        <v>50</v>
      </c>
      <c r="D193" s="8" t="s">
        <v>36</v>
      </c>
      <c r="E193" s="8" t="s">
        <v>17</v>
      </c>
      <c r="F193">
        <v>46</v>
      </c>
      <c r="G193" s="8" t="s">
        <v>33</v>
      </c>
      <c r="H193" s="11">
        <v>73004</v>
      </c>
    </row>
    <row r="194" spans="1:8" x14ac:dyDescent="0.3">
      <c r="A194" s="8" t="s">
        <v>718</v>
      </c>
      <c r="B194" s="8" t="s">
        <v>97</v>
      </c>
      <c r="C194" s="8" t="s">
        <v>31</v>
      </c>
      <c r="D194" s="8" t="s">
        <v>32</v>
      </c>
      <c r="E194" s="8" t="s">
        <v>28</v>
      </c>
      <c r="F194">
        <v>57</v>
      </c>
      <c r="G194" s="8" t="s">
        <v>33</v>
      </c>
      <c r="H194" s="11">
        <v>95061</v>
      </c>
    </row>
    <row r="195" spans="1:8" x14ac:dyDescent="0.3">
      <c r="A195" s="8" t="s">
        <v>719</v>
      </c>
      <c r="B195" s="8" t="s">
        <v>40</v>
      </c>
      <c r="C195" s="8" t="s">
        <v>50</v>
      </c>
      <c r="D195" s="8" t="s">
        <v>32</v>
      </c>
      <c r="E195" s="8" t="s">
        <v>17</v>
      </c>
      <c r="F195">
        <v>49</v>
      </c>
      <c r="G195" s="8" t="s">
        <v>19</v>
      </c>
      <c r="H195" s="11">
        <v>160832</v>
      </c>
    </row>
    <row r="196" spans="1:8" x14ac:dyDescent="0.3">
      <c r="A196" s="8" t="s">
        <v>721</v>
      </c>
      <c r="B196" s="8" t="s">
        <v>82</v>
      </c>
      <c r="C196" s="8" t="s">
        <v>27</v>
      </c>
      <c r="D196" s="8" t="s">
        <v>36</v>
      </c>
      <c r="E196" s="8" t="s">
        <v>28</v>
      </c>
      <c r="F196">
        <v>54</v>
      </c>
      <c r="G196" s="8" t="s">
        <v>19</v>
      </c>
      <c r="H196" s="11">
        <v>64417</v>
      </c>
    </row>
    <row r="197" spans="1:8" x14ac:dyDescent="0.3">
      <c r="A197" s="8" t="s">
        <v>723</v>
      </c>
      <c r="B197" s="8" t="s">
        <v>62</v>
      </c>
      <c r="C197" s="8" t="s">
        <v>50</v>
      </c>
      <c r="D197" s="8" t="s">
        <v>32</v>
      </c>
      <c r="E197" s="8" t="s">
        <v>28</v>
      </c>
      <c r="F197">
        <v>28</v>
      </c>
      <c r="G197" s="8" t="s">
        <v>33</v>
      </c>
      <c r="H197" s="11">
        <v>127543</v>
      </c>
    </row>
    <row r="198" spans="1:8" x14ac:dyDescent="0.3">
      <c r="A198" s="8" t="s">
        <v>725</v>
      </c>
      <c r="B198" s="8" t="s">
        <v>68</v>
      </c>
      <c r="C198" s="8" t="s">
        <v>43</v>
      </c>
      <c r="D198" s="8" t="s">
        <v>36</v>
      </c>
      <c r="E198" s="8" t="s">
        <v>28</v>
      </c>
      <c r="F198">
        <v>30</v>
      </c>
      <c r="G198" s="8" t="s">
        <v>52</v>
      </c>
      <c r="H198" s="11">
        <v>56154</v>
      </c>
    </row>
    <row r="199" spans="1:8" x14ac:dyDescent="0.3">
      <c r="A199" s="8" t="s">
        <v>726</v>
      </c>
      <c r="B199" s="8" t="s">
        <v>14</v>
      </c>
      <c r="C199" s="8" t="s">
        <v>50</v>
      </c>
      <c r="D199" s="8" t="s">
        <v>36</v>
      </c>
      <c r="E199" s="8" t="s">
        <v>17</v>
      </c>
      <c r="F199">
        <v>36</v>
      </c>
      <c r="G199" s="8" t="s">
        <v>33</v>
      </c>
      <c r="H199" s="11">
        <v>218530</v>
      </c>
    </row>
    <row r="200" spans="1:8" x14ac:dyDescent="0.3">
      <c r="A200" s="8" t="s">
        <v>728</v>
      </c>
      <c r="B200" s="8" t="s">
        <v>82</v>
      </c>
      <c r="C200" s="8" t="s">
        <v>27</v>
      </c>
      <c r="D200" s="8" t="s">
        <v>36</v>
      </c>
      <c r="E200" s="8" t="s">
        <v>17</v>
      </c>
      <c r="F200">
        <v>36</v>
      </c>
      <c r="G200" s="8" t="s">
        <v>19</v>
      </c>
      <c r="H200" s="11">
        <v>91954</v>
      </c>
    </row>
    <row r="201" spans="1:8" x14ac:dyDescent="0.3">
      <c r="A201" s="8" t="s">
        <v>730</v>
      </c>
      <c r="B201" s="8" t="s">
        <v>14</v>
      </c>
      <c r="C201" s="8" t="s">
        <v>43</v>
      </c>
      <c r="D201" s="8" t="s">
        <v>32</v>
      </c>
      <c r="E201" s="8" t="s">
        <v>17</v>
      </c>
      <c r="F201">
        <v>30</v>
      </c>
      <c r="G201" s="8" t="s">
        <v>19</v>
      </c>
      <c r="H201" s="11">
        <v>221217</v>
      </c>
    </row>
    <row r="202" spans="1:8" x14ac:dyDescent="0.3">
      <c r="A202" s="8" t="s">
        <v>731</v>
      </c>
      <c r="B202" s="8" t="s">
        <v>98</v>
      </c>
      <c r="C202" s="8" t="s">
        <v>27</v>
      </c>
      <c r="D202" s="8" t="s">
        <v>36</v>
      </c>
      <c r="E202" s="8" t="s">
        <v>28</v>
      </c>
      <c r="F202">
        <v>29</v>
      </c>
      <c r="G202" s="8" t="s">
        <v>19</v>
      </c>
      <c r="H202" s="11">
        <v>87536</v>
      </c>
    </row>
    <row r="203" spans="1:8" x14ac:dyDescent="0.3">
      <c r="A203" s="8" t="s">
        <v>732</v>
      </c>
      <c r="B203" s="8" t="s">
        <v>68</v>
      </c>
      <c r="C203" s="8" t="s">
        <v>50</v>
      </c>
      <c r="D203" s="8" t="s">
        <v>32</v>
      </c>
      <c r="E203" s="8" t="s">
        <v>17</v>
      </c>
      <c r="F203">
        <v>47</v>
      </c>
      <c r="G203" s="8" t="s">
        <v>19</v>
      </c>
      <c r="H203" s="11">
        <v>41429</v>
      </c>
    </row>
    <row r="204" spans="1:8" x14ac:dyDescent="0.3">
      <c r="A204" s="8" t="s">
        <v>734</v>
      </c>
      <c r="B204" s="8" t="s">
        <v>14</v>
      </c>
      <c r="C204" s="8" t="s">
        <v>31</v>
      </c>
      <c r="D204" s="8" t="s">
        <v>36</v>
      </c>
      <c r="E204" s="8" t="s">
        <v>28</v>
      </c>
      <c r="F204">
        <v>35</v>
      </c>
      <c r="G204" s="8" t="s">
        <v>19</v>
      </c>
      <c r="H204" s="11">
        <v>245482</v>
      </c>
    </row>
    <row r="205" spans="1:8" x14ac:dyDescent="0.3">
      <c r="A205" s="8" t="s">
        <v>735</v>
      </c>
      <c r="B205" s="8" t="s">
        <v>86</v>
      </c>
      <c r="C205" s="8" t="s">
        <v>31</v>
      </c>
      <c r="D205" s="8" t="s">
        <v>36</v>
      </c>
      <c r="E205" s="8" t="s">
        <v>17</v>
      </c>
      <c r="F205">
        <v>25</v>
      </c>
      <c r="G205" s="8" t="s">
        <v>19</v>
      </c>
      <c r="H205" s="11">
        <v>71359</v>
      </c>
    </row>
    <row r="206" spans="1:8" x14ac:dyDescent="0.3">
      <c r="A206" s="8" t="s">
        <v>737</v>
      </c>
      <c r="B206" s="8" t="s">
        <v>40</v>
      </c>
      <c r="C206" s="8" t="s">
        <v>31</v>
      </c>
      <c r="D206" s="8" t="s">
        <v>44</v>
      </c>
      <c r="E206" s="8" t="s">
        <v>28</v>
      </c>
      <c r="F206">
        <v>45</v>
      </c>
      <c r="G206" s="8" t="s">
        <v>19</v>
      </c>
      <c r="H206" s="11">
        <v>183161</v>
      </c>
    </row>
    <row r="207" spans="1:8" x14ac:dyDescent="0.3">
      <c r="A207" s="8" t="s">
        <v>162</v>
      </c>
      <c r="B207" s="8" t="s">
        <v>89</v>
      </c>
      <c r="C207" s="8" t="s">
        <v>27</v>
      </c>
      <c r="D207" s="8" t="s">
        <v>32</v>
      </c>
      <c r="E207" s="8" t="s">
        <v>28</v>
      </c>
      <c r="F207">
        <v>58</v>
      </c>
      <c r="G207" s="8" t="s">
        <v>19</v>
      </c>
      <c r="H207" s="11">
        <v>69260</v>
      </c>
    </row>
    <row r="208" spans="1:8" x14ac:dyDescent="0.3">
      <c r="A208" s="8" t="s">
        <v>740</v>
      </c>
      <c r="B208" s="8" t="s">
        <v>69</v>
      </c>
      <c r="C208" s="8" t="s">
        <v>31</v>
      </c>
      <c r="D208" s="8" t="s">
        <v>44</v>
      </c>
      <c r="E208" s="8" t="s">
        <v>28</v>
      </c>
      <c r="F208">
        <v>51</v>
      </c>
      <c r="G208" s="8" t="s">
        <v>19</v>
      </c>
      <c r="H208" s="11">
        <v>95639</v>
      </c>
    </row>
    <row r="209" spans="1:8" x14ac:dyDescent="0.3">
      <c r="A209" s="8" t="s">
        <v>742</v>
      </c>
      <c r="B209" s="8" t="s">
        <v>62</v>
      </c>
      <c r="C209" s="8" t="s">
        <v>23</v>
      </c>
      <c r="D209" s="8" t="s">
        <v>16</v>
      </c>
      <c r="E209" s="8" t="s">
        <v>28</v>
      </c>
      <c r="F209">
        <v>48</v>
      </c>
      <c r="G209" s="8" t="s">
        <v>33</v>
      </c>
      <c r="H209" s="11">
        <v>120660</v>
      </c>
    </row>
    <row r="210" spans="1:8" x14ac:dyDescent="0.3">
      <c r="A210" s="8" t="s">
        <v>744</v>
      </c>
      <c r="B210" s="8" t="s">
        <v>42</v>
      </c>
      <c r="C210" s="8" t="s">
        <v>50</v>
      </c>
      <c r="D210" s="8" t="s">
        <v>32</v>
      </c>
      <c r="E210" s="8" t="s">
        <v>28</v>
      </c>
      <c r="F210">
        <v>36</v>
      </c>
      <c r="G210" s="8" t="s">
        <v>19</v>
      </c>
      <c r="H210" s="11">
        <v>75119</v>
      </c>
    </row>
    <row r="211" spans="1:8" x14ac:dyDescent="0.3">
      <c r="A211" s="8" t="s">
        <v>745</v>
      </c>
      <c r="B211" s="8" t="s">
        <v>14</v>
      </c>
      <c r="C211" s="8" t="s">
        <v>65</v>
      </c>
      <c r="D211" s="8" t="s">
        <v>16</v>
      </c>
      <c r="E211" s="8" t="s">
        <v>28</v>
      </c>
      <c r="F211">
        <v>59</v>
      </c>
      <c r="G211" s="8" t="s">
        <v>19</v>
      </c>
      <c r="H211" s="11">
        <v>192213</v>
      </c>
    </row>
    <row r="212" spans="1:8" x14ac:dyDescent="0.3">
      <c r="A212" s="8" t="s">
        <v>747</v>
      </c>
      <c r="B212" s="8" t="s">
        <v>94</v>
      </c>
      <c r="C212" s="8" t="s">
        <v>50</v>
      </c>
      <c r="D212" s="8" t="s">
        <v>44</v>
      </c>
      <c r="E212" s="8" t="s">
        <v>17</v>
      </c>
      <c r="F212">
        <v>45</v>
      </c>
      <c r="G212" s="8" t="s">
        <v>52</v>
      </c>
      <c r="H212" s="11">
        <v>65047</v>
      </c>
    </row>
    <row r="213" spans="1:8" x14ac:dyDescent="0.3">
      <c r="A213" s="8" t="s">
        <v>749</v>
      </c>
      <c r="B213" s="8" t="s">
        <v>61</v>
      </c>
      <c r="C213" s="8" t="s">
        <v>50</v>
      </c>
      <c r="D213" s="8" t="s">
        <v>36</v>
      </c>
      <c r="E213" s="8" t="s">
        <v>28</v>
      </c>
      <c r="F213">
        <v>29</v>
      </c>
      <c r="G213" s="8" t="s">
        <v>19</v>
      </c>
      <c r="H213" s="11">
        <v>151413</v>
      </c>
    </row>
    <row r="214" spans="1:8" x14ac:dyDescent="0.3">
      <c r="A214" s="8" t="s">
        <v>751</v>
      </c>
      <c r="B214" s="8" t="s">
        <v>42</v>
      </c>
      <c r="C214" s="8" t="s">
        <v>65</v>
      </c>
      <c r="D214" s="8" t="s">
        <v>44</v>
      </c>
      <c r="E214" s="8" t="s">
        <v>28</v>
      </c>
      <c r="F214">
        <v>62</v>
      </c>
      <c r="G214" s="8" t="s">
        <v>19</v>
      </c>
      <c r="H214" s="11">
        <v>76906</v>
      </c>
    </row>
    <row r="215" spans="1:8" x14ac:dyDescent="0.3">
      <c r="A215" s="8" t="s">
        <v>753</v>
      </c>
      <c r="B215" s="8" t="s">
        <v>62</v>
      </c>
      <c r="C215" s="8" t="s">
        <v>27</v>
      </c>
      <c r="D215" s="8" t="s">
        <v>32</v>
      </c>
      <c r="E215" s="8" t="s">
        <v>28</v>
      </c>
      <c r="F215">
        <v>51</v>
      </c>
      <c r="G215" s="8" t="s">
        <v>33</v>
      </c>
      <c r="H215" s="11">
        <v>122802</v>
      </c>
    </row>
    <row r="216" spans="1:8" x14ac:dyDescent="0.3">
      <c r="A216" s="8" t="s">
        <v>755</v>
      </c>
      <c r="B216" s="8" t="s">
        <v>86</v>
      </c>
      <c r="C216" s="8" t="s">
        <v>31</v>
      </c>
      <c r="D216" s="8" t="s">
        <v>16</v>
      </c>
      <c r="E216" s="8" t="s">
        <v>28</v>
      </c>
      <c r="F216">
        <v>47</v>
      </c>
      <c r="G216" s="8" t="s">
        <v>19</v>
      </c>
      <c r="H216" s="11">
        <v>99091</v>
      </c>
    </row>
    <row r="217" spans="1:8" x14ac:dyDescent="0.3">
      <c r="A217" s="8" t="s">
        <v>756</v>
      </c>
      <c r="B217" s="8" t="s">
        <v>84</v>
      </c>
      <c r="C217" s="8" t="s">
        <v>31</v>
      </c>
      <c r="D217" s="8" t="s">
        <v>36</v>
      </c>
      <c r="E217" s="8" t="s">
        <v>28</v>
      </c>
      <c r="F217">
        <v>40</v>
      </c>
      <c r="G217" s="8" t="s">
        <v>52</v>
      </c>
      <c r="H217" s="11">
        <v>113987</v>
      </c>
    </row>
    <row r="218" spans="1:8" x14ac:dyDescent="0.3">
      <c r="A218" s="8" t="s">
        <v>311</v>
      </c>
      <c r="B218" s="8" t="s">
        <v>42</v>
      </c>
      <c r="C218" s="8" t="s">
        <v>15</v>
      </c>
      <c r="D218" s="8" t="s">
        <v>32</v>
      </c>
      <c r="E218" s="8" t="s">
        <v>17</v>
      </c>
      <c r="F218">
        <v>28</v>
      </c>
      <c r="G218" s="8" t="s">
        <v>19</v>
      </c>
      <c r="H218" s="11">
        <v>95045</v>
      </c>
    </row>
    <row r="219" spans="1:8" x14ac:dyDescent="0.3">
      <c r="A219" s="8" t="s">
        <v>758</v>
      </c>
      <c r="B219" s="8" t="s">
        <v>14</v>
      </c>
      <c r="C219" s="8" t="s">
        <v>43</v>
      </c>
      <c r="D219" s="8" t="s">
        <v>44</v>
      </c>
      <c r="E219" s="8" t="s">
        <v>17</v>
      </c>
      <c r="F219">
        <v>29</v>
      </c>
      <c r="G219" s="8" t="s">
        <v>19</v>
      </c>
      <c r="H219" s="11">
        <v>190401</v>
      </c>
    </row>
    <row r="220" spans="1:8" x14ac:dyDescent="0.3">
      <c r="A220" s="8" t="s">
        <v>760</v>
      </c>
      <c r="B220" s="8" t="s">
        <v>42</v>
      </c>
      <c r="C220" s="8" t="s">
        <v>15</v>
      </c>
      <c r="D220" s="8" t="s">
        <v>32</v>
      </c>
      <c r="E220" s="8" t="s">
        <v>28</v>
      </c>
      <c r="F220">
        <v>46</v>
      </c>
      <c r="G220" s="8" t="s">
        <v>52</v>
      </c>
      <c r="H220" s="11">
        <v>86061</v>
      </c>
    </row>
    <row r="221" spans="1:8" x14ac:dyDescent="0.3">
      <c r="A221" s="8" t="s">
        <v>762</v>
      </c>
      <c r="B221" s="8" t="s">
        <v>49</v>
      </c>
      <c r="C221" s="8" t="s">
        <v>50</v>
      </c>
      <c r="D221" s="8" t="s">
        <v>44</v>
      </c>
      <c r="E221" s="8" t="s">
        <v>28</v>
      </c>
      <c r="F221">
        <v>45</v>
      </c>
      <c r="G221" s="8" t="s">
        <v>19</v>
      </c>
      <c r="H221" s="11">
        <v>79882</v>
      </c>
    </row>
    <row r="222" spans="1:8" x14ac:dyDescent="0.3">
      <c r="A222" s="8" t="s">
        <v>763</v>
      </c>
      <c r="B222" s="8" t="s">
        <v>14</v>
      </c>
      <c r="C222" s="8" t="s">
        <v>31</v>
      </c>
      <c r="D222" s="8" t="s">
        <v>36</v>
      </c>
      <c r="E222" s="8" t="s">
        <v>17</v>
      </c>
      <c r="F222">
        <v>30</v>
      </c>
      <c r="G222" s="8" t="s">
        <v>19</v>
      </c>
      <c r="H222" s="11">
        <v>255431</v>
      </c>
    </row>
    <row r="223" spans="1:8" x14ac:dyDescent="0.3">
      <c r="A223" s="8" t="s">
        <v>765</v>
      </c>
      <c r="B223" s="8" t="s">
        <v>82</v>
      </c>
      <c r="C223" s="8" t="s">
        <v>27</v>
      </c>
      <c r="D223" s="8" t="s">
        <v>36</v>
      </c>
      <c r="E223" s="8" t="s">
        <v>17</v>
      </c>
      <c r="F223">
        <v>48</v>
      </c>
      <c r="G223" s="8" t="s">
        <v>33</v>
      </c>
      <c r="H223" s="11">
        <v>82017</v>
      </c>
    </row>
    <row r="224" spans="1:8" x14ac:dyDescent="0.3">
      <c r="A224" s="8" t="s">
        <v>767</v>
      </c>
      <c r="B224" s="8" t="s">
        <v>68</v>
      </c>
      <c r="C224" s="8" t="s">
        <v>15</v>
      </c>
      <c r="D224" s="8" t="s">
        <v>36</v>
      </c>
      <c r="E224" s="8" t="s">
        <v>17</v>
      </c>
      <c r="F224">
        <v>51</v>
      </c>
      <c r="G224" s="8" t="s">
        <v>19</v>
      </c>
      <c r="H224" s="11">
        <v>53799</v>
      </c>
    </row>
    <row r="225" spans="1:8" x14ac:dyDescent="0.3">
      <c r="A225" s="8" t="s">
        <v>769</v>
      </c>
      <c r="B225" s="8" t="s">
        <v>42</v>
      </c>
      <c r="C225" s="8" t="s">
        <v>50</v>
      </c>
      <c r="D225" s="8" t="s">
        <v>32</v>
      </c>
      <c r="E225" s="8" t="s">
        <v>17</v>
      </c>
      <c r="F225">
        <v>28</v>
      </c>
      <c r="G225" s="8" t="s">
        <v>19</v>
      </c>
      <c r="H225" s="11">
        <v>82739</v>
      </c>
    </row>
    <row r="226" spans="1:8" x14ac:dyDescent="0.3">
      <c r="A226" s="8" t="s">
        <v>771</v>
      </c>
      <c r="B226" s="8" t="s">
        <v>38</v>
      </c>
      <c r="C226" s="8" t="s">
        <v>27</v>
      </c>
      <c r="D226" s="8" t="s">
        <v>36</v>
      </c>
      <c r="E226" s="8" t="s">
        <v>17</v>
      </c>
      <c r="F226">
        <v>36</v>
      </c>
      <c r="G226" s="8" t="s">
        <v>19</v>
      </c>
      <c r="H226" s="11">
        <v>99080</v>
      </c>
    </row>
    <row r="227" spans="1:8" x14ac:dyDescent="0.3">
      <c r="A227" s="8" t="s">
        <v>773</v>
      </c>
      <c r="B227" s="8" t="s">
        <v>49</v>
      </c>
      <c r="C227" s="8" t="s">
        <v>50</v>
      </c>
      <c r="D227" s="8" t="s">
        <v>32</v>
      </c>
      <c r="E227" s="8" t="s">
        <v>17</v>
      </c>
      <c r="F227">
        <v>40</v>
      </c>
      <c r="G227" s="8" t="s">
        <v>33</v>
      </c>
      <c r="H227" s="11">
        <v>96719</v>
      </c>
    </row>
    <row r="228" spans="1:8" x14ac:dyDescent="0.3">
      <c r="A228" s="8" t="s">
        <v>775</v>
      </c>
      <c r="B228" s="8" t="s">
        <v>40</v>
      </c>
      <c r="C228" s="8" t="s">
        <v>23</v>
      </c>
      <c r="D228" s="8" t="s">
        <v>16</v>
      </c>
      <c r="E228" s="8" t="s">
        <v>17</v>
      </c>
      <c r="F228">
        <v>51</v>
      </c>
      <c r="G228" s="8" t="s">
        <v>19</v>
      </c>
      <c r="H228" s="11">
        <v>180687</v>
      </c>
    </row>
    <row r="229" spans="1:8" x14ac:dyDescent="0.3">
      <c r="A229" s="8" t="s">
        <v>776</v>
      </c>
      <c r="B229" s="8" t="s">
        <v>97</v>
      </c>
      <c r="C229" s="8" t="s">
        <v>31</v>
      </c>
      <c r="D229" s="8" t="s">
        <v>32</v>
      </c>
      <c r="E229" s="8" t="s">
        <v>28</v>
      </c>
      <c r="F229">
        <v>45</v>
      </c>
      <c r="G229" s="8" t="s">
        <v>19</v>
      </c>
      <c r="H229" s="11">
        <v>95743</v>
      </c>
    </row>
    <row r="230" spans="1:8" x14ac:dyDescent="0.3">
      <c r="A230" s="8" t="s">
        <v>778</v>
      </c>
      <c r="B230" s="8" t="s">
        <v>86</v>
      </c>
      <c r="C230" s="8" t="s">
        <v>31</v>
      </c>
      <c r="D230" s="8" t="s">
        <v>16</v>
      </c>
      <c r="E230" s="8" t="s">
        <v>17</v>
      </c>
      <c r="F230">
        <v>44</v>
      </c>
      <c r="G230" s="8" t="s">
        <v>19</v>
      </c>
      <c r="H230" s="11">
        <v>89695</v>
      </c>
    </row>
    <row r="231" spans="1:8" x14ac:dyDescent="0.3">
      <c r="A231" s="8" t="s">
        <v>779</v>
      </c>
      <c r="B231" s="8" t="s">
        <v>62</v>
      </c>
      <c r="C231" s="8" t="s">
        <v>15</v>
      </c>
      <c r="D231" s="8" t="s">
        <v>36</v>
      </c>
      <c r="E231" s="8" t="s">
        <v>28</v>
      </c>
      <c r="F231">
        <v>64</v>
      </c>
      <c r="G231" s="8" t="s">
        <v>33</v>
      </c>
      <c r="H231" s="11">
        <v>122753</v>
      </c>
    </row>
    <row r="232" spans="1:8" x14ac:dyDescent="0.3">
      <c r="A232" s="8" t="s">
        <v>781</v>
      </c>
      <c r="B232" s="8" t="s">
        <v>77</v>
      </c>
      <c r="C232" s="8" t="s">
        <v>23</v>
      </c>
      <c r="D232" s="8" t="s">
        <v>16</v>
      </c>
      <c r="E232" s="8" t="s">
        <v>28</v>
      </c>
      <c r="F232">
        <v>30</v>
      </c>
      <c r="G232" s="8" t="s">
        <v>19</v>
      </c>
      <c r="H232" s="11">
        <v>93734</v>
      </c>
    </row>
    <row r="233" spans="1:8" x14ac:dyDescent="0.3">
      <c r="A233" s="8" t="s">
        <v>782</v>
      </c>
      <c r="B233" s="8" t="s">
        <v>68</v>
      </c>
      <c r="C233" s="8" t="s">
        <v>65</v>
      </c>
      <c r="D233" s="8" t="s">
        <v>32</v>
      </c>
      <c r="E233" s="8" t="s">
        <v>28</v>
      </c>
      <c r="F233">
        <v>28</v>
      </c>
      <c r="G233" s="8" t="s">
        <v>33</v>
      </c>
      <c r="H233" s="11">
        <v>52069</v>
      </c>
    </row>
    <row r="234" spans="1:8" x14ac:dyDescent="0.3">
      <c r="A234" s="8" t="s">
        <v>784</v>
      </c>
      <c r="B234" s="8" t="s">
        <v>14</v>
      </c>
      <c r="C234" s="8" t="s">
        <v>65</v>
      </c>
      <c r="D234" s="8" t="s">
        <v>32</v>
      </c>
      <c r="E234" s="8" t="s">
        <v>17</v>
      </c>
      <c r="F234">
        <v>33</v>
      </c>
      <c r="G234" s="8" t="s">
        <v>52</v>
      </c>
      <c r="H234" s="11">
        <v>258426</v>
      </c>
    </row>
    <row r="235" spans="1:8" x14ac:dyDescent="0.3">
      <c r="A235" s="8" t="s">
        <v>786</v>
      </c>
      <c r="B235" s="8" t="s">
        <v>62</v>
      </c>
      <c r="C235" s="8" t="s">
        <v>15</v>
      </c>
      <c r="D235" s="8" t="s">
        <v>44</v>
      </c>
      <c r="E235" s="8" t="s">
        <v>28</v>
      </c>
      <c r="F235">
        <v>51</v>
      </c>
      <c r="G235" s="8" t="s">
        <v>19</v>
      </c>
      <c r="H235" s="11">
        <v>125375</v>
      </c>
    </row>
    <row r="236" spans="1:8" x14ac:dyDescent="0.3">
      <c r="A236" s="8" t="s">
        <v>788</v>
      </c>
      <c r="B236" s="8" t="s">
        <v>14</v>
      </c>
      <c r="C236" s="8" t="s">
        <v>65</v>
      </c>
      <c r="D236" s="8" t="s">
        <v>36</v>
      </c>
      <c r="E236" s="8" t="s">
        <v>28</v>
      </c>
      <c r="F236">
        <v>25</v>
      </c>
      <c r="G236" s="8" t="s">
        <v>19</v>
      </c>
      <c r="H236" s="11">
        <v>198243</v>
      </c>
    </row>
    <row r="237" spans="1:8" x14ac:dyDescent="0.3">
      <c r="A237" s="8" t="s">
        <v>790</v>
      </c>
      <c r="B237" s="8" t="s">
        <v>58</v>
      </c>
      <c r="C237" s="8" t="s">
        <v>31</v>
      </c>
      <c r="D237" s="8" t="s">
        <v>16</v>
      </c>
      <c r="E237" s="8" t="s">
        <v>17</v>
      </c>
      <c r="F237">
        <v>42</v>
      </c>
      <c r="G237" s="8" t="s">
        <v>19</v>
      </c>
      <c r="H237" s="11">
        <v>96023</v>
      </c>
    </row>
    <row r="238" spans="1:8" x14ac:dyDescent="0.3">
      <c r="A238" s="8" t="s">
        <v>791</v>
      </c>
      <c r="B238" s="8" t="s">
        <v>42</v>
      </c>
      <c r="C238" s="8" t="s">
        <v>43</v>
      </c>
      <c r="D238" s="8" t="s">
        <v>16</v>
      </c>
      <c r="E238" s="8" t="s">
        <v>17</v>
      </c>
      <c r="F238">
        <v>34</v>
      </c>
      <c r="G238" s="8" t="s">
        <v>19</v>
      </c>
      <c r="H238" s="11">
        <v>83066</v>
      </c>
    </row>
    <row r="239" spans="1:8" x14ac:dyDescent="0.3">
      <c r="A239" s="8" t="s">
        <v>793</v>
      </c>
      <c r="B239" s="8" t="s">
        <v>64</v>
      </c>
      <c r="C239" s="8" t="s">
        <v>50</v>
      </c>
      <c r="D239" s="8" t="s">
        <v>16</v>
      </c>
      <c r="E239" s="8" t="s">
        <v>17</v>
      </c>
      <c r="F239">
        <v>48</v>
      </c>
      <c r="G239" s="8" t="s">
        <v>19</v>
      </c>
      <c r="H239" s="11">
        <v>61216</v>
      </c>
    </row>
    <row r="240" spans="1:8" x14ac:dyDescent="0.3">
      <c r="A240" s="8" t="s">
        <v>794</v>
      </c>
      <c r="B240" s="8" t="s">
        <v>61</v>
      </c>
      <c r="C240" s="8" t="s">
        <v>65</v>
      </c>
      <c r="D240" s="8" t="s">
        <v>32</v>
      </c>
      <c r="E240" s="8" t="s">
        <v>28</v>
      </c>
      <c r="F240">
        <v>33</v>
      </c>
      <c r="G240" s="8" t="s">
        <v>19</v>
      </c>
      <c r="H240" s="11">
        <v>144231</v>
      </c>
    </row>
    <row r="241" spans="1:8" x14ac:dyDescent="0.3">
      <c r="A241" s="8" t="s">
        <v>796</v>
      </c>
      <c r="B241" s="8" t="s">
        <v>22</v>
      </c>
      <c r="C241" s="8" t="s">
        <v>23</v>
      </c>
      <c r="D241" s="8" t="s">
        <v>16</v>
      </c>
      <c r="E241" s="8" t="s">
        <v>28</v>
      </c>
      <c r="F241">
        <v>41</v>
      </c>
      <c r="G241" s="8" t="s">
        <v>33</v>
      </c>
      <c r="H241" s="11">
        <v>51630</v>
      </c>
    </row>
    <row r="242" spans="1:8" x14ac:dyDescent="0.3">
      <c r="A242" s="8" t="s">
        <v>798</v>
      </c>
      <c r="B242" s="8" t="s">
        <v>61</v>
      </c>
      <c r="C242" s="8" t="s">
        <v>50</v>
      </c>
      <c r="D242" s="8" t="s">
        <v>32</v>
      </c>
      <c r="E242" s="8" t="s">
        <v>28</v>
      </c>
      <c r="F242">
        <v>55</v>
      </c>
      <c r="G242" s="8" t="s">
        <v>52</v>
      </c>
      <c r="H242" s="11">
        <v>124129</v>
      </c>
    </row>
    <row r="243" spans="1:8" x14ac:dyDescent="0.3">
      <c r="A243" s="8" t="s">
        <v>799</v>
      </c>
      <c r="B243" s="8" t="s">
        <v>58</v>
      </c>
      <c r="C243" s="8" t="s">
        <v>31</v>
      </c>
      <c r="D243" s="8" t="s">
        <v>36</v>
      </c>
      <c r="E243" s="8" t="s">
        <v>28</v>
      </c>
      <c r="F243">
        <v>36</v>
      </c>
      <c r="G243" s="8" t="s">
        <v>19</v>
      </c>
      <c r="H243" s="11">
        <v>60055</v>
      </c>
    </row>
    <row r="244" spans="1:8" x14ac:dyDescent="0.3">
      <c r="A244" s="8" t="s">
        <v>800</v>
      </c>
      <c r="B244" s="8" t="s">
        <v>40</v>
      </c>
      <c r="C244" s="8" t="s">
        <v>31</v>
      </c>
      <c r="D244" s="8" t="s">
        <v>16</v>
      </c>
      <c r="E244" s="8" t="s">
        <v>28</v>
      </c>
      <c r="F244">
        <v>31</v>
      </c>
      <c r="G244" s="8" t="s">
        <v>52</v>
      </c>
      <c r="H244" s="11">
        <v>189290</v>
      </c>
    </row>
    <row r="245" spans="1:8" x14ac:dyDescent="0.3">
      <c r="A245" s="8" t="s">
        <v>802</v>
      </c>
      <c r="B245" s="8" t="s">
        <v>14</v>
      </c>
      <c r="C245" s="8" t="s">
        <v>27</v>
      </c>
      <c r="D245" s="8" t="s">
        <v>32</v>
      </c>
      <c r="E245" s="8" t="s">
        <v>17</v>
      </c>
      <c r="F245">
        <v>53</v>
      </c>
      <c r="G245" s="8" t="s">
        <v>19</v>
      </c>
      <c r="H245" s="11">
        <v>182202</v>
      </c>
    </row>
    <row r="246" spans="1:8" x14ac:dyDescent="0.3">
      <c r="A246" s="8" t="s">
        <v>804</v>
      </c>
      <c r="B246" s="8" t="s">
        <v>62</v>
      </c>
      <c r="C246" s="8" t="s">
        <v>50</v>
      </c>
      <c r="D246" s="8" t="s">
        <v>44</v>
      </c>
      <c r="E246" s="8" t="s">
        <v>28</v>
      </c>
      <c r="F246">
        <v>43</v>
      </c>
      <c r="G246" s="8" t="s">
        <v>19</v>
      </c>
      <c r="H246" s="11">
        <v>117518</v>
      </c>
    </row>
    <row r="247" spans="1:8" x14ac:dyDescent="0.3">
      <c r="A247" s="8" t="s">
        <v>806</v>
      </c>
      <c r="B247" s="8" t="s">
        <v>61</v>
      </c>
      <c r="C247" s="8" t="s">
        <v>15</v>
      </c>
      <c r="D247" s="8" t="s">
        <v>36</v>
      </c>
      <c r="E247" s="8" t="s">
        <v>17</v>
      </c>
      <c r="F247">
        <v>37</v>
      </c>
      <c r="G247" s="8" t="s">
        <v>52</v>
      </c>
      <c r="H247" s="11">
        <v>157474</v>
      </c>
    </row>
    <row r="248" spans="1:8" x14ac:dyDescent="0.3">
      <c r="A248" s="8" t="s">
        <v>808</v>
      </c>
      <c r="B248" s="8" t="s">
        <v>62</v>
      </c>
      <c r="C248" s="8" t="s">
        <v>43</v>
      </c>
      <c r="D248" s="8" t="s">
        <v>36</v>
      </c>
      <c r="E248" s="8" t="s">
        <v>28</v>
      </c>
      <c r="F248">
        <v>38</v>
      </c>
      <c r="G248" s="8" t="s">
        <v>19</v>
      </c>
      <c r="H248" s="11">
        <v>126856</v>
      </c>
    </row>
    <row r="249" spans="1:8" x14ac:dyDescent="0.3">
      <c r="A249" s="8" t="s">
        <v>810</v>
      </c>
      <c r="B249" s="8" t="s">
        <v>61</v>
      </c>
      <c r="C249" s="8" t="s">
        <v>65</v>
      </c>
      <c r="D249" s="8" t="s">
        <v>36</v>
      </c>
      <c r="E249" s="8" t="s">
        <v>17</v>
      </c>
      <c r="F249">
        <v>49</v>
      </c>
      <c r="G249" s="8" t="s">
        <v>33</v>
      </c>
      <c r="H249" s="11">
        <v>129124</v>
      </c>
    </row>
    <row r="250" spans="1:8" x14ac:dyDescent="0.3">
      <c r="A250" s="8" t="s">
        <v>812</v>
      </c>
      <c r="B250" s="8" t="s">
        <v>40</v>
      </c>
      <c r="C250" s="8" t="s">
        <v>50</v>
      </c>
      <c r="D250" s="8" t="s">
        <v>16</v>
      </c>
      <c r="E250" s="8" t="s">
        <v>17</v>
      </c>
      <c r="F250">
        <v>45</v>
      </c>
      <c r="G250" s="8" t="s">
        <v>19</v>
      </c>
      <c r="H250" s="11">
        <v>165181</v>
      </c>
    </row>
    <row r="251" spans="1:8" x14ac:dyDescent="0.3">
      <c r="A251" s="8" t="s">
        <v>814</v>
      </c>
      <c r="B251" s="8" t="s">
        <v>14</v>
      </c>
      <c r="C251" s="8" t="s">
        <v>15</v>
      </c>
      <c r="D251" s="8" t="s">
        <v>32</v>
      </c>
      <c r="E251" s="8" t="s">
        <v>28</v>
      </c>
      <c r="F251">
        <v>50</v>
      </c>
      <c r="G251" s="8" t="s">
        <v>52</v>
      </c>
      <c r="H251" s="11">
        <v>247939</v>
      </c>
    </row>
    <row r="252" spans="1:8" x14ac:dyDescent="0.3">
      <c r="A252" s="8" t="s">
        <v>816</v>
      </c>
      <c r="B252" s="8" t="s">
        <v>40</v>
      </c>
      <c r="C252" s="8" t="s">
        <v>31</v>
      </c>
      <c r="D252" s="8" t="s">
        <v>44</v>
      </c>
      <c r="E252" s="8" t="s">
        <v>28</v>
      </c>
      <c r="F252">
        <v>64</v>
      </c>
      <c r="G252" s="8" t="s">
        <v>52</v>
      </c>
      <c r="H252" s="11">
        <v>169509</v>
      </c>
    </row>
    <row r="253" spans="1:8" x14ac:dyDescent="0.3">
      <c r="A253" s="8" t="s">
        <v>818</v>
      </c>
      <c r="B253" s="8" t="s">
        <v>61</v>
      </c>
      <c r="C253" s="8" t="s">
        <v>65</v>
      </c>
      <c r="D253" s="8" t="s">
        <v>36</v>
      </c>
      <c r="E253" s="8" t="s">
        <v>17</v>
      </c>
      <c r="F253">
        <v>55</v>
      </c>
      <c r="G253" s="8" t="s">
        <v>19</v>
      </c>
      <c r="H253" s="11">
        <v>138521</v>
      </c>
    </row>
    <row r="254" spans="1:8" x14ac:dyDescent="0.3">
      <c r="A254" s="8" t="s">
        <v>820</v>
      </c>
      <c r="B254" s="8" t="s">
        <v>97</v>
      </c>
      <c r="C254" s="8" t="s">
        <v>31</v>
      </c>
      <c r="D254" s="8" t="s">
        <v>44</v>
      </c>
      <c r="E254" s="8" t="s">
        <v>17</v>
      </c>
      <c r="F254">
        <v>45</v>
      </c>
      <c r="G254" s="8" t="s">
        <v>52</v>
      </c>
      <c r="H254" s="11">
        <v>113873</v>
      </c>
    </row>
    <row r="255" spans="1:8" x14ac:dyDescent="0.3">
      <c r="A255" s="8" t="s">
        <v>821</v>
      </c>
      <c r="B255" s="8" t="s">
        <v>26</v>
      </c>
      <c r="C255" s="8" t="s">
        <v>27</v>
      </c>
      <c r="D255" s="8" t="s">
        <v>32</v>
      </c>
      <c r="E255" s="8" t="s">
        <v>17</v>
      </c>
      <c r="F255">
        <v>39</v>
      </c>
      <c r="G255" s="8" t="s">
        <v>19</v>
      </c>
      <c r="H255" s="11">
        <v>73317</v>
      </c>
    </row>
    <row r="256" spans="1:8" x14ac:dyDescent="0.3">
      <c r="A256" s="8" t="s">
        <v>823</v>
      </c>
      <c r="B256" s="8" t="s">
        <v>82</v>
      </c>
      <c r="C256" s="8" t="s">
        <v>27</v>
      </c>
      <c r="D256" s="8" t="s">
        <v>44</v>
      </c>
      <c r="E256" s="8" t="s">
        <v>17</v>
      </c>
      <c r="F256">
        <v>40</v>
      </c>
      <c r="G256" s="8" t="s">
        <v>19</v>
      </c>
      <c r="H256" s="11">
        <v>69096</v>
      </c>
    </row>
    <row r="257" spans="1:8" x14ac:dyDescent="0.3">
      <c r="A257" s="8" t="s">
        <v>825</v>
      </c>
      <c r="B257" s="8" t="s">
        <v>77</v>
      </c>
      <c r="C257" s="8" t="s">
        <v>23</v>
      </c>
      <c r="D257" s="8" t="s">
        <v>36</v>
      </c>
      <c r="E257" s="8" t="s">
        <v>28</v>
      </c>
      <c r="F257">
        <v>48</v>
      </c>
      <c r="G257" s="8" t="s">
        <v>52</v>
      </c>
      <c r="H257" s="11">
        <v>87158</v>
      </c>
    </row>
    <row r="258" spans="1:8" x14ac:dyDescent="0.3">
      <c r="A258" s="8" t="s">
        <v>827</v>
      </c>
      <c r="B258" s="8" t="s">
        <v>58</v>
      </c>
      <c r="C258" s="8" t="s">
        <v>31</v>
      </c>
      <c r="D258" s="8" t="s">
        <v>32</v>
      </c>
      <c r="E258" s="8" t="s">
        <v>28</v>
      </c>
      <c r="F258">
        <v>64</v>
      </c>
      <c r="G258" s="8" t="s">
        <v>19</v>
      </c>
      <c r="H258" s="11">
        <v>70778</v>
      </c>
    </row>
    <row r="259" spans="1:8" x14ac:dyDescent="0.3">
      <c r="A259" s="8" t="s">
        <v>829</v>
      </c>
      <c r="B259" s="8" t="s">
        <v>40</v>
      </c>
      <c r="C259" s="8" t="s">
        <v>23</v>
      </c>
      <c r="D259" s="8" t="s">
        <v>44</v>
      </c>
      <c r="E259" s="8" t="s">
        <v>17</v>
      </c>
      <c r="F259">
        <v>65</v>
      </c>
      <c r="G259" s="8" t="s">
        <v>19</v>
      </c>
      <c r="H259" s="11">
        <v>153938</v>
      </c>
    </row>
    <row r="260" spans="1:8" x14ac:dyDescent="0.3">
      <c r="A260" s="8" t="s">
        <v>830</v>
      </c>
      <c r="B260" s="8" t="s">
        <v>76</v>
      </c>
      <c r="C260" s="8" t="s">
        <v>27</v>
      </c>
      <c r="D260" s="8" t="s">
        <v>16</v>
      </c>
      <c r="E260" s="8" t="s">
        <v>28</v>
      </c>
      <c r="F260">
        <v>43</v>
      </c>
      <c r="G260" s="8" t="s">
        <v>33</v>
      </c>
      <c r="H260" s="11">
        <v>59888</v>
      </c>
    </row>
    <row r="261" spans="1:8" x14ac:dyDescent="0.3">
      <c r="A261" s="8" t="s">
        <v>831</v>
      </c>
      <c r="B261" s="8" t="s">
        <v>58</v>
      </c>
      <c r="C261" s="8" t="s">
        <v>31</v>
      </c>
      <c r="D261" s="8" t="s">
        <v>32</v>
      </c>
      <c r="E261" s="8" t="s">
        <v>28</v>
      </c>
      <c r="F261">
        <v>50</v>
      </c>
      <c r="G261" s="8" t="s">
        <v>19</v>
      </c>
      <c r="H261" s="11">
        <v>63098</v>
      </c>
    </row>
    <row r="262" spans="1:8" x14ac:dyDescent="0.3">
      <c r="A262" s="8" t="s">
        <v>833</v>
      </c>
      <c r="B262" s="8" t="s">
        <v>14</v>
      </c>
      <c r="C262" s="8" t="s">
        <v>15</v>
      </c>
      <c r="D262" s="8" t="s">
        <v>32</v>
      </c>
      <c r="E262" s="8" t="s">
        <v>17</v>
      </c>
      <c r="F262">
        <v>27</v>
      </c>
      <c r="G262" s="8" t="s">
        <v>52</v>
      </c>
      <c r="H262" s="11">
        <v>255369</v>
      </c>
    </row>
    <row r="263" spans="1:8" x14ac:dyDescent="0.3">
      <c r="A263" s="8" t="s">
        <v>834</v>
      </c>
      <c r="B263" s="8" t="s">
        <v>61</v>
      </c>
      <c r="C263" s="8" t="s">
        <v>23</v>
      </c>
      <c r="D263" s="8" t="s">
        <v>36</v>
      </c>
      <c r="E263" s="8" t="s">
        <v>17</v>
      </c>
      <c r="F263">
        <v>55</v>
      </c>
      <c r="G263" s="8" t="s">
        <v>19</v>
      </c>
      <c r="H263" s="11">
        <v>142318</v>
      </c>
    </row>
    <row r="264" spans="1:8" x14ac:dyDescent="0.3">
      <c r="A264" s="8" t="s">
        <v>835</v>
      </c>
      <c r="B264" s="8" t="s">
        <v>83</v>
      </c>
      <c r="C264" s="8" t="s">
        <v>23</v>
      </c>
      <c r="D264" s="8" t="s">
        <v>36</v>
      </c>
      <c r="E264" s="8" t="s">
        <v>28</v>
      </c>
      <c r="F264">
        <v>41</v>
      </c>
      <c r="G264" s="8" t="s">
        <v>19</v>
      </c>
      <c r="H264" s="11">
        <v>49186</v>
      </c>
    </row>
    <row r="265" spans="1:8" x14ac:dyDescent="0.3">
      <c r="A265" s="8" t="s">
        <v>837</v>
      </c>
      <c r="B265" s="8" t="s">
        <v>14</v>
      </c>
      <c r="C265" s="8" t="s">
        <v>23</v>
      </c>
      <c r="D265" s="8" t="s">
        <v>16</v>
      </c>
      <c r="E265" s="8" t="s">
        <v>17</v>
      </c>
      <c r="F265">
        <v>34</v>
      </c>
      <c r="G265" s="8" t="s">
        <v>19</v>
      </c>
      <c r="H265" s="11">
        <v>220937</v>
      </c>
    </row>
    <row r="266" spans="1:8" x14ac:dyDescent="0.3">
      <c r="A266" s="8" t="s">
        <v>839</v>
      </c>
      <c r="B266" s="8" t="s">
        <v>40</v>
      </c>
      <c r="C266" s="8" t="s">
        <v>27</v>
      </c>
      <c r="D266" s="8" t="s">
        <v>44</v>
      </c>
      <c r="E266" s="8" t="s">
        <v>17</v>
      </c>
      <c r="F266">
        <v>47</v>
      </c>
      <c r="G266" s="8" t="s">
        <v>19</v>
      </c>
      <c r="H266" s="11">
        <v>183156</v>
      </c>
    </row>
    <row r="267" spans="1:8" x14ac:dyDescent="0.3">
      <c r="A267" s="8" t="s">
        <v>841</v>
      </c>
      <c r="B267" s="8" t="s">
        <v>14</v>
      </c>
      <c r="C267" s="8" t="s">
        <v>27</v>
      </c>
      <c r="D267" s="8" t="s">
        <v>44</v>
      </c>
      <c r="E267" s="8" t="s">
        <v>17</v>
      </c>
      <c r="F267">
        <v>32</v>
      </c>
      <c r="G267" s="8" t="s">
        <v>19</v>
      </c>
      <c r="H267" s="11">
        <v>192749</v>
      </c>
    </row>
    <row r="268" spans="1:8" x14ac:dyDescent="0.3">
      <c r="A268" s="8" t="s">
        <v>843</v>
      </c>
      <c r="B268" s="8" t="s">
        <v>61</v>
      </c>
      <c r="C268" s="8" t="s">
        <v>27</v>
      </c>
      <c r="D268" s="8" t="s">
        <v>36</v>
      </c>
      <c r="E268" s="8" t="s">
        <v>17</v>
      </c>
      <c r="F268">
        <v>39</v>
      </c>
      <c r="G268" s="8" t="s">
        <v>19</v>
      </c>
      <c r="H268" s="11">
        <v>135325</v>
      </c>
    </row>
    <row r="269" spans="1:8" x14ac:dyDescent="0.3">
      <c r="A269" s="8" t="s">
        <v>845</v>
      </c>
      <c r="B269" s="8" t="s">
        <v>42</v>
      </c>
      <c r="C269" s="8" t="s">
        <v>50</v>
      </c>
      <c r="D269" s="8" t="s">
        <v>44</v>
      </c>
      <c r="E269" s="8" t="s">
        <v>17</v>
      </c>
      <c r="F269">
        <v>26</v>
      </c>
      <c r="G269" s="8" t="s">
        <v>19</v>
      </c>
      <c r="H269" s="11">
        <v>79356</v>
      </c>
    </row>
    <row r="270" spans="1:8" x14ac:dyDescent="0.3">
      <c r="A270" s="8" t="s">
        <v>847</v>
      </c>
      <c r="B270" s="8" t="s">
        <v>86</v>
      </c>
      <c r="C270" s="8" t="s">
        <v>31</v>
      </c>
      <c r="D270" s="8" t="s">
        <v>36</v>
      </c>
      <c r="E270" s="8" t="s">
        <v>28</v>
      </c>
      <c r="F270">
        <v>40</v>
      </c>
      <c r="G270" s="8" t="s">
        <v>19</v>
      </c>
      <c r="H270" s="11">
        <v>74412</v>
      </c>
    </row>
    <row r="271" spans="1:8" x14ac:dyDescent="0.3">
      <c r="A271" s="8" t="s">
        <v>848</v>
      </c>
      <c r="B271" s="8" t="s">
        <v>56</v>
      </c>
      <c r="C271" s="8" t="s">
        <v>27</v>
      </c>
      <c r="D271" s="8" t="s">
        <v>36</v>
      </c>
      <c r="E271" s="8" t="s">
        <v>17</v>
      </c>
      <c r="F271">
        <v>32</v>
      </c>
      <c r="G271" s="8" t="s">
        <v>52</v>
      </c>
      <c r="H271" s="11">
        <v>61886</v>
      </c>
    </row>
    <row r="272" spans="1:8" x14ac:dyDescent="0.3">
      <c r="A272" s="8" t="s">
        <v>849</v>
      </c>
      <c r="B272" s="8" t="s">
        <v>40</v>
      </c>
      <c r="C272" s="8" t="s">
        <v>65</v>
      </c>
      <c r="D272" s="8" t="s">
        <v>16</v>
      </c>
      <c r="E272" s="8" t="s">
        <v>17</v>
      </c>
      <c r="F272">
        <v>58</v>
      </c>
      <c r="G272" s="8" t="s">
        <v>19</v>
      </c>
      <c r="H272" s="11">
        <v>173071</v>
      </c>
    </row>
    <row r="273" spans="1:8" x14ac:dyDescent="0.3">
      <c r="A273" s="8" t="s">
        <v>850</v>
      </c>
      <c r="B273" s="8" t="s">
        <v>129</v>
      </c>
      <c r="C273" s="8" t="s">
        <v>31</v>
      </c>
      <c r="D273" s="8" t="s">
        <v>16</v>
      </c>
      <c r="E273" s="8" t="s">
        <v>17</v>
      </c>
      <c r="F273">
        <v>58</v>
      </c>
      <c r="G273" s="8" t="s">
        <v>19</v>
      </c>
      <c r="H273" s="11">
        <v>70189</v>
      </c>
    </row>
    <row r="274" spans="1:8" x14ac:dyDescent="0.3">
      <c r="A274" s="8" t="s">
        <v>851</v>
      </c>
      <c r="B274" s="8" t="s">
        <v>14</v>
      </c>
      <c r="C274" s="8" t="s">
        <v>50</v>
      </c>
      <c r="D274" s="8" t="s">
        <v>16</v>
      </c>
      <c r="E274" s="8" t="s">
        <v>17</v>
      </c>
      <c r="F274">
        <v>42</v>
      </c>
      <c r="G274" s="8" t="s">
        <v>19</v>
      </c>
      <c r="H274" s="11">
        <v>181452</v>
      </c>
    </row>
    <row r="275" spans="1:8" x14ac:dyDescent="0.3">
      <c r="A275" s="8" t="s">
        <v>853</v>
      </c>
      <c r="B275" s="8" t="s">
        <v>22</v>
      </c>
      <c r="C275" s="8" t="s">
        <v>23</v>
      </c>
      <c r="D275" s="8" t="s">
        <v>44</v>
      </c>
      <c r="E275" s="8" t="s">
        <v>28</v>
      </c>
      <c r="F275">
        <v>26</v>
      </c>
      <c r="G275" s="8" t="s">
        <v>19</v>
      </c>
      <c r="H275" s="11">
        <v>70369</v>
      </c>
    </row>
    <row r="276" spans="1:8" x14ac:dyDescent="0.3">
      <c r="A276" s="8" t="s">
        <v>855</v>
      </c>
      <c r="B276" s="8" t="s">
        <v>42</v>
      </c>
      <c r="C276" s="8" t="s">
        <v>65</v>
      </c>
      <c r="D276" s="8" t="s">
        <v>36</v>
      </c>
      <c r="E276" s="8" t="s">
        <v>28</v>
      </c>
      <c r="F276">
        <v>38</v>
      </c>
      <c r="G276" s="8" t="s">
        <v>52</v>
      </c>
      <c r="H276" s="11">
        <v>78056</v>
      </c>
    </row>
    <row r="277" spans="1:8" x14ac:dyDescent="0.3">
      <c r="A277" s="8" t="s">
        <v>857</v>
      </c>
      <c r="B277" s="8" t="s">
        <v>40</v>
      </c>
      <c r="C277" s="8" t="s">
        <v>15</v>
      </c>
      <c r="D277" s="8" t="s">
        <v>16</v>
      </c>
      <c r="E277" s="8" t="s">
        <v>28</v>
      </c>
      <c r="F277">
        <v>64</v>
      </c>
      <c r="G277" s="8" t="s">
        <v>19</v>
      </c>
      <c r="H277" s="11">
        <v>189933</v>
      </c>
    </row>
    <row r="278" spans="1:8" x14ac:dyDescent="0.3">
      <c r="A278" s="8" t="s">
        <v>858</v>
      </c>
      <c r="B278" s="8" t="s">
        <v>59</v>
      </c>
      <c r="C278" s="8" t="s">
        <v>31</v>
      </c>
      <c r="D278" s="8" t="s">
        <v>44</v>
      </c>
      <c r="E278" s="8" t="s">
        <v>28</v>
      </c>
      <c r="F278">
        <v>38</v>
      </c>
      <c r="G278" s="8" t="s">
        <v>19</v>
      </c>
      <c r="H278" s="11">
        <v>78237</v>
      </c>
    </row>
    <row r="279" spans="1:8" x14ac:dyDescent="0.3">
      <c r="A279" s="8" t="s">
        <v>860</v>
      </c>
      <c r="B279" s="8" t="s">
        <v>68</v>
      </c>
      <c r="C279" s="8" t="s">
        <v>65</v>
      </c>
      <c r="D279" s="8" t="s">
        <v>16</v>
      </c>
      <c r="E279" s="8" t="s">
        <v>17</v>
      </c>
      <c r="F279">
        <v>55</v>
      </c>
      <c r="G279" s="8" t="s">
        <v>52</v>
      </c>
      <c r="H279" s="11">
        <v>48687</v>
      </c>
    </row>
    <row r="280" spans="1:8" x14ac:dyDescent="0.3">
      <c r="A280" s="8" t="s">
        <v>862</v>
      </c>
      <c r="B280" s="8" t="s">
        <v>61</v>
      </c>
      <c r="C280" s="8" t="s">
        <v>43</v>
      </c>
      <c r="D280" s="8" t="s">
        <v>36</v>
      </c>
      <c r="E280" s="8" t="s">
        <v>17</v>
      </c>
      <c r="F280">
        <v>45</v>
      </c>
      <c r="G280" s="8" t="s">
        <v>52</v>
      </c>
      <c r="H280" s="11">
        <v>121065</v>
      </c>
    </row>
    <row r="281" spans="1:8" x14ac:dyDescent="0.3">
      <c r="A281" s="8" t="s">
        <v>864</v>
      </c>
      <c r="B281" s="8" t="s">
        <v>42</v>
      </c>
      <c r="C281" s="8" t="s">
        <v>50</v>
      </c>
      <c r="D281" s="8" t="s">
        <v>32</v>
      </c>
      <c r="E281" s="8" t="s">
        <v>28</v>
      </c>
      <c r="F281">
        <v>43</v>
      </c>
      <c r="G281" s="8" t="s">
        <v>19</v>
      </c>
      <c r="H281" s="11">
        <v>94246</v>
      </c>
    </row>
    <row r="282" spans="1:8" x14ac:dyDescent="0.3">
      <c r="A282" s="8" t="s">
        <v>865</v>
      </c>
      <c r="B282" s="8" t="s">
        <v>76</v>
      </c>
      <c r="C282" s="8" t="s">
        <v>27</v>
      </c>
      <c r="D282" s="8" t="s">
        <v>36</v>
      </c>
      <c r="E282" s="8" t="s">
        <v>17</v>
      </c>
      <c r="F282">
        <v>34</v>
      </c>
      <c r="G282" s="8" t="s">
        <v>19</v>
      </c>
      <c r="H282" s="11">
        <v>44614</v>
      </c>
    </row>
    <row r="283" spans="1:8" x14ac:dyDescent="0.3">
      <c r="A283" s="8" t="s">
        <v>867</v>
      </c>
      <c r="B283" s="8" t="s">
        <v>14</v>
      </c>
      <c r="C283" s="8" t="s">
        <v>27</v>
      </c>
      <c r="D283" s="8" t="s">
        <v>16</v>
      </c>
      <c r="E283" s="8" t="s">
        <v>28</v>
      </c>
      <c r="F283">
        <v>40</v>
      </c>
      <c r="G283" s="8" t="s">
        <v>33</v>
      </c>
      <c r="H283" s="11">
        <v>234469</v>
      </c>
    </row>
    <row r="284" spans="1:8" x14ac:dyDescent="0.3">
      <c r="A284" s="8" t="s">
        <v>132</v>
      </c>
      <c r="B284" s="8" t="s">
        <v>59</v>
      </c>
      <c r="C284" s="8" t="s">
        <v>31</v>
      </c>
      <c r="D284" s="8" t="s">
        <v>16</v>
      </c>
      <c r="E284" s="8" t="s">
        <v>28</v>
      </c>
      <c r="F284">
        <v>52</v>
      </c>
      <c r="G284" s="8" t="s">
        <v>52</v>
      </c>
      <c r="H284" s="11">
        <v>88272</v>
      </c>
    </row>
    <row r="285" spans="1:8" x14ac:dyDescent="0.3">
      <c r="A285" s="8" t="s">
        <v>870</v>
      </c>
      <c r="B285" s="8" t="s">
        <v>64</v>
      </c>
      <c r="C285" s="8" t="s">
        <v>15</v>
      </c>
      <c r="D285" s="8" t="s">
        <v>32</v>
      </c>
      <c r="E285" s="8" t="s">
        <v>28</v>
      </c>
      <c r="F285">
        <v>52</v>
      </c>
      <c r="G285" s="8" t="s">
        <v>33</v>
      </c>
      <c r="H285" s="11">
        <v>74449</v>
      </c>
    </row>
    <row r="286" spans="1:8" x14ac:dyDescent="0.3">
      <c r="A286" s="8" t="s">
        <v>872</v>
      </c>
      <c r="B286" s="8" t="s">
        <v>14</v>
      </c>
      <c r="C286" s="8" t="s">
        <v>31</v>
      </c>
      <c r="D286" s="8" t="s">
        <v>44</v>
      </c>
      <c r="E286" s="8" t="s">
        <v>28</v>
      </c>
      <c r="F286">
        <v>47</v>
      </c>
      <c r="G286" s="8" t="s">
        <v>33</v>
      </c>
      <c r="H286" s="11">
        <v>222941</v>
      </c>
    </row>
    <row r="287" spans="1:8" x14ac:dyDescent="0.3">
      <c r="A287" s="8" t="s">
        <v>873</v>
      </c>
      <c r="B287" s="8" t="s">
        <v>68</v>
      </c>
      <c r="C287" s="8" t="s">
        <v>43</v>
      </c>
      <c r="D287" s="8" t="s">
        <v>36</v>
      </c>
      <c r="E287" s="8" t="s">
        <v>17</v>
      </c>
      <c r="F287">
        <v>65</v>
      </c>
      <c r="G287" s="8" t="s">
        <v>33</v>
      </c>
      <c r="H287" s="11">
        <v>50341</v>
      </c>
    </row>
    <row r="288" spans="1:8" x14ac:dyDescent="0.3">
      <c r="A288" s="8" t="s">
        <v>875</v>
      </c>
      <c r="B288" s="8" t="s">
        <v>22</v>
      </c>
      <c r="C288" s="8" t="s">
        <v>23</v>
      </c>
      <c r="D288" s="8" t="s">
        <v>32</v>
      </c>
      <c r="E288" s="8" t="s">
        <v>17</v>
      </c>
      <c r="F288">
        <v>31</v>
      </c>
      <c r="G288" s="8" t="s">
        <v>52</v>
      </c>
      <c r="H288" s="11">
        <v>72235</v>
      </c>
    </row>
    <row r="289" spans="1:8" x14ac:dyDescent="0.3">
      <c r="A289" s="8" t="s">
        <v>877</v>
      </c>
      <c r="B289" s="8" t="s">
        <v>42</v>
      </c>
      <c r="C289" s="8" t="s">
        <v>65</v>
      </c>
      <c r="D289" s="8" t="s">
        <v>32</v>
      </c>
      <c r="E289" s="8" t="s">
        <v>17</v>
      </c>
      <c r="F289">
        <v>41</v>
      </c>
      <c r="G289" s="8" t="s">
        <v>19</v>
      </c>
      <c r="H289" s="11">
        <v>70165</v>
      </c>
    </row>
    <row r="290" spans="1:8" x14ac:dyDescent="0.3">
      <c r="A290" s="8" t="s">
        <v>879</v>
      </c>
      <c r="B290" s="8" t="s">
        <v>61</v>
      </c>
      <c r="C290" s="8" t="s">
        <v>43</v>
      </c>
      <c r="D290" s="8" t="s">
        <v>44</v>
      </c>
      <c r="E290" s="8" t="s">
        <v>28</v>
      </c>
      <c r="F290">
        <v>30</v>
      </c>
      <c r="G290" s="8" t="s">
        <v>19</v>
      </c>
      <c r="H290" s="11">
        <v>148485</v>
      </c>
    </row>
    <row r="291" spans="1:8" x14ac:dyDescent="0.3">
      <c r="A291" s="8" t="s">
        <v>881</v>
      </c>
      <c r="B291" s="8" t="s">
        <v>55</v>
      </c>
      <c r="C291" s="8" t="s">
        <v>27</v>
      </c>
      <c r="D291" s="8" t="s">
        <v>36</v>
      </c>
      <c r="E291" s="8" t="s">
        <v>17</v>
      </c>
      <c r="F291">
        <v>58</v>
      </c>
      <c r="G291" s="8" t="s">
        <v>19</v>
      </c>
      <c r="H291" s="11">
        <v>86089</v>
      </c>
    </row>
    <row r="292" spans="1:8" x14ac:dyDescent="0.3">
      <c r="A292" s="8" t="s">
        <v>883</v>
      </c>
      <c r="B292" s="8" t="s">
        <v>97</v>
      </c>
      <c r="C292" s="8" t="s">
        <v>31</v>
      </c>
      <c r="D292" s="8" t="s">
        <v>16</v>
      </c>
      <c r="E292" s="8" t="s">
        <v>28</v>
      </c>
      <c r="F292">
        <v>54</v>
      </c>
      <c r="G292" s="8" t="s">
        <v>19</v>
      </c>
      <c r="H292" s="11">
        <v>106313</v>
      </c>
    </row>
    <row r="293" spans="1:8" x14ac:dyDescent="0.3">
      <c r="A293" s="8" t="s">
        <v>884</v>
      </c>
      <c r="B293" s="8" t="s">
        <v>68</v>
      </c>
      <c r="C293" s="8" t="s">
        <v>43</v>
      </c>
      <c r="D293" s="8" t="s">
        <v>16</v>
      </c>
      <c r="E293" s="8" t="s">
        <v>17</v>
      </c>
      <c r="F293">
        <v>40</v>
      </c>
      <c r="G293" s="8" t="s">
        <v>33</v>
      </c>
      <c r="H293" s="11">
        <v>46833</v>
      </c>
    </row>
    <row r="294" spans="1:8" x14ac:dyDescent="0.3">
      <c r="A294" s="8" t="s">
        <v>885</v>
      </c>
      <c r="B294" s="8" t="s">
        <v>40</v>
      </c>
      <c r="C294" s="8" t="s">
        <v>15</v>
      </c>
      <c r="D294" s="8" t="s">
        <v>16</v>
      </c>
      <c r="E294" s="8" t="s">
        <v>17</v>
      </c>
      <c r="F294">
        <v>63</v>
      </c>
      <c r="G294" s="8" t="s">
        <v>33</v>
      </c>
      <c r="H294" s="11">
        <v>155320</v>
      </c>
    </row>
    <row r="295" spans="1:8" x14ac:dyDescent="0.3">
      <c r="A295" s="8" t="s">
        <v>887</v>
      </c>
      <c r="B295" s="8" t="s">
        <v>42</v>
      </c>
      <c r="C295" s="8" t="s">
        <v>65</v>
      </c>
      <c r="D295" s="8" t="s">
        <v>36</v>
      </c>
      <c r="E295" s="8" t="s">
        <v>28</v>
      </c>
      <c r="F295">
        <v>40</v>
      </c>
      <c r="G295" s="8" t="s">
        <v>33</v>
      </c>
      <c r="H295" s="11">
        <v>89984</v>
      </c>
    </row>
    <row r="296" spans="1:8" x14ac:dyDescent="0.3">
      <c r="A296" s="8" t="s">
        <v>889</v>
      </c>
      <c r="B296" s="8" t="s">
        <v>97</v>
      </c>
      <c r="C296" s="8" t="s">
        <v>31</v>
      </c>
      <c r="D296" s="8" t="s">
        <v>44</v>
      </c>
      <c r="E296" s="8" t="s">
        <v>17</v>
      </c>
      <c r="F296">
        <v>65</v>
      </c>
      <c r="G296" s="8" t="s">
        <v>33</v>
      </c>
      <c r="H296" s="11">
        <v>83756</v>
      </c>
    </row>
    <row r="297" spans="1:8" x14ac:dyDescent="0.3">
      <c r="A297" s="8" t="s">
        <v>891</v>
      </c>
      <c r="B297" s="8" t="s">
        <v>40</v>
      </c>
      <c r="C297" s="8" t="s">
        <v>23</v>
      </c>
      <c r="D297" s="8" t="s">
        <v>32</v>
      </c>
      <c r="E297" s="8" t="s">
        <v>17</v>
      </c>
      <c r="F297">
        <v>57</v>
      </c>
      <c r="G297" s="8" t="s">
        <v>33</v>
      </c>
      <c r="H297" s="11">
        <v>176324</v>
      </c>
    </row>
    <row r="298" spans="1:8" x14ac:dyDescent="0.3">
      <c r="A298" s="8" t="s">
        <v>893</v>
      </c>
      <c r="B298" s="8" t="s">
        <v>42</v>
      </c>
      <c r="C298" s="8" t="s">
        <v>65</v>
      </c>
      <c r="D298" s="8" t="s">
        <v>44</v>
      </c>
      <c r="E298" s="8" t="s">
        <v>28</v>
      </c>
      <c r="F298">
        <v>27</v>
      </c>
      <c r="G298" s="8" t="s">
        <v>19</v>
      </c>
      <c r="H298" s="11">
        <v>74077</v>
      </c>
    </row>
    <row r="299" spans="1:8" x14ac:dyDescent="0.3">
      <c r="A299" s="8" t="s">
        <v>895</v>
      </c>
      <c r="B299" s="8" t="s">
        <v>62</v>
      </c>
      <c r="C299" s="8" t="s">
        <v>23</v>
      </c>
      <c r="D299" s="8" t="s">
        <v>36</v>
      </c>
      <c r="E299" s="8" t="s">
        <v>17</v>
      </c>
      <c r="F299">
        <v>31</v>
      </c>
      <c r="G299" s="8" t="s">
        <v>19</v>
      </c>
      <c r="H299" s="11">
        <v>104162</v>
      </c>
    </row>
    <row r="300" spans="1:8" x14ac:dyDescent="0.3">
      <c r="A300" s="8" t="s">
        <v>896</v>
      </c>
      <c r="B300" s="8" t="s">
        <v>91</v>
      </c>
      <c r="C300" s="8" t="s">
        <v>27</v>
      </c>
      <c r="D300" s="8" t="s">
        <v>32</v>
      </c>
      <c r="E300" s="8" t="s">
        <v>17</v>
      </c>
      <c r="F300">
        <v>45</v>
      </c>
      <c r="G300" s="8" t="s">
        <v>33</v>
      </c>
      <c r="H300" s="11">
        <v>82162</v>
      </c>
    </row>
    <row r="301" spans="1:8" x14ac:dyDescent="0.3">
      <c r="A301" s="8" t="s">
        <v>897</v>
      </c>
      <c r="B301" s="8" t="s">
        <v>94</v>
      </c>
      <c r="C301" s="8" t="s">
        <v>50</v>
      </c>
      <c r="D301" s="8" t="s">
        <v>44</v>
      </c>
      <c r="E301" s="8" t="s">
        <v>17</v>
      </c>
      <c r="F301">
        <v>47</v>
      </c>
      <c r="G301" s="8" t="s">
        <v>33</v>
      </c>
      <c r="H301" s="11">
        <v>63880</v>
      </c>
    </row>
    <row r="302" spans="1:8" x14ac:dyDescent="0.3">
      <c r="A302" s="8" t="s">
        <v>378</v>
      </c>
      <c r="B302" s="8" t="s">
        <v>58</v>
      </c>
      <c r="C302" s="8" t="s">
        <v>31</v>
      </c>
      <c r="D302" s="8" t="s">
        <v>16</v>
      </c>
      <c r="E302" s="8" t="s">
        <v>17</v>
      </c>
      <c r="F302">
        <v>55</v>
      </c>
      <c r="G302" s="8" t="s">
        <v>19</v>
      </c>
      <c r="H302" s="11">
        <v>73248</v>
      </c>
    </row>
    <row r="303" spans="1:8" x14ac:dyDescent="0.3">
      <c r="A303" s="8" t="s">
        <v>899</v>
      </c>
      <c r="B303" s="8" t="s">
        <v>42</v>
      </c>
      <c r="C303" s="8" t="s">
        <v>65</v>
      </c>
      <c r="D303" s="8" t="s">
        <v>36</v>
      </c>
      <c r="E303" s="8" t="s">
        <v>28</v>
      </c>
      <c r="F303">
        <v>51</v>
      </c>
      <c r="G303" s="8" t="s">
        <v>19</v>
      </c>
      <c r="H303" s="11">
        <v>91853</v>
      </c>
    </row>
    <row r="304" spans="1:8" x14ac:dyDescent="0.3">
      <c r="A304" s="8" t="s">
        <v>901</v>
      </c>
      <c r="B304" s="8" t="s">
        <v>40</v>
      </c>
      <c r="C304" s="8" t="s">
        <v>15</v>
      </c>
      <c r="D304" s="8" t="s">
        <v>44</v>
      </c>
      <c r="E304" s="8" t="s">
        <v>28</v>
      </c>
      <c r="F304">
        <v>25</v>
      </c>
      <c r="G304" s="8" t="s">
        <v>19</v>
      </c>
      <c r="H304" s="11">
        <v>168014</v>
      </c>
    </row>
    <row r="305" spans="1:8" x14ac:dyDescent="0.3">
      <c r="A305" s="8" t="s">
        <v>902</v>
      </c>
      <c r="B305" s="8" t="s">
        <v>86</v>
      </c>
      <c r="C305" s="8" t="s">
        <v>31</v>
      </c>
      <c r="D305" s="8" t="s">
        <v>32</v>
      </c>
      <c r="E305" s="8" t="s">
        <v>17</v>
      </c>
      <c r="F305">
        <v>37</v>
      </c>
      <c r="G305" s="8" t="s">
        <v>19</v>
      </c>
      <c r="H305" s="11">
        <v>70770</v>
      </c>
    </row>
    <row r="306" spans="1:8" x14ac:dyDescent="0.3">
      <c r="A306" s="8" t="s">
        <v>903</v>
      </c>
      <c r="B306" s="8" t="s">
        <v>22</v>
      </c>
      <c r="C306" s="8" t="s">
        <v>23</v>
      </c>
      <c r="D306" s="8" t="s">
        <v>32</v>
      </c>
      <c r="E306" s="8" t="s">
        <v>28</v>
      </c>
      <c r="F306">
        <v>62</v>
      </c>
      <c r="G306" s="8" t="s">
        <v>19</v>
      </c>
      <c r="H306" s="11">
        <v>50825</v>
      </c>
    </row>
    <row r="307" spans="1:8" x14ac:dyDescent="0.3">
      <c r="A307" s="8" t="s">
        <v>905</v>
      </c>
      <c r="B307" s="8" t="s">
        <v>61</v>
      </c>
      <c r="C307" s="8" t="s">
        <v>15</v>
      </c>
      <c r="D307" s="8" t="s">
        <v>16</v>
      </c>
      <c r="E307" s="8" t="s">
        <v>28</v>
      </c>
      <c r="F307">
        <v>31</v>
      </c>
      <c r="G307" s="8" t="s">
        <v>52</v>
      </c>
      <c r="H307" s="11">
        <v>145846</v>
      </c>
    </row>
    <row r="308" spans="1:8" x14ac:dyDescent="0.3">
      <c r="A308" s="8" t="s">
        <v>906</v>
      </c>
      <c r="B308" s="8" t="s">
        <v>61</v>
      </c>
      <c r="C308" s="8" t="s">
        <v>23</v>
      </c>
      <c r="D308" s="8" t="s">
        <v>16</v>
      </c>
      <c r="E308" s="8" t="s">
        <v>17</v>
      </c>
      <c r="F308">
        <v>64</v>
      </c>
      <c r="G308" s="8" t="s">
        <v>19</v>
      </c>
      <c r="H308" s="11">
        <v>125807</v>
      </c>
    </row>
    <row r="309" spans="1:8" x14ac:dyDescent="0.3">
      <c r="A309" s="8" t="s">
        <v>907</v>
      </c>
      <c r="B309" s="8" t="s">
        <v>68</v>
      </c>
      <c r="C309" s="8" t="s">
        <v>50</v>
      </c>
      <c r="D309" s="8" t="s">
        <v>44</v>
      </c>
      <c r="E309" s="8" t="s">
        <v>28</v>
      </c>
      <c r="F309">
        <v>25</v>
      </c>
      <c r="G309" s="8" t="s">
        <v>19</v>
      </c>
      <c r="H309" s="11">
        <v>46845</v>
      </c>
    </row>
    <row r="310" spans="1:8" x14ac:dyDescent="0.3">
      <c r="A310" s="8" t="s">
        <v>909</v>
      </c>
      <c r="B310" s="8" t="s">
        <v>61</v>
      </c>
      <c r="C310" s="8" t="s">
        <v>43</v>
      </c>
      <c r="D310" s="8" t="s">
        <v>32</v>
      </c>
      <c r="E310" s="8" t="s">
        <v>17</v>
      </c>
      <c r="F310">
        <v>59</v>
      </c>
      <c r="G310" s="8" t="s">
        <v>33</v>
      </c>
      <c r="H310" s="11">
        <v>157969</v>
      </c>
    </row>
    <row r="311" spans="1:8" x14ac:dyDescent="0.3">
      <c r="A311" s="8" t="s">
        <v>911</v>
      </c>
      <c r="B311" s="8" t="s">
        <v>88</v>
      </c>
      <c r="C311" s="8" t="s">
        <v>27</v>
      </c>
      <c r="D311" s="8" t="s">
        <v>32</v>
      </c>
      <c r="E311" s="8" t="s">
        <v>17</v>
      </c>
      <c r="F311">
        <v>40</v>
      </c>
      <c r="G311" s="8" t="s">
        <v>19</v>
      </c>
      <c r="H311" s="11">
        <v>97807</v>
      </c>
    </row>
    <row r="312" spans="1:8" x14ac:dyDescent="0.3">
      <c r="A312" s="8" t="s">
        <v>912</v>
      </c>
      <c r="B312" s="8" t="s">
        <v>22</v>
      </c>
      <c r="C312" s="8" t="s">
        <v>23</v>
      </c>
      <c r="D312" s="8" t="s">
        <v>36</v>
      </c>
      <c r="E312" s="8" t="s">
        <v>28</v>
      </c>
      <c r="F312">
        <v>31</v>
      </c>
      <c r="G312" s="8" t="s">
        <v>19</v>
      </c>
      <c r="H312" s="11">
        <v>73854</v>
      </c>
    </row>
    <row r="313" spans="1:8" x14ac:dyDescent="0.3">
      <c r="A313" s="8" t="s">
        <v>914</v>
      </c>
      <c r="B313" s="8" t="s">
        <v>61</v>
      </c>
      <c r="C313" s="8" t="s">
        <v>65</v>
      </c>
      <c r="D313" s="8" t="s">
        <v>36</v>
      </c>
      <c r="E313" s="8" t="s">
        <v>28</v>
      </c>
      <c r="F313">
        <v>45</v>
      </c>
      <c r="G313" s="8" t="s">
        <v>19</v>
      </c>
      <c r="H313" s="11">
        <v>149537</v>
      </c>
    </row>
    <row r="314" spans="1:8" x14ac:dyDescent="0.3">
      <c r="A314" s="8" t="s">
        <v>916</v>
      </c>
      <c r="B314" s="8" t="s">
        <v>61</v>
      </c>
      <c r="C314" s="8" t="s">
        <v>50</v>
      </c>
      <c r="D314" s="8" t="s">
        <v>36</v>
      </c>
      <c r="E314" s="8" t="s">
        <v>17</v>
      </c>
      <c r="F314">
        <v>49</v>
      </c>
      <c r="G314" s="8" t="s">
        <v>19</v>
      </c>
      <c r="H314" s="11">
        <v>128303</v>
      </c>
    </row>
    <row r="315" spans="1:8" x14ac:dyDescent="0.3">
      <c r="A315" s="8" t="s">
        <v>917</v>
      </c>
      <c r="B315" s="8" t="s">
        <v>71</v>
      </c>
      <c r="C315" s="8" t="s">
        <v>27</v>
      </c>
      <c r="D315" s="8" t="s">
        <v>44</v>
      </c>
      <c r="E315" s="8" t="s">
        <v>28</v>
      </c>
      <c r="F315">
        <v>46</v>
      </c>
      <c r="G315" s="8" t="s">
        <v>19</v>
      </c>
      <c r="H315" s="11">
        <v>67374</v>
      </c>
    </row>
    <row r="316" spans="1:8" x14ac:dyDescent="0.3">
      <c r="A316" s="8" t="s">
        <v>918</v>
      </c>
      <c r="B316" s="8" t="s">
        <v>62</v>
      </c>
      <c r="C316" s="8" t="s">
        <v>23</v>
      </c>
      <c r="D316" s="8" t="s">
        <v>32</v>
      </c>
      <c r="E316" s="8" t="s">
        <v>28</v>
      </c>
      <c r="F316">
        <v>46</v>
      </c>
      <c r="G316" s="8" t="s">
        <v>52</v>
      </c>
      <c r="H316" s="11">
        <v>102167</v>
      </c>
    </row>
    <row r="317" spans="1:8" x14ac:dyDescent="0.3">
      <c r="A317" s="8" t="s">
        <v>919</v>
      </c>
      <c r="B317" s="8" t="s">
        <v>61</v>
      </c>
      <c r="C317" s="8" t="s">
        <v>50</v>
      </c>
      <c r="D317" s="8" t="s">
        <v>36</v>
      </c>
      <c r="E317" s="8" t="s">
        <v>28</v>
      </c>
      <c r="F317">
        <v>45</v>
      </c>
      <c r="G317" s="8" t="s">
        <v>33</v>
      </c>
      <c r="H317" s="11">
        <v>151027</v>
      </c>
    </row>
    <row r="318" spans="1:8" x14ac:dyDescent="0.3">
      <c r="A318" s="8" t="s">
        <v>921</v>
      </c>
      <c r="B318" s="8" t="s">
        <v>62</v>
      </c>
      <c r="C318" s="8" t="s">
        <v>65</v>
      </c>
      <c r="D318" s="8" t="s">
        <v>44</v>
      </c>
      <c r="E318" s="8" t="s">
        <v>28</v>
      </c>
      <c r="F318">
        <v>40</v>
      </c>
      <c r="G318" s="8" t="s">
        <v>19</v>
      </c>
      <c r="H318" s="11">
        <v>120905</v>
      </c>
    </row>
    <row r="319" spans="1:8" x14ac:dyDescent="0.3">
      <c r="A319" s="8" t="s">
        <v>923</v>
      </c>
      <c r="B319" s="8" t="s">
        <v>14</v>
      </c>
      <c r="C319" s="8" t="s">
        <v>15</v>
      </c>
      <c r="D319" s="8" t="s">
        <v>36</v>
      </c>
      <c r="E319" s="8" t="s">
        <v>17</v>
      </c>
      <c r="F319">
        <v>48</v>
      </c>
      <c r="G319" s="8" t="s">
        <v>19</v>
      </c>
      <c r="H319" s="11">
        <v>231567</v>
      </c>
    </row>
    <row r="320" spans="1:8" x14ac:dyDescent="0.3">
      <c r="A320" s="8" t="s">
        <v>924</v>
      </c>
      <c r="B320" s="8" t="s">
        <v>14</v>
      </c>
      <c r="C320" s="8" t="s">
        <v>27</v>
      </c>
      <c r="D320" s="8" t="s">
        <v>16</v>
      </c>
      <c r="E320" s="8" t="s">
        <v>28</v>
      </c>
      <c r="F320">
        <v>31</v>
      </c>
      <c r="G320" s="8" t="s">
        <v>19</v>
      </c>
      <c r="H320" s="11">
        <v>215388</v>
      </c>
    </row>
    <row r="321" spans="1:8" x14ac:dyDescent="0.3">
      <c r="A321" s="8" t="s">
        <v>925</v>
      </c>
      <c r="B321" s="8" t="s">
        <v>61</v>
      </c>
      <c r="C321" s="8" t="s">
        <v>50</v>
      </c>
      <c r="D321" s="8" t="s">
        <v>44</v>
      </c>
      <c r="E321" s="8" t="s">
        <v>17</v>
      </c>
      <c r="F321">
        <v>30</v>
      </c>
      <c r="G321" s="8" t="s">
        <v>19</v>
      </c>
      <c r="H321" s="11">
        <v>127972</v>
      </c>
    </row>
    <row r="322" spans="1:8" x14ac:dyDescent="0.3">
      <c r="A322" s="8" t="s">
        <v>927</v>
      </c>
      <c r="B322" s="8" t="s">
        <v>69</v>
      </c>
      <c r="C322" s="8" t="s">
        <v>31</v>
      </c>
      <c r="D322" s="8" t="s">
        <v>32</v>
      </c>
      <c r="E322" s="8" t="s">
        <v>17</v>
      </c>
      <c r="F322">
        <v>55</v>
      </c>
      <c r="G322" s="8" t="s">
        <v>19</v>
      </c>
      <c r="H322" s="11">
        <v>80701</v>
      </c>
    </row>
    <row r="323" spans="1:8" x14ac:dyDescent="0.3">
      <c r="A323" s="8" t="s">
        <v>928</v>
      </c>
      <c r="B323" s="8" t="s">
        <v>62</v>
      </c>
      <c r="C323" s="8" t="s">
        <v>43</v>
      </c>
      <c r="D323" s="8" t="s">
        <v>32</v>
      </c>
      <c r="E323" s="8" t="s">
        <v>28</v>
      </c>
      <c r="F323">
        <v>28</v>
      </c>
      <c r="G323" s="8" t="s">
        <v>33</v>
      </c>
      <c r="H323" s="11">
        <v>115417</v>
      </c>
    </row>
    <row r="324" spans="1:8" x14ac:dyDescent="0.3">
      <c r="A324" s="8" t="s">
        <v>929</v>
      </c>
      <c r="B324" s="8" t="s">
        <v>30</v>
      </c>
      <c r="C324" s="8" t="s">
        <v>31</v>
      </c>
      <c r="D324" s="8" t="s">
        <v>32</v>
      </c>
      <c r="E324" s="8" t="s">
        <v>17</v>
      </c>
      <c r="F324">
        <v>45</v>
      </c>
      <c r="G324" s="8" t="s">
        <v>19</v>
      </c>
      <c r="H324" s="11">
        <v>88045</v>
      </c>
    </row>
    <row r="325" spans="1:8" x14ac:dyDescent="0.3">
      <c r="A325" s="8" t="s">
        <v>930</v>
      </c>
      <c r="B325" s="8" t="s">
        <v>56</v>
      </c>
      <c r="C325" s="8" t="s">
        <v>27</v>
      </c>
      <c r="D325" s="8" t="s">
        <v>44</v>
      </c>
      <c r="E325" s="8" t="s">
        <v>17</v>
      </c>
      <c r="F325">
        <v>45</v>
      </c>
      <c r="G325" s="8" t="s">
        <v>19</v>
      </c>
      <c r="H325" s="11">
        <v>86478</v>
      </c>
    </row>
    <row r="326" spans="1:8" x14ac:dyDescent="0.3">
      <c r="A326" s="8" t="s">
        <v>932</v>
      </c>
      <c r="B326" s="8" t="s">
        <v>14</v>
      </c>
      <c r="C326" s="8" t="s">
        <v>31</v>
      </c>
      <c r="D326" s="8" t="s">
        <v>36</v>
      </c>
      <c r="E326" s="8" t="s">
        <v>28</v>
      </c>
      <c r="F326">
        <v>63</v>
      </c>
      <c r="G326" s="8" t="s">
        <v>19</v>
      </c>
      <c r="H326" s="11">
        <v>180994</v>
      </c>
    </row>
    <row r="327" spans="1:8" x14ac:dyDescent="0.3">
      <c r="A327" s="8" t="s">
        <v>934</v>
      </c>
      <c r="B327" s="8" t="s">
        <v>64</v>
      </c>
      <c r="C327" s="8" t="s">
        <v>15</v>
      </c>
      <c r="D327" s="8" t="s">
        <v>16</v>
      </c>
      <c r="E327" s="8" t="s">
        <v>17</v>
      </c>
      <c r="F327">
        <v>55</v>
      </c>
      <c r="G327" s="8" t="s">
        <v>19</v>
      </c>
      <c r="H327" s="11">
        <v>64494</v>
      </c>
    </row>
    <row r="328" spans="1:8" x14ac:dyDescent="0.3">
      <c r="A328" s="8" t="s">
        <v>935</v>
      </c>
      <c r="B328" s="8" t="s">
        <v>94</v>
      </c>
      <c r="C328" s="8" t="s">
        <v>50</v>
      </c>
      <c r="D328" s="8" t="s">
        <v>36</v>
      </c>
      <c r="E328" s="8" t="s">
        <v>28</v>
      </c>
      <c r="F328">
        <v>47</v>
      </c>
      <c r="G328" s="8" t="s">
        <v>19</v>
      </c>
      <c r="H328" s="11">
        <v>70122</v>
      </c>
    </row>
    <row r="329" spans="1:8" x14ac:dyDescent="0.3">
      <c r="A329" s="8" t="s">
        <v>936</v>
      </c>
      <c r="B329" s="8" t="s">
        <v>40</v>
      </c>
      <c r="C329" s="8" t="s">
        <v>65</v>
      </c>
      <c r="D329" s="8" t="s">
        <v>36</v>
      </c>
      <c r="E329" s="8" t="s">
        <v>28</v>
      </c>
      <c r="F329">
        <v>29</v>
      </c>
      <c r="G329" s="8" t="s">
        <v>19</v>
      </c>
      <c r="H329" s="11">
        <v>181854</v>
      </c>
    </row>
    <row r="330" spans="1:8" x14ac:dyDescent="0.3">
      <c r="A330" s="8" t="s">
        <v>938</v>
      </c>
      <c r="B330" s="8" t="s">
        <v>83</v>
      </c>
      <c r="C330" s="8" t="s">
        <v>23</v>
      </c>
      <c r="D330" s="8" t="s">
        <v>44</v>
      </c>
      <c r="E330" s="8" t="s">
        <v>17</v>
      </c>
      <c r="F330">
        <v>34</v>
      </c>
      <c r="G330" s="8" t="s">
        <v>19</v>
      </c>
      <c r="H330" s="11">
        <v>52811</v>
      </c>
    </row>
    <row r="331" spans="1:8" x14ac:dyDescent="0.3">
      <c r="A331" s="8" t="s">
        <v>940</v>
      </c>
      <c r="B331" s="8" t="s">
        <v>76</v>
      </c>
      <c r="C331" s="8" t="s">
        <v>27</v>
      </c>
      <c r="D331" s="8" t="s">
        <v>16</v>
      </c>
      <c r="E331" s="8" t="s">
        <v>17</v>
      </c>
      <c r="F331">
        <v>28</v>
      </c>
      <c r="G331" s="8" t="s">
        <v>33</v>
      </c>
      <c r="H331" s="11">
        <v>50111</v>
      </c>
    </row>
    <row r="332" spans="1:8" x14ac:dyDescent="0.3">
      <c r="A332" s="8" t="s">
        <v>858</v>
      </c>
      <c r="B332" s="8" t="s">
        <v>89</v>
      </c>
      <c r="C332" s="8" t="s">
        <v>27</v>
      </c>
      <c r="D332" s="8" t="s">
        <v>36</v>
      </c>
      <c r="E332" s="8" t="s">
        <v>28</v>
      </c>
      <c r="F332">
        <v>31</v>
      </c>
      <c r="G332" s="8" t="s">
        <v>19</v>
      </c>
      <c r="H332" s="11">
        <v>71192</v>
      </c>
    </row>
    <row r="333" spans="1:8" x14ac:dyDescent="0.3">
      <c r="A333" s="8" t="s">
        <v>943</v>
      </c>
      <c r="B333" s="8" t="s">
        <v>40</v>
      </c>
      <c r="C333" s="8" t="s">
        <v>50</v>
      </c>
      <c r="D333" s="8" t="s">
        <v>36</v>
      </c>
      <c r="E333" s="8" t="s">
        <v>17</v>
      </c>
      <c r="F333">
        <v>50</v>
      </c>
      <c r="G333" s="8" t="s">
        <v>19</v>
      </c>
      <c r="H333" s="11">
        <v>155351</v>
      </c>
    </row>
    <row r="334" spans="1:8" x14ac:dyDescent="0.3">
      <c r="A334" s="8" t="s">
        <v>945</v>
      </c>
      <c r="B334" s="8" t="s">
        <v>40</v>
      </c>
      <c r="C334" s="8" t="s">
        <v>23</v>
      </c>
      <c r="D334" s="8" t="s">
        <v>44</v>
      </c>
      <c r="E334" s="8" t="s">
        <v>28</v>
      </c>
      <c r="F334">
        <v>39</v>
      </c>
      <c r="G334" s="8" t="s">
        <v>33</v>
      </c>
      <c r="H334" s="11">
        <v>161690</v>
      </c>
    </row>
    <row r="335" spans="1:8" x14ac:dyDescent="0.3">
      <c r="A335" s="8" t="s">
        <v>947</v>
      </c>
      <c r="B335" s="8" t="s">
        <v>86</v>
      </c>
      <c r="C335" s="8" t="s">
        <v>31</v>
      </c>
      <c r="D335" s="8" t="s">
        <v>44</v>
      </c>
      <c r="E335" s="8" t="s">
        <v>17</v>
      </c>
      <c r="F335">
        <v>35</v>
      </c>
      <c r="G335" s="8" t="s">
        <v>33</v>
      </c>
      <c r="H335" s="11">
        <v>60132</v>
      </c>
    </row>
    <row r="336" spans="1:8" x14ac:dyDescent="0.3">
      <c r="A336" s="8" t="s">
        <v>948</v>
      </c>
      <c r="B336" s="8" t="s">
        <v>71</v>
      </c>
      <c r="C336" s="8" t="s">
        <v>27</v>
      </c>
      <c r="D336" s="8" t="s">
        <v>36</v>
      </c>
      <c r="E336" s="8" t="s">
        <v>28</v>
      </c>
      <c r="F336">
        <v>54</v>
      </c>
      <c r="G336" s="8" t="s">
        <v>19</v>
      </c>
      <c r="H336" s="11">
        <v>87216</v>
      </c>
    </row>
    <row r="337" spans="1:8" x14ac:dyDescent="0.3">
      <c r="A337" s="8" t="s">
        <v>950</v>
      </c>
      <c r="B337" s="8" t="s">
        <v>76</v>
      </c>
      <c r="C337" s="8" t="s">
        <v>27</v>
      </c>
      <c r="D337" s="8" t="s">
        <v>32</v>
      </c>
      <c r="E337" s="8" t="s">
        <v>28</v>
      </c>
      <c r="F337">
        <v>47</v>
      </c>
      <c r="G337" s="8" t="s">
        <v>19</v>
      </c>
      <c r="H337" s="11">
        <v>50069</v>
      </c>
    </row>
    <row r="338" spans="1:8" x14ac:dyDescent="0.3">
      <c r="A338" s="8" t="s">
        <v>951</v>
      </c>
      <c r="B338" s="8" t="s">
        <v>40</v>
      </c>
      <c r="C338" s="8" t="s">
        <v>27</v>
      </c>
      <c r="D338" s="8" t="s">
        <v>44</v>
      </c>
      <c r="E338" s="8" t="s">
        <v>17</v>
      </c>
      <c r="F338">
        <v>26</v>
      </c>
      <c r="G338" s="8" t="s">
        <v>19</v>
      </c>
      <c r="H338" s="11">
        <v>151108</v>
      </c>
    </row>
    <row r="339" spans="1:8" x14ac:dyDescent="0.3">
      <c r="A339" s="8" t="s">
        <v>953</v>
      </c>
      <c r="B339" s="8" t="s">
        <v>56</v>
      </c>
      <c r="C339" s="8" t="s">
        <v>27</v>
      </c>
      <c r="D339" s="8" t="s">
        <v>36</v>
      </c>
      <c r="E339" s="8" t="s">
        <v>17</v>
      </c>
      <c r="F339">
        <v>42</v>
      </c>
      <c r="G339" s="8" t="s">
        <v>19</v>
      </c>
      <c r="H339" s="11">
        <v>67398</v>
      </c>
    </row>
    <row r="340" spans="1:8" x14ac:dyDescent="0.3">
      <c r="A340" s="8" t="s">
        <v>954</v>
      </c>
      <c r="B340" s="8" t="s">
        <v>86</v>
      </c>
      <c r="C340" s="8" t="s">
        <v>31</v>
      </c>
      <c r="D340" s="8" t="s">
        <v>16</v>
      </c>
      <c r="E340" s="8" t="s">
        <v>17</v>
      </c>
      <c r="F340">
        <v>47</v>
      </c>
      <c r="G340" s="8" t="s">
        <v>19</v>
      </c>
      <c r="H340" s="11">
        <v>68488</v>
      </c>
    </row>
    <row r="341" spans="1:8" x14ac:dyDescent="0.3">
      <c r="A341" s="8" t="s">
        <v>955</v>
      </c>
      <c r="B341" s="8" t="s">
        <v>30</v>
      </c>
      <c r="C341" s="8" t="s">
        <v>31</v>
      </c>
      <c r="D341" s="8" t="s">
        <v>36</v>
      </c>
      <c r="E341" s="8" t="s">
        <v>17</v>
      </c>
      <c r="F341">
        <v>60</v>
      </c>
      <c r="G341" s="8" t="s">
        <v>19</v>
      </c>
      <c r="H341" s="11">
        <v>92932</v>
      </c>
    </row>
    <row r="342" spans="1:8" x14ac:dyDescent="0.3">
      <c r="A342" s="8" t="s">
        <v>956</v>
      </c>
      <c r="B342" s="8" t="s">
        <v>68</v>
      </c>
      <c r="C342" s="8" t="s">
        <v>15</v>
      </c>
      <c r="D342" s="8" t="s">
        <v>32</v>
      </c>
      <c r="E342" s="8" t="s">
        <v>17</v>
      </c>
      <c r="F342">
        <v>36</v>
      </c>
      <c r="G342" s="8" t="s">
        <v>19</v>
      </c>
      <c r="H342" s="11">
        <v>43363</v>
      </c>
    </row>
    <row r="343" spans="1:8" x14ac:dyDescent="0.3">
      <c r="A343" s="8" t="s">
        <v>958</v>
      </c>
      <c r="B343" s="8" t="s">
        <v>82</v>
      </c>
      <c r="C343" s="8" t="s">
        <v>27</v>
      </c>
      <c r="D343" s="8" t="s">
        <v>44</v>
      </c>
      <c r="E343" s="8" t="s">
        <v>28</v>
      </c>
      <c r="F343">
        <v>31</v>
      </c>
      <c r="G343" s="8" t="s">
        <v>33</v>
      </c>
      <c r="H343" s="11">
        <v>95963</v>
      </c>
    </row>
    <row r="344" spans="1:8" x14ac:dyDescent="0.3">
      <c r="A344" s="8" t="s">
        <v>959</v>
      </c>
      <c r="B344" s="8" t="s">
        <v>62</v>
      </c>
      <c r="C344" s="8" t="s">
        <v>15</v>
      </c>
      <c r="D344" s="8" t="s">
        <v>44</v>
      </c>
      <c r="E344" s="8" t="s">
        <v>17</v>
      </c>
      <c r="F344">
        <v>55</v>
      </c>
      <c r="G344" s="8" t="s">
        <v>52</v>
      </c>
      <c r="H344" s="11">
        <v>111038</v>
      </c>
    </row>
    <row r="345" spans="1:8" x14ac:dyDescent="0.3">
      <c r="A345" s="8" t="s">
        <v>961</v>
      </c>
      <c r="B345" s="8" t="s">
        <v>14</v>
      </c>
      <c r="C345" s="8" t="s">
        <v>31</v>
      </c>
      <c r="D345" s="8" t="s">
        <v>16</v>
      </c>
      <c r="E345" s="8" t="s">
        <v>17</v>
      </c>
      <c r="F345">
        <v>51</v>
      </c>
      <c r="G345" s="8" t="s">
        <v>19</v>
      </c>
      <c r="H345" s="11">
        <v>200246</v>
      </c>
    </row>
    <row r="346" spans="1:8" x14ac:dyDescent="0.3">
      <c r="A346" s="8" t="s">
        <v>962</v>
      </c>
      <c r="B346" s="8" t="s">
        <v>14</v>
      </c>
      <c r="C346" s="8" t="s">
        <v>27</v>
      </c>
      <c r="D346" s="8" t="s">
        <v>32</v>
      </c>
      <c r="E346" s="8" t="s">
        <v>17</v>
      </c>
      <c r="F346">
        <v>48</v>
      </c>
      <c r="G346" s="8" t="s">
        <v>19</v>
      </c>
      <c r="H346" s="11">
        <v>194871</v>
      </c>
    </row>
    <row r="347" spans="1:8" x14ac:dyDescent="0.3">
      <c r="A347" s="8" t="s">
        <v>963</v>
      </c>
      <c r="B347" s="8" t="s">
        <v>42</v>
      </c>
      <c r="C347" s="8" t="s">
        <v>65</v>
      </c>
      <c r="D347" s="8" t="s">
        <v>16</v>
      </c>
      <c r="E347" s="8" t="s">
        <v>28</v>
      </c>
      <c r="F347">
        <v>58</v>
      </c>
      <c r="G347" s="8" t="s">
        <v>52</v>
      </c>
      <c r="H347" s="11">
        <v>98769</v>
      </c>
    </row>
    <row r="348" spans="1:8" x14ac:dyDescent="0.3">
      <c r="A348" s="8" t="s">
        <v>964</v>
      </c>
      <c r="B348" s="8" t="s">
        <v>94</v>
      </c>
      <c r="C348" s="8" t="s">
        <v>50</v>
      </c>
      <c r="D348" s="8" t="s">
        <v>16</v>
      </c>
      <c r="E348" s="8" t="s">
        <v>17</v>
      </c>
      <c r="F348">
        <v>29</v>
      </c>
      <c r="G348" s="8" t="s">
        <v>52</v>
      </c>
      <c r="H348" s="11">
        <v>65334</v>
      </c>
    </row>
    <row r="349" spans="1:8" x14ac:dyDescent="0.3">
      <c r="A349" s="8" t="s">
        <v>965</v>
      </c>
      <c r="B349" s="8" t="s">
        <v>55</v>
      </c>
      <c r="C349" s="8" t="s">
        <v>27</v>
      </c>
      <c r="D349" s="8" t="s">
        <v>36</v>
      </c>
      <c r="E349" s="8" t="s">
        <v>17</v>
      </c>
      <c r="F349">
        <v>25</v>
      </c>
      <c r="G349" s="8" t="s">
        <v>19</v>
      </c>
      <c r="H349" s="11">
        <v>83934</v>
      </c>
    </row>
    <row r="350" spans="1:8" x14ac:dyDescent="0.3">
      <c r="A350" s="8" t="s">
        <v>967</v>
      </c>
      <c r="B350" s="8" t="s">
        <v>40</v>
      </c>
      <c r="C350" s="8" t="s">
        <v>65</v>
      </c>
      <c r="D350" s="8" t="s">
        <v>16</v>
      </c>
      <c r="E350" s="8" t="s">
        <v>28</v>
      </c>
      <c r="F350">
        <v>36</v>
      </c>
      <c r="G350" s="8" t="s">
        <v>19</v>
      </c>
      <c r="H350" s="11">
        <v>150399</v>
      </c>
    </row>
    <row r="351" spans="1:8" x14ac:dyDescent="0.3">
      <c r="A351" s="8" t="s">
        <v>968</v>
      </c>
      <c r="B351" s="8" t="s">
        <v>40</v>
      </c>
      <c r="C351" s="8" t="s">
        <v>23</v>
      </c>
      <c r="D351" s="8" t="s">
        <v>16</v>
      </c>
      <c r="E351" s="8" t="s">
        <v>28</v>
      </c>
      <c r="F351">
        <v>37</v>
      </c>
      <c r="G351" s="8" t="s">
        <v>33</v>
      </c>
      <c r="H351" s="11">
        <v>160280</v>
      </c>
    </row>
    <row r="352" spans="1:8" x14ac:dyDescent="0.3">
      <c r="A352" s="8" t="s">
        <v>383</v>
      </c>
      <c r="B352" s="8" t="s">
        <v>83</v>
      </c>
      <c r="C352" s="8" t="s">
        <v>23</v>
      </c>
      <c r="D352" s="8" t="s">
        <v>44</v>
      </c>
      <c r="E352" s="8" t="s">
        <v>28</v>
      </c>
      <c r="F352">
        <v>57</v>
      </c>
      <c r="G352" s="8" t="s">
        <v>19</v>
      </c>
      <c r="H352" s="11">
        <v>54051</v>
      </c>
    </row>
    <row r="353" spans="1:8" x14ac:dyDescent="0.3">
      <c r="A353" s="8" t="s">
        <v>971</v>
      </c>
      <c r="B353" s="8" t="s">
        <v>40</v>
      </c>
      <c r="C353" s="8" t="s">
        <v>31</v>
      </c>
      <c r="D353" s="8" t="s">
        <v>16</v>
      </c>
      <c r="E353" s="8" t="s">
        <v>17</v>
      </c>
      <c r="F353">
        <v>59</v>
      </c>
      <c r="G353" s="8" t="s">
        <v>52</v>
      </c>
      <c r="H353" s="11">
        <v>150699</v>
      </c>
    </row>
    <row r="354" spans="1:8" x14ac:dyDescent="0.3">
      <c r="A354" s="8" t="s">
        <v>972</v>
      </c>
      <c r="B354" s="8" t="s">
        <v>64</v>
      </c>
      <c r="C354" s="8" t="s">
        <v>43</v>
      </c>
      <c r="D354" s="8" t="s">
        <v>44</v>
      </c>
      <c r="E354" s="8" t="s">
        <v>28</v>
      </c>
      <c r="F354">
        <v>37</v>
      </c>
      <c r="G354" s="8" t="s">
        <v>19</v>
      </c>
      <c r="H354" s="11">
        <v>69570</v>
      </c>
    </row>
    <row r="355" spans="1:8" x14ac:dyDescent="0.3">
      <c r="A355" s="8" t="s">
        <v>973</v>
      </c>
      <c r="B355" s="8" t="s">
        <v>82</v>
      </c>
      <c r="C355" s="8" t="s">
        <v>27</v>
      </c>
      <c r="D355" s="8" t="s">
        <v>36</v>
      </c>
      <c r="E355" s="8" t="s">
        <v>17</v>
      </c>
      <c r="F355">
        <v>30</v>
      </c>
      <c r="G355" s="8" t="s">
        <v>33</v>
      </c>
      <c r="H355" s="11">
        <v>86774</v>
      </c>
    </row>
    <row r="356" spans="1:8" x14ac:dyDescent="0.3">
      <c r="A356" s="8" t="s">
        <v>975</v>
      </c>
      <c r="B356" s="8" t="s">
        <v>22</v>
      </c>
      <c r="C356" s="8" t="s">
        <v>23</v>
      </c>
      <c r="D356" s="8" t="s">
        <v>36</v>
      </c>
      <c r="E356" s="8" t="s">
        <v>28</v>
      </c>
      <c r="F356">
        <v>49</v>
      </c>
      <c r="G356" s="8" t="s">
        <v>19</v>
      </c>
      <c r="H356" s="11">
        <v>57606</v>
      </c>
    </row>
    <row r="357" spans="1:8" x14ac:dyDescent="0.3">
      <c r="A357" s="8" t="s">
        <v>181</v>
      </c>
      <c r="B357" s="8" t="s">
        <v>61</v>
      </c>
      <c r="C357" s="8" t="s">
        <v>15</v>
      </c>
      <c r="D357" s="8" t="s">
        <v>32</v>
      </c>
      <c r="E357" s="8" t="s">
        <v>17</v>
      </c>
      <c r="F357">
        <v>48</v>
      </c>
      <c r="G357" s="8" t="s">
        <v>33</v>
      </c>
      <c r="H357" s="11">
        <v>125730</v>
      </c>
    </row>
    <row r="358" spans="1:8" x14ac:dyDescent="0.3">
      <c r="A358" s="8" t="s">
        <v>976</v>
      </c>
      <c r="B358" s="8" t="s">
        <v>98</v>
      </c>
      <c r="C358" s="8" t="s">
        <v>27</v>
      </c>
      <c r="D358" s="8" t="s">
        <v>16</v>
      </c>
      <c r="E358" s="8" t="s">
        <v>17</v>
      </c>
      <c r="F358">
        <v>51</v>
      </c>
      <c r="G358" s="8" t="s">
        <v>19</v>
      </c>
      <c r="H358" s="11">
        <v>64170</v>
      </c>
    </row>
    <row r="359" spans="1:8" x14ac:dyDescent="0.3">
      <c r="A359" s="8" t="s">
        <v>978</v>
      </c>
      <c r="B359" s="8" t="s">
        <v>77</v>
      </c>
      <c r="C359" s="8" t="s">
        <v>23</v>
      </c>
      <c r="D359" s="8" t="s">
        <v>44</v>
      </c>
      <c r="E359" s="8" t="s">
        <v>28</v>
      </c>
      <c r="F359">
        <v>56</v>
      </c>
      <c r="G359" s="8" t="s">
        <v>19</v>
      </c>
      <c r="H359" s="11">
        <v>72303</v>
      </c>
    </row>
    <row r="360" spans="1:8" x14ac:dyDescent="0.3">
      <c r="A360" s="8" t="s">
        <v>980</v>
      </c>
      <c r="B360" s="8" t="s">
        <v>62</v>
      </c>
      <c r="C360" s="8" t="s">
        <v>50</v>
      </c>
      <c r="D360" s="8" t="s">
        <v>16</v>
      </c>
      <c r="E360" s="8" t="s">
        <v>28</v>
      </c>
      <c r="F360">
        <v>36</v>
      </c>
      <c r="G360" s="8" t="s">
        <v>19</v>
      </c>
      <c r="H360" s="11">
        <v>105891</v>
      </c>
    </row>
    <row r="361" spans="1:8" x14ac:dyDescent="0.3">
      <c r="A361" s="8" t="s">
        <v>981</v>
      </c>
      <c r="B361" s="8" t="s">
        <v>14</v>
      </c>
      <c r="C361" s="8" t="s">
        <v>43</v>
      </c>
      <c r="D361" s="8" t="s">
        <v>44</v>
      </c>
      <c r="E361" s="8" t="s">
        <v>28</v>
      </c>
      <c r="F361">
        <v>38</v>
      </c>
      <c r="G361" s="8" t="s">
        <v>19</v>
      </c>
      <c r="H361" s="11">
        <v>255230</v>
      </c>
    </row>
    <row r="362" spans="1:8" x14ac:dyDescent="0.3">
      <c r="A362" s="8" t="s">
        <v>983</v>
      </c>
      <c r="B362" s="8" t="s">
        <v>64</v>
      </c>
      <c r="C362" s="8" t="s">
        <v>50</v>
      </c>
      <c r="D362" s="8" t="s">
        <v>36</v>
      </c>
      <c r="E362" s="8" t="s">
        <v>17</v>
      </c>
      <c r="F362">
        <v>56</v>
      </c>
      <c r="G362" s="8" t="s">
        <v>52</v>
      </c>
      <c r="H362" s="11">
        <v>59591</v>
      </c>
    </row>
    <row r="363" spans="1:8" x14ac:dyDescent="0.3">
      <c r="A363" s="8" t="s">
        <v>985</v>
      </c>
      <c r="B363" s="8" t="s">
        <v>14</v>
      </c>
      <c r="C363" s="8" t="s">
        <v>23</v>
      </c>
      <c r="D363" s="8" t="s">
        <v>36</v>
      </c>
      <c r="E363" s="8" t="s">
        <v>17</v>
      </c>
      <c r="F363">
        <v>52</v>
      </c>
      <c r="G363" s="8" t="s">
        <v>33</v>
      </c>
      <c r="H363" s="11">
        <v>187048</v>
      </c>
    </row>
    <row r="364" spans="1:8" x14ac:dyDescent="0.3">
      <c r="A364" s="8" t="s">
        <v>986</v>
      </c>
      <c r="B364" s="8" t="s">
        <v>64</v>
      </c>
      <c r="C364" s="8" t="s">
        <v>15</v>
      </c>
      <c r="D364" s="8" t="s">
        <v>44</v>
      </c>
      <c r="E364" s="8" t="s">
        <v>17</v>
      </c>
      <c r="F364">
        <v>53</v>
      </c>
      <c r="G364" s="8" t="s">
        <v>19</v>
      </c>
      <c r="H364" s="11">
        <v>58605</v>
      </c>
    </row>
    <row r="365" spans="1:8" x14ac:dyDescent="0.3">
      <c r="A365" s="8" t="s">
        <v>988</v>
      </c>
      <c r="B365" s="8" t="s">
        <v>40</v>
      </c>
      <c r="C365" s="8" t="s">
        <v>31</v>
      </c>
      <c r="D365" s="8" t="s">
        <v>32</v>
      </c>
      <c r="E365" s="8" t="s">
        <v>17</v>
      </c>
      <c r="F365">
        <v>60</v>
      </c>
      <c r="G365" s="8" t="s">
        <v>19</v>
      </c>
      <c r="H365" s="11">
        <v>178502</v>
      </c>
    </row>
    <row r="366" spans="1:8" x14ac:dyDescent="0.3">
      <c r="A366" s="8" t="s">
        <v>990</v>
      </c>
      <c r="B366" s="8" t="s">
        <v>62</v>
      </c>
      <c r="C366" s="8" t="s">
        <v>65</v>
      </c>
      <c r="D366" s="8" t="s">
        <v>44</v>
      </c>
      <c r="E366" s="8" t="s">
        <v>28</v>
      </c>
      <c r="F366">
        <v>63</v>
      </c>
      <c r="G366" s="8" t="s">
        <v>33</v>
      </c>
      <c r="H366" s="11">
        <v>103724</v>
      </c>
    </row>
    <row r="367" spans="1:8" x14ac:dyDescent="0.3">
      <c r="A367" s="8" t="s">
        <v>992</v>
      </c>
      <c r="B367" s="8" t="s">
        <v>40</v>
      </c>
      <c r="C367" s="8" t="s">
        <v>31</v>
      </c>
      <c r="D367" s="8" t="s">
        <v>16</v>
      </c>
      <c r="E367" s="8" t="s">
        <v>17</v>
      </c>
      <c r="F367">
        <v>37</v>
      </c>
      <c r="G367" s="8" t="s">
        <v>52</v>
      </c>
      <c r="H367" s="11">
        <v>156277</v>
      </c>
    </row>
    <row r="368" spans="1:8" x14ac:dyDescent="0.3">
      <c r="A368" s="8" t="s">
        <v>994</v>
      </c>
      <c r="B368" s="8" t="s">
        <v>129</v>
      </c>
      <c r="C368" s="8" t="s">
        <v>31</v>
      </c>
      <c r="D368" s="8" t="s">
        <v>16</v>
      </c>
      <c r="E368" s="8" t="s">
        <v>17</v>
      </c>
      <c r="F368">
        <v>30</v>
      </c>
      <c r="G368" s="8" t="s">
        <v>52</v>
      </c>
      <c r="H368" s="11">
        <v>87744</v>
      </c>
    </row>
    <row r="369" spans="1:8" x14ac:dyDescent="0.3">
      <c r="A369" s="8" t="s">
        <v>996</v>
      </c>
      <c r="B369" s="8" t="s">
        <v>64</v>
      </c>
      <c r="C369" s="8" t="s">
        <v>15</v>
      </c>
      <c r="D369" s="8" t="s">
        <v>36</v>
      </c>
      <c r="E369" s="8" t="s">
        <v>28</v>
      </c>
      <c r="F369">
        <v>30</v>
      </c>
      <c r="G369" s="8" t="s">
        <v>19</v>
      </c>
      <c r="H369" s="11">
        <v>54714</v>
      </c>
    </row>
    <row r="370" spans="1:8" x14ac:dyDescent="0.3">
      <c r="A370" s="8" t="s">
        <v>998</v>
      </c>
      <c r="B370" s="8" t="s">
        <v>26</v>
      </c>
      <c r="C370" s="8" t="s">
        <v>27</v>
      </c>
      <c r="D370" s="8" t="s">
        <v>32</v>
      </c>
      <c r="E370" s="8" t="s">
        <v>17</v>
      </c>
      <c r="F370">
        <v>45</v>
      </c>
      <c r="G370" s="8" t="s">
        <v>33</v>
      </c>
      <c r="H370" s="11">
        <v>99169</v>
      </c>
    </row>
    <row r="371" spans="1:8" x14ac:dyDescent="0.3">
      <c r="A371" s="8" t="s">
        <v>999</v>
      </c>
      <c r="B371" s="8" t="s">
        <v>61</v>
      </c>
      <c r="C371" s="8" t="s">
        <v>65</v>
      </c>
      <c r="D371" s="8" t="s">
        <v>16</v>
      </c>
      <c r="E371" s="8" t="s">
        <v>17</v>
      </c>
      <c r="F371">
        <v>55</v>
      </c>
      <c r="G371" s="8" t="s">
        <v>33</v>
      </c>
      <c r="H371" s="11">
        <v>142628</v>
      </c>
    </row>
    <row r="372" spans="1:8" x14ac:dyDescent="0.3">
      <c r="A372" s="8" t="s">
        <v>1000</v>
      </c>
      <c r="B372" s="8" t="s">
        <v>42</v>
      </c>
      <c r="C372" s="8" t="s">
        <v>43</v>
      </c>
      <c r="D372" s="8" t="s">
        <v>36</v>
      </c>
      <c r="E372" s="8" t="s">
        <v>17</v>
      </c>
      <c r="F372">
        <v>33</v>
      </c>
      <c r="G372" s="8" t="s">
        <v>52</v>
      </c>
      <c r="H372" s="11">
        <v>75869</v>
      </c>
    </row>
    <row r="373" spans="1:8" x14ac:dyDescent="0.3">
      <c r="A373" s="8" t="s">
        <v>1001</v>
      </c>
      <c r="B373" s="8" t="s">
        <v>71</v>
      </c>
      <c r="C373" s="8" t="s">
        <v>27</v>
      </c>
      <c r="D373" s="8" t="s">
        <v>36</v>
      </c>
      <c r="E373" s="8" t="s">
        <v>17</v>
      </c>
      <c r="F373">
        <v>65</v>
      </c>
      <c r="G373" s="8" t="s">
        <v>19</v>
      </c>
      <c r="H373" s="11">
        <v>60985</v>
      </c>
    </row>
    <row r="374" spans="1:8" x14ac:dyDescent="0.3">
      <c r="A374" s="8" t="s">
        <v>1002</v>
      </c>
      <c r="B374" s="8" t="s">
        <v>61</v>
      </c>
      <c r="C374" s="8" t="s">
        <v>27</v>
      </c>
      <c r="D374" s="8" t="s">
        <v>16</v>
      </c>
      <c r="E374" s="8" t="s">
        <v>17</v>
      </c>
      <c r="F374">
        <v>60</v>
      </c>
      <c r="G374" s="8" t="s">
        <v>33</v>
      </c>
      <c r="H374" s="11">
        <v>126911</v>
      </c>
    </row>
    <row r="375" spans="1:8" x14ac:dyDescent="0.3">
      <c r="A375" s="8" t="s">
        <v>1004</v>
      </c>
      <c r="B375" s="8" t="s">
        <v>14</v>
      </c>
      <c r="C375" s="8" t="s">
        <v>50</v>
      </c>
      <c r="D375" s="8" t="s">
        <v>16</v>
      </c>
      <c r="E375" s="8" t="s">
        <v>28</v>
      </c>
      <c r="F375">
        <v>56</v>
      </c>
      <c r="G375" s="8" t="s">
        <v>33</v>
      </c>
      <c r="H375" s="11">
        <v>216949</v>
      </c>
    </row>
    <row r="376" spans="1:8" x14ac:dyDescent="0.3">
      <c r="A376" s="8" t="s">
        <v>1006</v>
      </c>
      <c r="B376" s="8" t="s">
        <v>40</v>
      </c>
      <c r="C376" s="8" t="s">
        <v>31</v>
      </c>
      <c r="D376" s="8" t="s">
        <v>36</v>
      </c>
      <c r="E376" s="8" t="s">
        <v>28</v>
      </c>
      <c r="F376">
        <v>53</v>
      </c>
      <c r="G376" s="8" t="s">
        <v>19</v>
      </c>
      <c r="H376" s="11">
        <v>168510</v>
      </c>
    </row>
    <row r="377" spans="1:8" x14ac:dyDescent="0.3">
      <c r="A377" s="8" t="s">
        <v>1008</v>
      </c>
      <c r="B377" s="8" t="s">
        <v>129</v>
      </c>
      <c r="C377" s="8" t="s">
        <v>31</v>
      </c>
      <c r="D377" s="8" t="s">
        <v>44</v>
      </c>
      <c r="E377" s="8" t="s">
        <v>17</v>
      </c>
      <c r="F377">
        <v>36</v>
      </c>
      <c r="G377" s="8" t="s">
        <v>52</v>
      </c>
      <c r="H377" s="11">
        <v>85870</v>
      </c>
    </row>
    <row r="378" spans="1:8" x14ac:dyDescent="0.3">
      <c r="A378" s="8" t="s">
        <v>1009</v>
      </c>
      <c r="B378" s="8" t="s">
        <v>42</v>
      </c>
      <c r="C378" s="8" t="s">
        <v>43</v>
      </c>
      <c r="D378" s="8" t="s">
        <v>32</v>
      </c>
      <c r="E378" s="8" t="s">
        <v>17</v>
      </c>
      <c r="F378">
        <v>46</v>
      </c>
      <c r="G378" s="8" t="s">
        <v>33</v>
      </c>
      <c r="H378" s="11">
        <v>86510</v>
      </c>
    </row>
    <row r="379" spans="1:8" x14ac:dyDescent="0.3">
      <c r="A379" s="8" t="s">
        <v>1011</v>
      </c>
      <c r="B379" s="8" t="s">
        <v>62</v>
      </c>
      <c r="C379" s="8" t="s">
        <v>50</v>
      </c>
      <c r="D379" s="8" t="s">
        <v>44</v>
      </c>
      <c r="E379" s="8" t="s">
        <v>17</v>
      </c>
      <c r="F379">
        <v>38</v>
      </c>
      <c r="G379" s="8" t="s">
        <v>52</v>
      </c>
      <c r="H379" s="11">
        <v>119647</v>
      </c>
    </row>
    <row r="380" spans="1:8" x14ac:dyDescent="0.3">
      <c r="A380" s="8" t="s">
        <v>1012</v>
      </c>
      <c r="B380" s="8" t="s">
        <v>26</v>
      </c>
      <c r="C380" s="8" t="s">
        <v>27</v>
      </c>
      <c r="D380" s="8" t="s">
        <v>16</v>
      </c>
      <c r="E380" s="8" t="s">
        <v>28</v>
      </c>
      <c r="F380">
        <v>62</v>
      </c>
      <c r="G380" s="8" t="s">
        <v>19</v>
      </c>
      <c r="H380" s="11">
        <v>80921</v>
      </c>
    </row>
    <row r="381" spans="1:8" x14ac:dyDescent="0.3">
      <c r="A381" s="8" t="s">
        <v>1014</v>
      </c>
      <c r="B381" s="8" t="s">
        <v>97</v>
      </c>
      <c r="C381" s="8" t="s">
        <v>31</v>
      </c>
      <c r="D381" s="8" t="s">
        <v>16</v>
      </c>
      <c r="E381" s="8" t="s">
        <v>17</v>
      </c>
      <c r="F381">
        <v>61</v>
      </c>
      <c r="G381" s="8" t="s">
        <v>19</v>
      </c>
      <c r="H381" s="11">
        <v>98110</v>
      </c>
    </row>
    <row r="382" spans="1:8" x14ac:dyDescent="0.3">
      <c r="A382" s="8" t="s">
        <v>1015</v>
      </c>
      <c r="B382" s="8" t="s">
        <v>71</v>
      </c>
      <c r="C382" s="8" t="s">
        <v>27</v>
      </c>
      <c r="D382" s="8" t="s">
        <v>44</v>
      </c>
      <c r="E382" s="8" t="s">
        <v>17</v>
      </c>
      <c r="F382">
        <v>59</v>
      </c>
      <c r="G382" s="8" t="s">
        <v>19</v>
      </c>
      <c r="H382" s="11">
        <v>86831</v>
      </c>
    </row>
    <row r="383" spans="1:8" x14ac:dyDescent="0.3">
      <c r="A383" s="8" t="s">
        <v>1017</v>
      </c>
      <c r="B383" s="8" t="s">
        <v>55</v>
      </c>
      <c r="C383" s="8" t="s">
        <v>27</v>
      </c>
      <c r="D383" s="8" t="s">
        <v>44</v>
      </c>
      <c r="E383" s="8" t="s">
        <v>17</v>
      </c>
      <c r="F383">
        <v>49</v>
      </c>
      <c r="G383" s="8" t="s">
        <v>33</v>
      </c>
      <c r="H383" s="11">
        <v>72826</v>
      </c>
    </row>
    <row r="384" spans="1:8" x14ac:dyDescent="0.3">
      <c r="A384" s="8" t="s">
        <v>1019</v>
      </c>
      <c r="B384" s="8" t="s">
        <v>40</v>
      </c>
      <c r="C384" s="8" t="s">
        <v>43</v>
      </c>
      <c r="D384" s="8" t="s">
        <v>36</v>
      </c>
      <c r="E384" s="8" t="s">
        <v>17</v>
      </c>
      <c r="F384">
        <v>64</v>
      </c>
      <c r="G384" s="8" t="s">
        <v>19</v>
      </c>
      <c r="H384" s="11">
        <v>171217</v>
      </c>
    </row>
    <row r="385" spans="1:8" x14ac:dyDescent="0.3">
      <c r="A385" s="8" t="s">
        <v>1021</v>
      </c>
      <c r="B385" s="8" t="s">
        <v>62</v>
      </c>
      <c r="C385" s="8" t="s">
        <v>27</v>
      </c>
      <c r="D385" s="8" t="s">
        <v>16</v>
      </c>
      <c r="E385" s="8" t="s">
        <v>17</v>
      </c>
      <c r="F385">
        <v>57</v>
      </c>
      <c r="G385" s="8" t="s">
        <v>19</v>
      </c>
      <c r="H385" s="11">
        <v>103058</v>
      </c>
    </row>
    <row r="386" spans="1:8" x14ac:dyDescent="0.3">
      <c r="A386" s="8" t="s">
        <v>1023</v>
      </c>
      <c r="B386" s="8" t="s">
        <v>62</v>
      </c>
      <c r="C386" s="8" t="s">
        <v>50</v>
      </c>
      <c r="D386" s="8" t="s">
        <v>44</v>
      </c>
      <c r="E386" s="8" t="s">
        <v>28</v>
      </c>
      <c r="F386">
        <v>52</v>
      </c>
      <c r="G386" s="8" t="s">
        <v>19</v>
      </c>
      <c r="H386" s="11">
        <v>117062</v>
      </c>
    </row>
    <row r="387" spans="1:8" x14ac:dyDescent="0.3">
      <c r="A387" s="8" t="s">
        <v>1025</v>
      </c>
      <c r="B387" s="8" t="s">
        <v>61</v>
      </c>
      <c r="C387" s="8" t="s">
        <v>65</v>
      </c>
      <c r="D387" s="8" t="s">
        <v>44</v>
      </c>
      <c r="E387" s="8" t="s">
        <v>28</v>
      </c>
      <c r="F387">
        <v>40</v>
      </c>
      <c r="G387" s="8" t="s">
        <v>19</v>
      </c>
      <c r="H387" s="11">
        <v>159031</v>
      </c>
    </row>
    <row r="388" spans="1:8" x14ac:dyDescent="0.3">
      <c r="A388" s="8" t="s">
        <v>1026</v>
      </c>
      <c r="B388" s="8" t="s">
        <v>61</v>
      </c>
      <c r="C388" s="8" t="s">
        <v>27</v>
      </c>
      <c r="D388" s="8" t="s">
        <v>16</v>
      </c>
      <c r="E388" s="8" t="s">
        <v>17</v>
      </c>
      <c r="F388">
        <v>49</v>
      </c>
      <c r="G388" s="8" t="s">
        <v>52</v>
      </c>
      <c r="H388" s="11">
        <v>125086</v>
      </c>
    </row>
    <row r="389" spans="1:8" x14ac:dyDescent="0.3">
      <c r="A389" s="8" t="s">
        <v>1027</v>
      </c>
      <c r="B389" s="8" t="s">
        <v>98</v>
      </c>
      <c r="C389" s="8" t="s">
        <v>27</v>
      </c>
      <c r="D389" s="8" t="s">
        <v>44</v>
      </c>
      <c r="E389" s="8" t="s">
        <v>28</v>
      </c>
      <c r="F389">
        <v>43</v>
      </c>
      <c r="G389" s="8" t="s">
        <v>19</v>
      </c>
      <c r="H389" s="11">
        <v>67976</v>
      </c>
    </row>
    <row r="390" spans="1:8" x14ac:dyDescent="0.3">
      <c r="A390" s="8" t="s">
        <v>1029</v>
      </c>
      <c r="B390" s="8" t="s">
        <v>64</v>
      </c>
      <c r="C390" s="8" t="s">
        <v>15</v>
      </c>
      <c r="D390" s="8" t="s">
        <v>44</v>
      </c>
      <c r="E390" s="8" t="s">
        <v>28</v>
      </c>
      <c r="F390">
        <v>31</v>
      </c>
      <c r="G390" s="8" t="s">
        <v>19</v>
      </c>
      <c r="H390" s="11">
        <v>74215</v>
      </c>
    </row>
    <row r="391" spans="1:8" x14ac:dyDescent="0.3">
      <c r="A391" s="8" t="s">
        <v>1031</v>
      </c>
      <c r="B391" s="8" t="s">
        <v>40</v>
      </c>
      <c r="C391" s="8" t="s">
        <v>65</v>
      </c>
      <c r="D391" s="8" t="s">
        <v>36</v>
      </c>
      <c r="E391" s="8" t="s">
        <v>28</v>
      </c>
      <c r="F391">
        <v>55</v>
      </c>
      <c r="G391" s="8" t="s">
        <v>33</v>
      </c>
      <c r="H391" s="11">
        <v>187389</v>
      </c>
    </row>
    <row r="392" spans="1:8" x14ac:dyDescent="0.3">
      <c r="A392" s="8" t="s">
        <v>1032</v>
      </c>
      <c r="B392" s="8" t="s">
        <v>61</v>
      </c>
      <c r="C392" s="8" t="s">
        <v>23</v>
      </c>
      <c r="D392" s="8" t="s">
        <v>44</v>
      </c>
      <c r="E392" s="8" t="s">
        <v>17</v>
      </c>
      <c r="F392">
        <v>41</v>
      </c>
      <c r="G392" s="8" t="s">
        <v>19</v>
      </c>
      <c r="H392" s="11">
        <v>131841</v>
      </c>
    </row>
    <row r="393" spans="1:8" x14ac:dyDescent="0.3">
      <c r="A393" s="8" t="s">
        <v>1033</v>
      </c>
      <c r="B393" s="8" t="s">
        <v>42</v>
      </c>
      <c r="C393" s="8" t="s">
        <v>65</v>
      </c>
      <c r="D393" s="8" t="s">
        <v>16</v>
      </c>
      <c r="E393" s="8" t="s">
        <v>28</v>
      </c>
      <c r="F393">
        <v>34</v>
      </c>
      <c r="G393" s="8" t="s">
        <v>33</v>
      </c>
      <c r="H393" s="11">
        <v>97231</v>
      </c>
    </row>
    <row r="394" spans="1:8" x14ac:dyDescent="0.3">
      <c r="A394" s="8" t="s">
        <v>1034</v>
      </c>
      <c r="B394" s="8" t="s">
        <v>61</v>
      </c>
      <c r="C394" s="8" t="s">
        <v>15</v>
      </c>
      <c r="D394" s="8" t="s">
        <v>32</v>
      </c>
      <c r="E394" s="8" t="s">
        <v>17</v>
      </c>
      <c r="F394">
        <v>41</v>
      </c>
      <c r="G394" s="8" t="s">
        <v>19</v>
      </c>
      <c r="H394" s="11">
        <v>155004</v>
      </c>
    </row>
    <row r="395" spans="1:8" x14ac:dyDescent="0.3">
      <c r="A395" s="8" t="s">
        <v>1036</v>
      </c>
      <c r="B395" s="8" t="s">
        <v>76</v>
      </c>
      <c r="C395" s="8" t="s">
        <v>27</v>
      </c>
      <c r="D395" s="8" t="s">
        <v>36</v>
      </c>
      <c r="E395" s="8" t="s">
        <v>28</v>
      </c>
      <c r="F395">
        <v>40</v>
      </c>
      <c r="G395" s="8" t="s">
        <v>19</v>
      </c>
      <c r="H395" s="11">
        <v>41859</v>
      </c>
    </row>
    <row r="396" spans="1:8" x14ac:dyDescent="0.3">
      <c r="A396" s="8" t="s">
        <v>1038</v>
      </c>
      <c r="B396" s="8" t="s">
        <v>73</v>
      </c>
      <c r="C396" s="8" t="s">
        <v>27</v>
      </c>
      <c r="D396" s="8" t="s">
        <v>36</v>
      </c>
      <c r="E396" s="8" t="s">
        <v>28</v>
      </c>
      <c r="F396">
        <v>42</v>
      </c>
      <c r="G396" s="8" t="s">
        <v>19</v>
      </c>
      <c r="H396" s="11">
        <v>52733</v>
      </c>
    </row>
    <row r="397" spans="1:8" x14ac:dyDescent="0.3">
      <c r="A397" s="8" t="s">
        <v>1040</v>
      </c>
      <c r="B397" s="8" t="s">
        <v>14</v>
      </c>
      <c r="C397" s="8" t="s">
        <v>23</v>
      </c>
      <c r="D397" s="8" t="s">
        <v>32</v>
      </c>
      <c r="E397" s="8" t="s">
        <v>28</v>
      </c>
      <c r="F397">
        <v>31</v>
      </c>
      <c r="G397" s="8" t="s">
        <v>19</v>
      </c>
      <c r="H397" s="11">
        <v>250953</v>
      </c>
    </row>
    <row r="398" spans="1:8" x14ac:dyDescent="0.3">
      <c r="A398" s="8" t="s">
        <v>1042</v>
      </c>
      <c r="B398" s="8" t="s">
        <v>40</v>
      </c>
      <c r="C398" s="8" t="s">
        <v>43</v>
      </c>
      <c r="D398" s="8" t="s">
        <v>16</v>
      </c>
      <c r="E398" s="8" t="s">
        <v>28</v>
      </c>
      <c r="F398">
        <v>49</v>
      </c>
      <c r="G398" s="8" t="s">
        <v>33</v>
      </c>
      <c r="H398" s="11">
        <v>191807</v>
      </c>
    </row>
    <row r="399" spans="1:8" x14ac:dyDescent="0.3">
      <c r="A399" s="8" t="s">
        <v>1044</v>
      </c>
      <c r="B399" s="8" t="s">
        <v>55</v>
      </c>
      <c r="C399" s="8" t="s">
        <v>27</v>
      </c>
      <c r="D399" s="8" t="s">
        <v>44</v>
      </c>
      <c r="E399" s="8" t="s">
        <v>28</v>
      </c>
      <c r="F399">
        <v>42</v>
      </c>
      <c r="G399" s="8" t="s">
        <v>33</v>
      </c>
      <c r="H399" s="11">
        <v>64677</v>
      </c>
    </row>
    <row r="400" spans="1:8" x14ac:dyDescent="0.3">
      <c r="A400" s="8" t="s">
        <v>1045</v>
      </c>
      <c r="B400" s="8" t="s">
        <v>61</v>
      </c>
      <c r="C400" s="8" t="s">
        <v>27</v>
      </c>
      <c r="D400" s="8" t="s">
        <v>32</v>
      </c>
      <c r="E400" s="8" t="s">
        <v>28</v>
      </c>
      <c r="F400">
        <v>46</v>
      </c>
      <c r="G400" s="8" t="s">
        <v>19</v>
      </c>
      <c r="H400" s="11">
        <v>130274</v>
      </c>
    </row>
    <row r="401" spans="1:8" x14ac:dyDescent="0.3">
      <c r="A401" s="8" t="s">
        <v>1047</v>
      </c>
      <c r="B401" s="8" t="s">
        <v>71</v>
      </c>
      <c r="C401" s="8" t="s">
        <v>27</v>
      </c>
      <c r="D401" s="8" t="s">
        <v>16</v>
      </c>
      <c r="E401" s="8" t="s">
        <v>28</v>
      </c>
      <c r="F401">
        <v>37</v>
      </c>
      <c r="G401" s="8" t="s">
        <v>33</v>
      </c>
      <c r="H401" s="11">
        <v>96331</v>
      </c>
    </row>
    <row r="402" spans="1:8" x14ac:dyDescent="0.3">
      <c r="A402" s="8" t="s">
        <v>1049</v>
      </c>
      <c r="B402" s="8" t="s">
        <v>61</v>
      </c>
      <c r="C402" s="8" t="s">
        <v>15</v>
      </c>
      <c r="D402" s="8" t="s">
        <v>16</v>
      </c>
      <c r="E402" s="8" t="s">
        <v>17</v>
      </c>
      <c r="F402">
        <v>51</v>
      </c>
      <c r="G402" s="8" t="s">
        <v>19</v>
      </c>
      <c r="H402" s="11">
        <v>150758</v>
      </c>
    </row>
    <row r="403" spans="1:8" x14ac:dyDescent="0.3">
      <c r="A403" s="8" t="s">
        <v>1050</v>
      </c>
      <c r="B403" s="8" t="s">
        <v>40</v>
      </c>
      <c r="C403" s="8" t="s">
        <v>31</v>
      </c>
      <c r="D403" s="8" t="s">
        <v>32</v>
      </c>
      <c r="E403" s="8" t="s">
        <v>28</v>
      </c>
      <c r="F403">
        <v>46</v>
      </c>
      <c r="G403" s="8" t="s">
        <v>52</v>
      </c>
      <c r="H403" s="11">
        <v>173629</v>
      </c>
    </row>
    <row r="404" spans="1:8" x14ac:dyDescent="0.3">
      <c r="A404" s="8" t="s">
        <v>1052</v>
      </c>
      <c r="B404" s="8" t="s">
        <v>88</v>
      </c>
      <c r="C404" s="8" t="s">
        <v>27</v>
      </c>
      <c r="D404" s="8" t="s">
        <v>32</v>
      </c>
      <c r="E404" s="8" t="s">
        <v>28</v>
      </c>
      <c r="F404">
        <v>55</v>
      </c>
      <c r="G404" s="8" t="s">
        <v>19</v>
      </c>
      <c r="H404" s="11">
        <v>62174</v>
      </c>
    </row>
    <row r="405" spans="1:8" x14ac:dyDescent="0.3">
      <c r="A405" s="8" t="s">
        <v>1054</v>
      </c>
      <c r="B405" s="8" t="s">
        <v>64</v>
      </c>
      <c r="C405" s="8" t="s">
        <v>65</v>
      </c>
      <c r="D405" s="8" t="s">
        <v>36</v>
      </c>
      <c r="E405" s="8" t="s">
        <v>28</v>
      </c>
      <c r="F405">
        <v>43</v>
      </c>
      <c r="G405" s="8" t="s">
        <v>19</v>
      </c>
      <c r="H405" s="11">
        <v>56555</v>
      </c>
    </row>
    <row r="406" spans="1:8" x14ac:dyDescent="0.3">
      <c r="A406" s="8" t="s">
        <v>1056</v>
      </c>
      <c r="B406" s="8" t="s">
        <v>64</v>
      </c>
      <c r="C406" s="8" t="s">
        <v>43</v>
      </c>
      <c r="D406" s="8" t="s">
        <v>36</v>
      </c>
      <c r="E406" s="8" t="s">
        <v>28</v>
      </c>
      <c r="F406">
        <v>48</v>
      </c>
      <c r="G406" s="8" t="s">
        <v>19</v>
      </c>
      <c r="H406" s="11">
        <v>74655</v>
      </c>
    </row>
    <row r="407" spans="1:8" x14ac:dyDescent="0.3">
      <c r="A407" s="8" t="s">
        <v>147</v>
      </c>
      <c r="B407" s="8" t="s">
        <v>98</v>
      </c>
      <c r="C407" s="8" t="s">
        <v>27</v>
      </c>
      <c r="D407" s="8" t="s">
        <v>32</v>
      </c>
      <c r="E407" s="8" t="s">
        <v>28</v>
      </c>
      <c r="F407">
        <v>48</v>
      </c>
      <c r="G407" s="8" t="s">
        <v>19</v>
      </c>
      <c r="H407" s="11">
        <v>93017</v>
      </c>
    </row>
    <row r="408" spans="1:8" x14ac:dyDescent="0.3">
      <c r="A408" s="8" t="s">
        <v>1057</v>
      </c>
      <c r="B408" s="8" t="s">
        <v>42</v>
      </c>
      <c r="C408" s="8" t="s">
        <v>43</v>
      </c>
      <c r="D408" s="8" t="s">
        <v>36</v>
      </c>
      <c r="E408" s="8" t="s">
        <v>28</v>
      </c>
      <c r="F408">
        <v>51</v>
      </c>
      <c r="G408" s="8" t="s">
        <v>33</v>
      </c>
      <c r="H408" s="11">
        <v>82300</v>
      </c>
    </row>
    <row r="409" spans="1:8" x14ac:dyDescent="0.3">
      <c r="A409" s="8" t="s">
        <v>1059</v>
      </c>
      <c r="B409" s="8" t="s">
        <v>59</v>
      </c>
      <c r="C409" s="8" t="s">
        <v>31</v>
      </c>
      <c r="D409" s="8" t="s">
        <v>16</v>
      </c>
      <c r="E409" s="8" t="s">
        <v>17</v>
      </c>
      <c r="F409">
        <v>46</v>
      </c>
      <c r="G409" s="8" t="s">
        <v>19</v>
      </c>
      <c r="H409" s="11">
        <v>91621</v>
      </c>
    </row>
    <row r="410" spans="1:8" x14ac:dyDescent="0.3">
      <c r="A410" s="8" t="s">
        <v>1061</v>
      </c>
      <c r="B410" s="8" t="s">
        <v>42</v>
      </c>
      <c r="C410" s="8" t="s">
        <v>43</v>
      </c>
      <c r="D410" s="8" t="s">
        <v>16</v>
      </c>
      <c r="E410" s="8" t="s">
        <v>28</v>
      </c>
      <c r="F410">
        <v>33</v>
      </c>
      <c r="G410" s="8" t="s">
        <v>19</v>
      </c>
      <c r="H410" s="11">
        <v>91280</v>
      </c>
    </row>
    <row r="411" spans="1:8" x14ac:dyDescent="0.3">
      <c r="A411" s="8" t="s">
        <v>1062</v>
      </c>
      <c r="B411" s="8" t="s">
        <v>83</v>
      </c>
      <c r="C411" s="8" t="s">
        <v>23</v>
      </c>
      <c r="D411" s="8" t="s">
        <v>36</v>
      </c>
      <c r="E411" s="8" t="s">
        <v>17</v>
      </c>
      <c r="F411">
        <v>42</v>
      </c>
      <c r="G411" s="8" t="s">
        <v>19</v>
      </c>
      <c r="H411" s="11">
        <v>47071</v>
      </c>
    </row>
    <row r="412" spans="1:8" x14ac:dyDescent="0.3">
      <c r="A412" s="8" t="s">
        <v>1064</v>
      </c>
      <c r="B412" s="8" t="s">
        <v>91</v>
      </c>
      <c r="C412" s="8" t="s">
        <v>27</v>
      </c>
      <c r="D412" s="8" t="s">
        <v>36</v>
      </c>
      <c r="E412" s="8" t="s">
        <v>17</v>
      </c>
      <c r="F412">
        <v>55</v>
      </c>
      <c r="G412" s="8" t="s">
        <v>19</v>
      </c>
      <c r="H412" s="11">
        <v>81218</v>
      </c>
    </row>
    <row r="413" spans="1:8" x14ac:dyDescent="0.3">
      <c r="A413" s="8" t="s">
        <v>1065</v>
      </c>
      <c r="B413" s="8" t="s">
        <v>14</v>
      </c>
      <c r="C413" s="8" t="s">
        <v>31</v>
      </c>
      <c r="D413" s="8" t="s">
        <v>36</v>
      </c>
      <c r="E413" s="8" t="s">
        <v>17</v>
      </c>
      <c r="F413">
        <v>50</v>
      </c>
      <c r="G413" s="8" t="s">
        <v>33</v>
      </c>
      <c r="H413" s="11">
        <v>181801</v>
      </c>
    </row>
    <row r="414" spans="1:8" x14ac:dyDescent="0.3">
      <c r="A414" s="8" t="s">
        <v>1067</v>
      </c>
      <c r="B414" s="8" t="s">
        <v>94</v>
      </c>
      <c r="C414" s="8" t="s">
        <v>50</v>
      </c>
      <c r="D414" s="8" t="s">
        <v>36</v>
      </c>
      <c r="E414" s="8" t="s">
        <v>17</v>
      </c>
      <c r="F414">
        <v>26</v>
      </c>
      <c r="G414" s="8" t="s">
        <v>19</v>
      </c>
      <c r="H414" s="11">
        <v>63137</v>
      </c>
    </row>
    <row r="415" spans="1:8" x14ac:dyDescent="0.3">
      <c r="A415" s="8" t="s">
        <v>1069</v>
      </c>
      <c r="B415" s="8" t="s">
        <v>14</v>
      </c>
      <c r="C415" s="8" t="s">
        <v>31</v>
      </c>
      <c r="D415" s="8" t="s">
        <v>36</v>
      </c>
      <c r="E415" s="8" t="s">
        <v>17</v>
      </c>
      <c r="F415">
        <v>55</v>
      </c>
      <c r="G415" s="8" t="s">
        <v>33</v>
      </c>
      <c r="H415" s="11">
        <v>221465</v>
      </c>
    </row>
    <row r="416" spans="1:8" x14ac:dyDescent="0.3">
      <c r="A416" s="8" t="s">
        <v>1070</v>
      </c>
      <c r="B416" s="8" t="s">
        <v>30</v>
      </c>
      <c r="C416" s="8" t="s">
        <v>31</v>
      </c>
      <c r="D416" s="8" t="s">
        <v>16</v>
      </c>
      <c r="E416" s="8" t="s">
        <v>17</v>
      </c>
      <c r="F416">
        <v>50</v>
      </c>
      <c r="G416" s="8" t="s">
        <v>19</v>
      </c>
      <c r="H416" s="11">
        <v>79388</v>
      </c>
    </row>
    <row r="417" spans="1:8" x14ac:dyDescent="0.3">
      <c r="A417" s="8" t="s">
        <v>1072</v>
      </c>
      <c r="B417" s="8" t="s">
        <v>88</v>
      </c>
      <c r="C417" s="8" t="s">
        <v>27</v>
      </c>
      <c r="D417" s="8" t="s">
        <v>36</v>
      </c>
      <c r="E417" s="8" t="s">
        <v>17</v>
      </c>
      <c r="F417">
        <v>28</v>
      </c>
      <c r="G417" s="8" t="s">
        <v>19</v>
      </c>
      <c r="H417" s="11">
        <v>68176</v>
      </c>
    </row>
    <row r="418" spans="1:8" x14ac:dyDescent="0.3">
      <c r="A418" s="8" t="s">
        <v>1073</v>
      </c>
      <c r="B418" s="8" t="s">
        <v>61</v>
      </c>
      <c r="C418" s="8" t="s">
        <v>15</v>
      </c>
      <c r="D418" s="8" t="s">
        <v>16</v>
      </c>
      <c r="E418" s="8" t="s">
        <v>17</v>
      </c>
      <c r="F418">
        <v>39</v>
      </c>
      <c r="G418" s="8" t="s">
        <v>19</v>
      </c>
      <c r="H418" s="11">
        <v>122829</v>
      </c>
    </row>
    <row r="419" spans="1:8" x14ac:dyDescent="0.3">
      <c r="A419" s="8" t="s">
        <v>1074</v>
      </c>
      <c r="B419" s="8" t="s">
        <v>61</v>
      </c>
      <c r="C419" s="8" t="s">
        <v>43</v>
      </c>
      <c r="D419" s="8" t="s">
        <v>44</v>
      </c>
      <c r="E419" s="8" t="s">
        <v>17</v>
      </c>
      <c r="F419">
        <v>31</v>
      </c>
      <c r="G419" s="8" t="s">
        <v>33</v>
      </c>
      <c r="H419" s="11">
        <v>126353</v>
      </c>
    </row>
    <row r="420" spans="1:8" x14ac:dyDescent="0.3">
      <c r="A420" s="8" t="s">
        <v>1075</v>
      </c>
      <c r="B420" s="8" t="s">
        <v>40</v>
      </c>
      <c r="C420" s="8" t="s">
        <v>65</v>
      </c>
      <c r="D420" s="8" t="s">
        <v>44</v>
      </c>
      <c r="E420" s="8" t="s">
        <v>17</v>
      </c>
      <c r="F420">
        <v>55</v>
      </c>
      <c r="G420" s="8" t="s">
        <v>33</v>
      </c>
      <c r="H420" s="11">
        <v>188727</v>
      </c>
    </row>
    <row r="421" spans="1:8" x14ac:dyDescent="0.3">
      <c r="A421" s="8" t="s">
        <v>1076</v>
      </c>
      <c r="B421" s="8" t="s">
        <v>42</v>
      </c>
      <c r="C421" s="8" t="s">
        <v>50</v>
      </c>
      <c r="D421" s="8" t="s">
        <v>16</v>
      </c>
      <c r="E421" s="8" t="s">
        <v>28</v>
      </c>
      <c r="F421">
        <v>52</v>
      </c>
      <c r="G421" s="8" t="s">
        <v>19</v>
      </c>
      <c r="H421" s="11">
        <v>99624</v>
      </c>
    </row>
    <row r="422" spans="1:8" x14ac:dyDescent="0.3">
      <c r="A422" s="8" t="s">
        <v>1078</v>
      </c>
      <c r="B422" s="8" t="s">
        <v>62</v>
      </c>
      <c r="C422" s="8" t="s">
        <v>50</v>
      </c>
      <c r="D422" s="8" t="s">
        <v>44</v>
      </c>
      <c r="E422" s="8" t="s">
        <v>17</v>
      </c>
      <c r="F422">
        <v>55</v>
      </c>
      <c r="G422" s="8" t="s">
        <v>19</v>
      </c>
      <c r="H422" s="11">
        <v>108686</v>
      </c>
    </row>
    <row r="423" spans="1:8" x14ac:dyDescent="0.3">
      <c r="A423" s="8" t="s">
        <v>328</v>
      </c>
      <c r="B423" s="8" t="s">
        <v>68</v>
      </c>
      <c r="C423" s="8" t="s">
        <v>65</v>
      </c>
      <c r="D423" s="8" t="s">
        <v>32</v>
      </c>
      <c r="E423" s="8" t="s">
        <v>17</v>
      </c>
      <c r="F423">
        <v>56</v>
      </c>
      <c r="G423" s="8" t="s">
        <v>52</v>
      </c>
      <c r="H423" s="11">
        <v>50857</v>
      </c>
    </row>
    <row r="424" spans="1:8" x14ac:dyDescent="0.3">
      <c r="A424" s="8" t="s">
        <v>1081</v>
      </c>
      <c r="B424" s="8" t="s">
        <v>69</v>
      </c>
      <c r="C424" s="8" t="s">
        <v>31</v>
      </c>
      <c r="D424" s="8" t="s">
        <v>36</v>
      </c>
      <c r="E424" s="8" t="s">
        <v>28</v>
      </c>
      <c r="F424">
        <v>47</v>
      </c>
      <c r="G424" s="8" t="s">
        <v>19</v>
      </c>
      <c r="H424" s="11">
        <v>120628</v>
      </c>
    </row>
    <row r="425" spans="1:8" x14ac:dyDescent="0.3">
      <c r="A425" s="8" t="s">
        <v>1083</v>
      </c>
      <c r="B425" s="8" t="s">
        <v>40</v>
      </c>
      <c r="C425" s="8" t="s">
        <v>50</v>
      </c>
      <c r="D425" s="8" t="s">
        <v>44</v>
      </c>
      <c r="E425" s="8" t="s">
        <v>17</v>
      </c>
      <c r="F425">
        <v>63</v>
      </c>
      <c r="G425" s="8" t="s">
        <v>19</v>
      </c>
      <c r="H425" s="11">
        <v>181216</v>
      </c>
    </row>
    <row r="426" spans="1:8" x14ac:dyDescent="0.3">
      <c r="A426" s="8" t="s">
        <v>1084</v>
      </c>
      <c r="B426" s="8" t="s">
        <v>68</v>
      </c>
      <c r="C426" s="8" t="s">
        <v>15</v>
      </c>
      <c r="D426" s="8" t="s">
        <v>32</v>
      </c>
      <c r="E426" s="8" t="s">
        <v>17</v>
      </c>
      <c r="F426">
        <v>63</v>
      </c>
      <c r="G426" s="8" t="s">
        <v>19</v>
      </c>
      <c r="H426" s="11">
        <v>46081</v>
      </c>
    </row>
    <row r="427" spans="1:8" x14ac:dyDescent="0.3">
      <c r="A427" s="8" t="s">
        <v>1086</v>
      </c>
      <c r="B427" s="8" t="s">
        <v>61</v>
      </c>
      <c r="C427" s="8" t="s">
        <v>65</v>
      </c>
      <c r="D427" s="8" t="s">
        <v>32</v>
      </c>
      <c r="E427" s="8" t="s">
        <v>17</v>
      </c>
      <c r="F427">
        <v>55</v>
      </c>
      <c r="G427" s="8" t="s">
        <v>19</v>
      </c>
      <c r="H427" s="11">
        <v>159885</v>
      </c>
    </row>
    <row r="428" spans="1:8" x14ac:dyDescent="0.3">
      <c r="A428" s="8" t="s">
        <v>1088</v>
      </c>
      <c r="B428" s="8" t="s">
        <v>40</v>
      </c>
      <c r="C428" s="8" t="s">
        <v>50</v>
      </c>
      <c r="D428" s="8" t="s">
        <v>36</v>
      </c>
      <c r="E428" s="8" t="s">
        <v>17</v>
      </c>
      <c r="F428">
        <v>55</v>
      </c>
      <c r="G428" s="8" t="s">
        <v>19</v>
      </c>
      <c r="H428" s="11">
        <v>153271</v>
      </c>
    </row>
    <row r="429" spans="1:8" x14ac:dyDescent="0.3">
      <c r="A429" s="8" t="s">
        <v>1090</v>
      </c>
      <c r="B429" s="8" t="s">
        <v>62</v>
      </c>
      <c r="C429" s="8" t="s">
        <v>23</v>
      </c>
      <c r="D429" s="8" t="s">
        <v>36</v>
      </c>
      <c r="E429" s="8" t="s">
        <v>28</v>
      </c>
      <c r="F429">
        <v>42</v>
      </c>
      <c r="G429" s="8" t="s">
        <v>19</v>
      </c>
      <c r="H429" s="11">
        <v>114242</v>
      </c>
    </row>
    <row r="430" spans="1:8" x14ac:dyDescent="0.3">
      <c r="A430" s="8" t="s">
        <v>1092</v>
      </c>
      <c r="B430" s="8" t="s">
        <v>73</v>
      </c>
      <c r="C430" s="8" t="s">
        <v>27</v>
      </c>
      <c r="D430" s="8" t="s">
        <v>44</v>
      </c>
      <c r="E430" s="8" t="s">
        <v>17</v>
      </c>
      <c r="F430">
        <v>39</v>
      </c>
      <c r="G430" s="8" t="s">
        <v>33</v>
      </c>
      <c r="H430" s="11">
        <v>48415</v>
      </c>
    </row>
    <row r="431" spans="1:8" x14ac:dyDescent="0.3">
      <c r="A431" s="8" t="s">
        <v>1093</v>
      </c>
      <c r="B431" s="8" t="s">
        <v>86</v>
      </c>
      <c r="C431" s="8" t="s">
        <v>31</v>
      </c>
      <c r="D431" s="8" t="s">
        <v>36</v>
      </c>
      <c r="E431" s="8" t="s">
        <v>28</v>
      </c>
      <c r="F431">
        <v>35</v>
      </c>
      <c r="G431" s="8" t="s">
        <v>19</v>
      </c>
      <c r="H431" s="11">
        <v>65566</v>
      </c>
    </row>
    <row r="432" spans="1:8" x14ac:dyDescent="0.3">
      <c r="A432" s="8" t="s">
        <v>1095</v>
      </c>
      <c r="B432" s="8" t="s">
        <v>61</v>
      </c>
      <c r="C432" s="8" t="s">
        <v>43</v>
      </c>
      <c r="D432" s="8" t="s">
        <v>16</v>
      </c>
      <c r="E432" s="8" t="s">
        <v>28</v>
      </c>
      <c r="F432">
        <v>45</v>
      </c>
      <c r="G432" s="8" t="s">
        <v>33</v>
      </c>
      <c r="H432" s="11">
        <v>147752</v>
      </c>
    </row>
    <row r="433" spans="1:8" x14ac:dyDescent="0.3">
      <c r="A433" s="8" t="s">
        <v>1097</v>
      </c>
      <c r="B433" s="8" t="s">
        <v>61</v>
      </c>
      <c r="C433" s="8" t="s">
        <v>43</v>
      </c>
      <c r="D433" s="8" t="s">
        <v>36</v>
      </c>
      <c r="E433" s="8" t="s">
        <v>17</v>
      </c>
      <c r="F433">
        <v>25</v>
      </c>
      <c r="G433" s="8" t="s">
        <v>33</v>
      </c>
      <c r="H433" s="11">
        <v>136810</v>
      </c>
    </row>
    <row r="434" spans="1:8" x14ac:dyDescent="0.3">
      <c r="A434" s="8" t="s">
        <v>1099</v>
      </c>
      <c r="B434" s="8" t="s">
        <v>68</v>
      </c>
      <c r="C434" s="8" t="s">
        <v>50</v>
      </c>
      <c r="D434" s="8" t="s">
        <v>32</v>
      </c>
      <c r="E434" s="8" t="s">
        <v>28</v>
      </c>
      <c r="F434">
        <v>47</v>
      </c>
      <c r="G434" s="8" t="s">
        <v>19</v>
      </c>
      <c r="H434" s="11">
        <v>54635</v>
      </c>
    </row>
    <row r="435" spans="1:8" x14ac:dyDescent="0.3">
      <c r="A435" s="8" t="s">
        <v>1101</v>
      </c>
      <c r="B435" s="8" t="s">
        <v>38</v>
      </c>
      <c r="C435" s="8" t="s">
        <v>27</v>
      </c>
      <c r="D435" s="8" t="s">
        <v>32</v>
      </c>
      <c r="E435" s="8" t="s">
        <v>17</v>
      </c>
      <c r="F435">
        <v>42</v>
      </c>
      <c r="G435" s="8" t="s">
        <v>19</v>
      </c>
      <c r="H435" s="11">
        <v>96636</v>
      </c>
    </row>
    <row r="436" spans="1:8" x14ac:dyDescent="0.3">
      <c r="A436" s="8" t="s">
        <v>1102</v>
      </c>
      <c r="B436" s="8" t="s">
        <v>98</v>
      </c>
      <c r="C436" s="8" t="s">
        <v>27</v>
      </c>
      <c r="D436" s="8" t="s">
        <v>36</v>
      </c>
      <c r="E436" s="8" t="s">
        <v>17</v>
      </c>
      <c r="F436">
        <v>35</v>
      </c>
      <c r="G436" s="8" t="s">
        <v>19</v>
      </c>
      <c r="H436" s="11">
        <v>91592</v>
      </c>
    </row>
    <row r="437" spans="1:8" x14ac:dyDescent="0.3">
      <c r="A437" s="8" t="s">
        <v>1103</v>
      </c>
      <c r="B437" s="8" t="s">
        <v>83</v>
      </c>
      <c r="C437" s="8" t="s">
        <v>23</v>
      </c>
      <c r="D437" s="8" t="s">
        <v>16</v>
      </c>
      <c r="E437" s="8" t="s">
        <v>17</v>
      </c>
      <c r="F437">
        <v>45</v>
      </c>
      <c r="G437" s="8" t="s">
        <v>33</v>
      </c>
      <c r="H437" s="11">
        <v>55563</v>
      </c>
    </row>
    <row r="438" spans="1:8" x14ac:dyDescent="0.3">
      <c r="A438" s="8" t="s">
        <v>1104</v>
      </c>
      <c r="B438" s="8" t="s">
        <v>40</v>
      </c>
      <c r="C438" s="8" t="s">
        <v>27</v>
      </c>
      <c r="D438" s="8" t="s">
        <v>16</v>
      </c>
      <c r="E438" s="8" t="s">
        <v>17</v>
      </c>
      <c r="F438">
        <v>52</v>
      </c>
      <c r="G438" s="8" t="s">
        <v>33</v>
      </c>
      <c r="H438" s="11">
        <v>159724</v>
      </c>
    </row>
    <row r="439" spans="1:8" x14ac:dyDescent="0.3">
      <c r="A439" s="8" t="s">
        <v>1106</v>
      </c>
      <c r="B439" s="8" t="s">
        <v>14</v>
      </c>
      <c r="C439" s="8" t="s">
        <v>43</v>
      </c>
      <c r="D439" s="8" t="s">
        <v>32</v>
      </c>
      <c r="E439" s="8" t="s">
        <v>28</v>
      </c>
      <c r="F439">
        <v>57</v>
      </c>
      <c r="G439" s="8" t="s">
        <v>19</v>
      </c>
      <c r="H439" s="11">
        <v>183190</v>
      </c>
    </row>
    <row r="440" spans="1:8" x14ac:dyDescent="0.3">
      <c r="A440" s="8" t="s">
        <v>1108</v>
      </c>
      <c r="B440" s="8" t="s">
        <v>68</v>
      </c>
      <c r="C440" s="8" t="s">
        <v>65</v>
      </c>
      <c r="D440" s="8" t="s">
        <v>44</v>
      </c>
      <c r="E440" s="8" t="s">
        <v>17</v>
      </c>
      <c r="F440">
        <v>56</v>
      </c>
      <c r="G440" s="8" t="s">
        <v>19</v>
      </c>
      <c r="H440" s="11">
        <v>54829</v>
      </c>
    </row>
    <row r="441" spans="1:8" x14ac:dyDescent="0.3">
      <c r="A441" s="8" t="s">
        <v>298</v>
      </c>
      <c r="B441" s="8" t="s">
        <v>30</v>
      </c>
      <c r="C441" s="8" t="s">
        <v>31</v>
      </c>
      <c r="D441" s="8" t="s">
        <v>32</v>
      </c>
      <c r="E441" s="8" t="s">
        <v>28</v>
      </c>
      <c r="F441">
        <v>46</v>
      </c>
      <c r="G441" s="8" t="s">
        <v>52</v>
      </c>
      <c r="H441" s="11">
        <v>96639</v>
      </c>
    </row>
    <row r="442" spans="1:8" x14ac:dyDescent="0.3">
      <c r="A442" s="8" t="s">
        <v>1110</v>
      </c>
      <c r="B442" s="8" t="s">
        <v>62</v>
      </c>
      <c r="C442" s="8" t="s">
        <v>43</v>
      </c>
      <c r="D442" s="8" t="s">
        <v>44</v>
      </c>
      <c r="E442" s="8" t="s">
        <v>17</v>
      </c>
      <c r="F442">
        <v>43</v>
      </c>
      <c r="G442" s="8" t="s">
        <v>19</v>
      </c>
      <c r="H442" s="11">
        <v>117278</v>
      </c>
    </row>
    <row r="443" spans="1:8" x14ac:dyDescent="0.3">
      <c r="A443" s="8" t="s">
        <v>1112</v>
      </c>
      <c r="B443" s="8" t="s">
        <v>56</v>
      </c>
      <c r="C443" s="8" t="s">
        <v>27</v>
      </c>
      <c r="D443" s="8" t="s">
        <v>44</v>
      </c>
      <c r="E443" s="8" t="s">
        <v>28</v>
      </c>
      <c r="F443">
        <v>53</v>
      </c>
      <c r="G443" s="8" t="s">
        <v>33</v>
      </c>
      <c r="H443" s="11">
        <v>84193</v>
      </c>
    </row>
    <row r="444" spans="1:8" x14ac:dyDescent="0.3">
      <c r="A444" s="8" t="s">
        <v>1114</v>
      </c>
      <c r="B444" s="8" t="s">
        <v>89</v>
      </c>
      <c r="C444" s="8" t="s">
        <v>27</v>
      </c>
      <c r="D444" s="8" t="s">
        <v>36</v>
      </c>
      <c r="E444" s="8" t="s">
        <v>17</v>
      </c>
      <c r="F444">
        <v>47</v>
      </c>
      <c r="G444" s="8" t="s">
        <v>19</v>
      </c>
      <c r="H444" s="11">
        <v>87806</v>
      </c>
    </row>
    <row r="445" spans="1:8" x14ac:dyDescent="0.3">
      <c r="A445" s="8" t="s">
        <v>1116</v>
      </c>
      <c r="B445" s="8" t="s">
        <v>58</v>
      </c>
      <c r="C445" s="8" t="s">
        <v>31</v>
      </c>
      <c r="D445" s="8" t="s">
        <v>16</v>
      </c>
      <c r="E445" s="8" t="s">
        <v>28</v>
      </c>
      <c r="F445">
        <v>62</v>
      </c>
      <c r="G445" s="8" t="s">
        <v>19</v>
      </c>
      <c r="H445" s="11">
        <v>63959</v>
      </c>
    </row>
    <row r="446" spans="1:8" x14ac:dyDescent="0.3">
      <c r="A446" s="8" t="s">
        <v>1118</v>
      </c>
      <c r="B446" s="8" t="s">
        <v>14</v>
      </c>
      <c r="C446" s="8" t="s">
        <v>27</v>
      </c>
      <c r="D446" s="8" t="s">
        <v>16</v>
      </c>
      <c r="E446" s="8" t="s">
        <v>28</v>
      </c>
      <c r="F446">
        <v>35</v>
      </c>
      <c r="G446" s="8" t="s">
        <v>33</v>
      </c>
      <c r="H446" s="11">
        <v>234723</v>
      </c>
    </row>
    <row r="447" spans="1:8" x14ac:dyDescent="0.3">
      <c r="A447" s="8" t="s">
        <v>1120</v>
      </c>
      <c r="B447" s="8" t="s">
        <v>68</v>
      </c>
      <c r="C447" s="8" t="s">
        <v>65</v>
      </c>
      <c r="D447" s="8" t="s">
        <v>32</v>
      </c>
      <c r="E447" s="8" t="s">
        <v>17</v>
      </c>
      <c r="F447">
        <v>27</v>
      </c>
      <c r="G447" s="8" t="s">
        <v>33</v>
      </c>
      <c r="H447" s="11">
        <v>50809</v>
      </c>
    </row>
    <row r="448" spans="1:8" x14ac:dyDescent="0.3">
      <c r="A448" s="8" t="s">
        <v>1122</v>
      </c>
      <c r="B448" s="8" t="s">
        <v>42</v>
      </c>
      <c r="C448" s="8" t="s">
        <v>15</v>
      </c>
      <c r="D448" s="8" t="s">
        <v>36</v>
      </c>
      <c r="E448" s="8" t="s">
        <v>28</v>
      </c>
      <c r="F448">
        <v>55</v>
      </c>
      <c r="G448" s="8" t="s">
        <v>19</v>
      </c>
      <c r="H448" s="11">
        <v>77396</v>
      </c>
    </row>
    <row r="449" spans="1:8" x14ac:dyDescent="0.3">
      <c r="A449" s="8" t="s">
        <v>1123</v>
      </c>
      <c r="B449" s="8" t="s">
        <v>42</v>
      </c>
      <c r="C449" s="8" t="s">
        <v>15</v>
      </c>
      <c r="D449" s="8" t="s">
        <v>44</v>
      </c>
      <c r="E449" s="8" t="s">
        <v>17</v>
      </c>
      <c r="F449">
        <v>63</v>
      </c>
      <c r="G449" s="8" t="s">
        <v>19</v>
      </c>
      <c r="H449" s="11">
        <v>89523</v>
      </c>
    </row>
    <row r="450" spans="1:8" x14ac:dyDescent="0.3">
      <c r="A450" s="8" t="s">
        <v>1125</v>
      </c>
      <c r="B450" s="8" t="s">
        <v>38</v>
      </c>
      <c r="C450" s="8" t="s">
        <v>27</v>
      </c>
      <c r="D450" s="8" t="s">
        <v>32</v>
      </c>
      <c r="E450" s="8" t="s">
        <v>17</v>
      </c>
      <c r="F450">
        <v>53</v>
      </c>
      <c r="G450" s="8" t="s">
        <v>33</v>
      </c>
      <c r="H450" s="11">
        <v>86173</v>
      </c>
    </row>
    <row r="451" spans="1:8" x14ac:dyDescent="0.3">
      <c r="A451" s="8" t="s">
        <v>1127</v>
      </c>
      <c r="B451" s="8" t="s">
        <v>14</v>
      </c>
      <c r="C451" s="8" t="s">
        <v>50</v>
      </c>
      <c r="D451" s="8" t="s">
        <v>36</v>
      </c>
      <c r="E451" s="8" t="s">
        <v>17</v>
      </c>
      <c r="F451">
        <v>54</v>
      </c>
      <c r="G451" s="8" t="s">
        <v>19</v>
      </c>
      <c r="H451" s="11">
        <v>222224</v>
      </c>
    </row>
    <row r="452" spans="1:8" x14ac:dyDescent="0.3">
      <c r="A452" s="8" t="s">
        <v>1129</v>
      </c>
      <c r="B452" s="8" t="s">
        <v>61</v>
      </c>
      <c r="C452" s="8" t="s">
        <v>15</v>
      </c>
      <c r="D452" s="8" t="s">
        <v>16</v>
      </c>
      <c r="E452" s="8" t="s">
        <v>28</v>
      </c>
      <c r="F452">
        <v>43</v>
      </c>
      <c r="G452" s="8" t="s">
        <v>19</v>
      </c>
      <c r="H452" s="11">
        <v>146140</v>
      </c>
    </row>
    <row r="453" spans="1:8" x14ac:dyDescent="0.3">
      <c r="A453" s="8" t="s">
        <v>1130</v>
      </c>
      <c r="B453" s="8" t="s">
        <v>97</v>
      </c>
      <c r="C453" s="8" t="s">
        <v>31</v>
      </c>
      <c r="D453" s="8" t="s">
        <v>44</v>
      </c>
      <c r="E453" s="8" t="s">
        <v>17</v>
      </c>
      <c r="F453">
        <v>64</v>
      </c>
      <c r="G453" s="8" t="s">
        <v>19</v>
      </c>
      <c r="H453" s="11">
        <v>109456</v>
      </c>
    </row>
    <row r="454" spans="1:8" x14ac:dyDescent="0.3">
      <c r="A454" s="8" t="s">
        <v>1132</v>
      </c>
      <c r="B454" s="8" t="s">
        <v>40</v>
      </c>
      <c r="C454" s="8" t="s">
        <v>15</v>
      </c>
      <c r="D454" s="8" t="s">
        <v>16</v>
      </c>
      <c r="E454" s="8" t="s">
        <v>17</v>
      </c>
      <c r="F454">
        <v>65</v>
      </c>
      <c r="G454" s="8" t="s">
        <v>52</v>
      </c>
      <c r="H454" s="11">
        <v>170221</v>
      </c>
    </row>
    <row r="455" spans="1:8" x14ac:dyDescent="0.3">
      <c r="A455" s="8" t="s">
        <v>1133</v>
      </c>
      <c r="B455" s="8" t="s">
        <v>56</v>
      </c>
      <c r="C455" s="8" t="s">
        <v>27</v>
      </c>
      <c r="D455" s="8" t="s">
        <v>16</v>
      </c>
      <c r="E455" s="8" t="s">
        <v>17</v>
      </c>
      <c r="F455">
        <v>42</v>
      </c>
      <c r="G455" s="8" t="s">
        <v>19</v>
      </c>
      <c r="H455" s="11">
        <v>97433</v>
      </c>
    </row>
    <row r="456" spans="1:8" x14ac:dyDescent="0.3">
      <c r="A456" s="8" t="s">
        <v>1135</v>
      </c>
      <c r="B456" s="8" t="s">
        <v>94</v>
      </c>
      <c r="C456" s="8" t="s">
        <v>50</v>
      </c>
      <c r="D456" s="8" t="s">
        <v>36</v>
      </c>
      <c r="E456" s="8" t="s">
        <v>28</v>
      </c>
      <c r="F456">
        <v>35</v>
      </c>
      <c r="G456" s="8" t="s">
        <v>33</v>
      </c>
      <c r="H456" s="11">
        <v>59646</v>
      </c>
    </row>
    <row r="457" spans="1:8" x14ac:dyDescent="0.3">
      <c r="A457" s="8" t="s">
        <v>1136</v>
      </c>
      <c r="B457" s="8" t="s">
        <v>40</v>
      </c>
      <c r="C457" s="8" t="s">
        <v>31</v>
      </c>
      <c r="D457" s="8" t="s">
        <v>44</v>
      </c>
      <c r="E457" s="8" t="s">
        <v>28</v>
      </c>
      <c r="F457">
        <v>64</v>
      </c>
      <c r="G457" s="8" t="s">
        <v>33</v>
      </c>
      <c r="H457" s="11">
        <v>158787</v>
      </c>
    </row>
    <row r="458" spans="1:8" x14ac:dyDescent="0.3">
      <c r="A458" s="8" t="s">
        <v>286</v>
      </c>
      <c r="B458" s="8" t="s">
        <v>84</v>
      </c>
      <c r="C458" s="8" t="s">
        <v>31</v>
      </c>
      <c r="D458" s="8" t="s">
        <v>16</v>
      </c>
      <c r="E458" s="8" t="s">
        <v>28</v>
      </c>
      <c r="F458">
        <v>55</v>
      </c>
      <c r="G458" s="8" t="s">
        <v>33</v>
      </c>
      <c r="H458" s="11">
        <v>83378</v>
      </c>
    </row>
    <row r="459" spans="1:8" x14ac:dyDescent="0.3">
      <c r="A459" s="8" t="s">
        <v>1138</v>
      </c>
      <c r="B459" s="8" t="s">
        <v>42</v>
      </c>
      <c r="C459" s="8" t="s">
        <v>43</v>
      </c>
      <c r="D459" s="8" t="s">
        <v>32</v>
      </c>
      <c r="E459" s="8" t="s">
        <v>17</v>
      </c>
      <c r="F459">
        <v>32</v>
      </c>
      <c r="G459" s="8" t="s">
        <v>19</v>
      </c>
      <c r="H459" s="11">
        <v>88895</v>
      </c>
    </row>
    <row r="460" spans="1:8" x14ac:dyDescent="0.3">
      <c r="A460" s="8" t="s">
        <v>1139</v>
      </c>
      <c r="B460" s="8" t="s">
        <v>40</v>
      </c>
      <c r="C460" s="8" t="s">
        <v>43</v>
      </c>
      <c r="D460" s="8" t="s">
        <v>32</v>
      </c>
      <c r="E460" s="8" t="s">
        <v>28</v>
      </c>
      <c r="F460">
        <v>45</v>
      </c>
      <c r="G460" s="8" t="s">
        <v>33</v>
      </c>
      <c r="H460" s="11">
        <v>168846</v>
      </c>
    </row>
    <row r="461" spans="1:8" x14ac:dyDescent="0.3">
      <c r="A461" s="8" t="s">
        <v>1141</v>
      </c>
      <c r="B461" s="8" t="s">
        <v>83</v>
      </c>
      <c r="C461" s="8" t="s">
        <v>23</v>
      </c>
      <c r="D461" s="8" t="s">
        <v>16</v>
      </c>
      <c r="E461" s="8" t="s">
        <v>28</v>
      </c>
      <c r="F461">
        <v>35</v>
      </c>
      <c r="G461" s="8" t="s">
        <v>19</v>
      </c>
      <c r="H461" s="11">
        <v>43336</v>
      </c>
    </row>
    <row r="462" spans="1:8" x14ac:dyDescent="0.3">
      <c r="A462" s="8" t="s">
        <v>1143</v>
      </c>
      <c r="B462" s="8" t="s">
        <v>61</v>
      </c>
      <c r="C462" s="8" t="s">
        <v>23</v>
      </c>
      <c r="D462" s="8" t="s">
        <v>32</v>
      </c>
      <c r="E462" s="8" t="s">
        <v>28</v>
      </c>
      <c r="F462">
        <v>38</v>
      </c>
      <c r="G462" s="8" t="s">
        <v>19</v>
      </c>
      <c r="H462" s="11">
        <v>127801</v>
      </c>
    </row>
    <row r="463" spans="1:8" x14ac:dyDescent="0.3">
      <c r="A463" s="8" t="s">
        <v>1145</v>
      </c>
      <c r="B463" s="8" t="s">
        <v>89</v>
      </c>
      <c r="C463" s="8" t="s">
        <v>27</v>
      </c>
      <c r="D463" s="8" t="s">
        <v>32</v>
      </c>
      <c r="E463" s="8" t="s">
        <v>28</v>
      </c>
      <c r="F463">
        <v>54</v>
      </c>
      <c r="G463" s="8" t="s">
        <v>19</v>
      </c>
      <c r="H463" s="11">
        <v>76352</v>
      </c>
    </row>
    <row r="464" spans="1:8" x14ac:dyDescent="0.3">
      <c r="A464" s="8" t="s">
        <v>1147</v>
      </c>
      <c r="B464" s="8" t="s">
        <v>14</v>
      </c>
      <c r="C464" s="8" t="s">
        <v>15</v>
      </c>
      <c r="D464" s="8" t="s">
        <v>32</v>
      </c>
      <c r="E464" s="8" t="s">
        <v>28</v>
      </c>
      <c r="F464">
        <v>28</v>
      </c>
      <c r="G464" s="8" t="s">
        <v>19</v>
      </c>
      <c r="H464" s="11">
        <v>250767</v>
      </c>
    </row>
    <row r="465" spans="1:8" x14ac:dyDescent="0.3">
      <c r="A465" s="8" t="s">
        <v>1148</v>
      </c>
      <c r="B465" s="8" t="s">
        <v>14</v>
      </c>
      <c r="C465" s="8" t="s">
        <v>43</v>
      </c>
      <c r="D465" s="8" t="s">
        <v>32</v>
      </c>
      <c r="E465" s="8" t="s">
        <v>28</v>
      </c>
      <c r="F465">
        <v>26</v>
      </c>
      <c r="G465" s="8" t="s">
        <v>19</v>
      </c>
      <c r="H465" s="11">
        <v>223055</v>
      </c>
    </row>
    <row r="466" spans="1:8" x14ac:dyDescent="0.3">
      <c r="A466" s="8" t="s">
        <v>1150</v>
      </c>
      <c r="B466" s="8" t="s">
        <v>40</v>
      </c>
      <c r="C466" s="8" t="s">
        <v>31</v>
      </c>
      <c r="D466" s="8" t="s">
        <v>32</v>
      </c>
      <c r="E466" s="8" t="s">
        <v>28</v>
      </c>
      <c r="F466">
        <v>45</v>
      </c>
      <c r="G466" s="8" t="s">
        <v>52</v>
      </c>
      <c r="H466" s="11">
        <v>189680</v>
      </c>
    </row>
    <row r="467" spans="1:8" x14ac:dyDescent="0.3">
      <c r="A467" s="8" t="s">
        <v>1151</v>
      </c>
      <c r="B467" s="8" t="s">
        <v>58</v>
      </c>
      <c r="C467" s="8" t="s">
        <v>31</v>
      </c>
      <c r="D467" s="8" t="s">
        <v>36</v>
      </c>
      <c r="E467" s="8" t="s">
        <v>28</v>
      </c>
      <c r="F467">
        <v>57</v>
      </c>
      <c r="G467" s="8" t="s">
        <v>19</v>
      </c>
      <c r="H467" s="11">
        <v>71167</v>
      </c>
    </row>
    <row r="468" spans="1:8" x14ac:dyDescent="0.3">
      <c r="A468" s="8" t="s">
        <v>1153</v>
      </c>
      <c r="B468" s="8" t="s">
        <v>55</v>
      </c>
      <c r="C468" s="8" t="s">
        <v>27</v>
      </c>
      <c r="D468" s="8" t="s">
        <v>44</v>
      </c>
      <c r="E468" s="8" t="s">
        <v>17</v>
      </c>
      <c r="F468">
        <v>59</v>
      </c>
      <c r="G468" s="8" t="s">
        <v>19</v>
      </c>
      <c r="H468" s="11">
        <v>76027</v>
      </c>
    </row>
    <row r="469" spans="1:8" x14ac:dyDescent="0.3">
      <c r="A469" s="8" t="s">
        <v>1154</v>
      </c>
      <c r="B469" s="8" t="s">
        <v>40</v>
      </c>
      <c r="C469" s="8" t="s">
        <v>31</v>
      </c>
      <c r="D469" s="8" t="s">
        <v>32</v>
      </c>
      <c r="E469" s="8" t="s">
        <v>28</v>
      </c>
      <c r="F469">
        <v>48</v>
      </c>
      <c r="G469" s="8" t="s">
        <v>52</v>
      </c>
      <c r="H469" s="11">
        <v>183113</v>
      </c>
    </row>
    <row r="470" spans="1:8" x14ac:dyDescent="0.3">
      <c r="A470" s="8" t="s">
        <v>1156</v>
      </c>
      <c r="B470" s="8" t="s">
        <v>64</v>
      </c>
      <c r="C470" s="8" t="s">
        <v>65</v>
      </c>
      <c r="D470" s="8" t="s">
        <v>36</v>
      </c>
      <c r="E470" s="8" t="s">
        <v>28</v>
      </c>
      <c r="F470">
        <v>30</v>
      </c>
      <c r="G470" s="8" t="s">
        <v>19</v>
      </c>
      <c r="H470" s="11">
        <v>67753</v>
      </c>
    </row>
    <row r="471" spans="1:8" x14ac:dyDescent="0.3">
      <c r="A471" s="8" t="s">
        <v>1158</v>
      </c>
      <c r="B471" s="8" t="s">
        <v>56</v>
      </c>
      <c r="C471" s="8" t="s">
        <v>27</v>
      </c>
      <c r="D471" s="8" t="s">
        <v>32</v>
      </c>
      <c r="E471" s="8" t="s">
        <v>28</v>
      </c>
      <c r="F471">
        <v>31</v>
      </c>
      <c r="G471" s="8" t="s">
        <v>19</v>
      </c>
      <c r="H471" s="11">
        <v>63744</v>
      </c>
    </row>
    <row r="472" spans="1:8" x14ac:dyDescent="0.3">
      <c r="A472" s="8" t="s">
        <v>1159</v>
      </c>
      <c r="B472" s="8" t="s">
        <v>30</v>
      </c>
      <c r="C472" s="8" t="s">
        <v>31</v>
      </c>
      <c r="D472" s="8" t="s">
        <v>36</v>
      </c>
      <c r="E472" s="8" t="s">
        <v>17</v>
      </c>
      <c r="F472">
        <v>50</v>
      </c>
      <c r="G472" s="8" t="s">
        <v>33</v>
      </c>
      <c r="H472" s="11">
        <v>92209</v>
      </c>
    </row>
    <row r="473" spans="1:8" x14ac:dyDescent="0.3">
      <c r="A473" s="8" t="s">
        <v>1161</v>
      </c>
      <c r="B473" s="8" t="s">
        <v>61</v>
      </c>
      <c r="C473" s="8" t="s">
        <v>50</v>
      </c>
      <c r="D473" s="8" t="s">
        <v>32</v>
      </c>
      <c r="E473" s="8" t="s">
        <v>28</v>
      </c>
      <c r="F473">
        <v>51</v>
      </c>
      <c r="G473" s="8" t="s">
        <v>19</v>
      </c>
      <c r="H473" s="11">
        <v>157487</v>
      </c>
    </row>
    <row r="474" spans="1:8" x14ac:dyDescent="0.3">
      <c r="A474" s="8" t="s">
        <v>1163</v>
      </c>
      <c r="B474" s="8" t="s">
        <v>42</v>
      </c>
      <c r="C474" s="8" t="s">
        <v>43</v>
      </c>
      <c r="D474" s="8" t="s">
        <v>16</v>
      </c>
      <c r="E474" s="8" t="s">
        <v>28</v>
      </c>
      <c r="F474">
        <v>42</v>
      </c>
      <c r="G474" s="8" t="s">
        <v>52</v>
      </c>
      <c r="H474" s="11">
        <v>99697</v>
      </c>
    </row>
    <row r="475" spans="1:8" x14ac:dyDescent="0.3">
      <c r="A475" s="8" t="s">
        <v>1164</v>
      </c>
      <c r="B475" s="8" t="s">
        <v>89</v>
      </c>
      <c r="C475" s="8" t="s">
        <v>27</v>
      </c>
      <c r="D475" s="8" t="s">
        <v>16</v>
      </c>
      <c r="E475" s="8" t="s">
        <v>28</v>
      </c>
      <c r="F475">
        <v>45</v>
      </c>
      <c r="G475" s="8" t="s">
        <v>19</v>
      </c>
      <c r="H475" s="11">
        <v>90770</v>
      </c>
    </row>
    <row r="476" spans="1:8" x14ac:dyDescent="0.3">
      <c r="A476" s="8" t="s">
        <v>1165</v>
      </c>
      <c r="B476" s="8" t="s">
        <v>68</v>
      </c>
      <c r="C476" s="8" t="s">
        <v>50</v>
      </c>
      <c r="D476" s="8" t="s">
        <v>44</v>
      </c>
      <c r="E476" s="8" t="s">
        <v>17</v>
      </c>
      <c r="F476">
        <v>64</v>
      </c>
      <c r="G476" s="8" t="s">
        <v>19</v>
      </c>
      <c r="H476" s="11">
        <v>55369</v>
      </c>
    </row>
    <row r="477" spans="1:8" x14ac:dyDescent="0.3">
      <c r="A477" s="8" t="s">
        <v>1166</v>
      </c>
      <c r="B477" s="8" t="s">
        <v>129</v>
      </c>
      <c r="C477" s="8" t="s">
        <v>31</v>
      </c>
      <c r="D477" s="8" t="s">
        <v>44</v>
      </c>
      <c r="E477" s="8" t="s">
        <v>17</v>
      </c>
      <c r="F477">
        <v>59</v>
      </c>
      <c r="G477" s="8" t="s">
        <v>52</v>
      </c>
      <c r="H477" s="11">
        <v>69578</v>
      </c>
    </row>
    <row r="478" spans="1:8" x14ac:dyDescent="0.3">
      <c r="A478" s="8" t="s">
        <v>1168</v>
      </c>
      <c r="B478" s="8" t="s">
        <v>40</v>
      </c>
      <c r="C478" s="8" t="s">
        <v>65</v>
      </c>
      <c r="D478" s="8" t="s">
        <v>44</v>
      </c>
      <c r="E478" s="8" t="s">
        <v>28</v>
      </c>
      <c r="F478">
        <v>41</v>
      </c>
      <c r="G478" s="8" t="s">
        <v>19</v>
      </c>
      <c r="H478" s="11">
        <v>167526</v>
      </c>
    </row>
    <row r="479" spans="1:8" x14ac:dyDescent="0.3">
      <c r="A479" s="8" t="s">
        <v>1169</v>
      </c>
      <c r="B479" s="8" t="s">
        <v>129</v>
      </c>
      <c r="C479" s="8" t="s">
        <v>31</v>
      </c>
      <c r="D479" s="8" t="s">
        <v>44</v>
      </c>
      <c r="E479" s="8" t="s">
        <v>17</v>
      </c>
      <c r="F479">
        <v>42</v>
      </c>
      <c r="G479" s="8" t="s">
        <v>52</v>
      </c>
      <c r="H479" s="11">
        <v>65507</v>
      </c>
    </row>
    <row r="480" spans="1:8" x14ac:dyDescent="0.3">
      <c r="A480" s="8" t="s">
        <v>1171</v>
      </c>
      <c r="B480" s="8" t="s">
        <v>62</v>
      </c>
      <c r="C480" s="8" t="s">
        <v>15</v>
      </c>
      <c r="D480" s="8" t="s">
        <v>16</v>
      </c>
      <c r="E480" s="8" t="s">
        <v>28</v>
      </c>
      <c r="F480">
        <v>54</v>
      </c>
      <c r="G480" s="8" t="s">
        <v>52</v>
      </c>
      <c r="H480" s="11">
        <v>108268</v>
      </c>
    </row>
    <row r="481" spans="1:8" x14ac:dyDescent="0.3">
      <c r="A481" s="8" t="s">
        <v>1172</v>
      </c>
      <c r="B481" s="8" t="s">
        <v>55</v>
      </c>
      <c r="C481" s="8" t="s">
        <v>27</v>
      </c>
      <c r="D481" s="8" t="s">
        <v>16</v>
      </c>
      <c r="E481" s="8" t="s">
        <v>28</v>
      </c>
      <c r="F481">
        <v>37</v>
      </c>
      <c r="G481" s="8" t="s">
        <v>33</v>
      </c>
      <c r="H481" s="11">
        <v>80055</v>
      </c>
    </row>
    <row r="482" spans="1:8" x14ac:dyDescent="0.3">
      <c r="A482" s="8" t="s">
        <v>1174</v>
      </c>
      <c r="B482" s="8" t="s">
        <v>42</v>
      </c>
      <c r="C482" s="8" t="s">
        <v>50</v>
      </c>
      <c r="D482" s="8" t="s">
        <v>16</v>
      </c>
      <c r="E482" s="8" t="s">
        <v>28</v>
      </c>
      <c r="F482">
        <v>58</v>
      </c>
      <c r="G482" s="8" t="s">
        <v>52</v>
      </c>
      <c r="H482" s="11">
        <v>76802</v>
      </c>
    </row>
    <row r="483" spans="1:8" x14ac:dyDescent="0.3">
      <c r="A483" s="8" t="s">
        <v>1175</v>
      </c>
      <c r="B483" s="8" t="s">
        <v>14</v>
      </c>
      <c r="C483" s="8" t="s">
        <v>50</v>
      </c>
      <c r="D483" s="8" t="s">
        <v>44</v>
      </c>
      <c r="E483" s="8" t="s">
        <v>28</v>
      </c>
      <c r="F483">
        <v>47</v>
      </c>
      <c r="G483" s="8" t="s">
        <v>19</v>
      </c>
      <c r="H483" s="11">
        <v>253249</v>
      </c>
    </row>
    <row r="484" spans="1:8" x14ac:dyDescent="0.3">
      <c r="A484" s="8" t="s">
        <v>1176</v>
      </c>
      <c r="B484" s="8" t="s">
        <v>77</v>
      </c>
      <c r="C484" s="8" t="s">
        <v>23</v>
      </c>
      <c r="D484" s="8" t="s">
        <v>16</v>
      </c>
      <c r="E484" s="8" t="s">
        <v>17</v>
      </c>
      <c r="F484">
        <v>60</v>
      </c>
      <c r="G484" s="8" t="s">
        <v>33</v>
      </c>
      <c r="H484" s="11">
        <v>78388</v>
      </c>
    </row>
    <row r="485" spans="1:8" x14ac:dyDescent="0.3">
      <c r="A485" s="8" t="s">
        <v>1177</v>
      </c>
      <c r="B485" s="8" t="s">
        <v>14</v>
      </c>
      <c r="C485" s="8" t="s">
        <v>27</v>
      </c>
      <c r="D485" s="8" t="s">
        <v>32</v>
      </c>
      <c r="E485" s="8" t="s">
        <v>28</v>
      </c>
      <c r="F485">
        <v>38</v>
      </c>
      <c r="G485" s="8" t="s">
        <v>19</v>
      </c>
      <c r="H485" s="11">
        <v>249870</v>
      </c>
    </row>
    <row r="486" spans="1:8" x14ac:dyDescent="0.3">
      <c r="A486" s="8" t="s">
        <v>1178</v>
      </c>
      <c r="B486" s="8" t="s">
        <v>61</v>
      </c>
      <c r="C486" s="8" t="s">
        <v>43</v>
      </c>
      <c r="D486" s="8" t="s">
        <v>36</v>
      </c>
      <c r="E486" s="8" t="s">
        <v>28</v>
      </c>
      <c r="F486">
        <v>63</v>
      </c>
      <c r="G486" s="8" t="s">
        <v>33</v>
      </c>
      <c r="H486" s="11">
        <v>148321</v>
      </c>
    </row>
    <row r="487" spans="1:8" x14ac:dyDescent="0.3">
      <c r="A487" s="8" t="s">
        <v>1180</v>
      </c>
      <c r="B487" s="8" t="s">
        <v>82</v>
      </c>
      <c r="C487" s="8" t="s">
        <v>27</v>
      </c>
      <c r="D487" s="8" t="s">
        <v>32</v>
      </c>
      <c r="E487" s="8" t="s">
        <v>17</v>
      </c>
      <c r="F487">
        <v>60</v>
      </c>
      <c r="G487" s="8" t="s">
        <v>33</v>
      </c>
      <c r="H487" s="11">
        <v>90258</v>
      </c>
    </row>
    <row r="488" spans="1:8" x14ac:dyDescent="0.3">
      <c r="A488" s="8" t="s">
        <v>1182</v>
      </c>
      <c r="B488" s="8" t="s">
        <v>98</v>
      </c>
      <c r="C488" s="8" t="s">
        <v>27</v>
      </c>
      <c r="D488" s="8" t="s">
        <v>36</v>
      </c>
      <c r="E488" s="8" t="s">
        <v>17</v>
      </c>
      <c r="F488">
        <v>42</v>
      </c>
      <c r="G488" s="8" t="s">
        <v>19</v>
      </c>
      <c r="H488" s="11">
        <v>72486</v>
      </c>
    </row>
    <row r="489" spans="1:8" x14ac:dyDescent="0.3">
      <c r="A489" s="8" t="s">
        <v>1184</v>
      </c>
      <c r="B489" s="8" t="s">
        <v>42</v>
      </c>
      <c r="C489" s="8" t="s">
        <v>15</v>
      </c>
      <c r="D489" s="8" t="s">
        <v>32</v>
      </c>
      <c r="E489" s="8" t="s">
        <v>28</v>
      </c>
      <c r="F489">
        <v>34</v>
      </c>
      <c r="G489" s="8" t="s">
        <v>52</v>
      </c>
      <c r="H489" s="11">
        <v>95499</v>
      </c>
    </row>
    <row r="490" spans="1:8" x14ac:dyDescent="0.3">
      <c r="A490" s="8" t="s">
        <v>386</v>
      </c>
      <c r="B490" s="8" t="s">
        <v>42</v>
      </c>
      <c r="C490" s="8" t="s">
        <v>65</v>
      </c>
      <c r="D490" s="8" t="s">
        <v>16</v>
      </c>
      <c r="E490" s="8" t="s">
        <v>17</v>
      </c>
      <c r="F490">
        <v>53</v>
      </c>
      <c r="G490" s="8" t="s">
        <v>52</v>
      </c>
      <c r="H490" s="11">
        <v>90212</v>
      </c>
    </row>
    <row r="491" spans="1:8" x14ac:dyDescent="0.3">
      <c r="A491" s="8" t="s">
        <v>1186</v>
      </c>
      <c r="B491" s="8" t="s">
        <v>14</v>
      </c>
      <c r="C491" s="8" t="s">
        <v>43</v>
      </c>
      <c r="D491" s="8" t="s">
        <v>16</v>
      </c>
      <c r="E491" s="8" t="s">
        <v>28</v>
      </c>
      <c r="F491">
        <v>39</v>
      </c>
      <c r="G491" s="8" t="s">
        <v>33</v>
      </c>
      <c r="H491" s="11">
        <v>254057</v>
      </c>
    </row>
    <row r="492" spans="1:8" x14ac:dyDescent="0.3">
      <c r="A492" s="8" t="s">
        <v>1188</v>
      </c>
      <c r="B492" s="8" t="s">
        <v>83</v>
      </c>
      <c r="C492" s="8" t="s">
        <v>23</v>
      </c>
      <c r="D492" s="8" t="s">
        <v>36</v>
      </c>
      <c r="E492" s="8" t="s">
        <v>17</v>
      </c>
      <c r="F492">
        <v>58</v>
      </c>
      <c r="G492" s="8" t="s">
        <v>19</v>
      </c>
      <c r="H492" s="11">
        <v>43001</v>
      </c>
    </row>
    <row r="493" spans="1:8" x14ac:dyDescent="0.3">
      <c r="A493" s="8" t="s">
        <v>1189</v>
      </c>
      <c r="B493" s="8" t="s">
        <v>56</v>
      </c>
      <c r="C493" s="8" t="s">
        <v>27</v>
      </c>
      <c r="D493" s="8" t="s">
        <v>36</v>
      </c>
      <c r="E493" s="8" t="s">
        <v>28</v>
      </c>
      <c r="F493">
        <v>60</v>
      </c>
      <c r="G493" s="8" t="s">
        <v>19</v>
      </c>
      <c r="H493" s="11">
        <v>85120</v>
      </c>
    </row>
    <row r="494" spans="1:8" x14ac:dyDescent="0.3">
      <c r="A494" s="8" t="s">
        <v>1191</v>
      </c>
      <c r="B494" s="8" t="s">
        <v>83</v>
      </c>
      <c r="C494" s="8" t="s">
        <v>23</v>
      </c>
      <c r="D494" s="8" t="s">
        <v>36</v>
      </c>
      <c r="E494" s="8" t="s">
        <v>28</v>
      </c>
      <c r="F494">
        <v>34</v>
      </c>
      <c r="G494" s="8" t="s">
        <v>19</v>
      </c>
      <c r="H494" s="11">
        <v>52200</v>
      </c>
    </row>
    <row r="495" spans="1:8" x14ac:dyDescent="0.3">
      <c r="A495" s="8" t="s">
        <v>1193</v>
      </c>
      <c r="B495" s="8" t="s">
        <v>61</v>
      </c>
      <c r="C495" s="8" t="s">
        <v>23</v>
      </c>
      <c r="D495" s="8" t="s">
        <v>32</v>
      </c>
      <c r="E495" s="8" t="s">
        <v>17</v>
      </c>
      <c r="F495">
        <v>60</v>
      </c>
      <c r="G495" s="8" t="s">
        <v>19</v>
      </c>
      <c r="H495" s="11">
        <v>150855</v>
      </c>
    </row>
    <row r="496" spans="1:8" x14ac:dyDescent="0.3">
      <c r="A496" s="8" t="s">
        <v>1195</v>
      </c>
      <c r="B496" s="8" t="s">
        <v>26</v>
      </c>
      <c r="C496" s="8" t="s">
        <v>27</v>
      </c>
      <c r="D496" s="8" t="s">
        <v>36</v>
      </c>
      <c r="E496" s="8" t="s">
        <v>17</v>
      </c>
      <c r="F496">
        <v>53</v>
      </c>
      <c r="G496" s="8" t="s">
        <v>19</v>
      </c>
      <c r="H496" s="11">
        <v>65702</v>
      </c>
    </row>
    <row r="497" spans="1:8" x14ac:dyDescent="0.3">
      <c r="A497" s="8" t="s">
        <v>1197</v>
      </c>
      <c r="B497" s="8" t="s">
        <v>40</v>
      </c>
      <c r="C497" s="8" t="s">
        <v>15</v>
      </c>
      <c r="D497" s="8" t="s">
        <v>32</v>
      </c>
      <c r="E497" s="8" t="s">
        <v>28</v>
      </c>
      <c r="F497">
        <v>58</v>
      </c>
      <c r="G497" s="8" t="s">
        <v>33</v>
      </c>
      <c r="H497" s="11">
        <v>162038</v>
      </c>
    </row>
    <row r="498" spans="1:8" x14ac:dyDescent="0.3">
      <c r="A498" s="8" t="s">
        <v>1199</v>
      </c>
      <c r="B498" s="8" t="s">
        <v>61</v>
      </c>
      <c r="C498" s="8" t="s">
        <v>43</v>
      </c>
      <c r="D498" s="8" t="s">
        <v>16</v>
      </c>
      <c r="E498" s="8" t="s">
        <v>17</v>
      </c>
      <c r="F498">
        <v>25</v>
      </c>
      <c r="G498" s="8" t="s">
        <v>19</v>
      </c>
      <c r="H498" s="11">
        <v>157057</v>
      </c>
    </row>
    <row r="499" spans="1:8" x14ac:dyDescent="0.3">
      <c r="A499" s="8" t="s">
        <v>1201</v>
      </c>
      <c r="B499" s="8" t="s">
        <v>62</v>
      </c>
      <c r="C499" s="8" t="s">
        <v>27</v>
      </c>
      <c r="D499" s="8" t="s">
        <v>16</v>
      </c>
      <c r="E499" s="8" t="s">
        <v>28</v>
      </c>
      <c r="F499">
        <v>46</v>
      </c>
      <c r="G499" s="8" t="s">
        <v>19</v>
      </c>
      <c r="H499" s="11">
        <v>127559</v>
      </c>
    </row>
    <row r="500" spans="1:8" x14ac:dyDescent="0.3">
      <c r="A500" s="8" t="s">
        <v>1203</v>
      </c>
      <c r="B500" s="8" t="s">
        <v>129</v>
      </c>
      <c r="C500" s="8" t="s">
        <v>31</v>
      </c>
      <c r="D500" s="8" t="s">
        <v>32</v>
      </c>
      <c r="E500" s="8" t="s">
        <v>17</v>
      </c>
      <c r="F500">
        <v>39</v>
      </c>
      <c r="G500" s="8" t="s">
        <v>19</v>
      </c>
      <c r="H500" s="11">
        <v>62644</v>
      </c>
    </row>
    <row r="501" spans="1:8" x14ac:dyDescent="0.3">
      <c r="A501" s="8" t="s">
        <v>265</v>
      </c>
      <c r="B501" s="8" t="s">
        <v>71</v>
      </c>
      <c r="C501" s="8" t="s">
        <v>27</v>
      </c>
      <c r="D501" s="8" t="s">
        <v>36</v>
      </c>
      <c r="E501" s="8" t="s">
        <v>28</v>
      </c>
      <c r="F501">
        <v>50</v>
      </c>
      <c r="G501" s="8" t="s">
        <v>33</v>
      </c>
      <c r="H501" s="11">
        <v>73907</v>
      </c>
    </row>
    <row r="502" spans="1:8" x14ac:dyDescent="0.3">
      <c r="A502" s="8" t="s">
        <v>1204</v>
      </c>
      <c r="B502" s="8" t="s">
        <v>42</v>
      </c>
      <c r="C502" s="8" t="s">
        <v>65</v>
      </c>
      <c r="D502" s="8" t="s">
        <v>36</v>
      </c>
      <c r="E502" s="8" t="s">
        <v>17</v>
      </c>
      <c r="F502">
        <v>56</v>
      </c>
      <c r="G502" s="8" t="s">
        <v>19</v>
      </c>
      <c r="H502" s="11">
        <v>90040</v>
      </c>
    </row>
    <row r="503" spans="1:8" x14ac:dyDescent="0.3">
      <c r="A503" s="8" t="s">
        <v>1206</v>
      </c>
      <c r="B503" s="8" t="s">
        <v>86</v>
      </c>
      <c r="C503" s="8" t="s">
        <v>31</v>
      </c>
      <c r="D503" s="8" t="s">
        <v>36</v>
      </c>
      <c r="E503" s="8" t="s">
        <v>17</v>
      </c>
      <c r="F503">
        <v>30</v>
      </c>
      <c r="G503" s="8" t="s">
        <v>52</v>
      </c>
      <c r="H503" s="11">
        <v>91134</v>
      </c>
    </row>
    <row r="504" spans="1:8" x14ac:dyDescent="0.3">
      <c r="A504" s="8" t="s">
        <v>1208</v>
      </c>
      <c r="B504" s="8" t="s">
        <v>14</v>
      </c>
      <c r="C504" s="8" t="s">
        <v>23</v>
      </c>
      <c r="D504" s="8" t="s">
        <v>44</v>
      </c>
      <c r="E504" s="8" t="s">
        <v>17</v>
      </c>
      <c r="F504">
        <v>45</v>
      </c>
      <c r="G504" s="8" t="s">
        <v>19</v>
      </c>
      <c r="H504" s="11">
        <v>201396</v>
      </c>
    </row>
    <row r="505" spans="1:8" x14ac:dyDescent="0.3">
      <c r="A505" s="8" t="s">
        <v>401</v>
      </c>
      <c r="B505" s="8" t="s">
        <v>68</v>
      </c>
      <c r="C505" s="8" t="s">
        <v>65</v>
      </c>
      <c r="D505" s="8" t="s">
        <v>32</v>
      </c>
      <c r="E505" s="8" t="s">
        <v>17</v>
      </c>
      <c r="F505">
        <v>55</v>
      </c>
      <c r="G505" s="8" t="s">
        <v>33</v>
      </c>
      <c r="H505" s="11">
        <v>54733</v>
      </c>
    </row>
    <row r="506" spans="1:8" x14ac:dyDescent="0.3">
      <c r="A506" s="8" t="s">
        <v>1211</v>
      </c>
      <c r="B506" s="8" t="s">
        <v>98</v>
      </c>
      <c r="C506" s="8" t="s">
        <v>27</v>
      </c>
      <c r="D506" s="8" t="s">
        <v>32</v>
      </c>
      <c r="E506" s="8" t="s">
        <v>28</v>
      </c>
      <c r="F506">
        <v>28</v>
      </c>
      <c r="G506" s="8" t="s">
        <v>19</v>
      </c>
      <c r="H506" s="11">
        <v>65341</v>
      </c>
    </row>
    <row r="507" spans="1:8" x14ac:dyDescent="0.3">
      <c r="A507" s="8" t="s">
        <v>1212</v>
      </c>
      <c r="B507" s="8" t="s">
        <v>61</v>
      </c>
      <c r="C507" s="8" t="s">
        <v>15</v>
      </c>
      <c r="D507" s="8" t="s">
        <v>32</v>
      </c>
      <c r="E507" s="8" t="s">
        <v>17</v>
      </c>
      <c r="F507">
        <v>59</v>
      </c>
      <c r="G507" s="8" t="s">
        <v>19</v>
      </c>
      <c r="H507" s="11">
        <v>139208</v>
      </c>
    </row>
    <row r="508" spans="1:8" x14ac:dyDescent="0.3">
      <c r="A508" s="8" t="s">
        <v>1214</v>
      </c>
      <c r="B508" s="8" t="s">
        <v>42</v>
      </c>
      <c r="C508" s="8" t="s">
        <v>50</v>
      </c>
      <c r="D508" s="8" t="s">
        <v>44</v>
      </c>
      <c r="E508" s="8" t="s">
        <v>28</v>
      </c>
      <c r="F508">
        <v>63</v>
      </c>
      <c r="G508" s="8" t="s">
        <v>33</v>
      </c>
      <c r="H508" s="11">
        <v>73200</v>
      </c>
    </row>
    <row r="509" spans="1:8" x14ac:dyDescent="0.3">
      <c r="A509" s="8" t="s">
        <v>1216</v>
      </c>
      <c r="B509" s="8" t="s">
        <v>62</v>
      </c>
      <c r="C509" s="8" t="s">
        <v>65</v>
      </c>
      <c r="D509" s="8" t="s">
        <v>44</v>
      </c>
      <c r="E509" s="8" t="s">
        <v>17</v>
      </c>
      <c r="F509">
        <v>46</v>
      </c>
      <c r="G509" s="8" t="s">
        <v>19</v>
      </c>
      <c r="H509" s="11">
        <v>102636</v>
      </c>
    </row>
    <row r="510" spans="1:8" x14ac:dyDescent="0.3">
      <c r="A510" s="8" t="s">
        <v>1218</v>
      </c>
      <c r="B510" s="8" t="s">
        <v>49</v>
      </c>
      <c r="C510" s="8" t="s">
        <v>50</v>
      </c>
      <c r="D510" s="8" t="s">
        <v>44</v>
      </c>
      <c r="E510" s="8" t="s">
        <v>17</v>
      </c>
      <c r="F510">
        <v>26</v>
      </c>
      <c r="G510" s="8" t="s">
        <v>52</v>
      </c>
      <c r="H510" s="11">
        <v>87427</v>
      </c>
    </row>
    <row r="511" spans="1:8" x14ac:dyDescent="0.3">
      <c r="A511" s="8" t="s">
        <v>1220</v>
      </c>
      <c r="B511" s="8" t="s">
        <v>73</v>
      </c>
      <c r="C511" s="8" t="s">
        <v>27</v>
      </c>
      <c r="D511" s="8" t="s">
        <v>16</v>
      </c>
      <c r="E511" s="8" t="s">
        <v>28</v>
      </c>
      <c r="F511">
        <v>45</v>
      </c>
      <c r="G511" s="8" t="s">
        <v>19</v>
      </c>
      <c r="H511" s="11">
        <v>49219</v>
      </c>
    </row>
    <row r="512" spans="1:8" x14ac:dyDescent="0.3">
      <c r="A512" s="8" t="s">
        <v>857</v>
      </c>
      <c r="B512" s="8" t="s">
        <v>62</v>
      </c>
      <c r="C512" s="8" t="s">
        <v>15</v>
      </c>
      <c r="D512" s="8" t="s">
        <v>36</v>
      </c>
      <c r="E512" s="8" t="s">
        <v>28</v>
      </c>
      <c r="F512">
        <v>50</v>
      </c>
      <c r="G512" s="8" t="s">
        <v>33</v>
      </c>
      <c r="H512" s="11">
        <v>106437</v>
      </c>
    </row>
    <row r="513" spans="1:8" x14ac:dyDescent="0.3">
      <c r="A513" s="8" t="s">
        <v>1223</v>
      </c>
      <c r="B513" s="8" t="s">
        <v>64</v>
      </c>
      <c r="C513" s="8" t="s">
        <v>15</v>
      </c>
      <c r="D513" s="8" t="s">
        <v>36</v>
      </c>
      <c r="E513" s="8" t="s">
        <v>28</v>
      </c>
      <c r="F513">
        <v>46</v>
      </c>
      <c r="G513" s="8" t="s">
        <v>52</v>
      </c>
      <c r="H513" s="11">
        <v>64364</v>
      </c>
    </row>
    <row r="514" spans="1:8" x14ac:dyDescent="0.3">
      <c r="A514" s="8" t="s">
        <v>1225</v>
      </c>
      <c r="B514" s="8" t="s">
        <v>40</v>
      </c>
      <c r="C514" s="8" t="s">
        <v>23</v>
      </c>
      <c r="D514" s="8" t="s">
        <v>36</v>
      </c>
      <c r="E514" s="8" t="s">
        <v>28</v>
      </c>
      <c r="F514">
        <v>50</v>
      </c>
      <c r="G514" s="8" t="s">
        <v>19</v>
      </c>
      <c r="H514" s="11">
        <v>172180</v>
      </c>
    </row>
    <row r="515" spans="1:8" x14ac:dyDescent="0.3">
      <c r="A515" s="8" t="s">
        <v>1227</v>
      </c>
      <c r="B515" s="8" t="s">
        <v>42</v>
      </c>
      <c r="C515" s="8" t="s">
        <v>50</v>
      </c>
      <c r="D515" s="8" t="s">
        <v>36</v>
      </c>
      <c r="E515" s="8" t="s">
        <v>17</v>
      </c>
      <c r="F515">
        <v>33</v>
      </c>
      <c r="G515" s="8" t="s">
        <v>52</v>
      </c>
      <c r="H515" s="11">
        <v>88343</v>
      </c>
    </row>
    <row r="516" spans="1:8" x14ac:dyDescent="0.3">
      <c r="A516" s="8" t="s">
        <v>1229</v>
      </c>
      <c r="B516" s="8" t="s">
        <v>88</v>
      </c>
      <c r="C516" s="8" t="s">
        <v>27</v>
      </c>
      <c r="D516" s="8" t="s">
        <v>44</v>
      </c>
      <c r="E516" s="8" t="s">
        <v>28</v>
      </c>
      <c r="F516">
        <v>57</v>
      </c>
      <c r="G516" s="8" t="s">
        <v>52</v>
      </c>
      <c r="H516" s="11">
        <v>66649</v>
      </c>
    </row>
    <row r="517" spans="1:8" x14ac:dyDescent="0.3">
      <c r="A517" s="8" t="s">
        <v>1230</v>
      </c>
      <c r="B517" s="8" t="s">
        <v>62</v>
      </c>
      <c r="C517" s="8" t="s">
        <v>15</v>
      </c>
      <c r="D517" s="8" t="s">
        <v>32</v>
      </c>
      <c r="E517" s="8" t="s">
        <v>17</v>
      </c>
      <c r="F517">
        <v>48</v>
      </c>
      <c r="G517" s="8" t="s">
        <v>19</v>
      </c>
      <c r="H517" s="11">
        <v>102847</v>
      </c>
    </row>
    <row r="518" spans="1:8" x14ac:dyDescent="0.3">
      <c r="A518" s="8" t="s">
        <v>1232</v>
      </c>
      <c r="B518" s="8" t="s">
        <v>61</v>
      </c>
      <c r="C518" s="8" t="s">
        <v>15</v>
      </c>
      <c r="D518" s="8" t="s">
        <v>36</v>
      </c>
      <c r="E518" s="8" t="s">
        <v>28</v>
      </c>
      <c r="F518">
        <v>46</v>
      </c>
      <c r="G518" s="8" t="s">
        <v>52</v>
      </c>
      <c r="H518" s="11">
        <v>134881</v>
      </c>
    </row>
    <row r="519" spans="1:8" x14ac:dyDescent="0.3">
      <c r="A519" s="8" t="s">
        <v>1234</v>
      </c>
      <c r="B519" s="8" t="s">
        <v>64</v>
      </c>
      <c r="C519" s="8" t="s">
        <v>43</v>
      </c>
      <c r="D519" s="8" t="s">
        <v>36</v>
      </c>
      <c r="E519" s="8" t="s">
        <v>28</v>
      </c>
      <c r="F519">
        <v>52</v>
      </c>
      <c r="G519" s="8" t="s">
        <v>33</v>
      </c>
      <c r="H519" s="11">
        <v>68807</v>
      </c>
    </row>
    <row r="520" spans="1:8" x14ac:dyDescent="0.3">
      <c r="A520" s="8" t="s">
        <v>1236</v>
      </c>
      <c r="B520" s="8" t="s">
        <v>14</v>
      </c>
      <c r="C520" s="8" t="s">
        <v>27</v>
      </c>
      <c r="D520" s="8" t="s">
        <v>36</v>
      </c>
      <c r="E520" s="8" t="s">
        <v>28</v>
      </c>
      <c r="F520">
        <v>56</v>
      </c>
      <c r="G520" s="8" t="s">
        <v>19</v>
      </c>
      <c r="H520" s="11">
        <v>228822</v>
      </c>
    </row>
    <row r="521" spans="1:8" x14ac:dyDescent="0.3">
      <c r="A521" s="8" t="s">
        <v>1238</v>
      </c>
      <c r="B521" s="8" t="s">
        <v>68</v>
      </c>
      <c r="C521" s="8" t="s">
        <v>43</v>
      </c>
      <c r="D521" s="8" t="s">
        <v>36</v>
      </c>
      <c r="E521" s="8" t="s">
        <v>28</v>
      </c>
      <c r="F521">
        <v>28</v>
      </c>
      <c r="G521" s="8" t="s">
        <v>19</v>
      </c>
      <c r="H521" s="11">
        <v>43391</v>
      </c>
    </row>
    <row r="522" spans="1:8" x14ac:dyDescent="0.3">
      <c r="A522" s="8" t="s">
        <v>1239</v>
      </c>
      <c r="B522" s="8" t="s">
        <v>30</v>
      </c>
      <c r="C522" s="8" t="s">
        <v>31</v>
      </c>
      <c r="D522" s="8" t="s">
        <v>44</v>
      </c>
      <c r="E522" s="8" t="s">
        <v>28</v>
      </c>
      <c r="F522">
        <v>29</v>
      </c>
      <c r="G522" s="8" t="s">
        <v>33</v>
      </c>
      <c r="H522" s="11">
        <v>91782</v>
      </c>
    </row>
    <row r="523" spans="1:8" x14ac:dyDescent="0.3">
      <c r="A523" s="8" t="s">
        <v>1240</v>
      </c>
      <c r="B523" s="8" t="s">
        <v>14</v>
      </c>
      <c r="C523" s="8" t="s">
        <v>43</v>
      </c>
      <c r="D523" s="8" t="s">
        <v>32</v>
      </c>
      <c r="E523" s="8" t="s">
        <v>17</v>
      </c>
      <c r="F523">
        <v>45</v>
      </c>
      <c r="G523" s="8" t="s">
        <v>19</v>
      </c>
      <c r="H523" s="11">
        <v>211637</v>
      </c>
    </row>
    <row r="524" spans="1:8" x14ac:dyDescent="0.3">
      <c r="A524" s="8" t="s">
        <v>1241</v>
      </c>
      <c r="B524" s="8" t="s">
        <v>56</v>
      </c>
      <c r="C524" s="8" t="s">
        <v>27</v>
      </c>
      <c r="D524" s="8" t="s">
        <v>36</v>
      </c>
      <c r="E524" s="8" t="s">
        <v>28</v>
      </c>
      <c r="F524">
        <v>28</v>
      </c>
      <c r="G524" s="8" t="s">
        <v>19</v>
      </c>
      <c r="H524" s="11">
        <v>73255</v>
      </c>
    </row>
    <row r="525" spans="1:8" x14ac:dyDescent="0.3">
      <c r="A525" s="8" t="s">
        <v>1243</v>
      </c>
      <c r="B525" s="8" t="s">
        <v>62</v>
      </c>
      <c r="C525" s="8" t="s">
        <v>50</v>
      </c>
      <c r="D525" s="8" t="s">
        <v>32</v>
      </c>
      <c r="E525" s="8" t="s">
        <v>28</v>
      </c>
      <c r="F525">
        <v>28</v>
      </c>
      <c r="G525" s="8" t="s">
        <v>19</v>
      </c>
      <c r="H525" s="11">
        <v>108826</v>
      </c>
    </row>
    <row r="526" spans="1:8" x14ac:dyDescent="0.3">
      <c r="A526" s="8" t="s">
        <v>1245</v>
      </c>
      <c r="B526" s="8" t="s">
        <v>88</v>
      </c>
      <c r="C526" s="8" t="s">
        <v>27</v>
      </c>
      <c r="D526" s="8" t="s">
        <v>44</v>
      </c>
      <c r="E526" s="8" t="s">
        <v>28</v>
      </c>
      <c r="F526">
        <v>34</v>
      </c>
      <c r="G526" s="8" t="s">
        <v>19</v>
      </c>
      <c r="H526" s="11">
        <v>94352</v>
      </c>
    </row>
    <row r="527" spans="1:8" x14ac:dyDescent="0.3">
      <c r="A527" s="8" t="s">
        <v>1246</v>
      </c>
      <c r="B527" s="8" t="s">
        <v>91</v>
      </c>
      <c r="C527" s="8" t="s">
        <v>27</v>
      </c>
      <c r="D527" s="8" t="s">
        <v>16</v>
      </c>
      <c r="E527" s="8" t="s">
        <v>17</v>
      </c>
      <c r="F527">
        <v>55</v>
      </c>
      <c r="G527" s="8" t="s">
        <v>19</v>
      </c>
      <c r="H527" s="11">
        <v>73955</v>
      </c>
    </row>
    <row r="528" spans="1:8" x14ac:dyDescent="0.3">
      <c r="A528" s="8" t="s">
        <v>1248</v>
      </c>
      <c r="B528" s="8" t="s">
        <v>62</v>
      </c>
      <c r="C528" s="8" t="s">
        <v>23</v>
      </c>
      <c r="D528" s="8" t="s">
        <v>36</v>
      </c>
      <c r="E528" s="8" t="s">
        <v>28</v>
      </c>
      <c r="F528">
        <v>34</v>
      </c>
      <c r="G528" s="8" t="s">
        <v>52</v>
      </c>
      <c r="H528" s="11">
        <v>113909</v>
      </c>
    </row>
    <row r="529" spans="1:8" x14ac:dyDescent="0.3">
      <c r="A529" s="8" t="s">
        <v>1250</v>
      </c>
      <c r="B529" s="8" t="s">
        <v>89</v>
      </c>
      <c r="C529" s="8" t="s">
        <v>27</v>
      </c>
      <c r="D529" s="8" t="s">
        <v>36</v>
      </c>
      <c r="E529" s="8" t="s">
        <v>28</v>
      </c>
      <c r="F529">
        <v>27</v>
      </c>
      <c r="G529" s="8" t="s">
        <v>19</v>
      </c>
      <c r="H529" s="11">
        <v>92321</v>
      </c>
    </row>
    <row r="530" spans="1:8" x14ac:dyDescent="0.3">
      <c r="A530" s="8" t="s">
        <v>1251</v>
      </c>
      <c r="B530" s="8" t="s">
        <v>56</v>
      </c>
      <c r="C530" s="8" t="s">
        <v>27</v>
      </c>
      <c r="D530" s="8" t="s">
        <v>16</v>
      </c>
      <c r="E530" s="8" t="s">
        <v>28</v>
      </c>
      <c r="F530">
        <v>52</v>
      </c>
      <c r="G530" s="8" t="s">
        <v>19</v>
      </c>
      <c r="H530" s="11">
        <v>99557</v>
      </c>
    </row>
    <row r="531" spans="1:8" x14ac:dyDescent="0.3">
      <c r="A531" s="8" t="s">
        <v>1253</v>
      </c>
      <c r="B531" s="8" t="s">
        <v>59</v>
      </c>
      <c r="C531" s="8" t="s">
        <v>31</v>
      </c>
      <c r="D531" s="8" t="s">
        <v>44</v>
      </c>
      <c r="E531" s="8" t="s">
        <v>17</v>
      </c>
      <c r="F531">
        <v>28</v>
      </c>
      <c r="G531" s="8" t="s">
        <v>19</v>
      </c>
      <c r="H531" s="11">
        <v>115854</v>
      </c>
    </row>
    <row r="532" spans="1:8" x14ac:dyDescent="0.3">
      <c r="A532" s="8" t="s">
        <v>1255</v>
      </c>
      <c r="B532" s="8" t="s">
        <v>91</v>
      </c>
      <c r="C532" s="8" t="s">
        <v>27</v>
      </c>
      <c r="D532" s="8" t="s">
        <v>36</v>
      </c>
      <c r="E532" s="8" t="s">
        <v>17</v>
      </c>
      <c r="F532">
        <v>44</v>
      </c>
      <c r="G532" s="8" t="s">
        <v>19</v>
      </c>
      <c r="H532" s="11">
        <v>82462</v>
      </c>
    </row>
    <row r="533" spans="1:8" x14ac:dyDescent="0.3">
      <c r="A533" s="8" t="s">
        <v>1256</v>
      </c>
      <c r="B533" s="8" t="s">
        <v>14</v>
      </c>
      <c r="C533" s="8" t="s">
        <v>27</v>
      </c>
      <c r="D533" s="8" t="s">
        <v>16</v>
      </c>
      <c r="E533" s="8" t="s">
        <v>17</v>
      </c>
      <c r="F533">
        <v>53</v>
      </c>
      <c r="G533" s="8" t="s">
        <v>19</v>
      </c>
      <c r="H533" s="11">
        <v>198473</v>
      </c>
    </row>
    <row r="534" spans="1:8" x14ac:dyDescent="0.3">
      <c r="A534" s="8" t="s">
        <v>1258</v>
      </c>
      <c r="B534" s="8" t="s">
        <v>61</v>
      </c>
      <c r="C534" s="8" t="s">
        <v>15</v>
      </c>
      <c r="D534" s="8" t="s">
        <v>32</v>
      </c>
      <c r="E534" s="8" t="s">
        <v>17</v>
      </c>
      <c r="F534">
        <v>43</v>
      </c>
      <c r="G534" s="8" t="s">
        <v>19</v>
      </c>
      <c r="H534" s="11">
        <v>153492</v>
      </c>
    </row>
    <row r="535" spans="1:8" x14ac:dyDescent="0.3">
      <c r="A535" s="8" t="s">
        <v>1260</v>
      </c>
      <c r="B535" s="8" t="s">
        <v>14</v>
      </c>
      <c r="C535" s="8" t="s">
        <v>23</v>
      </c>
      <c r="D535" s="8" t="s">
        <v>32</v>
      </c>
      <c r="E535" s="8" t="s">
        <v>17</v>
      </c>
      <c r="F535">
        <v>28</v>
      </c>
      <c r="G535" s="8" t="s">
        <v>19</v>
      </c>
      <c r="H535" s="11">
        <v>208210</v>
      </c>
    </row>
    <row r="536" spans="1:8" x14ac:dyDescent="0.3">
      <c r="A536" s="8" t="s">
        <v>1262</v>
      </c>
      <c r="B536" s="8" t="s">
        <v>42</v>
      </c>
      <c r="C536" s="8" t="s">
        <v>43</v>
      </c>
      <c r="D536" s="8" t="s">
        <v>32</v>
      </c>
      <c r="E536" s="8" t="s">
        <v>28</v>
      </c>
      <c r="F536">
        <v>33</v>
      </c>
      <c r="G536" s="8" t="s">
        <v>19</v>
      </c>
      <c r="H536" s="11">
        <v>91632</v>
      </c>
    </row>
    <row r="537" spans="1:8" x14ac:dyDescent="0.3">
      <c r="A537" s="8" t="s">
        <v>1263</v>
      </c>
      <c r="B537" s="8" t="s">
        <v>22</v>
      </c>
      <c r="C537" s="8" t="s">
        <v>23</v>
      </c>
      <c r="D537" s="8" t="s">
        <v>32</v>
      </c>
      <c r="E537" s="8" t="s">
        <v>28</v>
      </c>
      <c r="F537">
        <v>31</v>
      </c>
      <c r="G537" s="8" t="s">
        <v>33</v>
      </c>
      <c r="H537" s="11">
        <v>71755</v>
      </c>
    </row>
    <row r="538" spans="1:8" x14ac:dyDescent="0.3">
      <c r="A538" s="8" t="s">
        <v>1264</v>
      </c>
      <c r="B538" s="8" t="s">
        <v>62</v>
      </c>
      <c r="C538" s="8" t="s">
        <v>65</v>
      </c>
      <c r="D538" s="8" t="s">
        <v>32</v>
      </c>
      <c r="E538" s="8" t="s">
        <v>17</v>
      </c>
      <c r="F538">
        <v>52</v>
      </c>
      <c r="G538" s="8" t="s">
        <v>33</v>
      </c>
      <c r="H538" s="11">
        <v>111006</v>
      </c>
    </row>
    <row r="539" spans="1:8" x14ac:dyDescent="0.3">
      <c r="A539" s="8" t="s">
        <v>1266</v>
      </c>
      <c r="B539" s="8" t="s">
        <v>38</v>
      </c>
      <c r="C539" s="8" t="s">
        <v>27</v>
      </c>
      <c r="D539" s="8" t="s">
        <v>32</v>
      </c>
      <c r="E539" s="8" t="s">
        <v>28</v>
      </c>
      <c r="F539">
        <v>55</v>
      </c>
      <c r="G539" s="8" t="s">
        <v>19</v>
      </c>
      <c r="H539" s="11">
        <v>99774</v>
      </c>
    </row>
    <row r="540" spans="1:8" x14ac:dyDescent="0.3">
      <c r="A540" s="8" t="s">
        <v>212</v>
      </c>
      <c r="B540" s="8" t="s">
        <v>40</v>
      </c>
      <c r="C540" s="8" t="s">
        <v>27</v>
      </c>
      <c r="D540" s="8" t="s">
        <v>16</v>
      </c>
      <c r="E540" s="8" t="s">
        <v>28</v>
      </c>
      <c r="F540">
        <v>55</v>
      </c>
      <c r="G540" s="8" t="s">
        <v>33</v>
      </c>
      <c r="H540" s="11">
        <v>184648</v>
      </c>
    </row>
    <row r="541" spans="1:8" x14ac:dyDescent="0.3">
      <c r="A541" s="8" t="s">
        <v>1268</v>
      </c>
      <c r="B541" s="8" t="s">
        <v>14</v>
      </c>
      <c r="C541" s="8" t="s">
        <v>27</v>
      </c>
      <c r="D541" s="8" t="s">
        <v>36</v>
      </c>
      <c r="E541" s="8" t="s">
        <v>28</v>
      </c>
      <c r="F541">
        <v>51</v>
      </c>
      <c r="G541" s="8" t="s">
        <v>52</v>
      </c>
      <c r="H541" s="11">
        <v>247874</v>
      </c>
    </row>
    <row r="542" spans="1:8" x14ac:dyDescent="0.3">
      <c r="A542" s="8" t="s">
        <v>1269</v>
      </c>
      <c r="B542" s="8" t="s">
        <v>86</v>
      </c>
      <c r="C542" s="8" t="s">
        <v>31</v>
      </c>
      <c r="D542" s="8" t="s">
        <v>36</v>
      </c>
      <c r="E542" s="8" t="s">
        <v>28</v>
      </c>
      <c r="F542">
        <v>60</v>
      </c>
      <c r="G542" s="8" t="s">
        <v>33</v>
      </c>
      <c r="H542" s="11">
        <v>62239</v>
      </c>
    </row>
    <row r="543" spans="1:8" x14ac:dyDescent="0.3">
      <c r="A543" s="8" t="s">
        <v>376</v>
      </c>
      <c r="B543" s="8" t="s">
        <v>62</v>
      </c>
      <c r="C543" s="8" t="s">
        <v>65</v>
      </c>
      <c r="D543" s="8" t="s">
        <v>44</v>
      </c>
      <c r="E543" s="8" t="s">
        <v>17</v>
      </c>
      <c r="F543">
        <v>31</v>
      </c>
      <c r="G543" s="8" t="s">
        <v>19</v>
      </c>
      <c r="H543" s="11">
        <v>114911</v>
      </c>
    </row>
    <row r="544" spans="1:8" x14ac:dyDescent="0.3">
      <c r="A544" s="8" t="s">
        <v>1270</v>
      </c>
      <c r="B544" s="8" t="s">
        <v>97</v>
      </c>
      <c r="C544" s="8" t="s">
        <v>31</v>
      </c>
      <c r="D544" s="8" t="s">
        <v>32</v>
      </c>
      <c r="E544" s="8" t="s">
        <v>28</v>
      </c>
      <c r="F544">
        <v>45</v>
      </c>
      <c r="G544" s="8" t="s">
        <v>19</v>
      </c>
      <c r="H544" s="11">
        <v>115490</v>
      </c>
    </row>
    <row r="545" spans="1:8" x14ac:dyDescent="0.3">
      <c r="A545" s="8" t="s">
        <v>1272</v>
      </c>
      <c r="B545" s="8" t="s">
        <v>62</v>
      </c>
      <c r="C545" s="8" t="s">
        <v>65</v>
      </c>
      <c r="D545" s="8" t="s">
        <v>44</v>
      </c>
      <c r="E545" s="8" t="s">
        <v>28</v>
      </c>
      <c r="F545">
        <v>34</v>
      </c>
      <c r="G545" s="8" t="s">
        <v>33</v>
      </c>
      <c r="H545" s="11">
        <v>118708</v>
      </c>
    </row>
    <row r="546" spans="1:8" x14ac:dyDescent="0.3">
      <c r="A546" s="8" t="s">
        <v>1274</v>
      </c>
      <c r="B546" s="8" t="s">
        <v>40</v>
      </c>
      <c r="C546" s="8" t="s">
        <v>65</v>
      </c>
      <c r="D546" s="8" t="s">
        <v>44</v>
      </c>
      <c r="E546" s="8" t="s">
        <v>17</v>
      </c>
      <c r="F546">
        <v>29</v>
      </c>
      <c r="G546" s="8" t="s">
        <v>19</v>
      </c>
      <c r="H546" s="11">
        <v>197649</v>
      </c>
    </row>
    <row r="547" spans="1:8" x14ac:dyDescent="0.3">
      <c r="A547" s="8" t="s">
        <v>1275</v>
      </c>
      <c r="B547" s="8" t="s">
        <v>42</v>
      </c>
      <c r="C547" s="8" t="s">
        <v>65</v>
      </c>
      <c r="D547" s="8" t="s">
        <v>44</v>
      </c>
      <c r="E547" s="8" t="s">
        <v>17</v>
      </c>
      <c r="F547">
        <v>45</v>
      </c>
      <c r="G547" s="8" t="s">
        <v>33</v>
      </c>
      <c r="H547" s="11">
        <v>89841</v>
      </c>
    </row>
    <row r="548" spans="1:8" x14ac:dyDescent="0.3">
      <c r="A548" s="8" t="s">
        <v>1276</v>
      </c>
      <c r="B548" s="8" t="s">
        <v>64</v>
      </c>
      <c r="C548" s="8" t="s">
        <v>15</v>
      </c>
      <c r="D548" s="8" t="s">
        <v>44</v>
      </c>
      <c r="E548" s="8" t="s">
        <v>17</v>
      </c>
      <c r="F548">
        <v>52</v>
      </c>
      <c r="G548" s="8" t="s">
        <v>19</v>
      </c>
      <c r="H548" s="11">
        <v>61026</v>
      </c>
    </row>
    <row r="549" spans="1:8" x14ac:dyDescent="0.3">
      <c r="A549" s="8" t="s">
        <v>1278</v>
      </c>
      <c r="B549" s="8" t="s">
        <v>84</v>
      </c>
      <c r="C549" s="8" t="s">
        <v>31</v>
      </c>
      <c r="D549" s="8" t="s">
        <v>44</v>
      </c>
      <c r="E549" s="8" t="s">
        <v>17</v>
      </c>
      <c r="F549">
        <v>48</v>
      </c>
      <c r="G549" s="8" t="s">
        <v>19</v>
      </c>
      <c r="H549" s="11">
        <v>96693</v>
      </c>
    </row>
    <row r="550" spans="1:8" x14ac:dyDescent="0.3">
      <c r="A550" s="8" t="s">
        <v>1280</v>
      </c>
      <c r="B550" s="8" t="s">
        <v>58</v>
      </c>
      <c r="C550" s="8" t="s">
        <v>31</v>
      </c>
      <c r="D550" s="8" t="s">
        <v>44</v>
      </c>
      <c r="E550" s="8" t="s">
        <v>17</v>
      </c>
      <c r="F550">
        <v>48</v>
      </c>
      <c r="G550" s="8" t="s">
        <v>19</v>
      </c>
      <c r="H550" s="11">
        <v>82907</v>
      </c>
    </row>
    <row r="551" spans="1:8" x14ac:dyDescent="0.3">
      <c r="A551" s="8" t="s">
        <v>1281</v>
      </c>
      <c r="B551" s="8" t="s">
        <v>14</v>
      </c>
      <c r="C551" s="8" t="s">
        <v>43</v>
      </c>
      <c r="D551" s="8" t="s">
        <v>32</v>
      </c>
      <c r="E551" s="8" t="s">
        <v>28</v>
      </c>
      <c r="F551">
        <v>41</v>
      </c>
      <c r="G551" s="8" t="s">
        <v>33</v>
      </c>
      <c r="H551" s="11">
        <v>257194</v>
      </c>
    </row>
    <row r="552" spans="1:8" x14ac:dyDescent="0.3">
      <c r="A552" s="8" t="s">
        <v>1283</v>
      </c>
      <c r="B552" s="8" t="s">
        <v>30</v>
      </c>
      <c r="C552" s="8" t="s">
        <v>31</v>
      </c>
      <c r="D552" s="8" t="s">
        <v>16</v>
      </c>
      <c r="E552" s="8" t="s">
        <v>28</v>
      </c>
      <c r="F552">
        <v>41</v>
      </c>
      <c r="G552" s="8" t="s">
        <v>19</v>
      </c>
      <c r="H552" s="11">
        <v>94658</v>
      </c>
    </row>
    <row r="553" spans="1:8" x14ac:dyDescent="0.3">
      <c r="A553" s="8" t="s">
        <v>1285</v>
      </c>
      <c r="B553" s="8" t="s">
        <v>30</v>
      </c>
      <c r="C553" s="8" t="s">
        <v>31</v>
      </c>
      <c r="D553" s="8" t="s">
        <v>16</v>
      </c>
      <c r="E553" s="8" t="s">
        <v>28</v>
      </c>
      <c r="F553">
        <v>55</v>
      </c>
      <c r="G553" s="8" t="s">
        <v>33</v>
      </c>
      <c r="H553" s="11">
        <v>89419</v>
      </c>
    </row>
    <row r="554" spans="1:8" x14ac:dyDescent="0.3">
      <c r="A554" s="8" t="s">
        <v>1286</v>
      </c>
      <c r="B554" s="8" t="s">
        <v>22</v>
      </c>
      <c r="C554" s="8" t="s">
        <v>23</v>
      </c>
      <c r="D554" s="8" t="s">
        <v>36</v>
      </c>
      <c r="E554" s="8" t="s">
        <v>28</v>
      </c>
      <c r="F554">
        <v>45</v>
      </c>
      <c r="G554" s="8" t="s">
        <v>19</v>
      </c>
      <c r="H554" s="11">
        <v>51983</v>
      </c>
    </row>
    <row r="555" spans="1:8" x14ac:dyDescent="0.3">
      <c r="A555" s="8" t="s">
        <v>1288</v>
      </c>
      <c r="B555" s="8" t="s">
        <v>40</v>
      </c>
      <c r="C555" s="8" t="s">
        <v>15</v>
      </c>
      <c r="D555" s="8" t="s">
        <v>32</v>
      </c>
      <c r="E555" s="8" t="s">
        <v>17</v>
      </c>
      <c r="F555">
        <v>53</v>
      </c>
      <c r="G555" s="8" t="s">
        <v>33</v>
      </c>
      <c r="H555" s="11">
        <v>179494</v>
      </c>
    </row>
    <row r="556" spans="1:8" x14ac:dyDescent="0.3">
      <c r="A556" s="8" t="s">
        <v>1289</v>
      </c>
      <c r="B556" s="8" t="s">
        <v>91</v>
      </c>
      <c r="C556" s="8" t="s">
        <v>27</v>
      </c>
      <c r="D556" s="8" t="s">
        <v>32</v>
      </c>
      <c r="E556" s="8" t="s">
        <v>28</v>
      </c>
      <c r="F556">
        <v>49</v>
      </c>
      <c r="G556" s="8" t="s">
        <v>52</v>
      </c>
      <c r="H556" s="11">
        <v>68426</v>
      </c>
    </row>
    <row r="557" spans="1:8" x14ac:dyDescent="0.3">
      <c r="A557" s="8" t="s">
        <v>1290</v>
      </c>
      <c r="B557" s="8" t="s">
        <v>61</v>
      </c>
      <c r="C557" s="8" t="s">
        <v>15</v>
      </c>
      <c r="D557" s="8" t="s">
        <v>32</v>
      </c>
      <c r="E557" s="8" t="s">
        <v>17</v>
      </c>
      <c r="F557">
        <v>55</v>
      </c>
      <c r="G557" s="8" t="s">
        <v>19</v>
      </c>
      <c r="H557" s="11">
        <v>144986</v>
      </c>
    </row>
    <row r="558" spans="1:8" x14ac:dyDescent="0.3">
      <c r="A558" s="8" t="s">
        <v>1291</v>
      </c>
      <c r="B558" s="8" t="s">
        <v>94</v>
      </c>
      <c r="C558" s="8" t="s">
        <v>50</v>
      </c>
      <c r="D558" s="8" t="s">
        <v>44</v>
      </c>
      <c r="E558" s="8" t="s">
        <v>17</v>
      </c>
      <c r="F558">
        <v>45</v>
      </c>
      <c r="G558" s="8" t="s">
        <v>19</v>
      </c>
      <c r="H558" s="11">
        <v>60113</v>
      </c>
    </row>
    <row r="559" spans="1:8" x14ac:dyDescent="0.3">
      <c r="A559" s="8" t="s">
        <v>1292</v>
      </c>
      <c r="B559" s="8" t="s">
        <v>22</v>
      </c>
      <c r="C559" s="8" t="s">
        <v>23</v>
      </c>
      <c r="D559" s="8" t="s">
        <v>16</v>
      </c>
      <c r="E559" s="8" t="s">
        <v>17</v>
      </c>
      <c r="F559">
        <v>52</v>
      </c>
      <c r="G559" s="8" t="s">
        <v>52</v>
      </c>
      <c r="H559" s="11">
        <v>50548</v>
      </c>
    </row>
    <row r="560" spans="1:8" x14ac:dyDescent="0.3">
      <c r="A560" s="8" t="s">
        <v>1293</v>
      </c>
      <c r="B560" s="8" t="s">
        <v>64</v>
      </c>
      <c r="C560" s="8" t="s">
        <v>43</v>
      </c>
      <c r="D560" s="8" t="s">
        <v>36</v>
      </c>
      <c r="E560" s="8" t="s">
        <v>17</v>
      </c>
      <c r="F560">
        <v>33</v>
      </c>
      <c r="G560" s="8" t="s">
        <v>19</v>
      </c>
      <c r="H560" s="11">
        <v>68846</v>
      </c>
    </row>
    <row r="561" spans="1:8" x14ac:dyDescent="0.3">
      <c r="A561" s="8" t="s">
        <v>1294</v>
      </c>
      <c r="B561" s="8" t="s">
        <v>88</v>
      </c>
      <c r="C561" s="8" t="s">
        <v>27</v>
      </c>
      <c r="D561" s="8" t="s">
        <v>32</v>
      </c>
      <c r="E561" s="8" t="s">
        <v>17</v>
      </c>
      <c r="F561">
        <v>59</v>
      </c>
      <c r="G561" s="8" t="s">
        <v>19</v>
      </c>
      <c r="H561" s="11">
        <v>90901</v>
      </c>
    </row>
    <row r="562" spans="1:8" x14ac:dyDescent="0.3">
      <c r="A562" s="8" t="s">
        <v>1296</v>
      </c>
      <c r="B562" s="8" t="s">
        <v>62</v>
      </c>
      <c r="C562" s="8" t="s">
        <v>65</v>
      </c>
      <c r="D562" s="8" t="s">
        <v>32</v>
      </c>
      <c r="E562" s="8" t="s">
        <v>17</v>
      </c>
      <c r="F562">
        <v>50</v>
      </c>
      <c r="G562" s="8" t="s">
        <v>19</v>
      </c>
      <c r="H562" s="11">
        <v>102033</v>
      </c>
    </row>
    <row r="563" spans="1:8" x14ac:dyDescent="0.3">
      <c r="A563" s="8" t="s">
        <v>1298</v>
      </c>
      <c r="B563" s="8" t="s">
        <v>40</v>
      </c>
      <c r="C563" s="8" t="s">
        <v>50</v>
      </c>
      <c r="D563" s="8" t="s">
        <v>36</v>
      </c>
      <c r="E563" s="8" t="s">
        <v>17</v>
      </c>
      <c r="F563">
        <v>61</v>
      </c>
      <c r="G563" s="8" t="s">
        <v>19</v>
      </c>
      <c r="H563" s="11">
        <v>151783</v>
      </c>
    </row>
    <row r="564" spans="1:8" x14ac:dyDescent="0.3">
      <c r="A564" s="8" t="s">
        <v>1299</v>
      </c>
      <c r="B564" s="8" t="s">
        <v>40</v>
      </c>
      <c r="C564" s="8" t="s">
        <v>31</v>
      </c>
      <c r="D564" s="8" t="s">
        <v>32</v>
      </c>
      <c r="E564" s="8" t="s">
        <v>17</v>
      </c>
      <c r="F564">
        <v>27</v>
      </c>
      <c r="G564" s="8" t="s">
        <v>19</v>
      </c>
      <c r="H564" s="11">
        <v>170164</v>
      </c>
    </row>
    <row r="565" spans="1:8" x14ac:dyDescent="0.3">
      <c r="A565" s="8" t="s">
        <v>1300</v>
      </c>
      <c r="B565" s="8" t="s">
        <v>61</v>
      </c>
      <c r="C565" s="8" t="s">
        <v>43</v>
      </c>
      <c r="D565" s="8" t="s">
        <v>44</v>
      </c>
      <c r="E565" s="8" t="s">
        <v>17</v>
      </c>
      <c r="F565">
        <v>35</v>
      </c>
      <c r="G565" s="8" t="s">
        <v>19</v>
      </c>
      <c r="H565" s="11">
        <v>155905</v>
      </c>
    </row>
    <row r="566" spans="1:8" x14ac:dyDescent="0.3">
      <c r="A566" s="8" t="s">
        <v>1301</v>
      </c>
      <c r="B566" s="8" t="s">
        <v>68</v>
      </c>
      <c r="C566" s="8" t="s">
        <v>50</v>
      </c>
      <c r="D566" s="8" t="s">
        <v>32</v>
      </c>
      <c r="E566" s="8" t="s">
        <v>28</v>
      </c>
      <c r="F566">
        <v>40</v>
      </c>
      <c r="G566" s="8" t="s">
        <v>19</v>
      </c>
      <c r="H566" s="11">
        <v>50733</v>
      </c>
    </row>
    <row r="567" spans="1:8" x14ac:dyDescent="0.3">
      <c r="A567" s="8" t="s">
        <v>1302</v>
      </c>
      <c r="B567" s="8" t="s">
        <v>77</v>
      </c>
      <c r="C567" s="8" t="s">
        <v>23</v>
      </c>
      <c r="D567" s="8" t="s">
        <v>32</v>
      </c>
      <c r="E567" s="8" t="s">
        <v>17</v>
      </c>
      <c r="F567">
        <v>30</v>
      </c>
      <c r="G567" s="8" t="s">
        <v>19</v>
      </c>
      <c r="H567" s="11">
        <v>88663</v>
      </c>
    </row>
    <row r="568" spans="1:8" x14ac:dyDescent="0.3">
      <c r="A568" s="8" t="s">
        <v>1303</v>
      </c>
      <c r="B568" s="8" t="s">
        <v>129</v>
      </c>
      <c r="C568" s="8" t="s">
        <v>31</v>
      </c>
      <c r="D568" s="8" t="s">
        <v>36</v>
      </c>
      <c r="E568" s="8" t="s">
        <v>28</v>
      </c>
      <c r="F568">
        <v>60</v>
      </c>
      <c r="G568" s="8" t="s">
        <v>33</v>
      </c>
      <c r="H568" s="11">
        <v>88213</v>
      </c>
    </row>
    <row r="569" spans="1:8" x14ac:dyDescent="0.3">
      <c r="A569" s="8" t="s">
        <v>1304</v>
      </c>
      <c r="B569" s="8" t="s">
        <v>64</v>
      </c>
      <c r="C569" s="8" t="s">
        <v>50</v>
      </c>
      <c r="D569" s="8" t="s">
        <v>44</v>
      </c>
      <c r="E569" s="8" t="s">
        <v>28</v>
      </c>
      <c r="F569">
        <v>55</v>
      </c>
      <c r="G569" s="8" t="s">
        <v>19</v>
      </c>
      <c r="H569" s="11">
        <v>67130</v>
      </c>
    </row>
    <row r="570" spans="1:8" x14ac:dyDescent="0.3">
      <c r="A570" s="8" t="s">
        <v>1305</v>
      </c>
      <c r="B570" s="8" t="s">
        <v>42</v>
      </c>
      <c r="C570" s="8" t="s">
        <v>15</v>
      </c>
      <c r="D570" s="8" t="s">
        <v>44</v>
      </c>
      <c r="E570" s="8" t="s">
        <v>17</v>
      </c>
      <c r="F570">
        <v>33</v>
      </c>
      <c r="G570" s="8" t="s">
        <v>19</v>
      </c>
      <c r="H570" s="11">
        <v>94876</v>
      </c>
    </row>
    <row r="571" spans="1:8" x14ac:dyDescent="0.3">
      <c r="A571" s="8" t="s">
        <v>1307</v>
      </c>
      <c r="B571" s="8" t="s">
        <v>86</v>
      </c>
      <c r="C571" s="8" t="s">
        <v>31</v>
      </c>
      <c r="D571" s="8" t="s">
        <v>44</v>
      </c>
      <c r="E571" s="8" t="s">
        <v>28</v>
      </c>
      <c r="F571">
        <v>62</v>
      </c>
      <c r="G571" s="8" t="s">
        <v>19</v>
      </c>
      <c r="H571" s="11">
        <v>98230</v>
      </c>
    </row>
    <row r="572" spans="1:8" x14ac:dyDescent="0.3">
      <c r="A572" s="8" t="s">
        <v>1309</v>
      </c>
      <c r="B572" s="8" t="s">
        <v>58</v>
      </c>
      <c r="C572" s="8" t="s">
        <v>31</v>
      </c>
      <c r="D572" s="8" t="s">
        <v>16</v>
      </c>
      <c r="E572" s="8" t="s">
        <v>17</v>
      </c>
      <c r="F572">
        <v>36</v>
      </c>
      <c r="G572" s="8" t="s">
        <v>19</v>
      </c>
      <c r="H572" s="11">
        <v>96757</v>
      </c>
    </row>
    <row r="573" spans="1:8" x14ac:dyDescent="0.3">
      <c r="A573" s="8" t="s">
        <v>1311</v>
      </c>
      <c r="B573" s="8" t="s">
        <v>64</v>
      </c>
      <c r="C573" s="8" t="s">
        <v>43</v>
      </c>
      <c r="D573" s="8" t="s">
        <v>36</v>
      </c>
      <c r="E573" s="8" t="s">
        <v>28</v>
      </c>
      <c r="F573">
        <v>35</v>
      </c>
      <c r="G573" s="8" t="s">
        <v>19</v>
      </c>
      <c r="H573" s="11">
        <v>51513</v>
      </c>
    </row>
    <row r="574" spans="1:8" x14ac:dyDescent="0.3">
      <c r="A574" s="8" t="s">
        <v>1313</v>
      </c>
      <c r="B574" s="8" t="s">
        <v>14</v>
      </c>
      <c r="C574" s="8" t="s">
        <v>43</v>
      </c>
      <c r="D574" s="8" t="s">
        <v>32</v>
      </c>
      <c r="E574" s="8" t="s">
        <v>28</v>
      </c>
      <c r="F574">
        <v>60</v>
      </c>
      <c r="G574" s="8" t="s">
        <v>19</v>
      </c>
      <c r="H574" s="11">
        <v>234311</v>
      </c>
    </row>
    <row r="575" spans="1:8" x14ac:dyDescent="0.3">
      <c r="A575" s="8" t="s">
        <v>1315</v>
      </c>
      <c r="B575" s="8" t="s">
        <v>61</v>
      </c>
      <c r="C575" s="8" t="s">
        <v>23</v>
      </c>
      <c r="D575" s="8" t="s">
        <v>44</v>
      </c>
      <c r="E575" s="8" t="s">
        <v>17</v>
      </c>
      <c r="F575">
        <v>45</v>
      </c>
      <c r="G575" s="8" t="s">
        <v>19</v>
      </c>
      <c r="H575" s="11">
        <v>152353</v>
      </c>
    </row>
    <row r="576" spans="1:8" x14ac:dyDescent="0.3">
      <c r="A576" s="8" t="s">
        <v>1316</v>
      </c>
      <c r="B576" s="8" t="s">
        <v>61</v>
      </c>
      <c r="C576" s="8" t="s">
        <v>65</v>
      </c>
      <c r="D576" s="8" t="s">
        <v>44</v>
      </c>
      <c r="E576" s="8" t="s">
        <v>17</v>
      </c>
      <c r="F576">
        <v>48</v>
      </c>
      <c r="G576" s="8" t="s">
        <v>19</v>
      </c>
      <c r="H576" s="11">
        <v>124774</v>
      </c>
    </row>
    <row r="577" spans="1:8" x14ac:dyDescent="0.3">
      <c r="A577" s="8" t="s">
        <v>1317</v>
      </c>
      <c r="B577" s="8" t="s">
        <v>40</v>
      </c>
      <c r="C577" s="8" t="s">
        <v>43</v>
      </c>
      <c r="D577" s="8" t="s">
        <v>32</v>
      </c>
      <c r="E577" s="8" t="s">
        <v>17</v>
      </c>
      <c r="F577">
        <v>36</v>
      </c>
      <c r="G577" s="8" t="s">
        <v>33</v>
      </c>
      <c r="H577" s="11">
        <v>157070</v>
      </c>
    </row>
    <row r="578" spans="1:8" x14ac:dyDescent="0.3">
      <c r="A578" s="8" t="s">
        <v>1319</v>
      </c>
      <c r="B578" s="8" t="s">
        <v>61</v>
      </c>
      <c r="C578" s="8" t="s">
        <v>15</v>
      </c>
      <c r="D578" s="8" t="s">
        <v>44</v>
      </c>
      <c r="E578" s="8" t="s">
        <v>28</v>
      </c>
      <c r="F578">
        <v>44</v>
      </c>
      <c r="G578" s="8" t="s">
        <v>19</v>
      </c>
      <c r="H578" s="11">
        <v>130133</v>
      </c>
    </row>
    <row r="579" spans="1:8" x14ac:dyDescent="0.3">
      <c r="A579" s="8" t="s">
        <v>237</v>
      </c>
      <c r="B579" s="8" t="s">
        <v>62</v>
      </c>
      <c r="C579" s="8" t="s">
        <v>43</v>
      </c>
      <c r="D579" s="8" t="s">
        <v>36</v>
      </c>
      <c r="E579" s="8" t="s">
        <v>17</v>
      </c>
      <c r="F579">
        <v>64</v>
      </c>
      <c r="G579" s="8" t="s">
        <v>33</v>
      </c>
      <c r="H579" s="11">
        <v>108780</v>
      </c>
    </row>
    <row r="580" spans="1:8" x14ac:dyDescent="0.3">
      <c r="A580" s="8" t="s">
        <v>1322</v>
      </c>
      <c r="B580" s="8" t="s">
        <v>40</v>
      </c>
      <c r="C580" s="8" t="s">
        <v>31</v>
      </c>
      <c r="D580" s="8" t="s">
        <v>44</v>
      </c>
      <c r="E580" s="8" t="s">
        <v>17</v>
      </c>
      <c r="F580">
        <v>46</v>
      </c>
      <c r="G580" s="8" t="s">
        <v>33</v>
      </c>
      <c r="H580" s="11">
        <v>151853</v>
      </c>
    </row>
    <row r="581" spans="1:8" x14ac:dyDescent="0.3">
      <c r="A581" s="8" t="s">
        <v>1324</v>
      </c>
      <c r="B581" s="8" t="s">
        <v>94</v>
      </c>
      <c r="C581" s="8" t="s">
        <v>50</v>
      </c>
      <c r="D581" s="8" t="s">
        <v>36</v>
      </c>
      <c r="E581" s="8" t="s">
        <v>17</v>
      </c>
      <c r="F581">
        <v>62</v>
      </c>
      <c r="G581" s="8" t="s">
        <v>33</v>
      </c>
      <c r="H581" s="11">
        <v>64669</v>
      </c>
    </row>
    <row r="582" spans="1:8" x14ac:dyDescent="0.3">
      <c r="A582" s="8" t="s">
        <v>1326</v>
      </c>
      <c r="B582" s="8" t="s">
        <v>64</v>
      </c>
      <c r="C582" s="8" t="s">
        <v>43</v>
      </c>
      <c r="D582" s="8" t="s">
        <v>16</v>
      </c>
      <c r="E582" s="8" t="s">
        <v>28</v>
      </c>
      <c r="F582">
        <v>61</v>
      </c>
      <c r="G582" s="8" t="s">
        <v>52</v>
      </c>
      <c r="H582" s="11">
        <v>69352</v>
      </c>
    </row>
    <row r="583" spans="1:8" x14ac:dyDescent="0.3">
      <c r="A583" s="8" t="s">
        <v>1327</v>
      </c>
      <c r="B583" s="8" t="s">
        <v>64</v>
      </c>
      <c r="C583" s="8" t="s">
        <v>43</v>
      </c>
      <c r="D583" s="8" t="s">
        <v>16</v>
      </c>
      <c r="E583" s="8" t="s">
        <v>28</v>
      </c>
      <c r="F583">
        <v>65</v>
      </c>
      <c r="G583" s="8" t="s">
        <v>33</v>
      </c>
      <c r="H583" s="11">
        <v>74631</v>
      </c>
    </row>
    <row r="584" spans="1:8" x14ac:dyDescent="0.3">
      <c r="A584" s="8" t="s">
        <v>133</v>
      </c>
      <c r="B584" s="8" t="s">
        <v>30</v>
      </c>
      <c r="C584" s="8" t="s">
        <v>31</v>
      </c>
      <c r="D584" s="8" t="s">
        <v>44</v>
      </c>
      <c r="E584" s="8" t="s">
        <v>28</v>
      </c>
      <c r="F584">
        <v>54</v>
      </c>
      <c r="G584" s="8" t="s">
        <v>52</v>
      </c>
      <c r="H584" s="11">
        <v>96441</v>
      </c>
    </row>
    <row r="585" spans="1:8" x14ac:dyDescent="0.3">
      <c r="A585" s="8" t="s">
        <v>1330</v>
      </c>
      <c r="B585" s="8" t="s">
        <v>97</v>
      </c>
      <c r="C585" s="8" t="s">
        <v>31</v>
      </c>
      <c r="D585" s="8" t="s">
        <v>44</v>
      </c>
      <c r="E585" s="8" t="s">
        <v>28</v>
      </c>
      <c r="F585">
        <v>46</v>
      </c>
      <c r="G585" s="8" t="s">
        <v>33</v>
      </c>
      <c r="H585" s="11">
        <v>114250</v>
      </c>
    </row>
    <row r="586" spans="1:8" x14ac:dyDescent="0.3">
      <c r="A586" s="8" t="s">
        <v>1332</v>
      </c>
      <c r="B586" s="8" t="s">
        <v>56</v>
      </c>
      <c r="C586" s="8" t="s">
        <v>27</v>
      </c>
      <c r="D586" s="8" t="s">
        <v>32</v>
      </c>
      <c r="E586" s="8" t="s">
        <v>28</v>
      </c>
      <c r="F586">
        <v>36</v>
      </c>
      <c r="G586" s="8" t="s">
        <v>52</v>
      </c>
      <c r="H586" s="11">
        <v>70165</v>
      </c>
    </row>
    <row r="587" spans="1:8" x14ac:dyDescent="0.3">
      <c r="A587" s="8" t="s">
        <v>1334</v>
      </c>
      <c r="B587" s="8" t="s">
        <v>62</v>
      </c>
      <c r="C587" s="8" t="s">
        <v>27</v>
      </c>
      <c r="D587" s="8" t="s">
        <v>32</v>
      </c>
      <c r="E587" s="8" t="s">
        <v>28</v>
      </c>
      <c r="F587">
        <v>60</v>
      </c>
      <c r="G587" s="8" t="s">
        <v>33</v>
      </c>
      <c r="H587" s="11">
        <v>109059</v>
      </c>
    </row>
    <row r="588" spans="1:8" x14ac:dyDescent="0.3">
      <c r="A588" s="8" t="s">
        <v>1335</v>
      </c>
      <c r="B588" s="8" t="s">
        <v>69</v>
      </c>
      <c r="C588" s="8" t="s">
        <v>31</v>
      </c>
      <c r="D588" s="8" t="s">
        <v>16</v>
      </c>
      <c r="E588" s="8" t="s">
        <v>17</v>
      </c>
      <c r="F588">
        <v>30</v>
      </c>
      <c r="G588" s="8" t="s">
        <v>19</v>
      </c>
      <c r="H588" s="11">
        <v>77442</v>
      </c>
    </row>
    <row r="589" spans="1:8" x14ac:dyDescent="0.3">
      <c r="A589" s="8" t="s">
        <v>1337</v>
      </c>
      <c r="B589" s="8" t="s">
        <v>64</v>
      </c>
      <c r="C589" s="8" t="s">
        <v>50</v>
      </c>
      <c r="D589" s="8" t="s">
        <v>32</v>
      </c>
      <c r="E589" s="8" t="s">
        <v>17</v>
      </c>
      <c r="F589">
        <v>34</v>
      </c>
      <c r="G589" s="8" t="s">
        <v>52</v>
      </c>
      <c r="H589" s="11">
        <v>72126</v>
      </c>
    </row>
    <row r="590" spans="1:8" x14ac:dyDescent="0.3">
      <c r="A590" s="8" t="s">
        <v>1339</v>
      </c>
      <c r="B590" s="8" t="s">
        <v>82</v>
      </c>
      <c r="C590" s="8" t="s">
        <v>27</v>
      </c>
      <c r="D590" s="8" t="s">
        <v>36</v>
      </c>
      <c r="E590" s="8" t="s">
        <v>28</v>
      </c>
      <c r="F590">
        <v>55</v>
      </c>
      <c r="G590" s="8" t="s">
        <v>19</v>
      </c>
      <c r="H590" s="11">
        <v>70334</v>
      </c>
    </row>
    <row r="591" spans="1:8" x14ac:dyDescent="0.3">
      <c r="A591" s="8" t="s">
        <v>1341</v>
      </c>
      <c r="B591" s="8" t="s">
        <v>30</v>
      </c>
      <c r="C591" s="8" t="s">
        <v>31</v>
      </c>
      <c r="D591" s="8" t="s">
        <v>16</v>
      </c>
      <c r="E591" s="8" t="s">
        <v>28</v>
      </c>
      <c r="F591">
        <v>59</v>
      </c>
      <c r="G591" s="8" t="s">
        <v>19</v>
      </c>
      <c r="H591" s="11">
        <v>78006</v>
      </c>
    </row>
    <row r="592" spans="1:8" x14ac:dyDescent="0.3">
      <c r="A592" s="8" t="s">
        <v>1343</v>
      </c>
      <c r="B592" s="8" t="s">
        <v>40</v>
      </c>
      <c r="C592" s="8" t="s">
        <v>27</v>
      </c>
      <c r="D592" s="8" t="s">
        <v>36</v>
      </c>
      <c r="E592" s="8" t="s">
        <v>17</v>
      </c>
      <c r="F592">
        <v>28</v>
      </c>
      <c r="G592" s="8" t="s">
        <v>19</v>
      </c>
      <c r="H592" s="11">
        <v>160385</v>
      </c>
    </row>
    <row r="593" spans="1:8" x14ac:dyDescent="0.3">
      <c r="A593" s="8" t="s">
        <v>1345</v>
      </c>
      <c r="B593" s="8" t="s">
        <v>14</v>
      </c>
      <c r="C593" s="8" t="s">
        <v>15</v>
      </c>
      <c r="D593" s="8" t="s">
        <v>32</v>
      </c>
      <c r="E593" s="8" t="s">
        <v>17</v>
      </c>
      <c r="F593">
        <v>36</v>
      </c>
      <c r="G593" s="8" t="s">
        <v>19</v>
      </c>
      <c r="H593" s="11">
        <v>202323</v>
      </c>
    </row>
    <row r="594" spans="1:8" x14ac:dyDescent="0.3">
      <c r="A594" s="8" t="s">
        <v>1347</v>
      </c>
      <c r="B594" s="8" t="s">
        <v>61</v>
      </c>
      <c r="C594" s="8" t="s">
        <v>23</v>
      </c>
      <c r="D594" s="8" t="s">
        <v>32</v>
      </c>
      <c r="E594" s="8" t="s">
        <v>17</v>
      </c>
      <c r="F594">
        <v>29</v>
      </c>
      <c r="G594" s="8" t="s">
        <v>52</v>
      </c>
      <c r="H594" s="11">
        <v>141555</v>
      </c>
    </row>
    <row r="595" spans="1:8" x14ac:dyDescent="0.3">
      <c r="A595" s="8" t="s">
        <v>1349</v>
      </c>
      <c r="B595" s="8" t="s">
        <v>40</v>
      </c>
      <c r="C595" s="8" t="s">
        <v>15</v>
      </c>
      <c r="D595" s="8" t="s">
        <v>44</v>
      </c>
      <c r="E595" s="8" t="s">
        <v>17</v>
      </c>
      <c r="F595">
        <v>34</v>
      </c>
      <c r="G595" s="8" t="s">
        <v>19</v>
      </c>
      <c r="H595" s="11">
        <v>184960</v>
      </c>
    </row>
    <row r="596" spans="1:8" x14ac:dyDescent="0.3">
      <c r="A596" s="8" t="s">
        <v>1351</v>
      </c>
      <c r="B596" s="8" t="s">
        <v>14</v>
      </c>
      <c r="C596" s="8" t="s">
        <v>27</v>
      </c>
      <c r="D596" s="8" t="s">
        <v>36</v>
      </c>
      <c r="E596" s="8" t="s">
        <v>28</v>
      </c>
      <c r="F596">
        <v>37</v>
      </c>
      <c r="G596" s="8" t="s">
        <v>19</v>
      </c>
      <c r="H596" s="11">
        <v>221592</v>
      </c>
    </row>
    <row r="597" spans="1:8" x14ac:dyDescent="0.3">
      <c r="A597" s="8" t="s">
        <v>1353</v>
      </c>
      <c r="B597" s="8" t="s">
        <v>22</v>
      </c>
      <c r="C597" s="8" t="s">
        <v>23</v>
      </c>
      <c r="D597" s="8" t="s">
        <v>36</v>
      </c>
      <c r="E597" s="8" t="s">
        <v>17</v>
      </c>
      <c r="F597">
        <v>44</v>
      </c>
      <c r="G597" s="8" t="s">
        <v>19</v>
      </c>
      <c r="H597" s="11">
        <v>53301</v>
      </c>
    </row>
    <row r="598" spans="1:8" x14ac:dyDescent="0.3">
      <c r="A598" s="8" t="s">
        <v>1355</v>
      </c>
      <c r="B598" s="8" t="s">
        <v>38</v>
      </c>
      <c r="C598" s="8" t="s">
        <v>27</v>
      </c>
      <c r="D598" s="8" t="s">
        <v>32</v>
      </c>
      <c r="E598" s="8" t="s">
        <v>28</v>
      </c>
      <c r="F598">
        <v>45</v>
      </c>
      <c r="G598" s="8" t="s">
        <v>19</v>
      </c>
      <c r="H598" s="11">
        <v>91276</v>
      </c>
    </row>
    <row r="599" spans="1:8" x14ac:dyDescent="0.3">
      <c r="A599" s="8" t="s">
        <v>1357</v>
      </c>
      <c r="B599" s="8" t="s">
        <v>61</v>
      </c>
      <c r="C599" s="8" t="s">
        <v>23</v>
      </c>
      <c r="D599" s="8" t="s">
        <v>16</v>
      </c>
      <c r="E599" s="8" t="s">
        <v>17</v>
      </c>
      <c r="F599">
        <v>52</v>
      </c>
      <c r="G599" s="8" t="s">
        <v>19</v>
      </c>
      <c r="H599" s="11">
        <v>140042</v>
      </c>
    </row>
    <row r="600" spans="1:8" x14ac:dyDescent="0.3">
      <c r="A600" s="8" t="s">
        <v>1358</v>
      </c>
      <c r="B600" s="8" t="s">
        <v>68</v>
      </c>
      <c r="C600" s="8" t="s">
        <v>65</v>
      </c>
      <c r="D600" s="8" t="s">
        <v>36</v>
      </c>
      <c r="E600" s="8" t="s">
        <v>17</v>
      </c>
      <c r="F600">
        <v>40</v>
      </c>
      <c r="G600" s="8" t="s">
        <v>19</v>
      </c>
      <c r="H600" s="11">
        <v>57225</v>
      </c>
    </row>
    <row r="601" spans="1:8" x14ac:dyDescent="0.3">
      <c r="A601" s="8" t="s">
        <v>1360</v>
      </c>
      <c r="B601" s="8" t="s">
        <v>62</v>
      </c>
      <c r="C601" s="8" t="s">
        <v>23</v>
      </c>
      <c r="D601" s="8" t="s">
        <v>44</v>
      </c>
      <c r="E601" s="8" t="s">
        <v>17</v>
      </c>
      <c r="F601">
        <v>55</v>
      </c>
      <c r="G601" s="8" t="s">
        <v>19</v>
      </c>
      <c r="H601" s="11">
        <v>102839</v>
      </c>
    </row>
    <row r="602" spans="1:8" x14ac:dyDescent="0.3">
      <c r="A602" s="8" t="s">
        <v>1362</v>
      </c>
      <c r="B602" s="8" t="s">
        <v>40</v>
      </c>
      <c r="C602" s="8" t="s">
        <v>43</v>
      </c>
      <c r="D602" s="8" t="s">
        <v>16</v>
      </c>
      <c r="E602" s="8" t="s">
        <v>28</v>
      </c>
      <c r="F602">
        <v>29</v>
      </c>
      <c r="G602" s="8" t="s">
        <v>19</v>
      </c>
      <c r="H602" s="11">
        <v>199783</v>
      </c>
    </row>
    <row r="603" spans="1:8" x14ac:dyDescent="0.3">
      <c r="A603" s="8" t="s">
        <v>1364</v>
      </c>
      <c r="B603" s="8" t="s">
        <v>77</v>
      </c>
      <c r="C603" s="8" t="s">
        <v>23</v>
      </c>
      <c r="D603" s="8" t="s">
        <v>16</v>
      </c>
      <c r="E603" s="8" t="s">
        <v>28</v>
      </c>
      <c r="F603">
        <v>32</v>
      </c>
      <c r="G603" s="8" t="s">
        <v>52</v>
      </c>
      <c r="H603" s="11">
        <v>70980</v>
      </c>
    </row>
    <row r="604" spans="1:8" x14ac:dyDescent="0.3">
      <c r="A604" s="8" t="s">
        <v>1366</v>
      </c>
      <c r="B604" s="8" t="s">
        <v>62</v>
      </c>
      <c r="C604" s="8" t="s">
        <v>43</v>
      </c>
      <c r="D604" s="8" t="s">
        <v>32</v>
      </c>
      <c r="E604" s="8" t="s">
        <v>28</v>
      </c>
      <c r="F604">
        <v>51</v>
      </c>
      <c r="G604" s="8" t="s">
        <v>19</v>
      </c>
      <c r="H604" s="11">
        <v>104431</v>
      </c>
    </row>
    <row r="605" spans="1:8" x14ac:dyDescent="0.3">
      <c r="A605" s="8" t="s">
        <v>225</v>
      </c>
      <c r="B605" s="8" t="s">
        <v>83</v>
      </c>
      <c r="C605" s="8" t="s">
        <v>23</v>
      </c>
      <c r="D605" s="8" t="s">
        <v>44</v>
      </c>
      <c r="E605" s="8" t="s">
        <v>28</v>
      </c>
      <c r="F605">
        <v>28</v>
      </c>
      <c r="G605" s="8" t="s">
        <v>19</v>
      </c>
      <c r="H605" s="11">
        <v>48510</v>
      </c>
    </row>
    <row r="606" spans="1:8" x14ac:dyDescent="0.3">
      <c r="A606" s="8" t="s">
        <v>1369</v>
      </c>
      <c r="B606" s="8" t="s">
        <v>30</v>
      </c>
      <c r="C606" s="8" t="s">
        <v>31</v>
      </c>
      <c r="D606" s="8" t="s">
        <v>44</v>
      </c>
      <c r="E606" s="8" t="s">
        <v>28</v>
      </c>
      <c r="F606">
        <v>27</v>
      </c>
      <c r="G606" s="8" t="s">
        <v>19</v>
      </c>
      <c r="H606" s="11">
        <v>70110</v>
      </c>
    </row>
    <row r="607" spans="1:8" x14ac:dyDescent="0.3">
      <c r="A607" s="8" t="s">
        <v>1370</v>
      </c>
      <c r="B607" s="8" t="s">
        <v>40</v>
      </c>
      <c r="C607" s="8" t="s">
        <v>43</v>
      </c>
      <c r="D607" s="8" t="s">
        <v>32</v>
      </c>
      <c r="E607" s="8" t="s">
        <v>28</v>
      </c>
      <c r="F607">
        <v>45</v>
      </c>
      <c r="G607" s="8" t="s">
        <v>33</v>
      </c>
      <c r="H607" s="11">
        <v>186138</v>
      </c>
    </row>
    <row r="608" spans="1:8" x14ac:dyDescent="0.3">
      <c r="A608" s="8" t="s">
        <v>1372</v>
      </c>
      <c r="B608" s="8" t="s">
        <v>68</v>
      </c>
      <c r="C608" s="8" t="s">
        <v>65</v>
      </c>
      <c r="D608" s="8" t="s">
        <v>36</v>
      </c>
      <c r="E608" s="8" t="s">
        <v>28</v>
      </c>
      <c r="F608">
        <v>58</v>
      </c>
      <c r="G608" s="8" t="s">
        <v>52</v>
      </c>
      <c r="H608" s="11">
        <v>56350</v>
      </c>
    </row>
    <row r="609" spans="1:8" x14ac:dyDescent="0.3">
      <c r="A609" s="8" t="s">
        <v>1373</v>
      </c>
      <c r="B609" s="8" t="s">
        <v>61</v>
      </c>
      <c r="C609" s="8" t="s">
        <v>15</v>
      </c>
      <c r="D609" s="8" t="s">
        <v>16</v>
      </c>
      <c r="E609" s="8" t="s">
        <v>17</v>
      </c>
      <c r="F609">
        <v>45</v>
      </c>
      <c r="G609" s="8" t="s">
        <v>19</v>
      </c>
      <c r="H609" s="11">
        <v>149761</v>
      </c>
    </row>
    <row r="610" spans="1:8" x14ac:dyDescent="0.3">
      <c r="A610" s="8" t="s">
        <v>1375</v>
      </c>
      <c r="B610" s="8" t="s">
        <v>61</v>
      </c>
      <c r="C610" s="8" t="s">
        <v>15</v>
      </c>
      <c r="D610" s="8" t="s">
        <v>32</v>
      </c>
      <c r="E610" s="8" t="s">
        <v>28</v>
      </c>
      <c r="F610">
        <v>44</v>
      </c>
      <c r="G610" s="8" t="s">
        <v>52</v>
      </c>
      <c r="H610" s="11">
        <v>126277</v>
      </c>
    </row>
    <row r="611" spans="1:8" x14ac:dyDescent="0.3">
      <c r="A611" s="8" t="s">
        <v>1377</v>
      </c>
      <c r="B611" s="8" t="s">
        <v>62</v>
      </c>
      <c r="C611" s="8" t="s">
        <v>50</v>
      </c>
      <c r="D611" s="8" t="s">
        <v>44</v>
      </c>
      <c r="E611" s="8" t="s">
        <v>28</v>
      </c>
      <c r="F611">
        <v>33</v>
      </c>
      <c r="G611" s="8" t="s">
        <v>19</v>
      </c>
      <c r="H611" s="11">
        <v>119631</v>
      </c>
    </row>
    <row r="612" spans="1:8" x14ac:dyDescent="0.3">
      <c r="A612" s="8" t="s">
        <v>1379</v>
      </c>
      <c r="B612" s="8" t="s">
        <v>14</v>
      </c>
      <c r="C612" s="8" t="s">
        <v>27</v>
      </c>
      <c r="D612" s="8" t="s">
        <v>16</v>
      </c>
      <c r="E612" s="8" t="s">
        <v>28</v>
      </c>
      <c r="F612">
        <v>26</v>
      </c>
      <c r="G612" s="8" t="s">
        <v>19</v>
      </c>
      <c r="H612" s="11">
        <v>256561</v>
      </c>
    </row>
    <row r="613" spans="1:8" x14ac:dyDescent="0.3">
      <c r="A613" s="8" t="s">
        <v>1380</v>
      </c>
      <c r="B613" s="8" t="s">
        <v>88</v>
      </c>
      <c r="C613" s="8" t="s">
        <v>27</v>
      </c>
      <c r="D613" s="8" t="s">
        <v>44</v>
      </c>
      <c r="E613" s="8" t="s">
        <v>17</v>
      </c>
      <c r="F613">
        <v>45</v>
      </c>
      <c r="G613" s="8" t="s">
        <v>19</v>
      </c>
      <c r="H613" s="11">
        <v>66958</v>
      </c>
    </row>
    <row r="614" spans="1:8" x14ac:dyDescent="0.3">
      <c r="A614" s="8" t="s">
        <v>1381</v>
      </c>
      <c r="B614" s="8" t="s">
        <v>61</v>
      </c>
      <c r="C614" s="8" t="s">
        <v>50</v>
      </c>
      <c r="D614" s="8" t="s">
        <v>36</v>
      </c>
      <c r="E614" s="8" t="s">
        <v>17</v>
      </c>
      <c r="F614">
        <v>46</v>
      </c>
      <c r="G614" s="8" t="s">
        <v>33</v>
      </c>
      <c r="H614" s="11">
        <v>158897</v>
      </c>
    </row>
    <row r="615" spans="1:8" x14ac:dyDescent="0.3">
      <c r="A615" s="8" t="s">
        <v>1382</v>
      </c>
      <c r="B615" s="8" t="s">
        <v>55</v>
      </c>
      <c r="C615" s="8" t="s">
        <v>27</v>
      </c>
      <c r="D615" s="8" t="s">
        <v>32</v>
      </c>
      <c r="E615" s="8" t="s">
        <v>28</v>
      </c>
      <c r="F615">
        <v>37</v>
      </c>
      <c r="G615" s="8" t="s">
        <v>19</v>
      </c>
      <c r="H615" s="11">
        <v>71695</v>
      </c>
    </row>
    <row r="616" spans="1:8" x14ac:dyDescent="0.3">
      <c r="A616" s="8" t="s">
        <v>1384</v>
      </c>
      <c r="B616" s="8" t="s">
        <v>42</v>
      </c>
      <c r="C616" s="8" t="s">
        <v>43</v>
      </c>
      <c r="D616" s="8" t="s">
        <v>32</v>
      </c>
      <c r="E616" s="8" t="s">
        <v>28</v>
      </c>
      <c r="F616">
        <v>40</v>
      </c>
      <c r="G616" s="8" t="s">
        <v>33</v>
      </c>
      <c r="H616" s="11">
        <v>73779</v>
      </c>
    </row>
    <row r="617" spans="1:8" x14ac:dyDescent="0.3">
      <c r="A617" s="8" t="s">
        <v>1386</v>
      </c>
      <c r="B617" s="8" t="s">
        <v>62</v>
      </c>
      <c r="C617" s="8" t="s">
        <v>50</v>
      </c>
      <c r="D617" s="8" t="s">
        <v>44</v>
      </c>
      <c r="E617" s="8" t="s">
        <v>17</v>
      </c>
      <c r="F617">
        <v>45</v>
      </c>
      <c r="G617" s="8" t="s">
        <v>33</v>
      </c>
      <c r="H617" s="11">
        <v>123640</v>
      </c>
    </row>
    <row r="618" spans="1:8" x14ac:dyDescent="0.3">
      <c r="A618" s="8" t="s">
        <v>1387</v>
      </c>
      <c r="B618" s="8" t="s">
        <v>68</v>
      </c>
      <c r="C618" s="8" t="s">
        <v>50</v>
      </c>
      <c r="D618" s="8" t="s">
        <v>44</v>
      </c>
      <c r="E618" s="8" t="s">
        <v>17</v>
      </c>
      <c r="F618">
        <v>33</v>
      </c>
      <c r="G618" s="8" t="s">
        <v>19</v>
      </c>
      <c r="H618" s="11">
        <v>46878</v>
      </c>
    </row>
    <row r="619" spans="1:8" x14ac:dyDescent="0.3">
      <c r="A619" s="8" t="s">
        <v>193</v>
      </c>
      <c r="B619" s="8" t="s">
        <v>68</v>
      </c>
      <c r="C619" s="8" t="s">
        <v>43</v>
      </c>
      <c r="D619" s="8" t="s">
        <v>44</v>
      </c>
      <c r="E619" s="8" t="s">
        <v>17</v>
      </c>
      <c r="F619">
        <v>64</v>
      </c>
      <c r="G619" s="8" t="s">
        <v>19</v>
      </c>
      <c r="H619" s="11">
        <v>57032</v>
      </c>
    </row>
    <row r="620" spans="1:8" x14ac:dyDescent="0.3">
      <c r="A620" s="8" t="s">
        <v>1390</v>
      </c>
      <c r="B620" s="8" t="s">
        <v>42</v>
      </c>
      <c r="C620" s="8" t="s">
        <v>50</v>
      </c>
      <c r="D620" s="8" t="s">
        <v>36</v>
      </c>
      <c r="E620" s="8" t="s">
        <v>17</v>
      </c>
      <c r="F620">
        <v>57</v>
      </c>
      <c r="G620" s="8" t="s">
        <v>52</v>
      </c>
      <c r="H620" s="11">
        <v>98150</v>
      </c>
    </row>
    <row r="621" spans="1:8" x14ac:dyDescent="0.3">
      <c r="A621" s="8" t="s">
        <v>1391</v>
      </c>
      <c r="B621" s="8" t="s">
        <v>40</v>
      </c>
      <c r="C621" s="8" t="s">
        <v>43</v>
      </c>
      <c r="D621" s="8" t="s">
        <v>36</v>
      </c>
      <c r="E621" s="8" t="s">
        <v>17</v>
      </c>
      <c r="F621">
        <v>35</v>
      </c>
      <c r="G621" s="8" t="s">
        <v>33</v>
      </c>
      <c r="H621" s="11">
        <v>171426</v>
      </c>
    </row>
    <row r="622" spans="1:8" x14ac:dyDescent="0.3">
      <c r="A622" s="8" t="s">
        <v>1392</v>
      </c>
      <c r="B622" s="8" t="s">
        <v>68</v>
      </c>
      <c r="C622" s="8" t="s">
        <v>15</v>
      </c>
      <c r="D622" s="8" t="s">
        <v>36</v>
      </c>
      <c r="E622" s="8" t="s">
        <v>17</v>
      </c>
      <c r="F622">
        <v>55</v>
      </c>
      <c r="G622" s="8" t="s">
        <v>19</v>
      </c>
      <c r="H622" s="11">
        <v>48266</v>
      </c>
    </row>
    <row r="623" spans="1:8" x14ac:dyDescent="0.3">
      <c r="A623" s="8" t="s">
        <v>1394</v>
      </c>
      <c r="B623" s="8" t="s">
        <v>14</v>
      </c>
      <c r="C623" s="8" t="s">
        <v>15</v>
      </c>
      <c r="D623" s="8" t="s">
        <v>16</v>
      </c>
      <c r="E623" s="8" t="s">
        <v>28</v>
      </c>
      <c r="F623">
        <v>36</v>
      </c>
      <c r="G623" s="8" t="s">
        <v>19</v>
      </c>
      <c r="H623" s="11">
        <v>223404</v>
      </c>
    </row>
    <row r="624" spans="1:8" x14ac:dyDescent="0.3">
      <c r="A624" s="8" t="s">
        <v>1396</v>
      </c>
      <c r="B624" s="8" t="s">
        <v>98</v>
      </c>
      <c r="C624" s="8" t="s">
        <v>27</v>
      </c>
      <c r="D624" s="8" t="s">
        <v>44</v>
      </c>
      <c r="E624" s="8" t="s">
        <v>17</v>
      </c>
      <c r="F624">
        <v>57</v>
      </c>
      <c r="G624" s="8" t="s">
        <v>19</v>
      </c>
      <c r="H624" s="11">
        <v>74854</v>
      </c>
    </row>
    <row r="625" spans="1:8" x14ac:dyDescent="0.3">
      <c r="A625" s="8" t="s">
        <v>1397</v>
      </c>
      <c r="B625" s="8" t="s">
        <v>14</v>
      </c>
      <c r="C625" s="8" t="s">
        <v>65</v>
      </c>
      <c r="D625" s="8" t="s">
        <v>44</v>
      </c>
      <c r="E625" s="8" t="s">
        <v>17</v>
      </c>
      <c r="F625">
        <v>48</v>
      </c>
      <c r="G625" s="8" t="s">
        <v>19</v>
      </c>
      <c r="H625" s="11">
        <v>217783</v>
      </c>
    </row>
    <row r="626" spans="1:8" x14ac:dyDescent="0.3">
      <c r="A626" s="8" t="s">
        <v>1399</v>
      </c>
      <c r="B626" s="8" t="s">
        <v>76</v>
      </c>
      <c r="C626" s="8" t="s">
        <v>27</v>
      </c>
      <c r="D626" s="8" t="s">
        <v>36</v>
      </c>
      <c r="E626" s="8" t="s">
        <v>17</v>
      </c>
      <c r="F626">
        <v>53</v>
      </c>
      <c r="G626" s="8" t="s">
        <v>52</v>
      </c>
      <c r="H626" s="11">
        <v>44735</v>
      </c>
    </row>
    <row r="627" spans="1:8" x14ac:dyDescent="0.3">
      <c r="A627" s="8" t="s">
        <v>1400</v>
      </c>
      <c r="B627" s="8" t="s">
        <v>64</v>
      </c>
      <c r="C627" s="8" t="s">
        <v>15</v>
      </c>
      <c r="D627" s="8" t="s">
        <v>36</v>
      </c>
      <c r="E627" s="8" t="s">
        <v>17</v>
      </c>
      <c r="F627">
        <v>41</v>
      </c>
      <c r="G627" s="8" t="s">
        <v>19</v>
      </c>
      <c r="H627" s="11">
        <v>50685</v>
      </c>
    </row>
    <row r="628" spans="1:8" x14ac:dyDescent="0.3">
      <c r="A628" s="8" t="s">
        <v>1402</v>
      </c>
      <c r="B628" s="8" t="s">
        <v>64</v>
      </c>
      <c r="C628" s="8" t="s">
        <v>50</v>
      </c>
      <c r="D628" s="8" t="s">
        <v>16</v>
      </c>
      <c r="E628" s="8" t="s">
        <v>28</v>
      </c>
      <c r="F628">
        <v>34</v>
      </c>
      <c r="G628" s="8" t="s">
        <v>19</v>
      </c>
      <c r="H628" s="11">
        <v>58993</v>
      </c>
    </row>
    <row r="629" spans="1:8" x14ac:dyDescent="0.3">
      <c r="A629" s="8" t="s">
        <v>1404</v>
      </c>
      <c r="B629" s="8" t="s">
        <v>69</v>
      </c>
      <c r="C629" s="8" t="s">
        <v>31</v>
      </c>
      <c r="D629" s="8" t="s">
        <v>32</v>
      </c>
      <c r="E629" s="8" t="s">
        <v>28</v>
      </c>
      <c r="F629">
        <v>47</v>
      </c>
      <c r="G629" s="8" t="s">
        <v>19</v>
      </c>
      <c r="H629" s="11">
        <v>115765</v>
      </c>
    </row>
    <row r="630" spans="1:8" x14ac:dyDescent="0.3">
      <c r="A630" s="8" t="s">
        <v>1406</v>
      </c>
      <c r="B630" s="8" t="s">
        <v>40</v>
      </c>
      <c r="C630" s="8" t="s">
        <v>65</v>
      </c>
      <c r="D630" s="8" t="s">
        <v>36</v>
      </c>
      <c r="E630" s="8" t="s">
        <v>17</v>
      </c>
      <c r="F630">
        <v>63</v>
      </c>
      <c r="G630" s="8" t="s">
        <v>19</v>
      </c>
      <c r="H630" s="11">
        <v>193044</v>
      </c>
    </row>
    <row r="631" spans="1:8" x14ac:dyDescent="0.3">
      <c r="A631" s="8" t="s">
        <v>1408</v>
      </c>
      <c r="B631" s="8" t="s">
        <v>68</v>
      </c>
      <c r="C631" s="8" t="s">
        <v>43</v>
      </c>
      <c r="D631" s="8" t="s">
        <v>16</v>
      </c>
      <c r="E631" s="8" t="s">
        <v>17</v>
      </c>
      <c r="F631">
        <v>65</v>
      </c>
      <c r="G631" s="8" t="s">
        <v>19</v>
      </c>
      <c r="H631" s="11">
        <v>56686</v>
      </c>
    </row>
    <row r="632" spans="1:8" x14ac:dyDescent="0.3">
      <c r="A632" s="8" t="s">
        <v>1410</v>
      </c>
      <c r="B632" s="8" t="s">
        <v>61</v>
      </c>
      <c r="C632" s="8" t="s">
        <v>15</v>
      </c>
      <c r="D632" s="8" t="s">
        <v>36</v>
      </c>
      <c r="E632" s="8" t="s">
        <v>17</v>
      </c>
      <c r="F632">
        <v>33</v>
      </c>
      <c r="G632" s="8" t="s">
        <v>19</v>
      </c>
      <c r="H632" s="11">
        <v>131652</v>
      </c>
    </row>
    <row r="633" spans="1:8" x14ac:dyDescent="0.3">
      <c r="A633" s="8" t="s">
        <v>1412</v>
      </c>
      <c r="B633" s="8" t="s">
        <v>40</v>
      </c>
      <c r="C633" s="8" t="s">
        <v>43</v>
      </c>
      <c r="D633" s="8" t="s">
        <v>36</v>
      </c>
      <c r="E633" s="8" t="s">
        <v>17</v>
      </c>
      <c r="F633">
        <v>45</v>
      </c>
      <c r="G633" s="8" t="s">
        <v>19</v>
      </c>
      <c r="H633" s="11">
        <v>150577</v>
      </c>
    </row>
    <row r="634" spans="1:8" x14ac:dyDescent="0.3">
      <c r="A634" s="8" t="s">
        <v>1413</v>
      </c>
      <c r="B634" s="8" t="s">
        <v>97</v>
      </c>
      <c r="C634" s="8" t="s">
        <v>31</v>
      </c>
      <c r="D634" s="8" t="s">
        <v>16</v>
      </c>
      <c r="E634" s="8" t="s">
        <v>17</v>
      </c>
      <c r="F634">
        <v>37</v>
      </c>
      <c r="G634" s="8" t="s">
        <v>52</v>
      </c>
      <c r="H634" s="11">
        <v>87359</v>
      </c>
    </row>
    <row r="635" spans="1:8" x14ac:dyDescent="0.3">
      <c r="A635" s="8" t="s">
        <v>1415</v>
      </c>
      <c r="B635" s="8" t="s">
        <v>64</v>
      </c>
      <c r="C635" s="8" t="s">
        <v>50</v>
      </c>
      <c r="D635" s="8" t="s">
        <v>44</v>
      </c>
      <c r="E635" s="8" t="s">
        <v>17</v>
      </c>
      <c r="F635">
        <v>60</v>
      </c>
      <c r="G635" s="8" t="s">
        <v>33</v>
      </c>
      <c r="H635" s="11">
        <v>51877</v>
      </c>
    </row>
    <row r="636" spans="1:8" x14ac:dyDescent="0.3">
      <c r="A636" s="8" t="s">
        <v>1416</v>
      </c>
      <c r="B636" s="8" t="s">
        <v>88</v>
      </c>
      <c r="C636" s="8" t="s">
        <v>27</v>
      </c>
      <c r="D636" s="8" t="s">
        <v>36</v>
      </c>
      <c r="E636" s="8" t="s">
        <v>28</v>
      </c>
      <c r="F636">
        <v>43</v>
      </c>
      <c r="G636" s="8" t="s">
        <v>19</v>
      </c>
      <c r="H636" s="11">
        <v>86417</v>
      </c>
    </row>
    <row r="637" spans="1:8" x14ac:dyDescent="0.3">
      <c r="A637" s="8" t="s">
        <v>1418</v>
      </c>
      <c r="B637" s="8" t="s">
        <v>98</v>
      </c>
      <c r="C637" s="8" t="s">
        <v>27</v>
      </c>
      <c r="D637" s="8" t="s">
        <v>16</v>
      </c>
      <c r="E637" s="8" t="s">
        <v>17</v>
      </c>
      <c r="F637">
        <v>65</v>
      </c>
      <c r="G637" s="8" t="s">
        <v>19</v>
      </c>
      <c r="H637" s="11">
        <v>96548</v>
      </c>
    </row>
    <row r="638" spans="1:8" x14ac:dyDescent="0.3">
      <c r="A638" s="8" t="s">
        <v>1420</v>
      </c>
      <c r="B638" s="8" t="s">
        <v>42</v>
      </c>
      <c r="C638" s="8" t="s">
        <v>65</v>
      </c>
      <c r="D638" s="8" t="s">
        <v>36</v>
      </c>
      <c r="E638" s="8" t="s">
        <v>17</v>
      </c>
      <c r="F638">
        <v>43</v>
      </c>
      <c r="G638" s="8" t="s">
        <v>33</v>
      </c>
      <c r="H638" s="11">
        <v>92940</v>
      </c>
    </row>
    <row r="639" spans="1:8" x14ac:dyDescent="0.3">
      <c r="A639" s="8" t="s">
        <v>1421</v>
      </c>
      <c r="B639" s="8" t="s">
        <v>64</v>
      </c>
      <c r="C639" s="8" t="s">
        <v>65</v>
      </c>
      <c r="D639" s="8" t="s">
        <v>44</v>
      </c>
      <c r="E639" s="8" t="s">
        <v>28</v>
      </c>
      <c r="F639">
        <v>28</v>
      </c>
      <c r="G639" s="8" t="s">
        <v>19</v>
      </c>
      <c r="H639" s="11">
        <v>61410</v>
      </c>
    </row>
    <row r="640" spans="1:8" x14ac:dyDescent="0.3">
      <c r="A640" s="8" t="s">
        <v>1423</v>
      </c>
      <c r="B640" s="8" t="s">
        <v>62</v>
      </c>
      <c r="C640" s="8" t="s">
        <v>15</v>
      </c>
      <c r="D640" s="8" t="s">
        <v>44</v>
      </c>
      <c r="E640" s="8" t="s">
        <v>17</v>
      </c>
      <c r="F640">
        <v>61</v>
      </c>
      <c r="G640" s="8" t="s">
        <v>19</v>
      </c>
      <c r="H640" s="11">
        <v>110302</v>
      </c>
    </row>
    <row r="641" spans="1:8" x14ac:dyDescent="0.3">
      <c r="A641" s="8" t="s">
        <v>1425</v>
      </c>
      <c r="B641" s="8" t="s">
        <v>40</v>
      </c>
      <c r="C641" s="8" t="s">
        <v>31</v>
      </c>
      <c r="D641" s="8" t="s">
        <v>44</v>
      </c>
      <c r="E641" s="8" t="s">
        <v>17</v>
      </c>
      <c r="F641">
        <v>45</v>
      </c>
      <c r="G641" s="8" t="s">
        <v>19</v>
      </c>
      <c r="H641" s="11">
        <v>187205</v>
      </c>
    </row>
    <row r="642" spans="1:8" x14ac:dyDescent="0.3">
      <c r="A642" s="8" t="s">
        <v>1427</v>
      </c>
      <c r="B642" s="8" t="s">
        <v>42</v>
      </c>
      <c r="C642" s="8" t="s">
        <v>50</v>
      </c>
      <c r="D642" s="8" t="s">
        <v>32</v>
      </c>
      <c r="E642" s="8" t="s">
        <v>28</v>
      </c>
      <c r="F642">
        <v>45</v>
      </c>
      <c r="G642" s="8" t="s">
        <v>19</v>
      </c>
      <c r="H642" s="11">
        <v>81687</v>
      </c>
    </row>
    <row r="643" spans="1:8" x14ac:dyDescent="0.3">
      <c r="A643" s="8" t="s">
        <v>1429</v>
      </c>
      <c r="B643" s="8" t="s">
        <v>14</v>
      </c>
      <c r="C643" s="8" t="s">
        <v>27</v>
      </c>
      <c r="D643" s="8" t="s">
        <v>44</v>
      </c>
      <c r="E643" s="8" t="s">
        <v>28</v>
      </c>
      <c r="F643">
        <v>54</v>
      </c>
      <c r="G643" s="8" t="s">
        <v>19</v>
      </c>
      <c r="H643" s="11">
        <v>241083</v>
      </c>
    </row>
    <row r="644" spans="1:8" x14ac:dyDescent="0.3">
      <c r="A644" s="8" t="s">
        <v>1430</v>
      </c>
      <c r="B644" s="8" t="s">
        <v>14</v>
      </c>
      <c r="C644" s="8" t="s">
        <v>15</v>
      </c>
      <c r="D644" s="8" t="s">
        <v>44</v>
      </c>
      <c r="E644" s="8" t="s">
        <v>17</v>
      </c>
      <c r="F644">
        <v>38</v>
      </c>
      <c r="G644" s="8" t="s">
        <v>19</v>
      </c>
      <c r="H644" s="11">
        <v>223805</v>
      </c>
    </row>
    <row r="645" spans="1:8" x14ac:dyDescent="0.3">
      <c r="A645" s="8" t="s">
        <v>1431</v>
      </c>
      <c r="B645" s="8" t="s">
        <v>40</v>
      </c>
      <c r="C645" s="8" t="s">
        <v>65</v>
      </c>
      <c r="D645" s="8" t="s">
        <v>32</v>
      </c>
      <c r="E645" s="8" t="s">
        <v>17</v>
      </c>
      <c r="F645">
        <v>27</v>
      </c>
      <c r="G645" s="8" t="s">
        <v>19</v>
      </c>
      <c r="H645" s="11">
        <v>161759</v>
      </c>
    </row>
    <row r="646" spans="1:8" x14ac:dyDescent="0.3">
      <c r="A646" s="8" t="s">
        <v>1433</v>
      </c>
      <c r="B646" s="8" t="s">
        <v>56</v>
      </c>
      <c r="C646" s="8" t="s">
        <v>27</v>
      </c>
      <c r="D646" s="8" t="s">
        <v>16</v>
      </c>
      <c r="E646" s="8" t="s">
        <v>28</v>
      </c>
      <c r="F646">
        <v>40</v>
      </c>
      <c r="G646" s="8" t="s">
        <v>19</v>
      </c>
      <c r="H646" s="11">
        <v>95899</v>
      </c>
    </row>
    <row r="647" spans="1:8" x14ac:dyDescent="0.3">
      <c r="A647" s="8" t="s">
        <v>1435</v>
      </c>
      <c r="B647" s="8" t="s">
        <v>42</v>
      </c>
      <c r="C647" s="8" t="s">
        <v>15</v>
      </c>
      <c r="D647" s="8" t="s">
        <v>32</v>
      </c>
      <c r="E647" s="8" t="s">
        <v>28</v>
      </c>
      <c r="F647">
        <v>49</v>
      </c>
      <c r="G647" s="8" t="s">
        <v>19</v>
      </c>
      <c r="H647" s="11">
        <v>80700</v>
      </c>
    </row>
    <row r="648" spans="1:8" x14ac:dyDescent="0.3">
      <c r="A648" s="8" t="s">
        <v>1436</v>
      </c>
      <c r="B648" s="8" t="s">
        <v>62</v>
      </c>
      <c r="C648" s="8" t="s">
        <v>23</v>
      </c>
      <c r="D648" s="8" t="s">
        <v>44</v>
      </c>
      <c r="E648" s="8" t="s">
        <v>28</v>
      </c>
      <c r="F648">
        <v>54</v>
      </c>
      <c r="G648" s="8" t="s">
        <v>33</v>
      </c>
      <c r="H648" s="11">
        <v>128136</v>
      </c>
    </row>
    <row r="649" spans="1:8" x14ac:dyDescent="0.3">
      <c r="A649" s="8" t="s">
        <v>1437</v>
      </c>
      <c r="B649" s="8" t="s">
        <v>64</v>
      </c>
      <c r="C649" s="8" t="s">
        <v>43</v>
      </c>
      <c r="D649" s="8" t="s">
        <v>32</v>
      </c>
      <c r="E649" s="8" t="s">
        <v>17</v>
      </c>
      <c r="F649">
        <v>39</v>
      </c>
      <c r="G649" s="8" t="s">
        <v>19</v>
      </c>
      <c r="H649" s="11">
        <v>58745</v>
      </c>
    </row>
    <row r="650" spans="1:8" x14ac:dyDescent="0.3">
      <c r="A650" s="8" t="s">
        <v>1439</v>
      </c>
      <c r="B650" s="8" t="s">
        <v>55</v>
      </c>
      <c r="C650" s="8" t="s">
        <v>27</v>
      </c>
      <c r="D650" s="8" t="s">
        <v>32</v>
      </c>
      <c r="E650" s="8" t="s">
        <v>17</v>
      </c>
      <c r="F650">
        <v>57</v>
      </c>
      <c r="G650" s="8" t="s">
        <v>19</v>
      </c>
      <c r="H650" s="11">
        <v>76202</v>
      </c>
    </row>
    <row r="651" spans="1:8" x14ac:dyDescent="0.3">
      <c r="A651" s="8" t="s">
        <v>1440</v>
      </c>
      <c r="B651" s="8" t="s">
        <v>14</v>
      </c>
      <c r="C651" s="8" t="s">
        <v>50</v>
      </c>
      <c r="D651" s="8" t="s">
        <v>44</v>
      </c>
      <c r="E651" s="8" t="s">
        <v>28</v>
      </c>
      <c r="F651">
        <v>36</v>
      </c>
      <c r="G651" s="8" t="s">
        <v>19</v>
      </c>
      <c r="H651" s="11">
        <v>195200</v>
      </c>
    </row>
    <row r="652" spans="1:8" x14ac:dyDescent="0.3">
      <c r="A652" s="8" t="s">
        <v>1441</v>
      </c>
      <c r="B652" s="8" t="s">
        <v>64</v>
      </c>
      <c r="C652" s="8" t="s">
        <v>15</v>
      </c>
      <c r="D652" s="8" t="s">
        <v>36</v>
      </c>
      <c r="E652" s="8" t="s">
        <v>17</v>
      </c>
      <c r="F652">
        <v>45</v>
      </c>
      <c r="G652" s="8" t="s">
        <v>33</v>
      </c>
      <c r="H652" s="11">
        <v>71454</v>
      </c>
    </row>
    <row r="653" spans="1:8" x14ac:dyDescent="0.3">
      <c r="A653" s="8" t="s">
        <v>1442</v>
      </c>
      <c r="B653" s="8" t="s">
        <v>38</v>
      </c>
      <c r="C653" s="8" t="s">
        <v>27</v>
      </c>
      <c r="D653" s="8" t="s">
        <v>36</v>
      </c>
      <c r="E653" s="8" t="s">
        <v>17</v>
      </c>
      <c r="F653">
        <v>30</v>
      </c>
      <c r="G653" s="8" t="s">
        <v>19</v>
      </c>
      <c r="H653" s="11">
        <v>94652</v>
      </c>
    </row>
    <row r="654" spans="1:8" x14ac:dyDescent="0.3">
      <c r="A654" s="8" t="s">
        <v>1443</v>
      </c>
      <c r="B654" s="8" t="s">
        <v>55</v>
      </c>
      <c r="C654" s="8" t="s">
        <v>27</v>
      </c>
      <c r="D654" s="8" t="s">
        <v>36</v>
      </c>
      <c r="E654" s="8" t="s">
        <v>28</v>
      </c>
      <c r="F654">
        <v>34</v>
      </c>
      <c r="G654" s="8" t="s">
        <v>19</v>
      </c>
      <c r="H654" s="11">
        <v>63411</v>
      </c>
    </row>
    <row r="655" spans="1:8" x14ac:dyDescent="0.3">
      <c r="A655" s="8" t="s">
        <v>1445</v>
      </c>
      <c r="B655" s="8" t="s">
        <v>64</v>
      </c>
      <c r="C655" s="8" t="s">
        <v>50</v>
      </c>
      <c r="D655" s="8" t="s">
        <v>44</v>
      </c>
      <c r="E655" s="8" t="s">
        <v>28</v>
      </c>
      <c r="F655">
        <v>31</v>
      </c>
      <c r="G655" s="8" t="s">
        <v>33</v>
      </c>
      <c r="H655" s="11">
        <v>67171</v>
      </c>
    </row>
    <row r="656" spans="1:8" x14ac:dyDescent="0.3">
      <c r="A656" s="8" t="s">
        <v>1446</v>
      </c>
      <c r="B656" s="8" t="s">
        <v>61</v>
      </c>
      <c r="C656" s="8" t="s">
        <v>65</v>
      </c>
      <c r="D656" s="8" t="s">
        <v>44</v>
      </c>
      <c r="E656" s="8" t="s">
        <v>17</v>
      </c>
      <c r="F656">
        <v>28</v>
      </c>
      <c r="G656" s="8" t="s">
        <v>52</v>
      </c>
      <c r="H656" s="11">
        <v>152036</v>
      </c>
    </row>
    <row r="657" spans="1:8" x14ac:dyDescent="0.3">
      <c r="A657" s="8" t="s">
        <v>1447</v>
      </c>
      <c r="B657" s="8" t="s">
        <v>84</v>
      </c>
      <c r="C657" s="8" t="s">
        <v>31</v>
      </c>
      <c r="D657" s="8" t="s">
        <v>36</v>
      </c>
      <c r="E657" s="8" t="s">
        <v>17</v>
      </c>
      <c r="F657">
        <v>55</v>
      </c>
      <c r="G657" s="8" t="s">
        <v>19</v>
      </c>
      <c r="H657" s="11">
        <v>95562</v>
      </c>
    </row>
    <row r="658" spans="1:8" x14ac:dyDescent="0.3">
      <c r="A658" s="8" t="s">
        <v>1449</v>
      </c>
      <c r="B658" s="8" t="s">
        <v>42</v>
      </c>
      <c r="C658" s="8" t="s">
        <v>50</v>
      </c>
      <c r="D658" s="8" t="s">
        <v>16</v>
      </c>
      <c r="E658" s="8" t="s">
        <v>28</v>
      </c>
      <c r="F658">
        <v>30</v>
      </c>
      <c r="G658" s="8" t="s">
        <v>19</v>
      </c>
      <c r="H658" s="11">
        <v>96092</v>
      </c>
    </row>
    <row r="659" spans="1:8" x14ac:dyDescent="0.3">
      <c r="A659" s="8" t="s">
        <v>1450</v>
      </c>
      <c r="B659" s="8" t="s">
        <v>14</v>
      </c>
      <c r="C659" s="8" t="s">
        <v>31</v>
      </c>
      <c r="D659" s="8" t="s">
        <v>36</v>
      </c>
      <c r="E659" s="8" t="s">
        <v>28</v>
      </c>
      <c r="F659">
        <v>63</v>
      </c>
      <c r="G659" s="8" t="s">
        <v>19</v>
      </c>
      <c r="H659" s="11">
        <v>254289</v>
      </c>
    </row>
    <row r="660" spans="1:8" x14ac:dyDescent="0.3">
      <c r="A660" s="8" t="s">
        <v>1452</v>
      </c>
      <c r="B660" s="8" t="s">
        <v>56</v>
      </c>
      <c r="C660" s="8" t="s">
        <v>27</v>
      </c>
      <c r="D660" s="8" t="s">
        <v>16</v>
      </c>
      <c r="E660" s="8" t="s">
        <v>28</v>
      </c>
      <c r="F660">
        <v>26</v>
      </c>
      <c r="G660" s="8" t="s">
        <v>19</v>
      </c>
      <c r="H660" s="11">
        <v>69110</v>
      </c>
    </row>
    <row r="661" spans="1:8" x14ac:dyDescent="0.3">
      <c r="A661" s="8" t="s">
        <v>1454</v>
      </c>
      <c r="B661" s="8" t="s">
        <v>14</v>
      </c>
      <c r="C661" s="8" t="s">
        <v>43</v>
      </c>
      <c r="D661" s="8" t="s">
        <v>44</v>
      </c>
      <c r="E661" s="8" t="s">
        <v>28</v>
      </c>
      <c r="F661">
        <v>52</v>
      </c>
      <c r="G661" s="8" t="s">
        <v>19</v>
      </c>
      <c r="H661" s="11">
        <v>236314</v>
      </c>
    </row>
    <row r="662" spans="1:8" x14ac:dyDescent="0.3">
      <c r="A662" s="8" t="s">
        <v>1456</v>
      </c>
      <c r="B662" s="8" t="s">
        <v>68</v>
      </c>
      <c r="C662" s="8" t="s">
        <v>43</v>
      </c>
      <c r="D662" s="8" t="s">
        <v>32</v>
      </c>
      <c r="E662" s="8" t="s">
        <v>28</v>
      </c>
      <c r="F662">
        <v>51</v>
      </c>
      <c r="G662" s="8" t="s">
        <v>19</v>
      </c>
      <c r="H662" s="11">
        <v>45206</v>
      </c>
    </row>
    <row r="663" spans="1:8" x14ac:dyDescent="0.3">
      <c r="A663" s="8" t="s">
        <v>1457</v>
      </c>
      <c r="B663" s="8" t="s">
        <v>14</v>
      </c>
      <c r="C663" s="8" t="s">
        <v>15</v>
      </c>
      <c r="D663" s="8" t="s">
        <v>16</v>
      </c>
      <c r="E663" s="8" t="s">
        <v>17</v>
      </c>
      <c r="F663">
        <v>25</v>
      </c>
      <c r="G663" s="8" t="s">
        <v>19</v>
      </c>
      <c r="H663" s="11">
        <v>210708</v>
      </c>
    </row>
    <row r="664" spans="1:8" x14ac:dyDescent="0.3">
      <c r="A664" s="8" t="s">
        <v>1458</v>
      </c>
      <c r="B664" s="8" t="s">
        <v>98</v>
      </c>
      <c r="C664" s="8" t="s">
        <v>27</v>
      </c>
      <c r="D664" s="8" t="s">
        <v>32</v>
      </c>
      <c r="E664" s="8" t="s">
        <v>28</v>
      </c>
      <c r="F664">
        <v>40</v>
      </c>
      <c r="G664" s="8" t="s">
        <v>19</v>
      </c>
      <c r="H664" s="11">
        <v>87770</v>
      </c>
    </row>
    <row r="665" spans="1:8" x14ac:dyDescent="0.3">
      <c r="A665" s="8" t="s">
        <v>1460</v>
      </c>
      <c r="B665" s="8" t="s">
        <v>62</v>
      </c>
      <c r="C665" s="8" t="s">
        <v>65</v>
      </c>
      <c r="D665" s="8" t="s">
        <v>32</v>
      </c>
      <c r="E665" s="8" t="s">
        <v>17</v>
      </c>
      <c r="F665">
        <v>38</v>
      </c>
      <c r="G665" s="8" t="s">
        <v>19</v>
      </c>
      <c r="H665" s="11">
        <v>106858</v>
      </c>
    </row>
    <row r="666" spans="1:8" x14ac:dyDescent="0.3">
      <c r="A666" s="8" t="s">
        <v>1462</v>
      </c>
      <c r="B666" s="8" t="s">
        <v>40</v>
      </c>
      <c r="C666" s="8" t="s">
        <v>23</v>
      </c>
      <c r="D666" s="8" t="s">
        <v>32</v>
      </c>
      <c r="E666" s="8" t="s">
        <v>28</v>
      </c>
      <c r="F666">
        <v>60</v>
      </c>
      <c r="G666" s="8" t="s">
        <v>19</v>
      </c>
      <c r="H666" s="11">
        <v>155788</v>
      </c>
    </row>
    <row r="667" spans="1:8" x14ac:dyDescent="0.3">
      <c r="A667" s="8" t="s">
        <v>1463</v>
      </c>
      <c r="B667" s="8" t="s">
        <v>77</v>
      </c>
      <c r="C667" s="8" t="s">
        <v>23</v>
      </c>
      <c r="D667" s="8" t="s">
        <v>44</v>
      </c>
      <c r="E667" s="8" t="s">
        <v>17</v>
      </c>
      <c r="F667">
        <v>45</v>
      </c>
      <c r="G667" s="8" t="s">
        <v>52</v>
      </c>
      <c r="H667" s="11">
        <v>74891</v>
      </c>
    </row>
    <row r="668" spans="1:8" x14ac:dyDescent="0.3">
      <c r="A668" s="8" t="s">
        <v>1465</v>
      </c>
      <c r="B668" s="8" t="s">
        <v>84</v>
      </c>
      <c r="C668" s="8" t="s">
        <v>31</v>
      </c>
      <c r="D668" s="8" t="s">
        <v>32</v>
      </c>
      <c r="E668" s="8" t="s">
        <v>28</v>
      </c>
      <c r="F668">
        <v>28</v>
      </c>
      <c r="G668" s="8" t="s">
        <v>19</v>
      </c>
      <c r="H668" s="11">
        <v>95670</v>
      </c>
    </row>
    <row r="669" spans="1:8" x14ac:dyDescent="0.3">
      <c r="A669" s="8" t="s">
        <v>1466</v>
      </c>
      <c r="B669" s="8" t="s">
        <v>94</v>
      </c>
      <c r="C669" s="8" t="s">
        <v>50</v>
      </c>
      <c r="D669" s="8" t="s">
        <v>16</v>
      </c>
      <c r="E669" s="8" t="s">
        <v>17</v>
      </c>
      <c r="F669">
        <v>65</v>
      </c>
      <c r="G669" s="8" t="s">
        <v>19</v>
      </c>
      <c r="H669" s="11">
        <v>67837</v>
      </c>
    </row>
    <row r="670" spans="1:8" x14ac:dyDescent="0.3">
      <c r="A670" s="8" t="s">
        <v>1468</v>
      </c>
      <c r="B670" s="8" t="s">
        <v>64</v>
      </c>
      <c r="C670" s="8" t="s">
        <v>50</v>
      </c>
      <c r="D670" s="8" t="s">
        <v>16</v>
      </c>
      <c r="E670" s="8" t="s">
        <v>28</v>
      </c>
      <c r="F670">
        <v>41</v>
      </c>
      <c r="G670" s="8" t="s">
        <v>33</v>
      </c>
      <c r="H670" s="11">
        <v>72425</v>
      </c>
    </row>
    <row r="671" spans="1:8" x14ac:dyDescent="0.3">
      <c r="A671" s="8" t="s">
        <v>1469</v>
      </c>
      <c r="B671" s="8" t="s">
        <v>42</v>
      </c>
      <c r="C671" s="8" t="s">
        <v>50</v>
      </c>
      <c r="D671" s="8" t="s">
        <v>32</v>
      </c>
      <c r="E671" s="8" t="s">
        <v>17</v>
      </c>
      <c r="F671">
        <v>52</v>
      </c>
      <c r="G671" s="8" t="s">
        <v>19</v>
      </c>
      <c r="H671" s="11">
        <v>93103</v>
      </c>
    </row>
    <row r="672" spans="1:8" x14ac:dyDescent="0.3">
      <c r="A672" s="8" t="s">
        <v>1470</v>
      </c>
      <c r="B672" s="8" t="s">
        <v>84</v>
      </c>
      <c r="C672" s="8" t="s">
        <v>31</v>
      </c>
      <c r="D672" s="8" t="s">
        <v>32</v>
      </c>
      <c r="E672" s="8" t="s">
        <v>17</v>
      </c>
      <c r="F672">
        <v>56</v>
      </c>
      <c r="G672" s="8" t="s">
        <v>19</v>
      </c>
      <c r="H672" s="11">
        <v>76272</v>
      </c>
    </row>
    <row r="673" spans="1:8" x14ac:dyDescent="0.3">
      <c r="A673" s="8" t="s">
        <v>1471</v>
      </c>
      <c r="B673" s="8" t="s">
        <v>64</v>
      </c>
      <c r="C673" s="8" t="s">
        <v>15</v>
      </c>
      <c r="D673" s="8" t="s">
        <v>36</v>
      </c>
      <c r="E673" s="8" t="s">
        <v>17</v>
      </c>
      <c r="F673">
        <v>48</v>
      </c>
      <c r="G673" s="8" t="s">
        <v>19</v>
      </c>
      <c r="H673" s="11">
        <v>55760</v>
      </c>
    </row>
    <row r="674" spans="1:8" x14ac:dyDescent="0.3">
      <c r="A674" s="8" t="s">
        <v>1473</v>
      </c>
      <c r="B674" s="8" t="s">
        <v>14</v>
      </c>
      <c r="C674" s="8" t="s">
        <v>65</v>
      </c>
      <c r="D674" s="8" t="s">
        <v>32</v>
      </c>
      <c r="E674" s="8" t="s">
        <v>17</v>
      </c>
      <c r="F674">
        <v>36</v>
      </c>
      <c r="G674" s="8" t="s">
        <v>19</v>
      </c>
      <c r="H674" s="11">
        <v>253294</v>
      </c>
    </row>
    <row r="675" spans="1:8" x14ac:dyDescent="0.3">
      <c r="A675" s="8" t="s">
        <v>1475</v>
      </c>
      <c r="B675" s="8" t="s">
        <v>64</v>
      </c>
      <c r="C675" s="8" t="s">
        <v>15</v>
      </c>
      <c r="D675" s="8" t="s">
        <v>32</v>
      </c>
      <c r="E675" s="8" t="s">
        <v>28</v>
      </c>
      <c r="F675">
        <v>60</v>
      </c>
      <c r="G675" s="8" t="s">
        <v>19</v>
      </c>
      <c r="H675" s="11">
        <v>58671</v>
      </c>
    </row>
    <row r="676" spans="1:8" x14ac:dyDescent="0.3">
      <c r="A676" s="8" t="s">
        <v>1477</v>
      </c>
      <c r="B676" s="8" t="s">
        <v>94</v>
      </c>
      <c r="C676" s="8" t="s">
        <v>50</v>
      </c>
      <c r="D676" s="8" t="s">
        <v>16</v>
      </c>
      <c r="E676" s="8" t="s">
        <v>17</v>
      </c>
      <c r="F676">
        <v>40</v>
      </c>
      <c r="G676" s="8" t="s">
        <v>19</v>
      </c>
      <c r="H676" s="11">
        <v>55457</v>
      </c>
    </row>
    <row r="677" spans="1:8" x14ac:dyDescent="0.3">
      <c r="A677" s="8" t="s">
        <v>1478</v>
      </c>
      <c r="B677" s="8" t="s">
        <v>94</v>
      </c>
      <c r="C677" s="8" t="s">
        <v>50</v>
      </c>
      <c r="D677" s="8" t="s">
        <v>36</v>
      </c>
      <c r="E677" s="8" t="s">
        <v>17</v>
      </c>
      <c r="F677">
        <v>63</v>
      </c>
      <c r="G677" s="8" t="s">
        <v>19</v>
      </c>
      <c r="H677" s="11">
        <v>72340</v>
      </c>
    </row>
    <row r="678" spans="1:8" x14ac:dyDescent="0.3">
      <c r="A678" s="8" t="s">
        <v>1480</v>
      </c>
      <c r="B678" s="8" t="s">
        <v>62</v>
      </c>
      <c r="C678" s="8" t="s">
        <v>43</v>
      </c>
      <c r="D678" s="8" t="s">
        <v>32</v>
      </c>
      <c r="E678" s="8" t="s">
        <v>17</v>
      </c>
      <c r="F678">
        <v>29</v>
      </c>
      <c r="G678" s="8" t="s">
        <v>19</v>
      </c>
      <c r="H678" s="11">
        <v>122054</v>
      </c>
    </row>
    <row r="679" spans="1:8" x14ac:dyDescent="0.3">
      <c r="A679" s="8" t="s">
        <v>1482</v>
      </c>
      <c r="B679" s="8" t="s">
        <v>40</v>
      </c>
      <c r="C679" s="8" t="s">
        <v>27</v>
      </c>
      <c r="D679" s="8" t="s">
        <v>36</v>
      </c>
      <c r="E679" s="8" t="s">
        <v>17</v>
      </c>
      <c r="F679">
        <v>27</v>
      </c>
      <c r="G679" s="8" t="s">
        <v>33</v>
      </c>
      <c r="H679" s="11">
        <v>167100</v>
      </c>
    </row>
    <row r="680" spans="1:8" x14ac:dyDescent="0.3">
      <c r="A680" s="8" t="s">
        <v>1484</v>
      </c>
      <c r="B680" s="8" t="s">
        <v>55</v>
      </c>
      <c r="C680" s="8" t="s">
        <v>27</v>
      </c>
      <c r="D680" s="8" t="s">
        <v>32</v>
      </c>
      <c r="E680" s="8" t="s">
        <v>17</v>
      </c>
      <c r="F680">
        <v>53</v>
      </c>
      <c r="G680" s="8" t="s">
        <v>19</v>
      </c>
      <c r="H680" s="11">
        <v>78153</v>
      </c>
    </row>
    <row r="681" spans="1:8" x14ac:dyDescent="0.3">
      <c r="A681" s="8" t="s">
        <v>1486</v>
      </c>
      <c r="B681" s="8" t="s">
        <v>62</v>
      </c>
      <c r="C681" s="8" t="s">
        <v>15</v>
      </c>
      <c r="D681" s="8" t="s">
        <v>36</v>
      </c>
      <c r="E681" s="8" t="s">
        <v>17</v>
      </c>
      <c r="F681">
        <v>37</v>
      </c>
      <c r="G681" s="8" t="s">
        <v>19</v>
      </c>
      <c r="H681" s="11">
        <v>103524</v>
      </c>
    </row>
    <row r="682" spans="1:8" x14ac:dyDescent="0.3">
      <c r="A682" s="8" t="s">
        <v>1488</v>
      </c>
      <c r="B682" s="8" t="s">
        <v>62</v>
      </c>
      <c r="C682" s="8" t="s">
        <v>27</v>
      </c>
      <c r="D682" s="8" t="s">
        <v>32</v>
      </c>
      <c r="E682" s="8" t="s">
        <v>28</v>
      </c>
      <c r="F682">
        <v>30</v>
      </c>
      <c r="G682" s="8" t="s">
        <v>19</v>
      </c>
      <c r="H682" s="11">
        <v>119906</v>
      </c>
    </row>
    <row r="683" spans="1:8" x14ac:dyDescent="0.3">
      <c r="A683" s="8" t="s">
        <v>356</v>
      </c>
      <c r="B683" s="8" t="s">
        <v>68</v>
      </c>
      <c r="C683" s="8" t="s">
        <v>43</v>
      </c>
      <c r="D683" s="8" t="s">
        <v>44</v>
      </c>
      <c r="E683" s="8" t="s">
        <v>17</v>
      </c>
      <c r="F683">
        <v>28</v>
      </c>
      <c r="G683" s="8" t="s">
        <v>19</v>
      </c>
      <c r="H683" s="11">
        <v>45061</v>
      </c>
    </row>
    <row r="684" spans="1:8" x14ac:dyDescent="0.3">
      <c r="A684" s="8" t="s">
        <v>1490</v>
      </c>
      <c r="B684" s="8" t="s">
        <v>91</v>
      </c>
      <c r="C684" s="8" t="s">
        <v>27</v>
      </c>
      <c r="D684" s="8" t="s">
        <v>32</v>
      </c>
      <c r="E684" s="8" t="s">
        <v>28</v>
      </c>
      <c r="F684">
        <v>51</v>
      </c>
      <c r="G684" s="8" t="s">
        <v>19</v>
      </c>
      <c r="H684" s="11">
        <v>91399</v>
      </c>
    </row>
    <row r="685" spans="1:8" x14ac:dyDescent="0.3">
      <c r="A685" s="8" t="s">
        <v>1492</v>
      </c>
      <c r="B685" s="8" t="s">
        <v>26</v>
      </c>
      <c r="C685" s="8" t="s">
        <v>27</v>
      </c>
      <c r="D685" s="8" t="s">
        <v>16</v>
      </c>
      <c r="E685" s="8" t="s">
        <v>28</v>
      </c>
      <c r="F685">
        <v>28</v>
      </c>
      <c r="G685" s="8" t="s">
        <v>19</v>
      </c>
      <c r="H685" s="11">
        <v>97336</v>
      </c>
    </row>
    <row r="686" spans="1:8" x14ac:dyDescent="0.3">
      <c r="A686" s="8" t="s">
        <v>1493</v>
      </c>
      <c r="B686" s="8" t="s">
        <v>61</v>
      </c>
      <c r="C686" s="8" t="s">
        <v>65</v>
      </c>
      <c r="D686" s="8" t="s">
        <v>32</v>
      </c>
      <c r="E686" s="8" t="s">
        <v>17</v>
      </c>
      <c r="F686">
        <v>31</v>
      </c>
      <c r="G686" s="8" t="s">
        <v>19</v>
      </c>
      <c r="H686" s="11">
        <v>124629</v>
      </c>
    </row>
    <row r="687" spans="1:8" x14ac:dyDescent="0.3">
      <c r="A687" s="8" t="s">
        <v>1495</v>
      </c>
      <c r="B687" s="8" t="s">
        <v>14</v>
      </c>
      <c r="C687" s="8" t="s">
        <v>23</v>
      </c>
      <c r="D687" s="8" t="s">
        <v>44</v>
      </c>
      <c r="E687" s="8" t="s">
        <v>17</v>
      </c>
      <c r="F687">
        <v>28</v>
      </c>
      <c r="G687" s="8" t="s">
        <v>19</v>
      </c>
      <c r="H687" s="11">
        <v>231850</v>
      </c>
    </row>
    <row r="688" spans="1:8" x14ac:dyDescent="0.3">
      <c r="A688" s="8" t="s">
        <v>1497</v>
      </c>
      <c r="B688" s="8" t="s">
        <v>62</v>
      </c>
      <c r="C688" s="8" t="s">
        <v>65</v>
      </c>
      <c r="D688" s="8" t="s">
        <v>16</v>
      </c>
      <c r="E688" s="8" t="s">
        <v>28</v>
      </c>
      <c r="F688">
        <v>34</v>
      </c>
      <c r="G688" s="8" t="s">
        <v>19</v>
      </c>
      <c r="H688" s="11">
        <v>128329</v>
      </c>
    </row>
    <row r="689" spans="1:8" x14ac:dyDescent="0.3">
      <c r="A689" s="8" t="s">
        <v>1499</v>
      </c>
      <c r="B689" s="8" t="s">
        <v>14</v>
      </c>
      <c r="C689" s="8" t="s">
        <v>43</v>
      </c>
      <c r="D689" s="8" t="s">
        <v>44</v>
      </c>
      <c r="E689" s="8" t="s">
        <v>28</v>
      </c>
      <c r="F689">
        <v>44</v>
      </c>
      <c r="G689" s="8" t="s">
        <v>52</v>
      </c>
      <c r="H689" s="11">
        <v>186033</v>
      </c>
    </row>
    <row r="690" spans="1:8" x14ac:dyDescent="0.3">
      <c r="A690" s="8" t="s">
        <v>1501</v>
      </c>
      <c r="B690" s="8" t="s">
        <v>61</v>
      </c>
      <c r="C690" s="8" t="s">
        <v>43</v>
      </c>
      <c r="D690" s="8" t="s">
        <v>36</v>
      </c>
      <c r="E690" s="8" t="s">
        <v>28</v>
      </c>
      <c r="F690">
        <v>60</v>
      </c>
      <c r="G690" s="8" t="s">
        <v>19</v>
      </c>
      <c r="H690" s="11">
        <v>121480</v>
      </c>
    </row>
    <row r="691" spans="1:8" x14ac:dyDescent="0.3">
      <c r="A691" s="8" t="s">
        <v>1502</v>
      </c>
      <c r="B691" s="8" t="s">
        <v>40</v>
      </c>
      <c r="C691" s="8" t="s">
        <v>23</v>
      </c>
      <c r="D691" s="8" t="s">
        <v>44</v>
      </c>
      <c r="E691" s="8" t="s">
        <v>17</v>
      </c>
      <c r="F691">
        <v>41</v>
      </c>
      <c r="G691" s="8" t="s">
        <v>19</v>
      </c>
      <c r="H691" s="11">
        <v>153275</v>
      </c>
    </row>
    <row r="692" spans="1:8" x14ac:dyDescent="0.3">
      <c r="A692" s="8" t="s">
        <v>191</v>
      </c>
      <c r="B692" s="8" t="s">
        <v>42</v>
      </c>
      <c r="C692" s="8" t="s">
        <v>50</v>
      </c>
      <c r="D692" s="8" t="s">
        <v>16</v>
      </c>
      <c r="E692" s="8" t="s">
        <v>17</v>
      </c>
      <c r="F692">
        <v>62</v>
      </c>
      <c r="G692" s="8" t="s">
        <v>19</v>
      </c>
      <c r="H692" s="11">
        <v>97830</v>
      </c>
    </row>
    <row r="693" spans="1:8" x14ac:dyDescent="0.3">
      <c r="A693" s="8" t="s">
        <v>1504</v>
      </c>
      <c r="B693" s="8" t="s">
        <v>14</v>
      </c>
      <c r="C693" s="8" t="s">
        <v>43</v>
      </c>
      <c r="D693" s="8" t="s">
        <v>32</v>
      </c>
      <c r="E693" s="8" t="s">
        <v>17</v>
      </c>
      <c r="F693">
        <v>47</v>
      </c>
      <c r="G693" s="8" t="s">
        <v>19</v>
      </c>
      <c r="H693" s="11">
        <v>239394</v>
      </c>
    </row>
    <row r="694" spans="1:8" x14ac:dyDescent="0.3">
      <c r="A694" s="8" t="s">
        <v>1505</v>
      </c>
      <c r="B694" s="8" t="s">
        <v>68</v>
      </c>
      <c r="C694" s="8" t="s">
        <v>15</v>
      </c>
      <c r="D694" s="8" t="s">
        <v>44</v>
      </c>
      <c r="E694" s="8" t="s">
        <v>17</v>
      </c>
      <c r="F694">
        <v>62</v>
      </c>
      <c r="G694" s="8" t="s">
        <v>33</v>
      </c>
      <c r="H694" s="11">
        <v>49738</v>
      </c>
    </row>
    <row r="695" spans="1:8" x14ac:dyDescent="0.3">
      <c r="A695" s="8" t="s">
        <v>1507</v>
      </c>
      <c r="B695" s="8" t="s">
        <v>68</v>
      </c>
      <c r="C695" s="8" t="s">
        <v>65</v>
      </c>
      <c r="D695" s="8" t="s">
        <v>36</v>
      </c>
      <c r="E695" s="8" t="s">
        <v>17</v>
      </c>
      <c r="F695">
        <v>33</v>
      </c>
      <c r="G695" s="8" t="s">
        <v>19</v>
      </c>
      <c r="H695" s="11">
        <v>45049</v>
      </c>
    </row>
    <row r="696" spans="1:8" x14ac:dyDescent="0.3">
      <c r="A696" s="8" t="s">
        <v>1509</v>
      </c>
      <c r="B696" s="8" t="s">
        <v>40</v>
      </c>
      <c r="C696" s="8" t="s">
        <v>15</v>
      </c>
      <c r="D696" s="8" t="s">
        <v>16</v>
      </c>
      <c r="E696" s="8" t="s">
        <v>17</v>
      </c>
      <c r="F696">
        <v>27</v>
      </c>
      <c r="G696" s="8" t="s">
        <v>33</v>
      </c>
      <c r="H696" s="11">
        <v>153628</v>
      </c>
    </row>
    <row r="697" spans="1:8" x14ac:dyDescent="0.3">
      <c r="A697" s="8" t="s">
        <v>1510</v>
      </c>
      <c r="B697" s="8" t="s">
        <v>61</v>
      </c>
      <c r="C697" s="8" t="s">
        <v>50</v>
      </c>
      <c r="D697" s="8" t="s">
        <v>36</v>
      </c>
      <c r="E697" s="8" t="s">
        <v>28</v>
      </c>
      <c r="F697">
        <v>25</v>
      </c>
      <c r="G697" s="8" t="s">
        <v>33</v>
      </c>
      <c r="H697" s="11">
        <v>142731</v>
      </c>
    </row>
    <row r="698" spans="1:8" x14ac:dyDescent="0.3">
      <c r="A698" s="8" t="s">
        <v>1511</v>
      </c>
      <c r="B698" s="8" t="s">
        <v>61</v>
      </c>
      <c r="C698" s="8" t="s">
        <v>43</v>
      </c>
      <c r="D698" s="8" t="s">
        <v>44</v>
      </c>
      <c r="E698" s="8" t="s">
        <v>17</v>
      </c>
      <c r="F698">
        <v>29</v>
      </c>
      <c r="G698" s="8" t="s">
        <v>52</v>
      </c>
      <c r="H698" s="11">
        <v>137106</v>
      </c>
    </row>
    <row r="699" spans="1:8" x14ac:dyDescent="0.3">
      <c r="A699" s="8" t="s">
        <v>1512</v>
      </c>
      <c r="B699" s="8" t="s">
        <v>14</v>
      </c>
      <c r="C699" s="8" t="s">
        <v>15</v>
      </c>
      <c r="D699" s="8" t="s">
        <v>32</v>
      </c>
      <c r="E699" s="8" t="s">
        <v>17</v>
      </c>
      <c r="F699">
        <v>54</v>
      </c>
      <c r="G699" s="8" t="s">
        <v>19</v>
      </c>
      <c r="H699" s="11">
        <v>183239</v>
      </c>
    </row>
    <row r="700" spans="1:8" x14ac:dyDescent="0.3">
      <c r="A700" s="8" t="s">
        <v>1513</v>
      </c>
      <c r="B700" s="8" t="s">
        <v>68</v>
      </c>
      <c r="C700" s="8" t="s">
        <v>65</v>
      </c>
      <c r="D700" s="8" t="s">
        <v>36</v>
      </c>
      <c r="E700" s="8" t="s">
        <v>17</v>
      </c>
      <c r="F700">
        <v>28</v>
      </c>
      <c r="G700" s="8" t="s">
        <v>19</v>
      </c>
      <c r="H700" s="11">
        <v>45819</v>
      </c>
    </row>
    <row r="701" spans="1:8" x14ac:dyDescent="0.3">
      <c r="A701" s="8" t="s">
        <v>1515</v>
      </c>
      <c r="B701" s="8" t="s">
        <v>68</v>
      </c>
      <c r="C701" s="8" t="s">
        <v>65</v>
      </c>
      <c r="D701" s="8" t="s">
        <v>16</v>
      </c>
      <c r="E701" s="8" t="s">
        <v>17</v>
      </c>
      <c r="F701">
        <v>54</v>
      </c>
      <c r="G701" s="8" t="s">
        <v>19</v>
      </c>
      <c r="H701" s="11">
        <v>55518</v>
      </c>
    </row>
    <row r="702" spans="1:8" x14ac:dyDescent="0.3">
      <c r="A702" s="8" t="s">
        <v>1517</v>
      </c>
      <c r="B702" s="8" t="s">
        <v>62</v>
      </c>
      <c r="C702" s="8" t="s">
        <v>43</v>
      </c>
      <c r="D702" s="8" t="s">
        <v>36</v>
      </c>
      <c r="E702" s="8" t="s">
        <v>17</v>
      </c>
      <c r="F702">
        <v>50</v>
      </c>
      <c r="G702" s="8" t="s">
        <v>33</v>
      </c>
      <c r="H702" s="11">
        <v>108134</v>
      </c>
    </row>
    <row r="703" spans="1:8" x14ac:dyDescent="0.3">
      <c r="A703" s="8" t="s">
        <v>262</v>
      </c>
      <c r="B703" s="8" t="s">
        <v>62</v>
      </c>
      <c r="C703" s="8" t="s">
        <v>43</v>
      </c>
      <c r="D703" s="8" t="s">
        <v>16</v>
      </c>
      <c r="E703" s="8" t="s">
        <v>17</v>
      </c>
      <c r="F703">
        <v>55</v>
      </c>
      <c r="G703" s="8" t="s">
        <v>19</v>
      </c>
      <c r="H703" s="11">
        <v>113950</v>
      </c>
    </row>
    <row r="704" spans="1:8" x14ac:dyDescent="0.3">
      <c r="A704" s="8" t="s">
        <v>1519</v>
      </c>
      <c r="B704" s="8" t="s">
        <v>14</v>
      </c>
      <c r="C704" s="8" t="s">
        <v>43</v>
      </c>
      <c r="D704" s="8" t="s">
        <v>44</v>
      </c>
      <c r="E704" s="8" t="s">
        <v>17</v>
      </c>
      <c r="F704">
        <v>52</v>
      </c>
      <c r="G704" s="8" t="s">
        <v>19</v>
      </c>
      <c r="H704" s="11">
        <v>182035</v>
      </c>
    </row>
    <row r="705" spans="1:8" x14ac:dyDescent="0.3">
      <c r="A705" s="8" t="s">
        <v>1520</v>
      </c>
      <c r="B705" s="8" t="s">
        <v>40</v>
      </c>
      <c r="C705" s="8" t="s">
        <v>65</v>
      </c>
      <c r="D705" s="8" t="s">
        <v>44</v>
      </c>
      <c r="E705" s="8" t="s">
        <v>28</v>
      </c>
      <c r="F705">
        <v>35</v>
      </c>
      <c r="G705" s="8" t="s">
        <v>33</v>
      </c>
      <c r="H705" s="11">
        <v>181356</v>
      </c>
    </row>
    <row r="706" spans="1:8" x14ac:dyDescent="0.3">
      <c r="A706" s="8" t="s">
        <v>1522</v>
      </c>
      <c r="B706" s="8" t="s">
        <v>94</v>
      </c>
      <c r="C706" s="8" t="s">
        <v>50</v>
      </c>
      <c r="D706" s="8" t="s">
        <v>32</v>
      </c>
      <c r="E706" s="8" t="s">
        <v>17</v>
      </c>
      <c r="F706">
        <v>26</v>
      </c>
      <c r="G706" s="8" t="s">
        <v>19</v>
      </c>
      <c r="H706" s="11">
        <v>66084</v>
      </c>
    </row>
    <row r="707" spans="1:8" x14ac:dyDescent="0.3">
      <c r="A707" s="8" t="s">
        <v>306</v>
      </c>
      <c r="B707" s="8" t="s">
        <v>88</v>
      </c>
      <c r="C707" s="8" t="s">
        <v>27</v>
      </c>
      <c r="D707" s="8" t="s">
        <v>44</v>
      </c>
      <c r="E707" s="8" t="s">
        <v>17</v>
      </c>
      <c r="F707">
        <v>43</v>
      </c>
      <c r="G707" s="8" t="s">
        <v>52</v>
      </c>
      <c r="H707" s="11">
        <v>76912</v>
      </c>
    </row>
    <row r="708" spans="1:8" x14ac:dyDescent="0.3">
      <c r="A708" s="8" t="s">
        <v>1524</v>
      </c>
      <c r="B708" s="8" t="s">
        <v>58</v>
      </c>
      <c r="C708" s="8" t="s">
        <v>31</v>
      </c>
      <c r="D708" s="8" t="s">
        <v>16</v>
      </c>
      <c r="E708" s="8" t="s">
        <v>17</v>
      </c>
      <c r="F708">
        <v>63</v>
      </c>
      <c r="G708" s="8" t="s">
        <v>19</v>
      </c>
      <c r="H708" s="11">
        <v>67987</v>
      </c>
    </row>
    <row r="709" spans="1:8" x14ac:dyDescent="0.3">
      <c r="A709" s="8" t="s">
        <v>1526</v>
      </c>
      <c r="B709" s="8" t="s">
        <v>64</v>
      </c>
      <c r="C709" s="8" t="s">
        <v>43</v>
      </c>
      <c r="D709" s="8" t="s">
        <v>36</v>
      </c>
      <c r="E709" s="8" t="s">
        <v>28</v>
      </c>
      <c r="F709">
        <v>65</v>
      </c>
      <c r="G709" s="8" t="s">
        <v>19</v>
      </c>
      <c r="H709" s="11">
        <v>59833</v>
      </c>
    </row>
    <row r="710" spans="1:8" x14ac:dyDescent="0.3">
      <c r="A710" s="8" t="s">
        <v>1528</v>
      </c>
      <c r="B710" s="8" t="s">
        <v>61</v>
      </c>
      <c r="C710" s="8" t="s">
        <v>43</v>
      </c>
      <c r="D710" s="8" t="s">
        <v>44</v>
      </c>
      <c r="E710" s="8" t="s">
        <v>28</v>
      </c>
      <c r="F710">
        <v>45</v>
      </c>
      <c r="G710" s="8" t="s">
        <v>19</v>
      </c>
      <c r="H710" s="11">
        <v>128468</v>
      </c>
    </row>
    <row r="711" spans="1:8" x14ac:dyDescent="0.3">
      <c r="A711" s="8" t="s">
        <v>1529</v>
      </c>
      <c r="B711" s="8" t="s">
        <v>62</v>
      </c>
      <c r="C711" s="8" t="s">
        <v>50</v>
      </c>
      <c r="D711" s="8" t="s">
        <v>32</v>
      </c>
      <c r="E711" s="8" t="s">
        <v>28</v>
      </c>
      <c r="F711">
        <v>42</v>
      </c>
      <c r="G711" s="8" t="s">
        <v>19</v>
      </c>
      <c r="H711" s="11">
        <v>102440</v>
      </c>
    </row>
    <row r="712" spans="1:8" x14ac:dyDescent="0.3">
      <c r="A712" s="8" t="s">
        <v>1530</v>
      </c>
      <c r="B712" s="8" t="s">
        <v>14</v>
      </c>
      <c r="C712" s="8" t="s">
        <v>27</v>
      </c>
      <c r="D712" s="8" t="s">
        <v>44</v>
      </c>
      <c r="E712" s="8" t="s">
        <v>28</v>
      </c>
      <c r="F712">
        <v>59</v>
      </c>
      <c r="G712" s="8" t="s">
        <v>19</v>
      </c>
      <c r="H712" s="11">
        <v>246619</v>
      </c>
    </row>
    <row r="713" spans="1:8" x14ac:dyDescent="0.3">
      <c r="A713" s="8" t="s">
        <v>318</v>
      </c>
      <c r="B713" s="8" t="s">
        <v>62</v>
      </c>
      <c r="C713" s="8" t="s">
        <v>23</v>
      </c>
      <c r="D713" s="8" t="s">
        <v>32</v>
      </c>
      <c r="E713" s="8" t="s">
        <v>17</v>
      </c>
      <c r="F713">
        <v>42</v>
      </c>
      <c r="G713" s="8" t="s">
        <v>19</v>
      </c>
      <c r="H713" s="11">
        <v>101143</v>
      </c>
    </row>
    <row r="714" spans="1:8" x14ac:dyDescent="0.3">
      <c r="A714" s="8" t="s">
        <v>1533</v>
      </c>
      <c r="B714" s="8" t="s">
        <v>83</v>
      </c>
      <c r="C714" s="8" t="s">
        <v>23</v>
      </c>
      <c r="D714" s="8" t="s">
        <v>36</v>
      </c>
      <c r="E714" s="8" t="s">
        <v>17</v>
      </c>
      <c r="F714">
        <v>45</v>
      </c>
      <c r="G714" s="8" t="s">
        <v>52</v>
      </c>
      <c r="H714" s="11">
        <v>51404</v>
      </c>
    </row>
    <row r="715" spans="1:8" x14ac:dyDescent="0.3">
      <c r="A715" s="8" t="s">
        <v>1535</v>
      </c>
      <c r="B715" s="8" t="s">
        <v>129</v>
      </c>
      <c r="C715" s="8" t="s">
        <v>31</v>
      </c>
      <c r="D715" s="8" t="s">
        <v>44</v>
      </c>
      <c r="E715" s="8" t="s">
        <v>28</v>
      </c>
      <c r="F715">
        <v>45</v>
      </c>
      <c r="G715" s="8" t="s">
        <v>19</v>
      </c>
      <c r="H715" s="11">
        <v>87292</v>
      </c>
    </row>
    <row r="716" spans="1:8" x14ac:dyDescent="0.3">
      <c r="A716" s="8" t="s">
        <v>1537</v>
      </c>
      <c r="B716" s="8" t="s">
        <v>40</v>
      </c>
      <c r="C716" s="8" t="s">
        <v>43</v>
      </c>
      <c r="D716" s="8" t="s">
        <v>44</v>
      </c>
      <c r="E716" s="8" t="s">
        <v>17</v>
      </c>
      <c r="F716">
        <v>28</v>
      </c>
      <c r="G716" s="8" t="s">
        <v>33</v>
      </c>
      <c r="H716" s="11">
        <v>182321</v>
      </c>
    </row>
    <row r="717" spans="1:8" x14ac:dyDescent="0.3">
      <c r="A717" s="8" t="s">
        <v>1538</v>
      </c>
      <c r="B717" s="8" t="s">
        <v>76</v>
      </c>
      <c r="C717" s="8" t="s">
        <v>27</v>
      </c>
      <c r="D717" s="8" t="s">
        <v>32</v>
      </c>
      <c r="E717" s="8" t="s">
        <v>28</v>
      </c>
      <c r="F717">
        <v>51</v>
      </c>
      <c r="G717" s="8" t="s">
        <v>19</v>
      </c>
      <c r="H717" s="11">
        <v>53929</v>
      </c>
    </row>
    <row r="718" spans="1:8" x14ac:dyDescent="0.3">
      <c r="A718" s="8" t="s">
        <v>1540</v>
      </c>
      <c r="B718" s="8" t="s">
        <v>14</v>
      </c>
      <c r="C718" s="8" t="s">
        <v>65</v>
      </c>
      <c r="D718" s="8" t="s">
        <v>36</v>
      </c>
      <c r="E718" s="8" t="s">
        <v>17</v>
      </c>
      <c r="F718">
        <v>38</v>
      </c>
      <c r="G718" s="8" t="s">
        <v>19</v>
      </c>
      <c r="H718" s="11">
        <v>191571</v>
      </c>
    </row>
    <row r="719" spans="1:8" x14ac:dyDescent="0.3">
      <c r="A719" s="8" t="s">
        <v>1541</v>
      </c>
      <c r="B719" s="8" t="s">
        <v>61</v>
      </c>
      <c r="C719" s="8" t="s">
        <v>65</v>
      </c>
      <c r="D719" s="8" t="s">
        <v>32</v>
      </c>
      <c r="E719" s="8" t="s">
        <v>17</v>
      </c>
      <c r="F719">
        <v>62</v>
      </c>
      <c r="G719" s="8" t="s">
        <v>19</v>
      </c>
      <c r="H719" s="11">
        <v>150555</v>
      </c>
    </row>
    <row r="720" spans="1:8" x14ac:dyDescent="0.3">
      <c r="A720" s="8" t="s">
        <v>1542</v>
      </c>
      <c r="B720" s="8" t="s">
        <v>62</v>
      </c>
      <c r="C720" s="8" t="s">
        <v>15</v>
      </c>
      <c r="D720" s="8" t="s">
        <v>32</v>
      </c>
      <c r="E720" s="8" t="s">
        <v>28</v>
      </c>
      <c r="F720">
        <v>52</v>
      </c>
      <c r="G720" s="8" t="s">
        <v>33</v>
      </c>
      <c r="H720" s="11">
        <v>122890</v>
      </c>
    </row>
    <row r="721" spans="1:8" x14ac:dyDescent="0.3">
      <c r="A721" s="8" t="s">
        <v>1544</v>
      </c>
      <c r="B721" s="8" t="s">
        <v>14</v>
      </c>
      <c r="C721" s="8" t="s">
        <v>15</v>
      </c>
      <c r="D721" s="8" t="s">
        <v>16</v>
      </c>
      <c r="E721" s="8" t="s">
        <v>28</v>
      </c>
      <c r="F721">
        <v>52</v>
      </c>
      <c r="G721" s="8" t="s">
        <v>19</v>
      </c>
      <c r="H721" s="11">
        <v>216999</v>
      </c>
    </row>
    <row r="722" spans="1:8" x14ac:dyDescent="0.3">
      <c r="A722" s="8" t="s">
        <v>1546</v>
      </c>
      <c r="B722" s="8" t="s">
        <v>62</v>
      </c>
      <c r="C722" s="8" t="s">
        <v>23</v>
      </c>
      <c r="D722" s="8" t="s">
        <v>32</v>
      </c>
      <c r="E722" s="8" t="s">
        <v>28</v>
      </c>
      <c r="F722">
        <v>48</v>
      </c>
      <c r="G722" s="8" t="s">
        <v>33</v>
      </c>
      <c r="H722" s="11">
        <v>110565</v>
      </c>
    </row>
    <row r="723" spans="1:8" x14ac:dyDescent="0.3">
      <c r="A723" s="8" t="s">
        <v>1547</v>
      </c>
      <c r="B723" s="8" t="s">
        <v>73</v>
      </c>
      <c r="C723" s="8" t="s">
        <v>27</v>
      </c>
      <c r="D723" s="8" t="s">
        <v>44</v>
      </c>
      <c r="E723" s="8" t="s">
        <v>28</v>
      </c>
      <c r="F723">
        <v>38</v>
      </c>
      <c r="G723" s="8" t="s">
        <v>19</v>
      </c>
      <c r="H723" s="11">
        <v>48762</v>
      </c>
    </row>
    <row r="724" spans="1:8" x14ac:dyDescent="0.3">
      <c r="A724" s="8" t="s">
        <v>1549</v>
      </c>
      <c r="B724" s="8" t="s">
        <v>86</v>
      </c>
      <c r="C724" s="8" t="s">
        <v>31</v>
      </c>
      <c r="D724" s="8" t="s">
        <v>44</v>
      </c>
      <c r="E724" s="8" t="s">
        <v>17</v>
      </c>
      <c r="F724">
        <v>51</v>
      </c>
      <c r="G724" s="8" t="s">
        <v>33</v>
      </c>
      <c r="H724" s="11">
        <v>87036</v>
      </c>
    </row>
    <row r="725" spans="1:8" x14ac:dyDescent="0.3">
      <c r="A725" s="8" t="s">
        <v>1550</v>
      </c>
      <c r="B725" s="8" t="s">
        <v>40</v>
      </c>
      <c r="C725" s="8" t="s">
        <v>43</v>
      </c>
      <c r="D725" s="8" t="s">
        <v>44</v>
      </c>
      <c r="E725" s="8" t="s">
        <v>28</v>
      </c>
      <c r="F725">
        <v>32</v>
      </c>
      <c r="G725" s="8" t="s">
        <v>19</v>
      </c>
      <c r="H725" s="11">
        <v>177443</v>
      </c>
    </row>
    <row r="726" spans="1:8" x14ac:dyDescent="0.3">
      <c r="A726" s="8" t="s">
        <v>1551</v>
      </c>
      <c r="B726" s="8" t="s">
        <v>26</v>
      </c>
      <c r="C726" s="8" t="s">
        <v>27</v>
      </c>
      <c r="D726" s="8" t="s">
        <v>16</v>
      </c>
      <c r="E726" s="8" t="s">
        <v>17</v>
      </c>
      <c r="F726">
        <v>36</v>
      </c>
      <c r="G726" s="8" t="s">
        <v>19</v>
      </c>
      <c r="H726" s="11">
        <v>75862</v>
      </c>
    </row>
    <row r="727" spans="1:8" x14ac:dyDescent="0.3">
      <c r="A727" s="8" t="s">
        <v>1553</v>
      </c>
      <c r="B727" s="8" t="s">
        <v>77</v>
      </c>
      <c r="C727" s="8" t="s">
        <v>23</v>
      </c>
      <c r="D727" s="8" t="s">
        <v>16</v>
      </c>
      <c r="E727" s="8" t="s">
        <v>17</v>
      </c>
      <c r="F727">
        <v>45</v>
      </c>
      <c r="G727" s="8" t="s">
        <v>19</v>
      </c>
      <c r="H727" s="11">
        <v>90870</v>
      </c>
    </row>
    <row r="728" spans="1:8" x14ac:dyDescent="0.3">
      <c r="A728" s="8" t="s">
        <v>1555</v>
      </c>
      <c r="B728" s="8" t="s">
        <v>97</v>
      </c>
      <c r="C728" s="8" t="s">
        <v>31</v>
      </c>
      <c r="D728" s="8" t="s">
        <v>32</v>
      </c>
      <c r="E728" s="8" t="s">
        <v>17</v>
      </c>
      <c r="F728">
        <v>32</v>
      </c>
      <c r="G728" s="8" t="s">
        <v>19</v>
      </c>
      <c r="H728" s="11">
        <v>99202</v>
      </c>
    </row>
    <row r="729" spans="1:8" x14ac:dyDescent="0.3">
      <c r="A729" s="8" t="s">
        <v>1556</v>
      </c>
      <c r="B729" s="8" t="s">
        <v>42</v>
      </c>
      <c r="C729" s="8" t="s">
        <v>43</v>
      </c>
      <c r="D729" s="8" t="s">
        <v>32</v>
      </c>
      <c r="E729" s="8" t="s">
        <v>28</v>
      </c>
      <c r="F729">
        <v>45</v>
      </c>
      <c r="G729" s="8" t="s">
        <v>33</v>
      </c>
      <c r="H729" s="11">
        <v>92293</v>
      </c>
    </row>
    <row r="730" spans="1:8" x14ac:dyDescent="0.3">
      <c r="A730" s="8" t="s">
        <v>1558</v>
      </c>
      <c r="B730" s="8" t="s">
        <v>88</v>
      </c>
      <c r="C730" s="8" t="s">
        <v>27</v>
      </c>
      <c r="D730" s="8" t="s">
        <v>32</v>
      </c>
      <c r="E730" s="8" t="s">
        <v>28</v>
      </c>
      <c r="F730">
        <v>54</v>
      </c>
      <c r="G730" s="8" t="s">
        <v>19</v>
      </c>
      <c r="H730" s="11">
        <v>63196</v>
      </c>
    </row>
    <row r="731" spans="1:8" x14ac:dyDescent="0.3">
      <c r="A731" s="8" t="s">
        <v>1560</v>
      </c>
      <c r="B731" s="8" t="s">
        <v>86</v>
      </c>
      <c r="C731" s="8" t="s">
        <v>31</v>
      </c>
      <c r="D731" s="8" t="s">
        <v>44</v>
      </c>
      <c r="E731" s="8" t="s">
        <v>17</v>
      </c>
      <c r="F731">
        <v>48</v>
      </c>
      <c r="G731" s="8" t="s">
        <v>33</v>
      </c>
      <c r="H731" s="11">
        <v>65340</v>
      </c>
    </row>
    <row r="732" spans="1:8" x14ac:dyDescent="0.3">
      <c r="A732" s="8" t="s">
        <v>1561</v>
      </c>
      <c r="B732" s="8" t="s">
        <v>14</v>
      </c>
      <c r="C732" s="8" t="s">
        <v>43</v>
      </c>
      <c r="D732" s="8" t="s">
        <v>32</v>
      </c>
      <c r="E732" s="8" t="s">
        <v>28</v>
      </c>
      <c r="F732">
        <v>45</v>
      </c>
      <c r="G732" s="8" t="s">
        <v>19</v>
      </c>
      <c r="H732" s="11">
        <v>202680</v>
      </c>
    </row>
    <row r="733" spans="1:8" x14ac:dyDescent="0.3">
      <c r="A733" s="8" t="s">
        <v>1563</v>
      </c>
      <c r="B733" s="8" t="s">
        <v>56</v>
      </c>
      <c r="C733" s="8" t="s">
        <v>27</v>
      </c>
      <c r="D733" s="8" t="s">
        <v>36</v>
      </c>
      <c r="E733" s="8" t="s">
        <v>17</v>
      </c>
      <c r="F733">
        <v>46</v>
      </c>
      <c r="G733" s="8" t="s">
        <v>52</v>
      </c>
      <c r="H733" s="11">
        <v>77461</v>
      </c>
    </row>
    <row r="734" spans="1:8" x14ac:dyDescent="0.3">
      <c r="A734" s="8" t="s">
        <v>1564</v>
      </c>
      <c r="B734" s="8" t="s">
        <v>69</v>
      </c>
      <c r="C734" s="8" t="s">
        <v>31</v>
      </c>
      <c r="D734" s="8" t="s">
        <v>16</v>
      </c>
      <c r="E734" s="8" t="s">
        <v>17</v>
      </c>
      <c r="F734">
        <v>40</v>
      </c>
      <c r="G734" s="8" t="s">
        <v>33</v>
      </c>
      <c r="H734" s="11">
        <v>109680</v>
      </c>
    </row>
    <row r="735" spans="1:8" x14ac:dyDescent="0.3">
      <c r="A735" s="8" t="s">
        <v>1565</v>
      </c>
      <c r="B735" s="8" t="s">
        <v>40</v>
      </c>
      <c r="C735" s="8" t="s">
        <v>50</v>
      </c>
      <c r="D735" s="8" t="s">
        <v>36</v>
      </c>
      <c r="E735" s="8" t="s">
        <v>17</v>
      </c>
      <c r="F735">
        <v>61</v>
      </c>
      <c r="G735" s="8" t="s">
        <v>19</v>
      </c>
      <c r="H735" s="11">
        <v>159567</v>
      </c>
    </row>
    <row r="736" spans="1:8" x14ac:dyDescent="0.3">
      <c r="A736" s="8" t="s">
        <v>1567</v>
      </c>
      <c r="B736" s="8" t="s">
        <v>86</v>
      </c>
      <c r="C736" s="8" t="s">
        <v>31</v>
      </c>
      <c r="D736" s="8" t="s">
        <v>44</v>
      </c>
      <c r="E736" s="8" t="s">
        <v>28</v>
      </c>
      <c r="F736">
        <v>54</v>
      </c>
      <c r="G736" s="8" t="s">
        <v>52</v>
      </c>
      <c r="H736" s="11">
        <v>94407</v>
      </c>
    </row>
    <row r="737" spans="1:8" x14ac:dyDescent="0.3">
      <c r="A737" s="8" t="s">
        <v>1568</v>
      </c>
      <c r="B737" s="8" t="s">
        <v>14</v>
      </c>
      <c r="C737" s="8" t="s">
        <v>23</v>
      </c>
      <c r="D737" s="8" t="s">
        <v>32</v>
      </c>
      <c r="E737" s="8" t="s">
        <v>28</v>
      </c>
      <c r="F737">
        <v>62</v>
      </c>
      <c r="G737" s="8" t="s">
        <v>19</v>
      </c>
      <c r="H737" s="11">
        <v>234594</v>
      </c>
    </row>
    <row r="738" spans="1:8" x14ac:dyDescent="0.3">
      <c r="A738" s="8" t="s">
        <v>1570</v>
      </c>
      <c r="B738" s="8" t="s">
        <v>76</v>
      </c>
      <c r="C738" s="8" t="s">
        <v>27</v>
      </c>
      <c r="D738" s="8" t="s">
        <v>44</v>
      </c>
      <c r="E738" s="8" t="s">
        <v>28</v>
      </c>
      <c r="F738">
        <v>48</v>
      </c>
      <c r="G738" s="8" t="s">
        <v>19</v>
      </c>
      <c r="H738" s="11">
        <v>43080</v>
      </c>
    </row>
    <row r="739" spans="1:8" x14ac:dyDescent="0.3">
      <c r="A739" s="8" t="s">
        <v>1571</v>
      </c>
      <c r="B739" s="8" t="s">
        <v>62</v>
      </c>
      <c r="C739" s="8" t="s">
        <v>43</v>
      </c>
      <c r="D739" s="8" t="s">
        <v>36</v>
      </c>
      <c r="E739" s="8" t="s">
        <v>17</v>
      </c>
      <c r="F739">
        <v>29</v>
      </c>
      <c r="G739" s="8" t="s">
        <v>19</v>
      </c>
      <c r="H739" s="11">
        <v>129541</v>
      </c>
    </row>
    <row r="740" spans="1:8" x14ac:dyDescent="0.3">
      <c r="A740" s="8" t="s">
        <v>1573</v>
      </c>
      <c r="B740" s="8" t="s">
        <v>40</v>
      </c>
      <c r="C740" s="8" t="s">
        <v>50</v>
      </c>
      <c r="D740" s="8" t="s">
        <v>16</v>
      </c>
      <c r="E740" s="8" t="s">
        <v>28</v>
      </c>
      <c r="F740">
        <v>39</v>
      </c>
      <c r="G740" s="8" t="s">
        <v>19</v>
      </c>
      <c r="H740" s="11">
        <v>165756</v>
      </c>
    </row>
    <row r="741" spans="1:8" x14ac:dyDescent="0.3">
      <c r="A741" s="8" t="s">
        <v>1575</v>
      </c>
      <c r="B741" s="8" t="s">
        <v>61</v>
      </c>
      <c r="C741" s="8" t="s">
        <v>15</v>
      </c>
      <c r="D741" s="8" t="s">
        <v>44</v>
      </c>
      <c r="E741" s="8" t="s">
        <v>28</v>
      </c>
      <c r="F741">
        <v>44</v>
      </c>
      <c r="G741" s="8" t="s">
        <v>19</v>
      </c>
      <c r="H741" s="11">
        <v>142878</v>
      </c>
    </row>
    <row r="742" spans="1:8" x14ac:dyDescent="0.3">
      <c r="A742" s="8" t="s">
        <v>1576</v>
      </c>
      <c r="B742" s="8" t="s">
        <v>40</v>
      </c>
      <c r="C742" s="8" t="s">
        <v>31</v>
      </c>
      <c r="D742" s="8" t="s">
        <v>36</v>
      </c>
      <c r="E742" s="8" t="s">
        <v>28</v>
      </c>
      <c r="F742">
        <v>52</v>
      </c>
      <c r="G742" s="8" t="s">
        <v>19</v>
      </c>
      <c r="H742" s="11">
        <v>187992</v>
      </c>
    </row>
    <row r="743" spans="1:8" x14ac:dyDescent="0.3">
      <c r="A743" s="8" t="s">
        <v>1578</v>
      </c>
      <c r="B743" s="8" t="s">
        <v>14</v>
      </c>
      <c r="C743" s="8" t="s">
        <v>23</v>
      </c>
      <c r="D743" s="8" t="s">
        <v>44</v>
      </c>
      <c r="E743" s="8" t="s">
        <v>17</v>
      </c>
      <c r="F743">
        <v>45</v>
      </c>
      <c r="G743" s="8" t="s">
        <v>52</v>
      </c>
      <c r="H743" s="11">
        <v>249801</v>
      </c>
    </row>
    <row r="744" spans="1:8" x14ac:dyDescent="0.3">
      <c r="A744" s="8" t="s">
        <v>1580</v>
      </c>
      <c r="B744" s="8" t="s">
        <v>89</v>
      </c>
      <c r="C744" s="8" t="s">
        <v>27</v>
      </c>
      <c r="D744" s="8" t="s">
        <v>16</v>
      </c>
      <c r="E744" s="8" t="s">
        <v>28</v>
      </c>
      <c r="F744">
        <v>48</v>
      </c>
      <c r="G744" s="8" t="s">
        <v>19</v>
      </c>
      <c r="H744" s="11">
        <v>76505</v>
      </c>
    </row>
    <row r="745" spans="1:8" x14ac:dyDescent="0.3">
      <c r="A745" s="8" t="s">
        <v>1582</v>
      </c>
      <c r="B745" s="8" t="s">
        <v>82</v>
      </c>
      <c r="C745" s="8" t="s">
        <v>27</v>
      </c>
      <c r="D745" s="8" t="s">
        <v>32</v>
      </c>
      <c r="E745" s="8" t="s">
        <v>28</v>
      </c>
      <c r="F745">
        <v>39</v>
      </c>
      <c r="G745" s="8" t="s">
        <v>52</v>
      </c>
      <c r="H745" s="11">
        <v>84297</v>
      </c>
    </row>
    <row r="746" spans="1:8" x14ac:dyDescent="0.3">
      <c r="A746" s="8" t="s">
        <v>1584</v>
      </c>
      <c r="B746" s="8" t="s">
        <v>42</v>
      </c>
      <c r="C746" s="8" t="s">
        <v>50</v>
      </c>
      <c r="D746" s="8" t="s">
        <v>44</v>
      </c>
      <c r="E746" s="8" t="s">
        <v>17</v>
      </c>
      <c r="F746">
        <v>53</v>
      </c>
      <c r="G746" s="8" t="s">
        <v>52</v>
      </c>
      <c r="H746" s="11">
        <v>75769</v>
      </c>
    </row>
    <row r="747" spans="1:8" x14ac:dyDescent="0.3">
      <c r="A747" s="8" t="s">
        <v>1585</v>
      </c>
      <c r="B747" s="8" t="s">
        <v>14</v>
      </c>
      <c r="C747" s="8" t="s">
        <v>65</v>
      </c>
      <c r="D747" s="8" t="s">
        <v>44</v>
      </c>
      <c r="E747" s="8" t="s">
        <v>28</v>
      </c>
      <c r="F747">
        <v>41</v>
      </c>
      <c r="G747" s="8" t="s">
        <v>19</v>
      </c>
      <c r="H747" s="11">
        <v>235619</v>
      </c>
    </row>
    <row r="748" spans="1:8" x14ac:dyDescent="0.3">
      <c r="A748" s="8" t="s">
        <v>1587</v>
      </c>
      <c r="B748" s="8" t="s">
        <v>40</v>
      </c>
      <c r="C748" s="8" t="s">
        <v>31</v>
      </c>
      <c r="D748" s="8" t="s">
        <v>44</v>
      </c>
      <c r="E748" s="8" t="s">
        <v>28</v>
      </c>
      <c r="F748">
        <v>40</v>
      </c>
      <c r="G748" s="8" t="s">
        <v>52</v>
      </c>
      <c r="H748" s="11">
        <v>187187</v>
      </c>
    </row>
    <row r="749" spans="1:8" x14ac:dyDescent="0.3">
      <c r="A749" s="8" t="s">
        <v>1588</v>
      </c>
      <c r="B749" s="8" t="s">
        <v>35</v>
      </c>
      <c r="C749" s="8" t="s">
        <v>27</v>
      </c>
      <c r="D749" s="8" t="s">
        <v>16</v>
      </c>
      <c r="E749" s="8" t="s">
        <v>28</v>
      </c>
      <c r="F749">
        <v>48</v>
      </c>
      <c r="G749" s="8" t="s">
        <v>19</v>
      </c>
      <c r="H749" s="11">
        <v>68987</v>
      </c>
    </row>
    <row r="750" spans="1:8" x14ac:dyDescent="0.3">
      <c r="A750" s="8" t="s">
        <v>1590</v>
      </c>
      <c r="B750" s="8" t="s">
        <v>40</v>
      </c>
      <c r="C750" s="8" t="s">
        <v>31</v>
      </c>
      <c r="D750" s="8" t="s">
        <v>44</v>
      </c>
      <c r="E750" s="8" t="s">
        <v>28</v>
      </c>
      <c r="F750">
        <v>41</v>
      </c>
      <c r="G750" s="8" t="s">
        <v>19</v>
      </c>
      <c r="H750" s="11">
        <v>155926</v>
      </c>
    </row>
    <row r="751" spans="1:8" x14ac:dyDescent="0.3">
      <c r="A751" s="8" t="s">
        <v>1591</v>
      </c>
      <c r="B751" s="8" t="s">
        <v>42</v>
      </c>
      <c r="C751" s="8" t="s">
        <v>65</v>
      </c>
      <c r="D751" s="8" t="s">
        <v>44</v>
      </c>
      <c r="E751" s="8" t="s">
        <v>28</v>
      </c>
      <c r="F751">
        <v>54</v>
      </c>
      <c r="G751" s="8" t="s">
        <v>19</v>
      </c>
      <c r="H751" s="11">
        <v>93668</v>
      </c>
    </row>
    <row r="752" spans="1:8" x14ac:dyDescent="0.3">
      <c r="A752" s="8" t="s">
        <v>1592</v>
      </c>
      <c r="B752" s="8" t="s">
        <v>22</v>
      </c>
      <c r="C752" s="8" t="s">
        <v>23</v>
      </c>
      <c r="D752" s="8" t="s">
        <v>16</v>
      </c>
      <c r="E752" s="8" t="s">
        <v>28</v>
      </c>
      <c r="F752">
        <v>38</v>
      </c>
      <c r="G752" s="8" t="s">
        <v>19</v>
      </c>
      <c r="H752" s="11">
        <v>69647</v>
      </c>
    </row>
    <row r="753" spans="1:8" x14ac:dyDescent="0.3">
      <c r="A753" s="8" t="s">
        <v>1593</v>
      </c>
      <c r="B753" s="8" t="s">
        <v>98</v>
      </c>
      <c r="C753" s="8" t="s">
        <v>27</v>
      </c>
      <c r="D753" s="8" t="s">
        <v>32</v>
      </c>
      <c r="E753" s="8" t="s">
        <v>28</v>
      </c>
      <c r="F753">
        <v>57</v>
      </c>
      <c r="G753" s="8" t="s">
        <v>19</v>
      </c>
      <c r="H753" s="11">
        <v>63318</v>
      </c>
    </row>
    <row r="754" spans="1:8" x14ac:dyDescent="0.3">
      <c r="A754" s="8" t="s">
        <v>1595</v>
      </c>
      <c r="B754" s="8" t="s">
        <v>42</v>
      </c>
      <c r="C754" s="8" t="s">
        <v>43</v>
      </c>
      <c r="D754" s="8" t="s">
        <v>36</v>
      </c>
      <c r="E754" s="8" t="s">
        <v>28</v>
      </c>
      <c r="F754">
        <v>63</v>
      </c>
      <c r="G754" s="8" t="s">
        <v>33</v>
      </c>
      <c r="H754" s="11">
        <v>77629</v>
      </c>
    </row>
    <row r="755" spans="1:8" x14ac:dyDescent="0.3">
      <c r="A755" s="8" t="s">
        <v>1597</v>
      </c>
      <c r="B755" s="8" t="s">
        <v>61</v>
      </c>
      <c r="C755" s="8" t="s">
        <v>23</v>
      </c>
      <c r="D755" s="8" t="s">
        <v>36</v>
      </c>
      <c r="E755" s="8" t="s">
        <v>28</v>
      </c>
      <c r="F755">
        <v>62</v>
      </c>
      <c r="G755" s="8" t="s">
        <v>33</v>
      </c>
      <c r="H755" s="11">
        <v>138808</v>
      </c>
    </row>
    <row r="756" spans="1:8" x14ac:dyDescent="0.3">
      <c r="A756" s="8" t="s">
        <v>1599</v>
      </c>
      <c r="B756" s="8" t="s">
        <v>26</v>
      </c>
      <c r="C756" s="8" t="s">
        <v>27</v>
      </c>
      <c r="D756" s="8" t="s">
        <v>16</v>
      </c>
      <c r="E756" s="8" t="s">
        <v>17</v>
      </c>
      <c r="F756">
        <v>49</v>
      </c>
      <c r="G756" s="8" t="s">
        <v>19</v>
      </c>
      <c r="H756" s="11">
        <v>88777</v>
      </c>
    </row>
    <row r="757" spans="1:8" x14ac:dyDescent="0.3">
      <c r="A757" s="8" t="s">
        <v>1601</v>
      </c>
      <c r="B757" s="8" t="s">
        <v>40</v>
      </c>
      <c r="C757" s="8" t="s">
        <v>65</v>
      </c>
      <c r="D757" s="8" t="s">
        <v>32</v>
      </c>
      <c r="E757" s="8" t="s">
        <v>17</v>
      </c>
      <c r="F757">
        <v>60</v>
      </c>
      <c r="G757" s="8" t="s">
        <v>33</v>
      </c>
      <c r="H757" s="11">
        <v>186378</v>
      </c>
    </row>
    <row r="758" spans="1:8" x14ac:dyDescent="0.3">
      <c r="A758" s="8" t="s">
        <v>1602</v>
      </c>
      <c r="B758" s="8" t="s">
        <v>30</v>
      </c>
      <c r="C758" s="8" t="s">
        <v>31</v>
      </c>
      <c r="D758" s="8" t="s">
        <v>16</v>
      </c>
      <c r="E758" s="8" t="s">
        <v>17</v>
      </c>
      <c r="F758">
        <v>45</v>
      </c>
      <c r="G758" s="8" t="s">
        <v>19</v>
      </c>
      <c r="H758" s="11">
        <v>60017</v>
      </c>
    </row>
    <row r="759" spans="1:8" x14ac:dyDescent="0.3">
      <c r="A759" s="8" t="s">
        <v>1604</v>
      </c>
      <c r="B759" s="8" t="s">
        <v>61</v>
      </c>
      <c r="C759" s="8" t="s">
        <v>50</v>
      </c>
      <c r="D759" s="8" t="s">
        <v>44</v>
      </c>
      <c r="E759" s="8" t="s">
        <v>17</v>
      </c>
      <c r="F759">
        <v>45</v>
      </c>
      <c r="G759" s="8" t="s">
        <v>52</v>
      </c>
      <c r="H759" s="11">
        <v>148991</v>
      </c>
    </row>
    <row r="760" spans="1:8" x14ac:dyDescent="0.3">
      <c r="A760" s="8" t="s">
        <v>1605</v>
      </c>
      <c r="B760" s="8" t="s">
        <v>129</v>
      </c>
      <c r="C760" s="8" t="s">
        <v>31</v>
      </c>
      <c r="D760" s="8" t="s">
        <v>44</v>
      </c>
      <c r="E760" s="8" t="s">
        <v>17</v>
      </c>
      <c r="F760">
        <v>52</v>
      </c>
      <c r="G760" s="8" t="s">
        <v>52</v>
      </c>
      <c r="H760" s="11">
        <v>97398</v>
      </c>
    </row>
    <row r="761" spans="1:8" x14ac:dyDescent="0.3">
      <c r="A761" s="8" t="s">
        <v>1607</v>
      </c>
      <c r="B761" s="8" t="s">
        <v>77</v>
      </c>
      <c r="C761" s="8" t="s">
        <v>23</v>
      </c>
      <c r="D761" s="8" t="s">
        <v>36</v>
      </c>
      <c r="E761" s="8" t="s">
        <v>17</v>
      </c>
      <c r="F761">
        <v>63</v>
      </c>
      <c r="G761" s="8" t="s">
        <v>33</v>
      </c>
      <c r="H761" s="11">
        <v>72805</v>
      </c>
    </row>
    <row r="762" spans="1:8" x14ac:dyDescent="0.3">
      <c r="A762" s="8" t="s">
        <v>1608</v>
      </c>
      <c r="B762" s="8" t="s">
        <v>49</v>
      </c>
      <c r="C762" s="8" t="s">
        <v>50</v>
      </c>
      <c r="D762" s="8" t="s">
        <v>16</v>
      </c>
      <c r="E762" s="8" t="s">
        <v>17</v>
      </c>
      <c r="F762">
        <v>46</v>
      </c>
      <c r="G762" s="8" t="s">
        <v>33</v>
      </c>
      <c r="H762" s="11">
        <v>72131</v>
      </c>
    </row>
    <row r="763" spans="1:8" x14ac:dyDescent="0.3">
      <c r="A763" s="8" t="s">
        <v>1610</v>
      </c>
      <c r="B763" s="8" t="s">
        <v>62</v>
      </c>
      <c r="C763" s="8" t="s">
        <v>23</v>
      </c>
      <c r="D763" s="8" t="s">
        <v>36</v>
      </c>
      <c r="E763" s="8" t="s">
        <v>28</v>
      </c>
      <c r="F763">
        <v>64</v>
      </c>
      <c r="G763" s="8" t="s">
        <v>19</v>
      </c>
      <c r="H763" s="11">
        <v>104668</v>
      </c>
    </row>
    <row r="764" spans="1:8" x14ac:dyDescent="0.3">
      <c r="A764" s="8" t="s">
        <v>1612</v>
      </c>
      <c r="B764" s="8" t="s">
        <v>42</v>
      </c>
      <c r="C764" s="8" t="s">
        <v>50</v>
      </c>
      <c r="D764" s="8" t="s">
        <v>36</v>
      </c>
      <c r="E764" s="8" t="s">
        <v>17</v>
      </c>
      <c r="F764">
        <v>53</v>
      </c>
      <c r="G764" s="8" t="s">
        <v>19</v>
      </c>
      <c r="H764" s="11">
        <v>89769</v>
      </c>
    </row>
    <row r="765" spans="1:8" x14ac:dyDescent="0.3">
      <c r="A765" s="8" t="s">
        <v>1614</v>
      </c>
      <c r="B765" s="8" t="s">
        <v>62</v>
      </c>
      <c r="C765" s="8" t="s">
        <v>50</v>
      </c>
      <c r="D765" s="8" t="s">
        <v>32</v>
      </c>
      <c r="E765" s="8" t="s">
        <v>17</v>
      </c>
      <c r="F765">
        <v>27</v>
      </c>
      <c r="G765" s="8" t="s">
        <v>19</v>
      </c>
      <c r="H765" s="11">
        <v>127616</v>
      </c>
    </row>
    <row r="766" spans="1:8" x14ac:dyDescent="0.3">
      <c r="A766" s="8" t="s">
        <v>1615</v>
      </c>
      <c r="B766" s="8" t="s">
        <v>62</v>
      </c>
      <c r="C766" s="8" t="s">
        <v>23</v>
      </c>
      <c r="D766" s="8" t="s">
        <v>32</v>
      </c>
      <c r="E766" s="8" t="s">
        <v>28</v>
      </c>
      <c r="F766">
        <v>45</v>
      </c>
      <c r="G766" s="8" t="s">
        <v>19</v>
      </c>
      <c r="H766" s="11">
        <v>109883</v>
      </c>
    </row>
    <row r="767" spans="1:8" x14ac:dyDescent="0.3">
      <c r="A767" s="8" t="s">
        <v>111</v>
      </c>
      <c r="B767" s="8" t="s">
        <v>83</v>
      </c>
      <c r="C767" s="8" t="s">
        <v>23</v>
      </c>
      <c r="D767" s="8" t="s">
        <v>36</v>
      </c>
      <c r="E767" s="8" t="s">
        <v>17</v>
      </c>
      <c r="F767">
        <v>25</v>
      </c>
      <c r="G767" s="8" t="s">
        <v>33</v>
      </c>
      <c r="H767" s="11">
        <v>47974</v>
      </c>
    </row>
    <row r="768" spans="1:8" x14ac:dyDescent="0.3">
      <c r="A768" s="8" t="s">
        <v>1618</v>
      </c>
      <c r="B768" s="8" t="s">
        <v>61</v>
      </c>
      <c r="C768" s="8" t="s">
        <v>27</v>
      </c>
      <c r="D768" s="8" t="s">
        <v>44</v>
      </c>
      <c r="E768" s="8" t="s">
        <v>17</v>
      </c>
      <c r="F768">
        <v>43</v>
      </c>
      <c r="G768" s="8" t="s">
        <v>19</v>
      </c>
      <c r="H768" s="11">
        <v>120321</v>
      </c>
    </row>
    <row r="769" spans="1:8" x14ac:dyDescent="0.3">
      <c r="A769" s="8" t="s">
        <v>281</v>
      </c>
      <c r="B769" s="8" t="s">
        <v>73</v>
      </c>
      <c r="C769" s="8" t="s">
        <v>27</v>
      </c>
      <c r="D769" s="8" t="s">
        <v>36</v>
      </c>
      <c r="E769" s="8" t="s">
        <v>17</v>
      </c>
      <c r="F769">
        <v>61</v>
      </c>
      <c r="G769" s="8" t="s">
        <v>19</v>
      </c>
      <c r="H769" s="11">
        <v>57446</v>
      </c>
    </row>
    <row r="770" spans="1:8" x14ac:dyDescent="0.3">
      <c r="A770" s="8" t="s">
        <v>1620</v>
      </c>
      <c r="B770" s="8" t="s">
        <v>40</v>
      </c>
      <c r="C770" s="8" t="s">
        <v>65</v>
      </c>
      <c r="D770" s="8" t="s">
        <v>16</v>
      </c>
      <c r="E770" s="8" t="s">
        <v>17</v>
      </c>
      <c r="F770">
        <v>42</v>
      </c>
      <c r="G770" s="8" t="s">
        <v>19</v>
      </c>
      <c r="H770" s="11">
        <v>174099</v>
      </c>
    </row>
    <row r="771" spans="1:8" x14ac:dyDescent="0.3">
      <c r="A771" s="8" t="s">
        <v>1621</v>
      </c>
      <c r="B771" s="8" t="s">
        <v>61</v>
      </c>
      <c r="C771" s="8" t="s">
        <v>15</v>
      </c>
      <c r="D771" s="8" t="s">
        <v>36</v>
      </c>
      <c r="E771" s="8" t="s">
        <v>28</v>
      </c>
      <c r="F771">
        <v>63</v>
      </c>
      <c r="G771" s="8" t="s">
        <v>19</v>
      </c>
      <c r="H771" s="11">
        <v>128703</v>
      </c>
    </row>
    <row r="772" spans="1:8" x14ac:dyDescent="0.3">
      <c r="A772" s="8" t="s">
        <v>1623</v>
      </c>
      <c r="B772" s="8" t="s">
        <v>129</v>
      </c>
      <c r="C772" s="8" t="s">
        <v>31</v>
      </c>
      <c r="D772" s="8" t="s">
        <v>32</v>
      </c>
      <c r="E772" s="8" t="s">
        <v>17</v>
      </c>
      <c r="F772">
        <v>32</v>
      </c>
      <c r="G772" s="8" t="s">
        <v>19</v>
      </c>
      <c r="H772" s="11">
        <v>65247</v>
      </c>
    </row>
    <row r="773" spans="1:8" x14ac:dyDescent="0.3">
      <c r="A773" s="8" t="s">
        <v>1625</v>
      </c>
      <c r="B773" s="8" t="s">
        <v>30</v>
      </c>
      <c r="C773" s="8" t="s">
        <v>31</v>
      </c>
      <c r="D773" s="8" t="s">
        <v>16</v>
      </c>
      <c r="E773" s="8" t="s">
        <v>28</v>
      </c>
      <c r="F773">
        <v>27</v>
      </c>
      <c r="G773" s="8" t="s">
        <v>52</v>
      </c>
      <c r="H773" s="11">
        <v>64247</v>
      </c>
    </row>
    <row r="774" spans="1:8" x14ac:dyDescent="0.3">
      <c r="A774" s="8" t="s">
        <v>1627</v>
      </c>
      <c r="B774" s="8" t="s">
        <v>62</v>
      </c>
      <c r="C774" s="8" t="s">
        <v>23</v>
      </c>
      <c r="D774" s="8" t="s">
        <v>16</v>
      </c>
      <c r="E774" s="8" t="s">
        <v>17</v>
      </c>
      <c r="F774">
        <v>33</v>
      </c>
      <c r="G774" s="8" t="s">
        <v>19</v>
      </c>
      <c r="H774" s="11">
        <v>118253</v>
      </c>
    </row>
    <row r="775" spans="1:8" x14ac:dyDescent="0.3">
      <c r="A775" s="8" t="s">
        <v>1629</v>
      </c>
      <c r="B775" s="8" t="s">
        <v>69</v>
      </c>
      <c r="C775" s="8" t="s">
        <v>31</v>
      </c>
      <c r="D775" s="8" t="s">
        <v>36</v>
      </c>
      <c r="E775" s="8" t="s">
        <v>17</v>
      </c>
      <c r="F775">
        <v>45</v>
      </c>
      <c r="G775" s="8" t="s">
        <v>33</v>
      </c>
      <c r="H775" s="11">
        <v>109422</v>
      </c>
    </row>
    <row r="776" spans="1:8" x14ac:dyDescent="0.3">
      <c r="A776" s="8" t="s">
        <v>1631</v>
      </c>
      <c r="B776" s="8" t="s">
        <v>62</v>
      </c>
      <c r="C776" s="8" t="s">
        <v>23</v>
      </c>
      <c r="D776" s="8" t="s">
        <v>32</v>
      </c>
      <c r="E776" s="8" t="s">
        <v>28</v>
      </c>
      <c r="F776">
        <v>41</v>
      </c>
      <c r="G776" s="8" t="s">
        <v>19</v>
      </c>
      <c r="H776" s="11">
        <v>126950</v>
      </c>
    </row>
    <row r="777" spans="1:8" x14ac:dyDescent="0.3">
      <c r="A777" s="8" t="s">
        <v>1633</v>
      </c>
      <c r="B777" s="8" t="s">
        <v>26</v>
      </c>
      <c r="C777" s="8" t="s">
        <v>27</v>
      </c>
      <c r="D777" s="8" t="s">
        <v>36</v>
      </c>
      <c r="E777" s="8" t="s">
        <v>17</v>
      </c>
      <c r="F777">
        <v>36</v>
      </c>
      <c r="G777" s="8" t="s">
        <v>19</v>
      </c>
      <c r="H777" s="11">
        <v>97500</v>
      </c>
    </row>
    <row r="778" spans="1:8" x14ac:dyDescent="0.3">
      <c r="A778" s="8" t="s">
        <v>1635</v>
      </c>
      <c r="B778" s="8" t="s">
        <v>73</v>
      </c>
      <c r="C778" s="8" t="s">
        <v>27</v>
      </c>
      <c r="D778" s="8" t="s">
        <v>36</v>
      </c>
      <c r="E778" s="8" t="s">
        <v>28</v>
      </c>
      <c r="F778">
        <v>25</v>
      </c>
      <c r="G778" s="8" t="s">
        <v>33</v>
      </c>
      <c r="H778" s="11">
        <v>41844</v>
      </c>
    </row>
    <row r="779" spans="1:8" x14ac:dyDescent="0.3">
      <c r="A779" s="8" t="s">
        <v>1637</v>
      </c>
      <c r="B779" s="8" t="s">
        <v>64</v>
      </c>
      <c r="C779" s="8" t="s">
        <v>65</v>
      </c>
      <c r="D779" s="8" t="s">
        <v>16</v>
      </c>
      <c r="E779" s="8" t="s">
        <v>28</v>
      </c>
      <c r="F779">
        <v>43</v>
      </c>
      <c r="G779" s="8" t="s">
        <v>33</v>
      </c>
      <c r="H779" s="11">
        <v>58875</v>
      </c>
    </row>
    <row r="780" spans="1:8" x14ac:dyDescent="0.3">
      <c r="A780" s="8" t="s">
        <v>1639</v>
      </c>
      <c r="B780" s="8" t="s">
        <v>94</v>
      </c>
      <c r="C780" s="8" t="s">
        <v>50</v>
      </c>
      <c r="D780" s="8" t="s">
        <v>36</v>
      </c>
      <c r="E780" s="8" t="s">
        <v>17</v>
      </c>
      <c r="F780">
        <v>37</v>
      </c>
      <c r="G780" s="8" t="s">
        <v>19</v>
      </c>
      <c r="H780" s="11">
        <v>64204</v>
      </c>
    </row>
    <row r="781" spans="1:8" x14ac:dyDescent="0.3">
      <c r="A781" s="8" t="s">
        <v>1641</v>
      </c>
      <c r="B781" s="8" t="s">
        <v>64</v>
      </c>
      <c r="C781" s="8" t="s">
        <v>50</v>
      </c>
      <c r="D781" s="8" t="s">
        <v>32</v>
      </c>
      <c r="E781" s="8" t="s">
        <v>17</v>
      </c>
      <c r="F781">
        <v>42</v>
      </c>
      <c r="G781" s="8" t="s">
        <v>33</v>
      </c>
      <c r="H781" s="11">
        <v>67743</v>
      </c>
    </row>
    <row r="782" spans="1:8" x14ac:dyDescent="0.3">
      <c r="A782" s="8" t="s">
        <v>1345</v>
      </c>
      <c r="B782" s="8" t="s">
        <v>49</v>
      </c>
      <c r="C782" s="8" t="s">
        <v>50</v>
      </c>
      <c r="D782" s="8" t="s">
        <v>44</v>
      </c>
      <c r="E782" s="8" t="s">
        <v>17</v>
      </c>
      <c r="F782">
        <v>60</v>
      </c>
      <c r="G782" s="8" t="s">
        <v>19</v>
      </c>
      <c r="H782" s="11">
        <v>71677</v>
      </c>
    </row>
    <row r="783" spans="1:8" x14ac:dyDescent="0.3">
      <c r="A783" s="8" t="s">
        <v>1643</v>
      </c>
      <c r="B783" s="8" t="s">
        <v>73</v>
      </c>
      <c r="C783" s="8" t="s">
        <v>27</v>
      </c>
      <c r="D783" s="8" t="s">
        <v>44</v>
      </c>
      <c r="E783" s="8" t="s">
        <v>28</v>
      </c>
      <c r="F783">
        <v>61</v>
      </c>
      <c r="G783" s="8" t="s">
        <v>19</v>
      </c>
      <c r="H783" s="11">
        <v>40063</v>
      </c>
    </row>
    <row r="784" spans="1:8" x14ac:dyDescent="0.3">
      <c r="A784" s="8" t="s">
        <v>1644</v>
      </c>
      <c r="B784" s="8" t="s">
        <v>73</v>
      </c>
      <c r="C784" s="8" t="s">
        <v>27</v>
      </c>
      <c r="D784" s="8" t="s">
        <v>36</v>
      </c>
      <c r="E784" s="8" t="s">
        <v>17</v>
      </c>
      <c r="F784">
        <v>55</v>
      </c>
      <c r="G784" s="8" t="s">
        <v>19</v>
      </c>
      <c r="H784" s="11">
        <v>40124</v>
      </c>
    </row>
    <row r="785" spans="1:8" x14ac:dyDescent="0.3">
      <c r="A785" s="8" t="s">
        <v>1645</v>
      </c>
      <c r="B785" s="8" t="s">
        <v>59</v>
      </c>
      <c r="C785" s="8" t="s">
        <v>31</v>
      </c>
      <c r="D785" s="8" t="s">
        <v>36</v>
      </c>
      <c r="E785" s="8" t="s">
        <v>28</v>
      </c>
      <c r="F785">
        <v>57</v>
      </c>
      <c r="G785" s="8" t="s">
        <v>19</v>
      </c>
      <c r="H785" s="11">
        <v>103183</v>
      </c>
    </row>
    <row r="786" spans="1:8" x14ac:dyDescent="0.3">
      <c r="A786" s="8" t="s">
        <v>1646</v>
      </c>
      <c r="B786" s="8" t="s">
        <v>98</v>
      </c>
      <c r="C786" s="8" t="s">
        <v>27</v>
      </c>
      <c r="D786" s="8" t="s">
        <v>32</v>
      </c>
      <c r="E786" s="8" t="s">
        <v>28</v>
      </c>
      <c r="F786">
        <v>54</v>
      </c>
      <c r="G786" s="8" t="s">
        <v>19</v>
      </c>
      <c r="H786" s="11">
        <v>95239</v>
      </c>
    </row>
    <row r="787" spans="1:8" x14ac:dyDescent="0.3">
      <c r="A787" s="8" t="s">
        <v>1418</v>
      </c>
      <c r="B787" s="8" t="s">
        <v>86</v>
      </c>
      <c r="C787" s="8" t="s">
        <v>31</v>
      </c>
      <c r="D787" s="8" t="s">
        <v>36</v>
      </c>
      <c r="E787" s="8" t="s">
        <v>17</v>
      </c>
      <c r="F787">
        <v>29</v>
      </c>
      <c r="G787" s="8" t="s">
        <v>19</v>
      </c>
      <c r="H787" s="11">
        <v>75012</v>
      </c>
    </row>
    <row r="788" spans="1:8" x14ac:dyDescent="0.3">
      <c r="A788" s="8" t="s">
        <v>1649</v>
      </c>
      <c r="B788" s="8" t="s">
        <v>71</v>
      </c>
      <c r="C788" s="8" t="s">
        <v>27</v>
      </c>
      <c r="D788" s="8" t="s">
        <v>36</v>
      </c>
      <c r="E788" s="8" t="s">
        <v>17</v>
      </c>
      <c r="F788">
        <v>33</v>
      </c>
      <c r="G788" s="8" t="s">
        <v>33</v>
      </c>
      <c r="H788" s="11">
        <v>96366</v>
      </c>
    </row>
    <row r="789" spans="1:8" x14ac:dyDescent="0.3">
      <c r="A789" s="8" t="s">
        <v>1651</v>
      </c>
      <c r="B789" s="8" t="s">
        <v>68</v>
      </c>
      <c r="C789" s="8" t="s">
        <v>43</v>
      </c>
      <c r="D789" s="8" t="s">
        <v>32</v>
      </c>
      <c r="E789" s="8" t="s">
        <v>17</v>
      </c>
      <c r="F789">
        <v>39</v>
      </c>
      <c r="G789" s="8" t="s">
        <v>19</v>
      </c>
      <c r="H789" s="11">
        <v>40897</v>
      </c>
    </row>
    <row r="790" spans="1:8" x14ac:dyDescent="0.3">
      <c r="A790" s="8" t="s">
        <v>130</v>
      </c>
      <c r="B790" s="8" t="s">
        <v>62</v>
      </c>
      <c r="C790" s="8" t="s">
        <v>15</v>
      </c>
      <c r="D790" s="8" t="s">
        <v>16</v>
      </c>
      <c r="E790" s="8" t="s">
        <v>17</v>
      </c>
      <c r="F790">
        <v>37</v>
      </c>
      <c r="G790" s="8" t="s">
        <v>33</v>
      </c>
      <c r="H790" s="11">
        <v>124928</v>
      </c>
    </row>
    <row r="791" spans="1:8" x14ac:dyDescent="0.3">
      <c r="A791" s="8" t="s">
        <v>1654</v>
      </c>
      <c r="B791" s="8" t="s">
        <v>62</v>
      </c>
      <c r="C791" s="8" t="s">
        <v>15</v>
      </c>
      <c r="D791" s="8" t="s">
        <v>44</v>
      </c>
      <c r="E791" s="8" t="s">
        <v>17</v>
      </c>
      <c r="F791">
        <v>51</v>
      </c>
      <c r="G791" s="8" t="s">
        <v>52</v>
      </c>
      <c r="H791" s="11">
        <v>108221</v>
      </c>
    </row>
    <row r="792" spans="1:8" x14ac:dyDescent="0.3">
      <c r="A792" s="8" t="s">
        <v>1655</v>
      </c>
      <c r="B792" s="8" t="s">
        <v>77</v>
      </c>
      <c r="C792" s="8" t="s">
        <v>23</v>
      </c>
      <c r="D792" s="8" t="s">
        <v>32</v>
      </c>
      <c r="E792" s="8" t="s">
        <v>28</v>
      </c>
      <c r="F792">
        <v>46</v>
      </c>
      <c r="G792" s="8" t="s">
        <v>19</v>
      </c>
      <c r="H792" s="11">
        <v>75579</v>
      </c>
    </row>
    <row r="793" spans="1:8" x14ac:dyDescent="0.3">
      <c r="A793" s="8" t="s">
        <v>1657</v>
      </c>
      <c r="B793" s="8" t="s">
        <v>61</v>
      </c>
      <c r="C793" s="8" t="s">
        <v>23</v>
      </c>
      <c r="D793" s="8" t="s">
        <v>36</v>
      </c>
      <c r="E793" s="8" t="s">
        <v>28</v>
      </c>
      <c r="F793">
        <v>41</v>
      </c>
      <c r="G793" s="8" t="s">
        <v>52</v>
      </c>
      <c r="H793" s="11">
        <v>129903</v>
      </c>
    </row>
    <row r="794" spans="1:8" x14ac:dyDescent="0.3">
      <c r="A794" s="8" t="s">
        <v>1658</v>
      </c>
      <c r="B794" s="8" t="s">
        <v>40</v>
      </c>
      <c r="C794" s="8" t="s">
        <v>15</v>
      </c>
      <c r="D794" s="8" t="s">
        <v>16</v>
      </c>
      <c r="E794" s="8" t="s">
        <v>17</v>
      </c>
      <c r="F794">
        <v>25</v>
      </c>
      <c r="G794" s="8" t="s">
        <v>33</v>
      </c>
      <c r="H794" s="11">
        <v>186870</v>
      </c>
    </row>
    <row r="795" spans="1:8" x14ac:dyDescent="0.3">
      <c r="A795" s="8" t="s">
        <v>1660</v>
      </c>
      <c r="B795" s="8" t="s">
        <v>64</v>
      </c>
      <c r="C795" s="8" t="s">
        <v>50</v>
      </c>
      <c r="D795" s="8" t="s">
        <v>16</v>
      </c>
      <c r="E795" s="8" t="s">
        <v>28</v>
      </c>
      <c r="F795">
        <v>37</v>
      </c>
      <c r="G795" s="8" t="s">
        <v>19</v>
      </c>
      <c r="H795" s="11">
        <v>57531</v>
      </c>
    </row>
    <row r="796" spans="1:8" x14ac:dyDescent="0.3">
      <c r="A796" s="8" t="s">
        <v>1662</v>
      </c>
      <c r="B796" s="8" t="s">
        <v>68</v>
      </c>
      <c r="C796" s="8" t="s">
        <v>15</v>
      </c>
      <c r="D796" s="8" t="s">
        <v>16</v>
      </c>
      <c r="E796" s="8" t="s">
        <v>28</v>
      </c>
      <c r="F796">
        <v>46</v>
      </c>
      <c r="G796" s="8" t="s">
        <v>19</v>
      </c>
      <c r="H796" s="11">
        <v>55894</v>
      </c>
    </row>
    <row r="797" spans="1:8" x14ac:dyDescent="0.3">
      <c r="A797" s="8" t="s">
        <v>1664</v>
      </c>
      <c r="B797" s="8" t="s">
        <v>129</v>
      </c>
      <c r="C797" s="8" t="s">
        <v>31</v>
      </c>
      <c r="D797" s="8" t="s">
        <v>36</v>
      </c>
      <c r="E797" s="8" t="s">
        <v>17</v>
      </c>
      <c r="F797">
        <v>42</v>
      </c>
      <c r="G797" s="8" t="s">
        <v>19</v>
      </c>
      <c r="H797" s="11">
        <v>72903</v>
      </c>
    </row>
    <row r="798" spans="1:8" x14ac:dyDescent="0.3">
      <c r="A798" s="8" t="s">
        <v>1665</v>
      </c>
      <c r="B798" s="8" t="s">
        <v>68</v>
      </c>
      <c r="C798" s="8" t="s">
        <v>15</v>
      </c>
      <c r="D798" s="8" t="s">
        <v>32</v>
      </c>
      <c r="E798" s="8" t="s">
        <v>28</v>
      </c>
      <c r="F798">
        <v>37</v>
      </c>
      <c r="G798" s="8" t="s">
        <v>33</v>
      </c>
      <c r="H798" s="11">
        <v>45369</v>
      </c>
    </row>
    <row r="799" spans="1:8" x14ac:dyDescent="0.3">
      <c r="A799" s="8" t="s">
        <v>1666</v>
      </c>
      <c r="B799" s="8" t="s">
        <v>62</v>
      </c>
      <c r="C799" s="8" t="s">
        <v>15</v>
      </c>
      <c r="D799" s="8" t="s">
        <v>44</v>
      </c>
      <c r="E799" s="8" t="s">
        <v>28</v>
      </c>
      <c r="F799">
        <v>60</v>
      </c>
      <c r="G799" s="8" t="s">
        <v>19</v>
      </c>
      <c r="H799" s="11">
        <v>106578</v>
      </c>
    </row>
    <row r="800" spans="1:8" x14ac:dyDescent="0.3">
      <c r="A800" s="8" t="s">
        <v>1667</v>
      </c>
      <c r="B800" s="8" t="s">
        <v>77</v>
      </c>
      <c r="C800" s="8" t="s">
        <v>23</v>
      </c>
      <c r="D800" s="8" t="s">
        <v>16</v>
      </c>
      <c r="E800" s="8" t="s">
        <v>17</v>
      </c>
      <c r="F800">
        <v>52</v>
      </c>
      <c r="G800" s="8" t="s">
        <v>19</v>
      </c>
      <c r="H800" s="11">
        <v>92994</v>
      </c>
    </row>
    <row r="801" spans="1:8" x14ac:dyDescent="0.3">
      <c r="A801" s="8" t="s">
        <v>1669</v>
      </c>
      <c r="B801" s="8" t="s">
        <v>42</v>
      </c>
      <c r="C801" s="8" t="s">
        <v>50</v>
      </c>
      <c r="D801" s="8" t="s">
        <v>44</v>
      </c>
      <c r="E801" s="8" t="s">
        <v>28</v>
      </c>
      <c r="F801">
        <v>59</v>
      </c>
      <c r="G801" s="8" t="s">
        <v>33</v>
      </c>
      <c r="H801" s="11">
        <v>83685</v>
      </c>
    </row>
    <row r="802" spans="1:8" x14ac:dyDescent="0.3">
      <c r="A802" s="8" t="s">
        <v>1670</v>
      </c>
      <c r="B802" s="8" t="s">
        <v>38</v>
      </c>
      <c r="C802" s="8" t="s">
        <v>27</v>
      </c>
      <c r="D802" s="8" t="s">
        <v>16</v>
      </c>
      <c r="E802" s="8" t="s">
        <v>28</v>
      </c>
      <c r="F802">
        <v>48</v>
      </c>
      <c r="G802" s="8" t="s">
        <v>19</v>
      </c>
      <c r="H802" s="11">
        <v>99335</v>
      </c>
    </row>
    <row r="803" spans="1:8" x14ac:dyDescent="0.3">
      <c r="A803" s="8" t="s">
        <v>1672</v>
      </c>
      <c r="B803" s="8" t="s">
        <v>61</v>
      </c>
      <c r="C803" s="8" t="s">
        <v>23</v>
      </c>
      <c r="D803" s="8" t="s">
        <v>36</v>
      </c>
      <c r="E803" s="8" t="s">
        <v>28</v>
      </c>
      <c r="F803">
        <v>42</v>
      </c>
      <c r="G803" s="8" t="s">
        <v>19</v>
      </c>
      <c r="H803" s="11">
        <v>131179</v>
      </c>
    </row>
    <row r="804" spans="1:8" x14ac:dyDescent="0.3">
      <c r="A804" s="8" t="s">
        <v>1674</v>
      </c>
      <c r="B804" s="8" t="s">
        <v>56</v>
      </c>
      <c r="C804" s="8" t="s">
        <v>27</v>
      </c>
      <c r="D804" s="8" t="s">
        <v>44</v>
      </c>
      <c r="E804" s="8" t="s">
        <v>28</v>
      </c>
      <c r="F804">
        <v>35</v>
      </c>
      <c r="G804" s="8" t="s">
        <v>33</v>
      </c>
      <c r="H804" s="11">
        <v>73899</v>
      </c>
    </row>
    <row r="805" spans="1:8" x14ac:dyDescent="0.3">
      <c r="A805" s="8" t="s">
        <v>1676</v>
      </c>
      <c r="B805" s="8" t="s">
        <v>14</v>
      </c>
      <c r="C805" s="8" t="s">
        <v>65</v>
      </c>
      <c r="D805" s="8" t="s">
        <v>36</v>
      </c>
      <c r="E805" s="8" t="s">
        <v>28</v>
      </c>
      <c r="F805">
        <v>64</v>
      </c>
      <c r="G805" s="8" t="s">
        <v>19</v>
      </c>
      <c r="H805" s="11">
        <v>252325</v>
      </c>
    </row>
    <row r="806" spans="1:8" x14ac:dyDescent="0.3">
      <c r="A806" s="8" t="s">
        <v>1677</v>
      </c>
      <c r="B806" s="8" t="s">
        <v>64</v>
      </c>
      <c r="C806" s="8" t="s">
        <v>15</v>
      </c>
      <c r="D806" s="8" t="s">
        <v>16</v>
      </c>
      <c r="E806" s="8" t="s">
        <v>17</v>
      </c>
      <c r="F806">
        <v>30</v>
      </c>
      <c r="G806" s="8" t="s">
        <v>19</v>
      </c>
      <c r="H806" s="11">
        <v>52697</v>
      </c>
    </row>
    <row r="807" spans="1:8" x14ac:dyDescent="0.3">
      <c r="A807" s="8" t="s">
        <v>1678</v>
      </c>
      <c r="B807" s="8" t="s">
        <v>69</v>
      </c>
      <c r="C807" s="8" t="s">
        <v>31</v>
      </c>
      <c r="D807" s="8" t="s">
        <v>44</v>
      </c>
      <c r="E807" s="8" t="s">
        <v>17</v>
      </c>
      <c r="F807">
        <v>29</v>
      </c>
      <c r="G807" s="8" t="s">
        <v>52</v>
      </c>
      <c r="H807" s="11">
        <v>123588</v>
      </c>
    </row>
    <row r="808" spans="1:8" x14ac:dyDescent="0.3">
      <c r="A808" s="8" t="s">
        <v>1680</v>
      </c>
      <c r="B808" s="8" t="s">
        <v>14</v>
      </c>
      <c r="C808" s="8" t="s">
        <v>65</v>
      </c>
      <c r="D808" s="8" t="s">
        <v>32</v>
      </c>
      <c r="E808" s="8" t="s">
        <v>17</v>
      </c>
      <c r="F808">
        <v>47</v>
      </c>
      <c r="G808" s="8" t="s">
        <v>19</v>
      </c>
      <c r="H808" s="11">
        <v>243568</v>
      </c>
    </row>
    <row r="809" spans="1:8" x14ac:dyDescent="0.3">
      <c r="A809" s="8" t="s">
        <v>1681</v>
      </c>
      <c r="B809" s="8" t="s">
        <v>40</v>
      </c>
      <c r="C809" s="8" t="s">
        <v>50</v>
      </c>
      <c r="D809" s="8" t="s">
        <v>16</v>
      </c>
      <c r="E809" s="8" t="s">
        <v>28</v>
      </c>
      <c r="F809">
        <v>49</v>
      </c>
      <c r="G809" s="8" t="s">
        <v>19</v>
      </c>
      <c r="H809" s="11">
        <v>199176</v>
      </c>
    </row>
    <row r="810" spans="1:8" x14ac:dyDescent="0.3">
      <c r="A810" s="8" t="s">
        <v>1682</v>
      </c>
      <c r="B810" s="8" t="s">
        <v>55</v>
      </c>
      <c r="C810" s="8" t="s">
        <v>27</v>
      </c>
      <c r="D810" s="8" t="s">
        <v>44</v>
      </c>
      <c r="E810" s="8" t="s">
        <v>17</v>
      </c>
      <c r="F810">
        <v>56</v>
      </c>
      <c r="G810" s="8" t="s">
        <v>19</v>
      </c>
      <c r="H810" s="11">
        <v>82806</v>
      </c>
    </row>
    <row r="811" spans="1:8" x14ac:dyDescent="0.3">
      <c r="A811" s="8" t="s">
        <v>1684</v>
      </c>
      <c r="B811" s="8" t="s">
        <v>40</v>
      </c>
      <c r="C811" s="8" t="s">
        <v>43</v>
      </c>
      <c r="D811" s="8" t="s">
        <v>44</v>
      </c>
      <c r="E811" s="8" t="s">
        <v>17</v>
      </c>
      <c r="F811">
        <v>53</v>
      </c>
      <c r="G811" s="8" t="s">
        <v>19</v>
      </c>
      <c r="H811" s="11">
        <v>164399</v>
      </c>
    </row>
    <row r="812" spans="1:8" x14ac:dyDescent="0.3">
      <c r="A812" s="8" t="s">
        <v>1685</v>
      </c>
      <c r="B812" s="8" t="s">
        <v>61</v>
      </c>
      <c r="C812" s="8" t="s">
        <v>23</v>
      </c>
      <c r="D812" s="8" t="s">
        <v>36</v>
      </c>
      <c r="E812" s="8" t="s">
        <v>17</v>
      </c>
      <c r="F812">
        <v>32</v>
      </c>
      <c r="G812" s="8" t="s">
        <v>19</v>
      </c>
      <c r="H812" s="11">
        <v>154956</v>
      </c>
    </row>
    <row r="813" spans="1:8" x14ac:dyDescent="0.3">
      <c r="A813" s="8" t="s">
        <v>1687</v>
      </c>
      <c r="B813" s="8" t="s">
        <v>61</v>
      </c>
      <c r="C813" s="8" t="s">
        <v>43</v>
      </c>
      <c r="D813" s="8" t="s">
        <v>36</v>
      </c>
      <c r="E813" s="8" t="s">
        <v>28</v>
      </c>
      <c r="F813">
        <v>32</v>
      </c>
      <c r="G813" s="8" t="s">
        <v>19</v>
      </c>
      <c r="H813" s="11">
        <v>143970</v>
      </c>
    </row>
    <row r="814" spans="1:8" x14ac:dyDescent="0.3">
      <c r="A814" s="8" t="s">
        <v>1688</v>
      </c>
      <c r="B814" s="8" t="s">
        <v>40</v>
      </c>
      <c r="C814" s="8" t="s">
        <v>50</v>
      </c>
      <c r="D814" s="8" t="s">
        <v>32</v>
      </c>
      <c r="E814" s="8" t="s">
        <v>28</v>
      </c>
      <c r="F814">
        <v>52</v>
      </c>
      <c r="G814" s="8" t="s">
        <v>52</v>
      </c>
      <c r="H814" s="11">
        <v>163143</v>
      </c>
    </row>
    <row r="815" spans="1:8" x14ac:dyDescent="0.3">
      <c r="A815" s="8" t="s">
        <v>1690</v>
      </c>
      <c r="B815" s="8" t="s">
        <v>42</v>
      </c>
      <c r="C815" s="8" t="s">
        <v>65</v>
      </c>
      <c r="D815" s="8" t="s">
        <v>44</v>
      </c>
      <c r="E815" s="8" t="s">
        <v>17</v>
      </c>
      <c r="F815">
        <v>38</v>
      </c>
      <c r="G815" s="8" t="s">
        <v>19</v>
      </c>
      <c r="H815" s="11">
        <v>89390</v>
      </c>
    </row>
    <row r="816" spans="1:8" x14ac:dyDescent="0.3">
      <c r="A816" s="8" t="s">
        <v>1692</v>
      </c>
      <c r="B816" s="8" t="s">
        <v>71</v>
      </c>
      <c r="C816" s="8" t="s">
        <v>27</v>
      </c>
      <c r="D816" s="8" t="s">
        <v>36</v>
      </c>
      <c r="E816" s="8" t="s">
        <v>28</v>
      </c>
      <c r="F816">
        <v>41</v>
      </c>
      <c r="G816" s="8" t="s">
        <v>19</v>
      </c>
      <c r="H816" s="11">
        <v>67468</v>
      </c>
    </row>
    <row r="817" spans="1:8" x14ac:dyDescent="0.3">
      <c r="A817" s="8" t="s">
        <v>1694</v>
      </c>
      <c r="B817" s="8" t="s">
        <v>97</v>
      </c>
      <c r="C817" s="8" t="s">
        <v>31</v>
      </c>
      <c r="D817" s="8" t="s">
        <v>36</v>
      </c>
      <c r="E817" s="8" t="s">
        <v>17</v>
      </c>
      <c r="F817">
        <v>49</v>
      </c>
      <c r="G817" s="8" t="s">
        <v>52</v>
      </c>
      <c r="H817" s="11">
        <v>100810</v>
      </c>
    </row>
    <row r="818" spans="1:8" x14ac:dyDescent="0.3">
      <c r="A818" s="8" t="s">
        <v>1696</v>
      </c>
      <c r="B818" s="8" t="s">
        <v>42</v>
      </c>
      <c r="C818" s="8" t="s">
        <v>15</v>
      </c>
      <c r="D818" s="8" t="s">
        <v>36</v>
      </c>
      <c r="E818" s="8" t="s">
        <v>17</v>
      </c>
      <c r="F818">
        <v>35</v>
      </c>
      <c r="G818" s="8" t="s">
        <v>19</v>
      </c>
      <c r="H818" s="11">
        <v>74779</v>
      </c>
    </row>
    <row r="819" spans="1:8" x14ac:dyDescent="0.3">
      <c r="A819" s="8" t="s">
        <v>1697</v>
      </c>
      <c r="B819" s="8" t="s">
        <v>35</v>
      </c>
      <c r="C819" s="8" t="s">
        <v>27</v>
      </c>
      <c r="D819" s="8" t="s">
        <v>32</v>
      </c>
      <c r="E819" s="8" t="s">
        <v>17</v>
      </c>
      <c r="F819">
        <v>29</v>
      </c>
      <c r="G819" s="8" t="s">
        <v>19</v>
      </c>
      <c r="H819" s="11">
        <v>63985</v>
      </c>
    </row>
    <row r="820" spans="1:8" x14ac:dyDescent="0.3">
      <c r="A820" s="8" t="s">
        <v>1699</v>
      </c>
      <c r="B820" s="8" t="s">
        <v>88</v>
      </c>
      <c r="C820" s="8" t="s">
        <v>27</v>
      </c>
      <c r="D820" s="8" t="s">
        <v>36</v>
      </c>
      <c r="E820" s="8" t="s">
        <v>17</v>
      </c>
      <c r="F820">
        <v>64</v>
      </c>
      <c r="G820" s="8" t="s">
        <v>19</v>
      </c>
      <c r="H820" s="11">
        <v>77903</v>
      </c>
    </row>
    <row r="821" spans="1:8" x14ac:dyDescent="0.3">
      <c r="A821" s="8" t="s">
        <v>1701</v>
      </c>
      <c r="B821" s="8" t="s">
        <v>40</v>
      </c>
      <c r="C821" s="8" t="s">
        <v>43</v>
      </c>
      <c r="D821" s="8" t="s">
        <v>32</v>
      </c>
      <c r="E821" s="8" t="s">
        <v>28</v>
      </c>
      <c r="F821">
        <v>33</v>
      </c>
      <c r="G821" s="8" t="s">
        <v>19</v>
      </c>
      <c r="H821" s="11">
        <v>164396</v>
      </c>
    </row>
    <row r="822" spans="1:8" x14ac:dyDescent="0.3">
      <c r="A822" s="8" t="s">
        <v>1702</v>
      </c>
      <c r="B822" s="8" t="s">
        <v>91</v>
      </c>
      <c r="C822" s="8" t="s">
        <v>27</v>
      </c>
      <c r="D822" s="8" t="s">
        <v>32</v>
      </c>
      <c r="E822" s="8" t="s">
        <v>28</v>
      </c>
      <c r="F822">
        <v>29</v>
      </c>
      <c r="G822" s="8" t="s">
        <v>19</v>
      </c>
      <c r="H822" s="11">
        <v>71234</v>
      </c>
    </row>
    <row r="823" spans="1:8" x14ac:dyDescent="0.3">
      <c r="A823" s="8" t="s">
        <v>1703</v>
      </c>
      <c r="B823" s="8" t="s">
        <v>62</v>
      </c>
      <c r="C823" s="8" t="s">
        <v>15</v>
      </c>
      <c r="D823" s="8" t="s">
        <v>32</v>
      </c>
      <c r="E823" s="8" t="s">
        <v>28</v>
      </c>
      <c r="F823">
        <v>63</v>
      </c>
      <c r="G823" s="8" t="s">
        <v>33</v>
      </c>
      <c r="H823" s="11">
        <v>122487</v>
      </c>
    </row>
    <row r="824" spans="1:8" x14ac:dyDescent="0.3">
      <c r="A824" s="8" t="s">
        <v>1705</v>
      </c>
      <c r="B824" s="8" t="s">
        <v>62</v>
      </c>
      <c r="C824" s="8" t="s">
        <v>23</v>
      </c>
      <c r="D824" s="8" t="s">
        <v>44</v>
      </c>
      <c r="E824" s="8" t="s">
        <v>17</v>
      </c>
      <c r="F824">
        <v>32</v>
      </c>
      <c r="G824" s="8" t="s">
        <v>19</v>
      </c>
      <c r="H824" s="11">
        <v>101870</v>
      </c>
    </row>
    <row r="825" spans="1:8" x14ac:dyDescent="0.3">
      <c r="A825" s="8" t="s">
        <v>1706</v>
      </c>
      <c r="B825" s="8" t="s">
        <v>76</v>
      </c>
      <c r="C825" s="8" t="s">
        <v>27</v>
      </c>
      <c r="D825" s="8" t="s">
        <v>16</v>
      </c>
      <c r="E825" s="8" t="s">
        <v>28</v>
      </c>
      <c r="F825">
        <v>64</v>
      </c>
      <c r="G825" s="8" t="s">
        <v>52</v>
      </c>
      <c r="H825" s="11">
        <v>40316</v>
      </c>
    </row>
    <row r="826" spans="1:8" x14ac:dyDescent="0.3">
      <c r="A826" s="8" t="s">
        <v>1707</v>
      </c>
      <c r="B826" s="8" t="s">
        <v>62</v>
      </c>
      <c r="C826" s="8" t="s">
        <v>27</v>
      </c>
      <c r="D826" s="8" t="s">
        <v>16</v>
      </c>
      <c r="E826" s="8" t="s">
        <v>17</v>
      </c>
      <c r="F826">
        <v>55</v>
      </c>
      <c r="G826" s="8" t="s">
        <v>33</v>
      </c>
      <c r="H826" s="11">
        <v>115145</v>
      </c>
    </row>
    <row r="827" spans="1:8" x14ac:dyDescent="0.3">
      <c r="A827" s="8" t="s">
        <v>1709</v>
      </c>
      <c r="B827" s="8" t="s">
        <v>38</v>
      </c>
      <c r="C827" s="8" t="s">
        <v>27</v>
      </c>
      <c r="D827" s="8" t="s">
        <v>36</v>
      </c>
      <c r="E827" s="8" t="s">
        <v>17</v>
      </c>
      <c r="F827">
        <v>43</v>
      </c>
      <c r="G827" s="8" t="s">
        <v>52</v>
      </c>
      <c r="H827" s="11">
        <v>62335</v>
      </c>
    </row>
    <row r="828" spans="1:8" x14ac:dyDescent="0.3">
      <c r="A828" s="8" t="s">
        <v>1710</v>
      </c>
      <c r="B828" s="8" t="s">
        <v>68</v>
      </c>
      <c r="C828" s="8" t="s">
        <v>15</v>
      </c>
      <c r="D828" s="8" t="s">
        <v>36</v>
      </c>
      <c r="E828" s="8" t="s">
        <v>28</v>
      </c>
      <c r="F828">
        <v>56</v>
      </c>
      <c r="G828" s="8" t="s">
        <v>19</v>
      </c>
      <c r="H828" s="11">
        <v>41561</v>
      </c>
    </row>
    <row r="829" spans="1:8" x14ac:dyDescent="0.3">
      <c r="A829" s="8" t="s">
        <v>1712</v>
      </c>
      <c r="B829" s="8" t="s">
        <v>61</v>
      </c>
      <c r="C829" s="8" t="s">
        <v>15</v>
      </c>
      <c r="D829" s="8" t="s">
        <v>44</v>
      </c>
      <c r="E829" s="8" t="s">
        <v>17</v>
      </c>
      <c r="F829">
        <v>37</v>
      </c>
      <c r="G829" s="8" t="s">
        <v>33</v>
      </c>
      <c r="H829" s="11">
        <v>131183</v>
      </c>
    </row>
    <row r="830" spans="1:8" x14ac:dyDescent="0.3">
      <c r="A830" s="8" t="s">
        <v>1713</v>
      </c>
      <c r="B830" s="8" t="s">
        <v>55</v>
      </c>
      <c r="C830" s="8" t="s">
        <v>27</v>
      </c>
      <c r="D830" s="8" t="s">
        <v>36</v>
      </c>
      <c r="E830" s="8" t="s">
        <v>17</v>
      </c>
      <c r="F830">
        <v>45</v>
      </c>
      <c r="G830" s="8" t="s">
        <v>33</v>
      </c>
      <c r="H830" s="11">
        <v>92655</v>
      </c>
    </row>
    <row r="831" spans="1:8" x14ac:dyDescent="0.3">
      <c r="A831" s="8" t="s">
        <v>1714</v>
      </c>
      <c r="B831" s="8" t="s">
        <v>61</v>
      </c>
      <c r="C831" s="8" t="s">
        <v>50</v>
      </c>
      <c r="D831" s="8" t="s">
        <v>36</v>
      </c>
      <c r="E831" s="8" t="s">
        <v>17</v>
      </c>
      <c r="F831">
        <v>49</v>
      </c>
      <c r="G831" s="8" t="s">
        <v>19</v>
      </c>
      <c r="H831" s="11">
        <v>157057</v>
      </c>
    </row>
    <row r="832" spans="1:8" x14ac:dyDescent="0.3">
      <c r="A832" s="8" t="s">
        <v>1715</v>
      </c>
      <c r="B832" s="8" t="s">
        <v>26</v>
      </c>
      <c r="C832" s="8" t="s">
        <v>27</v>
      </c>
      <c r="D832" s="8" t="s">
        <v>44</v>
      </c>
      <c r="E832" s="8" t="s">
        <v>17</v>
      </c>
      <c r="F832">
        <v>61</v>
      </c>
      <c r="G832" s="8" t="s">
        <v>19</v>
      </c>
      <c r="H832" s="11">
        <v>64462</v>
      </c>
    </row>
    <row r="833" spans="1:8" x14ac:dyDescent="0.3">
      <c r="A833" s="8" t="s">
        <v>1717</v>
      </c>
      <c r="B833" s="8" t="s">
        <v>30</v>
      </c>
      <c r="C833" s="8" t="s">
        <v>31</v>
      </c>
      <c r="D833" s="8" t="s">
        <v>32</v>
      </c>
      <c r="E833" s="8" t="s">
        <v>17</v>
      </c>
      <c r="F833">
        <v>41</v>
      </c>
      <c r="G833" s="8" t="s">
        <v>19</v>
      </c>
      <c r="H833" s="11">
        <v>79352</v>
      </c>
    </row>
    <row r="834" spans="1:8" x14ac:dyDescent="0.3">
      <c r="A834" s="8" t="s">
        <v>1719</v>
      </c>
      <c r="B834" s="8" t="s">
        <v>61</v>
      </c>
      <c r="C834" s="8" t="s">
        <v>43</v>
      </c>
      <c r="D834" s="8" t="s">
        <v>44</v>
      </c>
      <c r="E834" s="8" t="s">
        <v>17</v>
      </c>
      <c r="F834">
        <v>55</v>
      </c>
      <c r="G834" s="8" t="s">
        <v>19</v>
      </c>
      <c r="H834" s="11">
        <v>157812</v>
      </c>
    </row>
    <row r="835" spans="1:8" x14ac:dyDescent="0.3">
      <c r="A835" s="8" t="s">
        <v>1720</v>
      </c>
      <c r="B835" s="8" t="s">
        <v>30</v>
      </c>
      <c r="C835" s="8" t="s">
        <v>31</v>
      </c>
      <c r="D835" s="8" t="s">
        <v>32</v>
      </c>
      <c r="E835" s="8" t="s">
        <v>28</v>
      </c>
      <c r="F835">
        <v>27</v>
      </c>
      <c r="G835" s="8" t="s">
        <v>19</v>
      </c>
      <c r="H835" s="11">
        <v>80745</v>
      </c>
    </row>
    <row r="836" spans="1:8" x14ac:dyDescent="0.3">
      <c r="A836" s="8" t="s">
        <v>1721</v>
      </c>
      <c r="B836" s="8" t="s">
        <v>98</v>
      </c>
      <c r="C836" s="8" t="s">
        <v>27</v>
      </c>
      <c r="D836" s="8" t="s">
        <v>36</v>
      </c>
      <c r="E836" s="8" t="s">
        <v>17</v>
      </c>
      <c r="F836">
        <v>57</v>
      </c>
      <c r="G836" s="8" t="s">
        <v>19</v>
      </c>
      <c r="H836" s="11">
        <v>75354</v>
      </c>
    </row>
    <row r="837" spans="1:8" x14ac:dyDescent="0.3">
      <c r="A837" s="8" t="s">
        <v>1723</v>
      </c>
      <c r="B837" s="8" t="s">
        <v>97</v>
      </c>
      <c r="C837" s="8" t="s">
        <v>31</v>
      </c>
      <c r="D837" s="8" t="s">
        <v>16</v>
      </c>
      <c r="E837" s="8" t="s">
        <v>28</v>
      </c>
      <c r="F837">
        <v>56</v>
      </c>
      <c r="G837" s="8" t="s">
        <v>19</v>
      </c>
      <c r="H837" s="11">
        <v>78938</v>
      </c>
    </row>
    <row r="838" spans="1:8" x14ac:dyDescent="0.3">
      <c r="A838" s="8" t="s">
        <v>1725</v>
      </c>
      <c r="B838" s="8" t="s">
        <v>69</v>
      </c>
      <c r="C838" s="8" t="s">
        <v>31</v>
      </c>
      <c r="D838" s="8" t="s">
        <v>32</v>
      </c>
      <c r="E838" s="8" t="s">
        <v>28</v>
      </c>
      <c r="F838">
        <v>59</v>
      </c>
      <c r="G838" s="8" t="s">
        <v>19</v>
      </c>
      <c r="H838" s="11">
        <v>96313</v>
      </c>
    </row>
    <row r="839" spans="1:8" x14ac:dyDescent="0.3">
      <c r="A839" s="8" t="s">
        <v>1727</v>
      </c>
      <c r="B839" s="8" t="s">
        <v>40</v>
      </c>
      <c r="C839" s="8" t="s">
        <v>31</v>
      </c>
      <c r="D839" s="8" t="s">
        <v>44</v>
      </c>
      <c r="E839" s="8" t="s">
        <v>28</v>
      </c>
      <c r="F839">
        <v>45</v>
      </c>
      <c r="G839" s="8" t="s">
        <v>19</v>
      </c>
      <c r="H839" s="11">
        <v>153767</v>
      </c>
    </row>
    <row r="840" spans="1:8" x14ac:dyDescent="0.3">
      <c r="A840" s="8" t="s">
        <v>1728</v>
      </c>
      <c r="B840" s="8" t="s">
        <v>62</v>
      </c>
      <c r="C840" s="8" t="s">
        <v>43</v>
      </c>
      <c r="D840" s="8" t="s">
        <v>16</v>
      </c>
      <c r="E840" s="8" t="s">
        <v>17</v>
      </c>
      <c r="F840">
        <v>42</v>
      </c>
      <c r="G840" s="8" t="s">
        <v>19</v>
      </c>
      <c r="H840" s="11">
        <v>103423</v>
      </c>
    </row>
    <row r="841" spans="1:8" x14ac:dyDescent="0.3">
      <c r="A841" s="8" t="s">
        <v>1730</v>
      </c>
      <c r="B841" s="8" t="s">
        <v>84</v>
      </c>
      <c r="C841" s="8" t="s">
        <v>31</v>
      </c>
      <c r="D841" s="8" t="s">
        <v>32</v>
      </c>
      <c r="E841" s="8" t="s">
        <v>17</v>
      </c>
      <c r="F841">
        <v>25</v>
      </c>
      <c r="G841" s="8" t="s">
        <v>33</v>
      </c>
      <c r="H841" s="11">
        <v>86464</v>
      </c>
    </row>
    <row r="842" spans="1:8" x14ac:dyDescent="0.3">
      <c r="A842" s="8" t="s">
        <v>1732</v>
      </c>
      <c r="B842" s="8" t="s">
        <v>84</v>
      </c>
      <c r="C842" s="8" t="s">
        <v>31</v>
      </c>
      <c r="D842" s="8" t="s">
        <v>32</v>
      </c>
      <c r="E842" s="8" t="s">
        <v>17</v>
      </c>
      <c r="F842">
        <v>29</v>
      </c>
      <c r="G842" s="8" t="s">
        <v>52</v>
      </c>
      <c r="H842" s="11">
        <v>80516</v>
      </c>
    </row>
    <row r="843" spans="1:8" x14ac:dyDescent="0.3">
      <c r="A843" s="8" t="s">
        <v>1734</v>
      </c>
      <c r="B843" s="8" t="s">
        <v>62</v>
      </c>
      <c r="C843" s="8" t="s">
        <v>23</v>
      </c>
      <c r="D843" s="8" t="s">
        <v>44</v>
      </c>
      <c r="E843" s="8" t="s">
        <v>17</v>
      </c>
      <c r="F843">
        <v>33</v>
      </c>
      <c r="G843" s="8" t="s">
        <v>19</v>
      </c>
      <c r="H843" s="11">
        <v>105390</v>
      </c>
    </row>
    <row r="844" spans="1:8" x14ac:dyDescent="0.3">
      <c r="A844" s="8" t="s">
        <v>1736</v>
      </c>
      <c r="B844" s="8" t="s">
        <v>38</v>
      </c>
      <c r="C844" s="8" t="s">
        <v>27</v>
      </c>
      <c r="D844" s="8" t="s">
        <v>36</v>
      </c>
      <c r="E844" s="8" t="s">
        <v>17</v>
      </c>
      <c r="F844">
        <v>50</v>
      </c>
      <c r="G844" s="8" t="s">
        <v>33</v>
      </c>
      <c r="H844" s="11">
        <v>83418</v>
      </c>
    </row>
    <row r="845" spans="1:8" x14ac:dyDescent="0.3">
      <c r="A845" s="8" t="s">
        <v>1738</v>
      </c>
      <c r="B845" s="8" t="s">
        <v>88</v>
      </c>
      <c r="C845" s="8" t="s">
        <v>27</v>
      </c>
      <c r="D845" s="8" t="s">
        <v>44</v>
      </c>
      <c r="E845" s="8" t="s">
        <v>17</v>
      </c>
      <c r="F845">
        <v>45</v>
      </c>
      <c r="G845" s="8" t="s">
        <v>19</v>
      </c>
      <c r="H845" s="11">
        <v>66660</v>
      </c>
    </row>
    <row r="846" spans="1:8" x14ac:dyDescent="0.3">
      <c r="A846" s="8" t="s">
        <v>1739</v>
      </c>
      <c r="B846" s="8" t="s">
        <v>62</v>
      </c>
      <c r="C846" s="8" t="s">
        <v>23</v>
      </c>
      <c r="D846" s="8" t="s">
        <v>44</v>
      </c>
      <c r="E846" s="8" t="s">
        <v>28</v>
      </c>
      <c r="F846">
        <v>59</v>
      </c>
      <c r="G846" s="8" t="s">
        <v>19</v>
      </c>
      <c r="H846" s="11">
        <v>101985</v>
      </c>
    </row>
    <row r="847" spans="1:8" x14ac:dyDescent="0.3">
      <c r="A847" s="8" t="s">
        <v>1741</v>
      </c>
      <c r="B847" s="8" t="s">
        <v>14</v>
      </c>
      <c r="C847" s="8" t="s">
        <v>15</v>
      </c>
      <c r="D847" s="8" t="s">
        <v>32</v>
      </c>
      <c r="E847" s="8" t="s">
        <v>28</v>
      </c>
      <c r="F847">
        <v>29</v>
      </c>
      <c r="G847" s="8" t="s">
        <v>19</v>
      </c>
      <c r="H847" s="11">
        <v>199504</v>
      </c>
    </row>
    <row r="848" spans="1:8" x14ac:dyDescent="0.3">
      <c r="A848" s="8" t="s">
        <v>1743</v>
      </c>
      <c r="B848" s="8" t="s">
        <v>61</v>
      </c>
      <c r="C848" s="8" t="s">
        <v>50</v>
      </c>
      <c r="D848" s="8" t="s">
        <v>32</v>
      </c>
      <c r="E848" s="8" t="s">
        <v>17</v>
      </c>
      <c r="F848">
        <v>52</v>
      </c>
      <c r="G848" s="8" t="s">
        <v>52</v>
      </c>
      <c r="H848" s="11">
        <v>147966</v>
      </c>
    </row>
    <row r="849" spans="1:8" x14ac:dyDescent="0.3">
      <c r="A849" s="8" t="s">
        <v>1744</v>
      </c>
      <c r="B849" s="8" t="s">
        <v>83</v>
      </c>
      <c r="C849" s="8" t="s">
        <v>23</v>
      </c>
      <c r="D849" s="8" t="s">
        <v>44</v>
      </c>
      <c r="E849" s="8" t="s">
        <v>28</v>
      </c>
      <c r="F849">
        <v>58</v>
      </c>
      <c r="G849" s="8" t="s">
        <v>33</v>
      </c>
      <c r="H849" s="11">
        <v>41728</v>
      </c>
    </row>
    <row r="850" spans="1:8" x14ac:dyDescent="0.3">
      <c r="A850" s="8" t="s">
        <v>67</v>
      </c>
      <c r="B850" s="8" t="s">
        <v>42</v>
      </c>
      <c r="C850" s="8" t="s">
        <v>65</v>
      </c>
      <c r="D850" s="8" t="s">
        <v>44</v>
      </c>
      <c r="E850" s="8" t="s">
        <v>28</v>
      </c>
      <c r="F850">
        <v>62</v>
      </c>
      <c r="G850" s="8" t="s">
        <v>19</v>
      </c>
      <c r="H850" s="11">
        <v>94422</v>
      </c>
    </row>
    <row r="851" spans="1:8" x14ac:dyDescent="0.3">
      <c r="A851" s="8" t="s">
        <v>1746</v>
      </c>
      <c r="B851" s="8" t="s">
        <v>40</v>
      </c>
      <c r="C851" s="8" t="s">
        <v>50</v>
      </c>
      <c r="D851" s="8" t="s">
        <v>32</v>
      </c>
      <c r="E851" s="8" t="s">
        <v>28</v>
      </c>
      <c r="F851">
        <v>31</v>
      </c>
      <c r="G851" s="8" t="s">
        <v>19</v>
      </c>
      <c r="H851" s="11">
        <v>191026</v>
      </c>
    </row>
    <row r="852" spans="1:8" x14ac:dyDescent="0.3">
      <c r="A852" s="8" t="s">
        <v>1748</v>
      </c>
      <c r="B852" s="8" t="s">
        <v>14</v>
      </c>
      <c r="C852" s="8" t="s">
        <v>27</v>
      </c>
      <c r="D852" s="8" t="s">
        <v>16</v>
      </c>
      <c r="E852" s="8" t="s">
        <v>28</v>
      </c>
      <c r="F852">
        <v>42</v>
      </c>
      <c r="G852" s="8" t="s">
        <v>52</v>
      </c>
      <c r="H852" s="11">
        <v>186725</v>
      </c>
    </row>
    <row r="853" spans="1:8" x14ac:dyDescent="0.3">
      <c r="A853" s="8" t="s">
        <v>1750</v>
      </c>
      <c r="B853" s="8" t="s">
        <v>83</v>
      </c>
      <c r="C853" s="8" t="s">
        <v>23</v>
      </c>
      <c r="D853" s="8" t="s">
        <v>16</v>
      </c>
      <c r="E853" s="8" t="s">
        <v>17</v>
      </c>
      <c r="F853">
        <v>56</v>
      </c>
      <c r="G853" s="8" t="s">
        <v>19</v>
      </c>
      <c r="H853" s="11">
        <v>52800</v>
      </c>
    </row>
    <row r="854" spans="1:8" x14ac:dyDescent="0.3">
      <c r="A854" s="8" t="s">
        <v>1752</v>
      </c>
      <c r="B854" s="8" t="s">
        <v>69</v>
      </c>
      <c r="C854" s="8" t="s">
        <v>31</v>
      </c>
      <c r="D854" s="8" t="s">
        <v>44</v>
      </c>
      <c r="E854" s="8" t="s">
        <v>28</v>
      </c>
      <c r="F854">
        <v>54</v>
      </c>
      <c r="G854" s="8" t="s">
        <v>19</v>
      </c>
      <c r="H854" s="11">
        <v>113982</v>
      </c>
    </row>
    <row r="855" spans="1:8" x14ac:dyDescent="0.3">
      <c r="A855" s="8" t="s">
        <v>1754</v>
      </c>
      <c r="B855" s="8" t="s">
        <v>94</v>
      </c>
      <c r="C855" s="8" t="s">
        <v>50</v>
      </c>
      <c r="D855" s="8" t="s">
        <v>16</v>
      </c>
      <c r="E855" s="8" t="s">
        <v>17</v>
      </c>
      <c r="F855">
        <v>54</v>
      </c>
      <c r="G855" s="8" t="s">
        <v>33</v>
      </c>
      <c r="H855" s="11">
        <v>56239</v>
      </c>
    </row>
    <row r="856" spans="1:8" x14ac:dyDescent="0.3">
      <c r="A856" s="8" t="s">
        <v>1755</v>
      </c>
      <c r="B856" s="8" t="s">
        <v>68</v>
      </c>
      <c r="C856" s="8" t="s">
        <v>50</v>
      </c>
      <c r="D856" s="8" t="s">
        <v>36</v>
      </c>
      <c r="E856" s="8" t="s">
        <v>28</v>
      </c>
      <c r="F856">
        <v>26</v>
      </c>
      <c r="G856" s="8" t="s">
        <v>52</v>
      </c>
      <c r="H856" s="11">
        <v>44732</v>
      </c>
    </row>
    <row r="857" spans="1:8" x14ac:dyDescent="0.3">
      <c r="A857" s="8" t="s">
        <v>1756</v>
      </c>
      <c r="B857" s="8" t="s">
        <v>40</v>
      </c>
      <c r="C857" s="8" t="s">
        <v>43</v>
      </c>
      <c r="D857" s="8" t="s">
        <v>32</v>
      </c>
      <c r="E857" s="8" t="s">
        <v>28</v>
      </c>
      <c r="F857">
        <v>49</v>
      </c>
      <c r="G857" s="8" t="s">
        <v>33</v>
      </c>
      <c r="H857" s="11">
        <v>153961</v>
      </c>
    </row>
    <row r="858" spans="1:8" x14ac:dyDescent="0.3">
      <c r="A858" s="8" t="s">
        <v>1757</v>
      </c>
      <c r="B858" s="8" t="s">
        <v>71</v>
      </c>
      <c r="C858" s="8" t="s">
        <v>27</v>
      </c>
      <c r="D858" s="8" t="s">
        <v>44</v>
      </c>
      <c r="E858" s="8" t="s">
        <v>17</v>
      </c>
      <c r="F858">
        <v>45</v>
      </c>
      <c r="G858" s="8" t="s">
        <v>33</v>
      </c>
      <c r="H858" s="11">
        <v>68337</v>
      </c>
    </row>
    <row r="859" spans="1:8" x14ac:dyDescent="0.3">
      <c r="A859" s="8" t="s">
        <v>1758</v>
      </c>
      <c r="B859" s="8" t="s">
        <v>61</v>
      </c>
      <c r="C859" s="8" t="s">
        <v>23</v>
      </c>
      <c r="D859" s="8" t="s">
        <v>32</v>
      </c>
      <c r="E859" s="8" t="s">
        <v>28</v>
      </c>
      <c r="F859">
        <v>45</v>
      </c>
      <c r="G859" s="8" t="s">
        <v>19</v>
      </c>
      <c r="H859" s="11">
        <v>145093</v>
      </c>
    </row>
    <row r="860" spans="1:8" x14ac:dyDescent="0.3">
      <c r="A860" s="8" t="s">
        <v>1760</v>
      </c>
      <c r="B860" s="8" t="s">
        <v>91</v>
      </c>
      <c r="C860" s="8" t="s">
        <v>27</v>
      </c>
      <c r="D860" s="8" t="s">
        <v>44</v>
      </c>
      <c r="E860" s="8" t="s">
        <v>17</v>
      </c>
      <c r="F860">
        <v>26</v>
      </c>
      <c r="G860" s="8" t="s">
        <v>19</v>
      </c>
      <c r="H860" s="11">
        <v>74170</v>
      </c>
    </row>
    <row r="861" spans="1:8" x14ac:dyDescent="0.3">
      <c r="A861" s="8" t="s">
        <v>1762</v>
      </c>
      <c r="B861" s="8" t="s">
        <v>129</v>
      </c>
      <c r="C861" s="8" t="s">
        <v>31</v>
      </c>
      <c r="D861" s="8" t="s">
        <v>16</v>
      </c>
      <c r="E861" s="8" t="s">
        <v>28</v>
      </c>
      <c r="F861">
        <v>59</v>
      </c>
      <c r="G861" s="8" t="s">
        <v>19</v>
      </c>
      <c r="H861" s="11">
        <v>62605</v>
      </c>
    </row>
    <row r="862" spans="1:8" x14ac:dyDescent="0.3">
      <c r="A862" s="8" t="s">
        <v>1763</v>
      </c>
      <c r="B862" s="8" t="s">
        <v>62</v>
      </c>
      <c r="C862" s="8" t="s">
        <v>27</v>
      </c>
      <c r="D862" s="8" t="s">
        <v>44</v>
      </c>
      <c r="E862" s="8" t="s">
        <v>17</v>
      </c>
      <c r="F862">
        <v>51</v>
      </c>
      <c r="G862" s="8" t="s">
        <v>19</v>
      </c>
      <c r="H862" s="11">
        <v>107195</v>
      </c>
    </row>
    <row r="863" spans="1:8" x14ac:dyDescent="0.3">
      <c r="A863" s="8" t="s">
        <v>1764</v>
      </c>
      <c r="B863" s="8" t="s">
        <v>61</v>
      </c>
      <c r="C863" s="8" t="s">
        <v>43</v>
      </c>
      <c r="D863" s="8" t="s">
        <v>44</v>
      </c>
      <c r="E863" s="8" t="s">
        <v>28</v>
      </c>
      <c r="F863">
        <v>45</v>
      </c>
      <c r="G863" s="8" t="s">
        <v>19</v>
      </c>
      <c r="H863" s="11">
        <v>127422</v>
      </c>
    </row>
    <row r="864" spans="1:8" x14ac:dyDescent="0.3">
      <c r="A864" s="8" t="s">
        <v>1766</v>
      </c>
      <c r="B864" s="8" t="s">
        <v>40</v>
      </c>
      <c r="C864" s="8" t="s">
        <v>65</v>
      </c>
      <c r="D864" s="8" t="s">
        <v>16</v>
      </c>
      <c r="E864" s="8" t="s">
        <v>17</v>
      </c>
      <c r="F864">
        <v>35</v>
      </c>
      <c r="G864" s="8" t="s">
        <v>19</v>
      </c>
      <c r="H864" s="11">
        <v>161269</v>
      </c>
    </row>
    <row r="865" spans="1:8" x14ac:dyDescent="0.3">
      <c r="A865" s="8" t="s">
        <v>1768</v>
      </c>
      <c r="B865" s="8" t="s">
        <v>14</v>
      </c>
      <c r="C865" s="8" t="s">
        <v>43</v>
      </c>
      <c r="D865" s="8" t="s">
        <v>32</v>
      </c>
      <c r="E865" s="8" t="s">
        <v>17</v>
      </c>
      <c r="F865">
        <v>32</v>
      </c>
      <c r="G865" s="8" t="s">
        <v>52</v>
      </c>
      <c r="H865" s="11">
        <v>203445</v>
      </c>
    </row>
    <row r="866" spans="1:8" x14ac:dyDescent="0.3">
      <c r="A866" s="8" t="s">
        <v>1769</v>
      </c>
      <c r="B866" s="8" t="s">
        <v>61</v>
      </c>
      <c r="C866" s="8" t="s">
        <v>23</v>
      </c>
      <c r="D866" s="8" t="s">
        <v>16</v>
      </c>
      <c r="E866" s="8" t="s">
        <v>17</v>
      </c>
      <c r="F866">
        <v>37</v>
      </c>
      <c r="G866" s="8" t="s">
        <v>33</v>
      </c>
      <c r="H866" s="11">
        <v>131353</v>
      </c>
    </row>
    <row r="867" spans="1:8" x14ac:dyDescent="0.3">
      <c r="A867" s="8" t="s">
        <v>1771</v>
      </c>
      <c r="B867" s="8" t="s">
        <v>82</v>
      </c>
      <c r="C867" s="8" t="s">
        <v>27</v>
      </c>
      <c r="D867" s="8" t="s">
        <v>36</v>
      </c>
      <c r="E867" s="8" t="s">
        <v>28</v>
      </c>
      <c r="F867">
        <v>45</v>
      </c>
      <c r="G867" s="8" t="s">
        <v>33</v>
      </c>
      <c r="H867" s="11">
        <v>88182</v>
      </c>
    </row>
    <row r="868" spans="1:8" x14ac:dyDescent="0.3">
      <c r="A868" s="8" t="s">
        <v>1772</v>
      </c>
      <c r="B868" s="8" t="s">
        <v>26</v>
      </c>
      <c r="C868" s="8" t="s">
        <v>27</v>
      </c>
      <c r="D868" s="8" t="s">
        <v>44</v>
      </c>
      <c r="E868" s="8" t="s">
        <v>28</v>
      </c>
      <c r="F868">
        <v>61</v>
      </c>
      <c r="G868" s="8" t="s">
        <v>19</v>
      </c>
      <c r="H868" s="11">
        <v>75780</v>
      </c>
    </row>
    <row r="869" spans="1:8" x14ac:dyDescent="0.3">
      <c r="A869" s="8" t="s">
        <v>1774</v>
      </c>
      <c r="B869" s="8" t="s">
        <v>64</v>
      </c>
      <c r="C869" s="8" t="s">
        <v>50</v>
      </c>
      <c r="D869" s="8" t="s">
        <v>16</v>
      </c>
      <c r="E869" s="8" t="s">
        <v>17</v>
      </c>
      <c r="F869">
        <v>45</v>
      </c>
      <c r="G869" s="8" t="s">
        <v>33</v>
      </c>
      <c r="H869" s="11">
        <v>52621</v>
      </c>
    </row>
    <row r="870" spans="1:8" x14ac:dyDescent="0.3">
      <c r="A870" s="8" t="s">
        <v>1776</v>
      </c>
      <c r="B870" s="8" t="s">
        <v>97</v>
      </c>
      <c r="C870" s="8" t="s">
        <v>31</v>
      </c>
      <c r="D870" s="8" t="s">
        <v>16</v>
      </c>
      <c r="E870" s="8" t="s">
        <v>28</v>
      </c>
      <c r="F870">
        <v>60</v>
      </c>
      <c r="G870" s="8" t="s">
        <v>19</v>
      </c>
      <c r="H870" s="11">
        <v>106079</v>
      </c>
    </row>
    <row r="871" spans="1:8" x14ac:dyDescent="0.3">
      <c r="A871" s="8" t="s">
        <v>1778</v>
      </c>
      <c r="B871" s="8" t="s">
        <v>38</v>
      </c>
      <c r="C871" s="8" t="s">
        <v>27</v>
      </c>
      <c r="D871" s="8" t="s">
        <v>32</v>
      </c>
      <c r="E871" s="8" t="s">
        <v>28</v>
      </c>
      <c r="F871">
        <v>30</v>
      </c>
      <c r="G871" s="8" t="s">
        <v>19</v>
      </c>
      <c r="H871" s="11">
        <v>92058</v>
      </c>
    </row>
    <row r="872" spans="1:8" x14ac:dyDescent="0.3">
      <c r="A872" s="8" t="s">
        <v>1780</v>
      </c>
      <c r="B872" s="8" t="s">
        <v>129</v>
      </c>
      <c r="C872" s="8" t="s">
        <v>31</v>
      </c>
      <c r="D872" s="8" t="s">
        <v>36</v>
      </c>
      <c r="E872" s="8" t="s">
        <v>28</v>
      </c>
      <c r="F872">
        <v>64</v>
      </c>
      <c r="G872" s="8" t="s">
        <v>19</v>
      </c>
      <c r="H872" s="11">
        <v>67114</v>
      </c>
    </row>
    <row r="873" spans="1:8" x14ac:dyDescent="0.3">
      <c r="A873" s="8" t="s">
        <v>1782</v>
      </c>
      <c r="B873" s="8" t="s">
        <v>64</v>
      </c>
      <c r="C873" s="8" t="s">
        <v>15</v>
      </c>
      <c r="D873" s="8" t="s">
        <v>16</v>
      </c>
      <c r="E873" s="8" t="s">
        <v>17</v>
      </c>
      <c r="F873">
        <v>25</v>
      </c>
      <c r="G873" s="8" t="s">
        <v>52</v>
      </c>
      <c r="H873" s="11">
        <v>56565</v>
      </c>
    </row>
    <row r="874" spans="1:8" x14ac:dyDescent="0.3">
      <c r="A874" s="8" t="s">
        <v>1783</v>
      </c>
      <c r="B874" s="8" t="s">
        <v>22</v>
      </c>
      <c r="C874" s="8" t="s">
        <v>23</v>
      </c>
      <c r="D874" s="8" t="s">
        <v>36</v>
      </c>
      <c r="E874" s="8" t="s">
        <v>17</v>
      </c>
      <c r="F874">
        <v>61</v>
      </c>
      <c r="G874" s="8" t="s">
        <v>19</v>
      </c>
      <c r="H874" s="11">
        <v>64937</v>
      </c>
    </row>
    <row r="875" spans="1:8" x14ac:dyDescent="0.3">
      <c r="A875" s="8" t="s">
        <v>1785</v>
      </c>
      <c r="B875" s="8" t="s">
        <v>62</v>
      </c>
      <c r="C875" s="8" t="s">
        <v>43</v>
      </c>
      <c r="D875" s="8" t="s">
        <v>36</v>
      </c>
      <c r="E875" s="8" t="s">
        <v>17</v>
      </c>
      <c r="F875">
        <v>65</v>
      </c>
      <c r="G875" s="8" t="s">
        <v>19</v>
      </c>
      <c r="H875" s="11">
        <v>127626</v>
      </c>
    </row>
    <row r="876" spans="1:8" x14ac:dyDescent="0.3">
      <c r="A876" s="8" t="s">
        <v>1786</v>
      </c>
      <c r="B876" s="8" t="s">
        <v>71</v>
      </c>
      <c r="C876" s="8" t="s">
        <v>27</v>
      </c>
      <c r="D876" s="8" t="s">
        <v>32</v>
      </c>
      <c r="E876" s="8" t="s">
        <v>28</v>
      </c>
      <c r="F876">
        <v>61</v>
      </c>
      <c r="G876" s="8" t="s">
        <v>19</v>
      </c>
      <c r="H876" s="11">
        <v>88478</v>
      </c>
    </row>
    <row r="877" spans="1:8" x14ac:dyDescent="0.3">
      <c r="A877" s="8" t="s">
        <v>1788</v>
      </c>
      <c r="B877" s="8" t="s">
        <v>56</v>
      </c>
      <c r="C877" s="8" t="s">
        <v>27</v>
      </c>
      <c r="D877" s="8" t="s">
        <v>44</v>
      </c>
      <c r="E877" s="8" t="s">
        <v>17</v>
      </c>
      <c r="F877">
        <v>48</v>
      </c>
      <c r="G877" s="8" t="s">
        <v>33</v>
      </c>
      <c r="H877" s="11">
        <v>91679</v>
      </c>
    </row>
    <row r="878" spans="1:8" x14ac:dyDescent="0.3">
      <c r="A878" s="8" t="s">
        <v>140</v>
      </c>
      <c r="B878" s="8" t="s">
        <v>40</v>
      </c>
      <c r="C878" s="8" t="s">
        <v>50</v>
      </c>
      <c r="D878" s="8" t="s">
        <v>32</v>
      </c>
      <c r="E878" s="8" t="s">
        <v>28</v>
      </c>
      <c r="F878">
        <v>58</v>
      </c>
      <c r="G878" s="8" t="s">
        <v>33</v>
      </c>
      <c r="H878" s="11">
        <v>199848</v>
      </c>
    </row>
    <row r="879" spans="1:8" x14ac:dyDescent="0.3">
      <c r="A879" s="8" t="s">
        <v>1789</v>
      </c>
      <c r="B879" s="8" t="s">
        <v>35</v>
      </c>
      <c r="C879" s="8" t="s">
        <v>27</v>
      </c>
      <c r="D879" s="8" t="s">
        <v>36</v>
      </c>
      <c r="E879" s="8" t="s">
        <v>28</v>
      </c>
      <c r="F879">
        <v>34</v>
      </c>
      <c r="G879" s="8" t="s">
        <v>33</v>
      </c>
      <c r="H879" s="11">
        <v>61944</v>
      </c>
    </row>
    <row r="880" spans="1:8" x14ac:dyDescent="0.3">
      <c r="A880" s="8" t="s">
        <v>1791</v>
      </c>
      <c r="B880" s="8" t="s">
        <v>61</v>
      </c>
      <c r="C880" s="8" t="s">
        <v>50</v>
      </c>
      <c r="D880" s="8" t="s">
        <v>44</v>
      </c>
      <c r="E880" s="8" t="s">
        <v>17</v>
      </c>
      <c r="F880">
        <v>30</v>
      </c>
      <c r="G880" s="8" t="s">
        <v>19</v>
      </c>
      <c r="H880" s="11">
        <v>154624</v>
      </c>
    </row>
    <row r="881" spans="1:8" x14ac:dyDescent="0.3">
      <c r="A881" s="8" t="s">
        <v>1793</v>
      </c>
      <c r="B881" s="8" t="s">
        <v>42</v>
      </c>
      <c r="C881" s="8" t="s">
        <v>65</v>
      </c>
      <c r="D881" s="8" t="s">
        <v>16</v>
      </c>
      <c r="E881" s="8" t="s">
        <v>28</v>
      </c>
      <c r="F881">
        <v>50</v>
      </c>
      <c r="G881" s="8" t="s">
        <v>33</v>
      </c>
      <c r="H881" s="11">
        <v>79447</v>
      </c>
    </row>
    <row r="882" spans="1:8" x14ac:dyDescent="0.3">
      <c r="A882" s="8" t="s">
        <v>1794</v>
      </c>
      <c r="B882" s="8" t="s">
        <v>42</v>
      </c>
      <c r="C882" s="8" t="s">
        <v>50</v>
      </c>
      <c r="D882" s="8" t="s">
        <v>36</v>
      </c>
      <c r="E882" s="8" t="s">
        <v>28</v>
      </c>
      <c r="F882">
        <v>51</v>
      </c>
      <c r="G882" s="8" t="s">
        <v>52</v>
      </c>
      <c r="H882" s="11">
        <v>71111</v>
      </c>
    </row>
    <row r="883" spans="1:8" x14ac:dyDescent="0.3">
      <c r="A883" s="8" t="s">
        <v>1796</v>
      </c>
      <c r="B883" s="8" t="s">
        <v>61</v>
      </c>
      <c r="C883" s="8" t="s">
        <v>50</v>
      </c>
      <c r="D883" s="8" t="s">
        <v>16</v>
      </c>
      <c r="E883" s="8" t="s">
        <v>28</v>
      </c>
      <c r="F883">
        <v>53</v>
      </c>
      <c r="G883" s="8" t="s">
        <v>19</v>
      </c>
      <c r="H883" s="11">
        <v>159538</v>
      </c>
    </row>
    <row r="884" spans="1:8" x14ac:dyDescent="0.3">
      <c r="A884" s="8" t="s">
        <v>1797</v>
      </c>
      <c r="B884" s="8" t="s">
        <v>84</v>
      </c>
      <c r="C884" s="8" t="s">
        <v>31</v>
      </c>
      <c r="D884" s="8" t="s">
        <v>32</v>
      </c>
      <c r="E884" s="8" t="s">
        <v>17</v>
      </c>
      <c r="F884">
        <v>47</v>
      </c>
      <c r="G884" s="8" t="s">
        <v>52</v>
      </c>
      <c r="H884" s="11">
        <v>111404</v>
      </c>
    </row>
    <row r="885" spans="1:8" x14ac:dyDescent="0.3">
      <c r="A885" s="8" t="s">
        <v>1799</v>
      </c>
      <c r="B885" s="8" t="s">
        <v>40</v>
      </c>
      <c r="C885" s="8" t="s">
        <v>43</v>
      </c>
      <c r="D885" s="8" t="s">
        <v>44</v>
      </c>
      <c r="E885" s="8" t="s">
        <v>28</v>
      </c>
      <c r="F885">
        <v>25</v>
      </c>
      <c r="G885" s="8" t="s">
        <v>19</v>
      </c>
      <c r="H885" s="11">
        <v>172007</v>
      </c>
    </row>
    <row r="886" spans="1:8" x14ac:dyDescent="0.3">
      <c r="A886" s="8" t="s">
        <v>1801</v>
      </c>
      <c r="B886" s="8" t="s">
        <v>14</v>
      </c>
      <c r="C886" s="8" t="s">
        <v>43</v>
      </c>
      <c r="D886" s="8" t="s">
        <v>36</v>
      </c>
      <c r="E886" s="8" t="s">
        <v>17</v>
      </c>
      <c r="F886">
        <v>37</v>
      </c>
      <c r="G886" s="8" t="s">
        <v>52</v>
      </c>
      <c r="H886" s="11">
        <v>219474</v>
      </c>
    </row>
    <row r="887" spans="1:8" x14ac:dyDescent="0.3">
      <c r="A887" s="8" t="s">
        <v>1803</v>
      </c>
      <c r="B887" s="8" t="s">
        <v>40</v>
      </c>
      <c r="C887" s="8" t="s">
        <v>15</v>
      </c>
      <c r="D887" s="8" t="s">
        <v>32</v>
      </c>
      <c r="E887" s="8" t="s">
        <v>28</v>
      </c>
      <c r="F887">
        <v>41</v>
      </c>
      <c r="G887" s="8" t="s">
        <v>19</v>
      </c>
      <c r="H887" s="11">
        <v>174415</v>
      </c>
    </row>
    <row r="888" spans="1:8" x14ac:dyDescent="0.3">
      <c r="A888" s="8" t="s">
        <v>1805</v>
      </c>
      <c r="B888" s="8" t="s">
        <v>71</v>
      </c>
      <c r="C888" s="8" t="s">
        <v>27</v>
      </c>
      <c r="D888" s="8" t="s">
        <v>44</v>
      </c>
      <c r="E888" s="8" t="s">
        <v>17</v>
      </c>
      <c r="F888">
        <v>36</v>
      </c>
      <c r="G888" s="8" t="s">
        <v>52</v>
      </c>
      <c r="H888" s="11">
        <v>90333</v>
      </c>
    </row>
    <row r="889" spans="1:8" x14ac:dyDescent="0.3">
      <c r="A889" s="8" t="s">
        <v>1807</v>
      </c>
      <c r="B889" s="8" t="s">
        <v>22</v>
      </c>
      <c r="C889" s="8" t="s">
        <v>23</v>
      </c>
      <c r="D889" s="8" t="s">
        <v>44</v>
      </c>
      <c r="E889" s="8" t="s">
        <v>28</v>
      </c>
      <c r="F889">
        <v>25</v>
      </c>
      <c r="G889" s="8" t="s">
        <v>19</v>
      </c>
      <c r="H889" s="11">
        <v>67299</v>
      </c>
    </row>
    <row r="890" spans="1:8" x14ac:dyDescent="0.3">
      <c r="A890" s="8" t="s">
        <v>1808</v>
      </c>
      <c r="B890" s="8" t="s">
        <v>76</v>
      </c>
      <c r="C890" s="8" t="s">
        <v>27</v>
      </c>
      <c r="D890" s="8" t="s">
        <v>16</v>
      </c>
      <c r="E890" s="8" t="s">
        <v>17</v>
      </c>
      <c r="F890">
        <v>52</v>
      </c>
      <c r="G890" s="8" t="s">
        <v>19</v>
      </c>
      <c r="H890" s="11">
        <v>45286</v>
      </c>
    </row>
    <row r="891" spans="1:8" x14ac:dyDescent="0.3">
      <c r="A891" s="8" t="s">
        <v>1809</v>
      </c>
      <c r="B891" s="8" t="s">
        <v>40</v>
      </c>
      <c r="C891" s="8" t="s">
        <v>43</v>
      </c>
      <c r="D891" s="8" t="s">
        <v>16</v>
      </c>
      <c r="E891" s="8" t="s">
        <v>28</v>
      </c>
      <c r="F891">
        <v>48</v>
      </c>
      <c r="G891" s="8" t="s">
        <v>19</v>
      </c>
      <c r="H891" s="11">
        <v>194723</v>
      </c>
    </row>
    <row r="892" spans="1:8" x14ac:dyDescent="0.3">
      <c r="A892" s="8" t="s">
        <v>1810</v>
      </c>
      <c r="B892" s="8" t="s">
        <v>62</v>
      </c>
      <c r="C892" s="8" t="s">
        <v>50</v>
      </c>
      <c r="D892" s="8" t="s">
        <v>16</v>
      </c>
      <c r="E892" s="8" t="s">
        <v>28</v>
      </c>
      <c r="F892">
        <v>49</v>
      </c>
      <c r="G892" s="8" t="s">
        <v>33</v>
      </c>
      <c r="H892" s="11">
        <v>109850</v>
      </c>
    </row>
    <row r="893" spans="1:8" x14ac:dyDescent="0.3">
      <c r="A893" s="8" t="s">
        <v>1811</v>
      </c>
      <c r="B893" s="8" t="s">
        <v>83</v>
      </c>
      <c r="C893" s="8" t="s">
        <v>23</v>
      </c>
      <c r="D893" s="8" t="s">
        <v>16</v>
      </c>
      <c r="E893" s="8" t="s">
        <v>17</v>
      </c>
      <c r="F893">
        <v>62</v>
      </c>
      <c r="G893" s="8" t="s">
        <v>52</v>
      </c>
      <c r="H893" s="11">
        <v>45295</v>
      </c>
    </row>
    <row r="894" spans="1:8" x14ac:dyDescent="0.3">
      <c r="A894" s="8" t="s">
        <v>1812</v>
      </c>
      <c r="B894" s="8" t="s">
        <v>89</v>
      </c>
      <c r="C894" s="8" t="s">
        <v>27</v>
      </c>
      <c r="D894" s="8" t="s">
        <v>36</v>
      </c>
      <c r="E894" s="8" t="s">
        <v>17</v>
      </c>
      <c r="F894">
        <v>36</v>
      </c>
      <c r="G894" s="8" t="s">
        <v>19</v>
      </c>
      <c r="H894" s="11">
        <v>61310</v>
      </c>
    </row>
    <row r="895" spans="1:8" x14ac:dyDescent="0.3">
      <c r="A895" s="8" t="s">
        <v>1621</v>
      </c>
      <c r="B895" s="8" t="s">
        <v>98</v>
      </c>
      <c r="C895" s="8" t="s">
        <v>27</v>
      </c>
      <c r="D895" s="8" t="s">
        <v>16</v>
      </c>
      <c r="E895" s="8" t="s">
        <v>28</v>
      </c>
      <c r="F895">
        <v>55</v>
      </c>
      <c r="G895" s="8" t="s">
        <v>33</v>
      </c>
      <c r="H895" s="11">
        <v>87851</v>
      </c>
    </row>
    <row r="896" spans="1:8" x14ac:dyDescent="0.3">
      <c r="A896" s="8" t="s">
        <v>1813</v>
      </c>
      <c r="B896" s="8" t="s">
        <v>83</v>
      </c>
      <c r="C896" s="8" t="s">
        <v>23</v>
      </c>
      <c r="D896" s="8" t="s">
        <v>44</v>
      </c>
      <c r="E896" s="8" t="s">
        <v>17</v>
      </c>
      <c r="F896">
        <v>31</v>
      </c>
      <c r="G896" s="8" t="s">
        <v>19</v>
      </c>
      <c r="H896" s="11">
        <v>47913</v>
      </c>
    </row>
    <row r="897" spans="1:8" x14ac:dyDescent="0.3">
      <c r="A897" s="8" t="s">
        <v>1815</v>
      </c>
      <c r="B897" s="8" t="s">
        <v>83</v>
      </c>
      <c r="C897" s="8" t="s">
        <v>23</v>
      </c>
      <c r="D897" s="8" t="s">
        <v>44</v>
      </c>
      <c r="E897" s="8" t="s">
        <v>17</v>
      </c>
      <c r="F897">
        <v>53</v>
      </c>
      <c r="G897" s="8" t="s">
        <v>19</v>
      </c>
      <c r="H897" s="11">
        <v>46727</v>
      </c>
    </row>
    <row r="898" spans="1:8" x14ac:dyDescent="0.3">
      <c r="A898" s="8" t="s">
        <v>1817</v>
      </c>
      <c r="B898" s="8" t="s">
        <v>61</v>
      </c>
      <c r="C898" s="8" t="s">
        <v>23</v>
      </c>
      <c r="D898" s="8" t="s">
        <v>44</v>
      </c>
      <c r="E898" s="8" t="s">
        <v>28</v>
      </c>
      <c r="F898">
        <v>27</v>
      </c>
      <c r="G898" s="8" t="s">
        <v>19</v>
      </c>
      <c r="H898" s="11">
        <v>133400</v>
      </c>
    </row>
    <row r="899" spans="1:8" x14ac:dyDescent="0.3">
      <c r="A899" s="8" t="s">
        <v>1818</v>
      </c>
      <c r="B899" s="8" t="s">
        <v>88</v>
      </c>
      <c r="C899" s="8" t="s">
        <v>27</v>
      </c>
      <c r="D899" s="8" t="s">
        <v>44</v>
      </c>
      <c r="E899" s="8" t="s">
        <v>17</v>
      </c>
      <c r="F899">
        <v>39</v>
      </c>
      <c r="G899" s="8" t="s">
        <v>19</v>
      </c>
      <c r="H899" s="11">
        <v>90535</v>
      </c>
    </row>
    <row r="900" spans="1:8" x14ac:dyDescent="0.3">
      <c r="A900" s="8" t="s">
        <v>1820</v>
      </c>
      <c r="B900" s="8" t="s">
        <v>42</v>
      </c>
      <c r="C900" s="8" t="s">
        <v>43</v>
      </c>
      <c r="D900" s="8" t="s">
        <v>44</v>
      </c>
      <c r="E900" s="8" t="s">
        <v>28</v>
      </c>
      <c r="F900">
        <v>55</v>
      </c>
      <c r="G900" s="8" t="s">
        <v>33</v>
      </c>
      <c r="H900" s="11">
        <v>93343</v>
      </c>
    </row>
    <row r="901" spans="1:8" x14ac:dyDescent="0.3">
      <c r="A901" s="8" t="s">
        <v>1821</v>
      </c>
      <c r="B901" s="8" t="s">
        <v>22</v>
      </c>
      <c r="C901" s="8" t="s">
        <v>23</v>
      </c>
      <c r="D901" s="8" t="s">
        <v>32</v>
      </c>
      <c r="E901" s="8" t="s">
        <v>17</v>
      </c>
      <c r="F901">
        <v>44</v>
      </c>
      <c r="G901" s="8" t="s">
        <v>19</v>
      </c>
      <c r="H901" s="11">
        <v>63705</v>
      </c>
    </row>
    <row r="902" spans="1:8" x14ac:dyDescent="0.3">
      <c r="A902" s="8" t="s">
        <v>1822</v>
      </c>
      <c r="B902" s="8" t="s">
        <v>14</v>
      </c>
      <c r="C902" s="8" t="s">
        <v>50</v>
      </c>
      <c r="D902" s="8" t="s">
        <v>32</v>
      </c>
      <c r="E902" s="8" t="s">
        <v>28</v>
      </c>
      <c r="F902">
        <v>48</v>
      </c>
      <c r="G902" s="8" t="s">
        <v>19</v>
      </c>
      <c r="H902" s="11">
        <v>258081</v>
      </c>
    </row>
    <row r="903" spans="1:8" x14ac:dyDescent="0.3">
      <c r="A903" s="8" t="s">
        <v>392</v>
      </c>
      <c r="B903" s="8" t="s">
        <v>83</v>
      </c>
      <c r="C903" s="8" t="s">
        <v>23</v>
      </c>
      <c r="D903" s="8" t="s">
        <v>16</v>
      </c>
      <c r="E903" s="8" t="s">
        <v>28</v>
      </c>
      <c r="F903">
        <v>48</v>
      </c>
      <c r="G903" s="8" t="s">
        <v>19</v>
      </c>
      <c r="H903" s="11">
        <v>54654</v>
      </c>
    </row>
    <row r="904" spans="1:8" x14ac:dyDescent="0.3">
      <c r="A904" s="8" t="s">
        <v>1825</v>
      </c>
      <c r="B904" s="8" t="s">
        <v>68</v>
      </c>
      <c r="C904" s="8" t="s">
        <v>50</v>
      </c>
      <c r="D904" s="8" t="s">
        <v>36</v>
      </c>
      <c r="E904" s="8" t="s">
        <v>28</v>
      </c>
      <c r="F904">
        <v>54</v>
      </c>
      <c r="G904" s="8" t="s">
        <v>19</v>
      </c>
      <c r="H904" s="11">
        <v>58006</v>
      </c>
    </row>
    <row r="905" spans="1:8" x14ac:dyDescent="0.3">
      <c r="A905" s="8" t="s">
        <v>985</v>
      </c>
      <c r="B905" s="8" t="s">
        <v>61</v>
      </c>
      <c r="C905" s="8" t="s">
        <v>15</v>
      </c>
      <c r="D905" s="8" t="s">
        <v>36</v>
      </c>
      <c r="E905" s="8" t="s">
        <v>17</v>
      </c>
      <c r="F905">
        <v>42</v>
      </c>
      <c r="G905" s="8" t="s">
        <v>33</v>
      </c>
      <c r="H905" s="11">
        <v>150034</v>
      </c>
    </row>
    <row r="906" spans="1:8" x14ac:dyDescent="0.3">
      <c r="A906" s="8" t="s">
        <v>1826</v>
      </c>
      <c r="B906" s="8" t="s">
        <v>40</v>
      </c>
      <c r="C906" s="8" t="s">
        <v>23</v>
      </c>
      <c r="D906" s="8" t="s">
        <v>44</v>
      </c>
      <c r="E906" s="8" t="s">
        <v>17</v>
      </c>
      <c r="F906">
        <v>38</v>
      </c>
      <c r="G906" s="8" t="s">
        <v>19</v>
      </c>
      <c r="H906" s="11">
        <v>198562</v>
      </c>
    </row>
    <row r="907" spans="1:8" x14ac:dyDescent="0.3">
      <c r="A907" s="8" t="s">
        <v>1827</v>
      </c>
      <c r="B907" s="8" t="s">
        <v>94</v>
      </c>
      <c r="C907" s="8" t="s">
        <v>50</v>
      </c>
      <c r="D907" s="8" t="s">
        <v>16</v>
      </c>
      <c r="E907" s="8" t="s">
        <v>17</v>
      </c>
      <c r="F907">
        <v>40</v>
      </c>
      <c r="G907" s="8" t="s">
        <v>19</v>
      </c>
      <c r="H907" s="11">
        <v>62411</v>
      </c>
    </row>
    <row r="908" spans="1:8" x14ac:dyDescent="0.3">
      <c r="A908" s="8" t="s">
        <v>1828</v>
      </c>
      <c r="B908" s="8" t="s">
        <v>97</v>
      </c>
      <c r="C908" s="8" t="s">
        <v>31</v>
      </c>
      <c r="D908" s="8" t="s">
        <v>16</v>
      </c>
      <c r="E908" s="8" t="s">
        <v>28</v>
      </c>
      <c r="F908">
        <v>57</v>
      </c>
      <c r="G908" s="8" t="s">
        <v>19</v>
      </c>
      <c r="H908" s="11">
        <v>111299</v>
      </c>
    </row>
    <row r="909" spans="1:8" x14ac:dyDescent="0.3">
      <c r="A909" s="8" t="s">
        <v>409</v>
      </c>
      <c r="B909" s="8" t="s">
        <v>68</v>
      </c>
      <c r="C909" s="8" t="s">
        <v>43</v>
      </c>
      <c r="D909" s="8" t="s">
        <v>16</v>
      </c>
      <c r="E909" s="8" t="s">
        <v>17</v>
      </c>
      <c r="F909">
        <v>43</v>
      </c>
      <c r="G909" s="8" t="s">
        <v>19</v>
      </c>
      <c r="H909" s="11">
        <v>41545</v>
      </c>
    </row>
    <row r="910" spans="1:8" x14ac:dyDescent="0.3">
      <c r="A910" s="8" t="s">
        <v>1829</v>
      </c>
      <c r="B910" s="8" t="s">
        <v>35</v>
      </c>
      <c r="C910" s="8" t="s">
        <v>27</v>
      </c>
      <c r="D910" s="8" t="s">
        <v>36</v>
      </c>
      <c r="E910" s="8" t="s">
        <v>28</v>
      </c>
      <c r="F910">
        <v>26</v>
      </c>
      <c r="G910" s="8" t="s">
        <v>19</v>
      </c>
      <c r="H910" s="11">
        <v>74467</v>
      </c>
    </row>
    <row r="911" spans="1:8" x14ac:dyDescent="0.3">
      <c r="A911" s="8" t="s">
        <v>1830</v>
      </c>
      <c r="B911" s="8" t="s">
        <v>62</v>
      </c>
      <c r="C911" s="8" t="s">
        <v>65</v>
      </c>
      <c r="D911" s="8" t="s">
        <v>16</v>
      </c>
      <c r="E911" s="8" t="s">
        <v>28</v>
      </c>
      <c r="F911">
        <v>44</v>
      </c>
      <c r="G911" s="8" t="s">
        <v>19</v>
      </c>
      <c r="H911" s="11">
        <v>117545</v>
      </c>
    </row>
    <row r="912" spans="1:8" x14ac:dyDescent="0.3">
      <c r="A912" s="8" t="s">
        <v>1832</v>
      </c>
      <c r="B912" s="8" t="s">
        <v>62</v>
      </c>
      <c r="C912" s="8" t="s">
        <v>23</v>
      </c>
      <c r="D912" s="8" t="s">
        <v>44</v>
      </c>
      <c r="E912" s="8" t="s">
        <v>28</v>
      </c>
      <c r="F912">
        <v>50</v>
      </c>
      <c r="G912" s="8" t="s">
        <v>19</v>
      </c>
      <c r="H912" s="11">
        <v>117226</v>
      </c>
    </row>
    <row r="913" spans="1:8" x14ac:dyDescent="0.3">
      <c r="A913" s="8" t="s">
        <v>1834</v>
      </c>
      <c r="B913" s="8" t="s">
        <v>68</v>
      </c>
      <c r="C913" s="8" t="s">
        <v>65</v>
      </c>
      <c r="D913" s="8" t="s">
        <v>32</v>
      </c>
      <c r="E913" s="8" t="s">
        <v>17</v>
      </c>
      <c r="F913">
        <v>26</v>
      </c>
      <c r="G913" s="8" t="s">
        <v>19</v>
      </c>
      <c r="H913" s="11">
        <v>55767</v>
      </c>
    </row>
    <row r="914" spans="1:8" x14ac:dyDescent="0.3">
      <c r="A914" s="8" t="s">
        <v>1836</v>
      </c>
      <c r="B914" s="8" t="s">
        <v>64</v>
      </c>
      <c r="C914" s="8" t="s">
        <v>50</v>
      </c>
      <c r="D914" s="8" t="s">
        <v>36</v>
      </c>
      <c r="E914" s="8" t="s">
        <v>17</v>
      </c>
      <c r="F914">
        <v>29</v>
      </c>
      <c r="G914" s="8" t="s">
        <v>19</v>
      </c>
      <c r="H914" s="11">
        <v>60930</v>
      </c>
    </row>
    <row r="915" spans="1:8" x14ac:dyDescent="0.3">
      <c r="A915" s="8" t="s">
        <v>1838</v>
      </c>
      <c r="B915" s="8" t="s">
        <v>40</v>
      </c>
      <c r="C915" s="8" t="s">
        <v>50</v>
      </c>
      <c r="D915" s="8" t="s">
        <v>44</v>
      </c>
      <c r="E915" s="8" t="s">
        <v>17</v>
      </c>
      <c r="F915">
        <v>27</v>
      </c>
      <c r="G915" s="8" t="s">
        <v>52</v>
      </c>
      <c r="H915" s="11">
        <v>154973</v>
      </c>
    </row>
    <row r="916" spans="1:8" x14ac:dyDescent="0.3">
      <c r="A916" s="8" t="s">
        <v>1840</v>
      </c>
      <c r="B916" s="8" t="s">
        <v>38</v>
      </c>
      <c r="C916" s="8" t="s">
        <v>27</v>
      </c>
      <c r="D916" s="8" t="s">
        <v>36</v>
      </c>
      <c r="E916" s="8" t="s">
        <v>17</v>
      </c>
      <c r="F916">
        <v>33</v>
      </c>
      <c r="G916" s="8" t="s">
        <v>19</v>
      </c>
      <c r="H916" s="11">
        <v>69332</v>
      </c>
    </row>
    <row r="917" spans="1:8" x14ac:dyDescent="0.3">
      <c r="A917" s="8" t="s">
        <v>1842</v>
      </c>
      <c r="B917" s="8" t="s">
        <v>84</v>
      </c>
      <c r="C917" s="8" t="s">
        <v>31</v>
      </c>
      <c r="D917" s="8" t="s">
        <v>16</v>
      </c>
      <c r="E917" s="8" t="s">
        <v>17</v>
      </c>
      <c r="F917">
        <v>59</v>
      </c>
      <c r="G917" s="8" t="s">
        <v>33</v>
      </c>
      <c r="H917" s="11">
        <v>119699</v>
      </c>
    </row>
    <row r="918" spans="1:8" x14ac:dyDescent="0.3">
      <c r="A918" s="8" t="s">
        <v>1844</v>
      </c>
      <c r="B918" s="8" t="s">
        <v>40</v>
      </c>
      <c r="C918" s="8" t="s">
        <v>23</v>
      </c>
      <c r="D918" s="8" t="s">
        <v>44</v>
      </c>
      <c r="E918" s="8" t="s">
        <v>17</v>
      </c>
      <c r="F918">
        <v>40</v>
      </c>
      <c r="G918" s="8" t="s">
        <v>52</v>
      </c>
      <c r="H918" s="11">
        <v>198176</v>
      </c>
    </row>
    <row r="919" spans="1:8" x14ac:dyDescent="0.3">
      <c r="A919" s="8" t="s">
        <v>1846</v>
      </c>
      <c r="B919" s="8" t="s">
        <v>64</v>
      </c>
      <c r="C919" s="8" t="s">
        <v>15</v>
      </c>
      <c r="D919" s="8" t="s">
        <v>16</v>
      </c>
      <c r="E919" s="8" t="s">
        <v>17</v>
      </c>
      <c r="F919">
        <v>45</v>
      </c>
      <c r="G919" s="8" t="s">
        <v>52</v>
      </c>
      <c r="H919" s="11">
        <v>58586</v>
      </c>
    </row>
    <row r="920" spans="1:8" x14ac:dyDescent="0.3">
      <c r="A920" s="8" t="s">
        <v>1848</v>
      </c>
      <c r="B920" s="8" t="s">
        <v>49</v>
      </c>
      <c r="C920" s="8" t="s">
        <v>50</v>
      </c>
      <c r="D920" s="8" t="s">
        <v>32</v>
      </c>
      <c r="E920" s="8" t="s">
        <v>28</v>
      </c>
      <c r="F920">
        <v>38</v>
      </c>
      <c r="G920" s="8" t="s">
        <v>19</v>
      </c>
      <c r="H920" s="11">
        <v>74010</v>
      </c>
    </row>
    <row r="921" spans="1:8" x14ac:dyDescent="0.3">
      <c r="A921" s="8" t="s">
        <v>1850</v>
      </c>
      <c r="B921" s="8" t="s">
        <v>49</v>
      </c>
      <c r="C921" s="8" t="s">
        <v>50</v>
      </c>
      <c r="D921" s="8" t="s">
        <v>44</v>
      </c>
      <c r="E921" s="8" t="s">
        <v>28</v>
      </c>
      <c r="F921">
        <v>32</v>
      </c>
      <c r="G921" s="8" t="s">
        <v>19</v>
      </c>
      <c r="H921" s="11">
        <v>96598</v>
      </c>
    </row>
    <row r="922" spans="1:8" x14ac:dyDescent="0.3">
      <c r="A922" s="8" t="s">
        <v>1851</v>
      </c>
      <c r="B922" s="8" t="s">
        <v>62</v>
      </c>
      <c r="C922" s="8" t="s">
        <v>50</v>
      </c>
      <c r="D922" s="8" t="s">
        <v>44</v>
      </c>
      <c r="E922" s="8" t="s">
        <v>17</v>
      </c>
      <c r="F922">
        <v>64</v>
      </c>
      <c r="G922" s="8" t="s">
        <v>19</v>
      </c>
      <c r="H922" s="11">
        <v>106444</v>
      </c>
    </row>
    <row r="923" spans="1:8" x14ac:dyDescent="0.3">
      <c r="A923" s="8" t="s">
        <v>1853</v>
      </c>
      <c r="B923" s="8" t="s">
        <v>40</v>
      </c>
      <c r="C923" s="8" t="s">
        <v>15</v>
      </c>
      <c r="D923" s="8" t="s">
        <v>32</v>
      </c>
      <c r="E923" s="8" t="s">
        <v>28</v>
      </c>
      <c r="F923">
        <v>31</v>
      </c>
      <c r="G923" s="8" t="s">
        <v>19</v>
      </c>
      <c r="H923" s="11">
        <v>156931</v>
      </c>
    </row>
    <row r="924" spans="1:8" x14ac:dyDescent="0.3">
      <c r="A924" s="8" t="s">
        <v>1855</v>
      </c>
      <c r="B924" s="8" t="s">
        <v>40</v>
      </c>
      <c r="C924" s="8" t="s">
        <v>43</v>
      </c>
      <c r="D924" s="8" t="s">
        <v>16</v>
      </c>
      <c r="E924" s="8" t="s">
        <v>17</v>
      </c>
      <c r="F924">
        <v>43</v>
      </c>
      <c r="G924" s="8" t="s">
        <v>52</v>
      </c>
      <c r="H924" s="11">
        <v>171360</v>
      </c>
    </row>
    <row r="925" spans="1:8" x14ac:dyDescent="0.3">
      <c r="A925" s="8" t="s">
        <v>1857</v>
      </c>
      <c r="B925" s="8" t="s">
        <v>26</v>
      </c>
      <c r="C925" s="8" t="s">
        <v>27</v>
      </c>
      <c r="D925" s="8" t="s">
        <v>16</v>
      </c>
      <c r="E925" s="8" t="s">
        <v>17</v>
      </c>
      <c r="F925">
        <v>45</v>
      </c>
      <c r="G925" s="8" t="s">
        <v>19</v>
      </c>
      <c r="H925" s="11">
        <v>64505</v>
      </c>
    </row>
    <row r="926" spans="1:8" x14ac:dyDescent="0.3">
      <c r="A926" s="8" t="s">
        <v>1858</v>
      </c>
      <c r="B926" s="8" t="s">
        <v>97</v>
      </c>
      <c r="C926" s="8" t="s">
        <v>31</v>
      </c>
      <c r="D926" s="8" t="s">
        <v>44</v>
      </c>
      <c r="E926" s="8" t="s">
        <v>28</v>
      </c>
      <c r="F926">
        <v>32</v>
      </c>
      <c r="G926" s="8" t="s">
        <v>52</v>
      </c>
      <c r="H926" s="11">
        <v>102298</v>
      </c>
    </row>
    <row r="927" spans="1:8" x14ac:dyDescent="0.3">
      <c r="A927" s="8" t="s">
        <v>1860</v>
      </c>
      <c r="B927" s="8" t="s">
        <v>61</v>
      </c>
      <c r="C927" s="8" t="s">
        <v>50</v>
      </c>
      <c r="D927" s="8" t="s">
        <v>32</v>
      </c>
      <c r="E927" s="8" t="s">
        <v>17</v>
      </c>
      <c r="F927">
        <v>27</v>
      </c>
      <c r="G927" s="8" t="s">
        <v>52</v>
      </c>
      <c r="H927" s="11">
        <v>133297</v>
      </c>
    </row>
    <row r="928" spans="1:8" x14ac:dyDescent="0.3">
      <c r="A928" s="8" t="s">
        <v>1861</v>
      </c>
      <c r="B928" s="8" t="s">
        <v>61</v>
      </c>
      <c r="C928" s="8" t="s">
        <v>23</v>
      </c>
      <c r="D928" s="8" t="s">
        <v>44</v>
      </c>
      <c r="E928" s="8" t="s">
        <v>17</v>
      </c>
      <c r="F928">
        <v>25</v>
      </c>
      <c r="G928" s="8" t="s">
        <v>19</v>
      </c>
      <c r="H928" s="11">
        <v>155080</v>
      </c>
    </row>
    <row r="929" spans="1:8" x14ac:dyDescent="0.3">
      <c r="A929" s="8" t="s">
        <v>1863</v>
      </c>
      <c r="B929" s="8" t="s">
        <v>42</v>
      </c>
      <c r="C929" s="8" t="s">
        <v>50</v>
      </c>
      <c r="D929" s="8" t="s">
        <v>44</v>
      </c>
      <c r="E929" s="8" t="s">
        <v>28</v>
      </c>
      <c r="F929">
        <v>31</v>
      </c>
      <c r="G929" s="8" t="s">
        <v>19</v>
      </c>
      <c r="H929" s="11">
        <v>81828</v>
      </c>
    </row>
    <row r="930" spans="1:8" x14ac:dyDescent="0.3">
      <c r="A930" s="8" t="s">
        <v>1865</v>
      </c>
      <c r="B930" s="8" t="s">
        <v>61</v>
      </c>
      <c r="C930" s="8" t="s">
        <v>43</v>
      </c>
      <c r="D930" s="8" t="s">
        <v>32</v>
      </c>
      <c r="E930" s="8" t="s">
        <v>17</v>
      </c>
      <c r="F930">
        <v>65</v>
      </c>
      <c r="G930" s="8" t="s">
        <v>33</v>
      </c>
      <c r="H930" s="11">
        <v>149417</v>
      </c>
    </row>
    <row r="931" spans="1:8" x14ac:dyDescent="0.3">
      <c r="A931" s="8" t="s">
        <v>1867</v>
      </c>
      <c r="B931" s="8" t="s">
        <v>62</v>
      </c>
      <c r="C931" s="8" t="s">
        <v>50</v>
      </c>
      <c r="D931" s="8" t="s">
        <v>32</v>
      </c>
      <c r="E931" s="8" t="s">
        <v>28</v>
      </c>
      <c r="F931">
        <v>50</v>
      </c>
      <c r="G931" s="8" t="s">
        <v>52</v>
      </c>
      <c r="H931" s="11">
        <v>113269</v>
      </c>
    </row>
    <row r="932" spans="1:8" x14ac:dyDescent="0.3">
      <c r="A932" s="8" t="s">
        <v>1868</v>
      </c>
      <c r="B932" s="8" t="s">
        <v>61</v>
      </c>
      <c r="C932" s="8" t="s">
        <v>27</v>
      </c>
      <c r="D932" s="8" t="s">
        <v>36</v>
      </c>
      <c r="E932" s="8" t="s">
        <v>28</v>
      </c>
      <c r="F932">
        <v>46</v>
      </c>
      <c r="G932" s="8" t="s">
        <v>19</v>
      </c>
      <c r="H932" s="11">
        <v>136716</v>
      </c>
    </row>
    <row r="933" spans="1:8" x14ac:dyDescent="0.3">
      <c r="A933" s="8" t="s">
        <v>1870</v>
      </c>
      <c r="B933" s="8" t="s">
        <v>61</v>
      </c>
      <c r="C933" s="8" t="s">
        <v>50</v>
      </c>
      <c r="D933" s="8" t="s">
        <v>44</v>
      </c>
      <c r="E933" s="8" t="s">
        <v>28</v>
      </c>
      <c r="F933">
        <v>54</v>
      </c>
      <c r="G933" s="8" t="s">
        <v>19</v>
      </c>
      <c r="H933" s="11">
        <v>122644</v>
      </c>
    </row>
    <row r="934" spans="1:8" x14ac:dyDescent="0.3">
      <c r="A934" s="8" t="s">
        <v>1872</v>
      </c>
      <c r="B934" s="8" t="s">
        <v>62</v>
      </c>
      <c r="C934" s="8" t="s">
        <v>50</v>
      </c>
      <c r="D934" s="8" t="s">
        <v>16</v>
      </c>
      <c r="E934" s="8" t="s">
        <v>17</v>
      </c>
      <c r="F934">
        <v>50</v>
      </c>
      <c r="G934" s="8" t="s">
        <v>19</v>
      </c>
      <c r="H934" s="11">
        <v>106428</v>
      </c>
    </row>
    <row r="935" spans="1:8" x14ac:dyDescent="0.3">
      <c r="A935" s="8" t="s">
        <v>1874</v>
      </c>
      <c r="B935" s="8" t="s">
        <v>14</v>
      </c>
      <c r="C935" s="8" t="s">
        <v>15</v>
      </c>
      <c r="D935" s="8" t="s">
        <v>32</v>
      </c>
      <c r="E935" s="8" t="s">
        <v>28</v>
      </c>
      <c r="F935">
        <v>36</v>
      </c>
      <c r="G935" s="8" t="s">
        <v>19</v>
      </c>
      <c r="H935" s="11">
        <v>238236</v>
      </c>
    </row>
    <row r="936" spans="1:8" x14ac:dyDescent="0.3">
      <c r="A936" s="8" t="s">
        <v>1876</v>
      </c>
      <c r="B936" s="8" t="s">
        <v>40</v>
      </c>
      <c r="C936" s="8" t="s">
        <v>15</v>
      </c>
      <c r="D936" s="8" t="s">
        <v>32</v>
      </c>
      <c r="E936" s="8" t="s">
        <v>17</v>
      </c>
      <c r="F936">
        <v>64</v>
      </c>
      <c r="G936" s="8" t="s">
        <v>19</v>
      </c>
      <c r="H936" s="11">
        <v>153253</v>
      </c>
    </row>
    <row r="937" spans="1:8" x14ac:dyDescent="0.3">
      <c r="A937" s="8" t="s">
        <v>1878</v>
      </c>
      <c r="B937" s="8" t="s">
        <v>62</v>
      </c>
      <c r="C937" s="8" t="s">
        <v>65</v>
      </c>
      <c r="D937" s="8" t="s">
        <v>36</v>
      </c>
      <c r="E937" s="8" t="s">
        <v>17</v>
      </c>
      <c r="F937">
        <v>34</v>
      </c>
      <c r="G937" s="8" t="s">
        <v>19</v>
      </c>
      <c r="H937" s="11">
        <v>103707</v>
      </c>
    </row>
    <row r="938" spans="1:8" x14ac:dyDescent="0.3">
      <c r="A938" s="8" t="s">
        <v>1880</v>
      </c>
      <c r="B938" s="8" t="s">
        <v>14</v>
      </c>
      <c r="C938" s="8" t="s">
        <v>65</v>
      </c>
      <c r="D938" s="8" t="s">
        <v>44</v>
      </c>
      <c r="E938" s="8" t="s">
        <v>17</v>
      </c>
      <c r="F938">
        <v>41</v>
      </c>
      <c r="G938" s="8" t="s">
        <v>19</v>
      </c>
      <c r="H938" s="11">
        <v>245360</v>
      </c>
    </row>
    <row r="939" spans="1:8" x14ac:dyDescent="0.3">
      <c r="A939" s="8" t="s">
        <v>1882</v>
      </c>
      <c r="B939" s="8" t="s">
        <v>86</v>
      </c>
      <c r="C939" s="8" t="s">
        <v>31</v>
      </c>
      <c r="D939" s="8" t="s">
        <v>44</v>
      </c>
      <c r="E939" s="8" t="s">
        <v>28</v>
      </c>
      <c r="F939">
        <v>25</v>
      </c>
      <c r="G939" s="8" t="s">
        <v>19</v>
      </c>
      <c r="H939" s="11">
        <v>67275</v>
      </c>
    </row>
    <row r="940" spans="1:8" x14ac:dyDescent="0.3">
      <c r="A940" s="8" t="s">
        <v>1884</v>
      </c>
      <c r="B940" s="8" t="s">
        <v>62</v>
      </c>
      <c r="C940" s="8" t="s">
        <v>27</v>
      </c>
      <c r="D940" s="8" t="s">
        <v>36</v>
      </c>
      <c r="E940" s="8" t="s">
        <v>28</v>
      </c>
      <c r="F940">
        <v>45</v>
      </c>
      <c r="G940" s="8" t="s">
        <v>19</v>
      </c>
      <c r="H940" s="11">
        <v>101288</v>
      </c>
    </row>
    <row r="941" spans="1:8" x14ac:dyDescent="0.3">
      <c r="A941" s="8" t="s">
        <v>1885</v>
      </c>
      <c r="B941" s="8" t="s">
        <v>40</v>
      </c>
      <c r="C941" s="8" t="s">
        <v>23</v>
      </c>
      <c r="D941" s="8" t="s">
        <v>44</v>
      </c>
      <c r="E941" s="8" t="s">
        <v>17</v>
      </c>
      <c r="F941">
        <v>52</v>
      </c>
      <c r="G941" s="8" t="s">
        <v>52</v>
      </c>
      <c r="H941" s="11">
        <v>177443</v>
      </c>
    </row>
    <row r="942" spans="1:8" x14ac:dyDescent="0.3">
      <c r="A942" s="8" t="s">
        <v>1887</v>
      </c>
      <c r="B942" s="8" t="s">
        <v>38</v>
      </c>
      <c r="C942" s="8" t="s">
        <v>27</v>
      </c>
      <c r="D942" s="8" t="s">
        <v>36</v>
      </c>
      <c r="E942" s="8" t="s">
        <v>17</v>
      </c>
      <c r="F942">
        <v>37</v>
      </c>
      <c r="G942" s="8" t="s">
        <v>19</v>
      </c>
      <c r="H942" s="11">
        <v>91400</v>
      </c>
    </row>
    <row r="943" spans="1:8" x14ac:dyDescent="0.3">
      <c r="A943" s="8" t="s">
        <v>1889</v>
      </c>
      <c r="B943" s="8" t="s">
        <v>14</v>
      </c>
      <c r="C943" s="8" t="s">
        <v>23</v>
      </c>
      <c r="D943" s="8" t="s">
        <v>32</v>
      </c>
      <c r="E943" s="8" t="s">
        <v>28</v>
      </c>
      <c r="F943">
        <v>44</v>
      </c>
      <c r="G943" s="8" t="s">
        <v>52</v>
      </c>
      <c r="H943" s="11">
        <v>181247</v>
      </c>
    </row>
    <row r="944" spans="1:8" x14ac:dyDescent="0.3">
      <c r="A944" s="8" t="s">
        <v>1891</v>
      </c>
      <c r="B944" s="8" t="s">
        <v>61</v>
      </c>
      <c r="C944" s="8" t="s">
        <v>23</v>
      </c>
      <c r="D944" s="8" t="s">
        <v>16</v>
      </c>
      <c r="E944" s="8" t="s">
        <v>28</v>
      </c>
      <c r="F944">
        <v>42</v>
      </c>
      <c r="G944" s="8" t="s">
        <v>19</v>
      </c>
      <c r="H944" s="11">
        <v>135558</v>
      </c>
    </row>
    <row r="945" spans="1:8" x14ac:dyDescent="0.3">
      <c r="A945" s="8" t="s">
        <v>1443</v>
      </c>
      <c r="B945" s="8" t="s">
        <v>68</v>
      </c>
      <c r="C945" s="8" t="s">
        <v>65</v>
      </c>
      <c r="D945" s="8" t="s">
        <v>44</v>
      </c>
      <c r="E945" s="8" t="s">
        <v>28</v>
      </c>
      <c r="F945">
        <v>49</v>
      </c>
      <c r="G945" s="8" t="s">
        <v>19</v>
      </c>
      <c r="H945" s="11">
        <v>56878</v>
      </c>
    </row>
    <row r="946" spans="1:8" x14ac:dyDescent="0.3">
      <c r="A946" s="8" t="s">
        <v>1893</v>
      </c>
      <c r="B946" s="8" t="s">
        <v>91</v>
      </c>
      <c r="C946" s="8" t="s">
        <v>27</v>
      </c>
      <c r="D946" s="8" t="s">
        <v>44</v>
      </c>
      <c r="E946" s="8" t="s">
        <v>28</v>
      </c>
      <c r="F946">
        <v>34</v>
      </c>
      <c r="G946" s="8" t="s">
        <v>33</v>
      </c>
      <c r="H946" s="11">
        <v>94735</v>
      </c>
    </row>
    <row r="947" spans="1:8" x14ac:dyDescent="0.3">
      <c r="A947" s="8" t="s">
        <v>1895</v>
      </c>
      <c r="B947" s="8" t="s">
        <v>64</v>
      </c>
      <c r="C947" s="8" t="s">
        <v>50</v>
      </c>
      <c r="D947" s="8" t="s">
        <v>36</v>
      </c>
      <c r="E947" s="8" t="s">
        <v>28</v>
      </c>
      <c r="F947">
        <v>39</v>
      </c>
      <c r="G947" s="8" t="s">
        <v>19</v>
      </c>
      <c r="H947" s="11">
        <v>51234</v>
      </c>
    </row>
    <row r="948" spans="1:8" x14ac:dyDescent="0.3">
      <c r="A948" s="8" t="s">
        <v>1896</v>
      </c>
      <c r="B948" s="8" t="s">
        <v>14</v>
      </c>
      <c r="C948" s="8" t="s">
        <v>23</v>
      </c>
      <c r="D948" s="8" t="s">
        <v>44</v>
      </c>
      <c r="E948" s="8" t="s">
        <v>28</v>
      </c>
      <c r="F948">
        <v>31</v>
      </c>
      <c r="G948" s="8" t="s">
        <v>19</v>
      </c>
      <c r="H948" s="11">
        <v>230025</v>
      </c>
    </row>
    <row r="949" spans="1:8" x14ac:dyDescent="0.3">
      <c r="A949" s="8" t="s">
        <v>1897</v>
      </c>
      <c r="B949" s="8" t="s">
        <v>61</v>
      </c>
      <c r="C949" s="8" t="s">
        <v>23</v>
      </c>
      <c r="D949" s="8" t="s">
        <v>44</v>
      </c>
      <c r="E949" s="8" t="s">
        <v>17</v>
      </c>
      <c r="F949">
        <v>36</v>
      </c>
      <c r="G949" s="8" t="s">
        <v>33</v>
      </c>
      <c r="H949" s="11">
        <v>134006</v>
      </c>
    </row>
    <row r="950" spans="1:8" x14ac:dyDescent="0.3">
      <c r="A950" s="8" t="s">
        <v>1898</v>
      </c>
      <c r="B950" s="8" t="s">
        <v>62</v>
      </c>
      <c r="C950" s="8" t="s">
        <v>15</v>
      </c>
      <c r="D950" s="8" t="s">
        <v>32</v>
      </c>
      <c r="E950" s="8" t="s">
        <v>17</v>
      </c>
      <c r="F950">
        <v>61</v>
      </c>
      <c r="G950" s="8" t="s">
        <v>33</v>
      </c>
      <c r="H950" s="11">
        <v>103096</v>
      </c>
    </row>
    <row r="951" spans="1:8" x14ac:dyDescent="0.3">
      <c r="A951" s="8" t="s">
        <v>1900</v>
      </c>
      <c r="B951" s="8" t="s">
        <v>68</v>
      </c>
      <c r="C951" s="8" t="s">
        <v>65</v>
      </c>
      <c r="D951" s="8" t="s">
        <v>36</v>
      </c>
      <c r="E951" s="8" t="s">
        <v>28</v>
      </c>
      <c r="F951">
        <v>29</v>
      </c>
      <c r="G951" s="8" t="s">
        <v>19</v>
      </c>
      <c r="H951" s="11">
        <v>58703</v>
      </c>
    </row>
    <row r="952" spans="1:8" x14ac:dyDescent="0.3">
      <c r="A952" s="8" t="s">
        <v>1902</v>
      </c>
      <c r="B952" s="8" t="s">
        <v>61</v>
      </c>
      <c r="C952" s="8" t="s">
        <v>27</v>
      </c>
      <c r="D952" s="8" t="s">
        <v>44</v>
      </c>
      <c r="E952" s="8" t="s">
        <v>28</v>
      </c>
      <c r="F952">
        <v>33</v>
      </c>
      <c r="G952" s="8" t="s">
        <v>52</v>
      </c>
      <c r="H952" s="11">
        <v>132544</v>
      </c>
    </row>
    <row r="953" spans="1:8" x14ac:dyDescent="0.3">
      <c r="A953" s="8" t="s">
        <v>1903</v>
      </c>
      <c r="B953" s="8" t="s">
        <v>62</v>
      </c>
      <c r="C953" s="8" t="s">
        <v>15</v>
      </c>
      <c r="D953" s="8" t="s">
        <v>36</v>
      </c>
      <c r="E953" s="8" t="s">
        <v>28</v>
      </c>
      <c r="F953">
        <v>32</v>
      </c>
      <c r="G953" s="8" t="s">
        <v>19</v>
      </c>
      <c r="H953" s="11">
        <v>126671</v>
      </c>
    </row>
    <row r="954" spans="1:8" x14ac:dyDescent="0.3">
      <c r="A954" s="8" t="s">
        <v>1904</v>
      </c>
      <c r="B954" s="8" t="s">
        <v>94</v>
      </c>
      <c r="C954" s="8" t="s">
        <v>50</v>
      </c>
      <c r="D954" s="8" t="s">
        <v>16</v>
      </c>
      <c r="E954" s="8" t="s">
        <v>17</v>
      </c>
      <c r="F954">
        <v>33</v>
      </c>
      <c r="G954" s="8" t="s">
        <v>19</v>
      </c>
      <c r="H954" s="11">
        <v>56405</v>
      </c>
    </row>
    <row r="955" spans="1:8" x14ac:dyDescent="0.3">
      <c r="A955" s="8" t="s">
        <v>1905</v>
      </c>
      <c r="B955" s="8" t="s">
        <v>56</v>
      </c>
      <c r="C955" s="8" t="s">
        <v>27</v>
      </c>
      <c r="D955" s="8" t="s">
        <v>44</v>
      </c>
      <c r="E955" s="8" t="s">
        <v>17</v>
      </c>
      <c r="F955">
        <v>36</v>
      </c>
      <c r="G955" s="8" t="s">
        <v>33</v>
      </c>
      <c r="H955" s="11">
        <v>88730</v>
      </c>
    </row>
    <row r="956" spans="1:8" x14ac:dyDescent="0.3">
      <c r="A956" s="8" t="s">
        <v>1907</v>
      </c>
      <c r="B956" s="8" t="s">
        <v>64</v>
      </c>
      <c r="C956" s="8" t="s">
        <v>15</v>
      </c>
      <c r="D956" s="8" t="s">
        <v>36</v>
      </c>
      <c r="E956" s="8" t="s">
        <v>28</v>
      </c>
      <c r="F956">
        <v>39</v>
      </c>
      <c r="G956" s="8" t="s">
        <v>19</v>
      </c>
      <c r="H956" s="11">
        <v>62861</v>
      </c>
    </row>
    <row r="957" spans="1:8" x14ac:dyDescent="0.3">
      <c r="A957" s="8" t="s">
        <v>1909</v>
      </c>
      <c r="B957" s="8" t="s">
        <v>40</v>
      </c>
      <c r="C957" s="8" t="s">
        <v>23</v>
      </c>
      <c r="D957" s="8" t="s">
        <v>32</v>
      </c>
      <c r="E957" s="8" t="s">
        <v>17</v>
      </c>
      <c r="F957">
        <v>53</v>
      </c>
      <c r="G957" s="8" t="s">
        <v>52</v>
      </c>
      <c r="H957" s="11">
        <v>151246</v>
      </c>
    </row>
    <row r="958" spans="1:8" x14ac:dyDescent="0.3">
      <c r="A958" s="8" t="s">
        <v>1911</v>
      </c>
      <c r="B958" s="8" t="s">
        <v>61</v>
      </c>
      <c r="C958" s="8" t="s">
        <v>27</v>
      </c>
      <c r="D958" s="8" t="s">
        <v>36</v>
      </c>
      <c r="E958" s="8" t="s">
        <v>17</v>
      </c>
      <c r="F958">
        <v>53</v>
      </c>
      <c r="G958" s="8" t="s">
        <v>19</v>
      </c>
      <c r="H958" s="11">
        <v>154388</v>
      </c>
    </row>
    <row r="959" spans="1:8" x14ac:dyDescent="0.3">
      <c r="A959" s="8" t="s">
        <v>1912</v>
      </c>
      <c r="B959" s="8" t="s">
        <v>40</v>
      </c>
      <c r="C959" s="8" t="s">
        <v>23</v>
      </c>
      <c r="D959" s="8" t="s">
        <v>36</v>
      </c>
      <c r="E959" s="8" t="s">
        <v>17</v>
      </c>
      <c r="F959">
        <v>54</v>
      </c>
      <c r="G959" s="8" t="s">
        <v>19</v>
      </c>
      <c r="H959" s="11">
        <v>162978</v>
      </c>
    </row>
    <row r="960" spans="1:8" x14ac:dyDescent="0.3">
      <c r="A960" s="8" t="s">
        <v>1914</v>
      </c>
      <c r="B960" s="8" t="s">
        <v>88</v>
      </c>
      <c r="C960" s="8" t="s">
        <v>27</v>
      </c>
      <c r="D960" s="8" t="s">
        <v>44</v>
      </c>
      <c r="E960" s="8" t="s">
        <v>28</v>
      </c>
      <c r="F960">
        <v>55</v>
      </c>
      <c r="G960" s="8" t="s">
        <v>19</v>
      </c>
      <c r="H960" s="11">
        <v>80170</v>
      </c>
    </row>
    <row r="961" spans="1:8" x14ac:dyDescent="0.3">
      <c r="A961" s="8" t="s">
        <v>1915</v>
      </c>
      <c r="B961" s="8" t="s">
        <v>42</v>
      </c>
      <c r="C961" s="8" t="s">
        <v>65</v>
      </c>
      <c r="D961" s="8" t="s">
        <v>36</v>
      </c>
      <c r="E961" s="8" t="s">
        <v>17</v>
      </c>
      <c r="F961">
        <v>44</v>
      </c>
      <c r="G961" s="8" t="s">
        <v>19</v>
      </c>
      <c r="H961" s="11">
        <v>98520</v>
      </c>
    </row>
    <row r="962" spans="1:8" x14ac:dyDescent="0.3">
      <c r="A962" s="8" t="s">
        <v>1916</v>
      </c>
      <c r="B962" s="8" t="s">
        <v>62</v>
      </c>
      <c r="C962" s="8" t="s">
        <v>15</v>
      </c>
      <c r="D962" s="8" t="s">
        <v>36</v>
      </c>
      <c r="E962" s="8" t="s">
        <v>28</v>
      </c>
      <c r="F962">
        <v>52</v>
      </c>
      <c r="G962" s="8" t="s">
        <v>19</v>
      </c>
      <c r="H962" s="11">
        <v>116527</v>
      </c>
    </row>
    <row r="963" spans="1:8" x14ac:dyDescent="0.3">
      <c r="A963" s="8" t="s">
        <v>145</v>
      </c>
      <c r="B963" s="8" t="s">
        <v>40</v>
      </c>
      <c r="C963" s="8" t="s">
        <v>50</v>
      </c>
      <c r="D963" s="8" t="s">
        <v>16</v>
      </c>
      <c r="E963" s="8" t="s">
        <v>28</v>
      </c>
      <c r="F963">
        <v>27</v>
      </c>
      <c r="G963" s="8" t="s">
        <v>19</v>
      </c>
      <c r="H963" s="11">
        <v>174607</v>
      </c>
    </row>
    <row r="964" spans="1:8" x14ac:dyDescent="0.3">
      <c r="A964" s="8" t="s">
        <v>1918</v>
      </c>
      <c r="B964" s="8" t="s">
        <v>64</v>
      </c>
      <c r="C964" s="8" t="s">
        <v>65</v>
      </c>
      <c r="D964" s="8" t="s">
        <v>16</v>
      </c>
      <c r="E964" s="8" t="s">
        <v>28</v>
      </c>
      <c r="F964">
        <v>58</v>
      </c>
      <c r="G964" s="8" t="s">
        <v>19</v>
      </c>
      <c r="H964" s="11">
        <v>64202</v>
      </c>
    </row>
    <row r="965" spans="1:8" x14ac:dyDescent="0.3">
      <c r="A965" s="8" t="s">
        <v>1919</v>
      </c>
      <c r="B965" s="8" t="s">
        <v>64</v>
      </c>
      <c r="C965" s="8" t="s">
        <v>65</v>
      </c>
      <c r="D965" s="8" t="s">
        <v>32</v>
      </c>
      <c r="E965" s="8" t="s">
        <v>28</v>
      </c>
      <c r="F965">
        <v>49</v>
      </c>
      <c r="G965" s="8" t="s">
        <v>33</v>
      </c>
      <c r="H965" s="11">
        <v>50883</v>
      </c>
    </row>
    <row r="966" spans="1:8" x14ac:dyDescent="0.3">
      <c r="A966" s="8" t="s">
        <v>1920</v>
      </c>
      <c r="B966" s="8" t="s">
        <v>71</v>
      </c>
      <c r="C966" s="8" t="s">
        <v>27</v>
      </c>
      <c r="D966" s="8" t="s">
        <v>44</v>
      </c>
      <c r="E966" s="8" t="s">
        <v>17</v>
      </c>
      <c r="F966">
        <v>36</v>
      </c>
      <c r="G966" s="8" t="s">
        <v>19</v>
      </c>
      <c r="H966" s="11">
        <v>94618</v>
      </c>
    </row>
    <row r="967" spans="1:8" x14ac:dyDescent="0.3">
      <c r="A967" s="8" t="s">
        <v>1922</v>
      </c>
      <c r="B967" s="8" t="s">
        <v>40</v>
      </c>
      <c r="C967" s="8" t="s">
        <v>43</v>
      </c>
      <c r="D967" s="8" t="s">
        <v>16</v>
      </c>
      <c r="E967" s="8" t="s">
        <v>28</v>
      </c>
      <c r="F967">
        <v>26</v>
      </c>
      <c r="G967" s="8" t="s">
        <v>19</v>
      </c>
      <c r="H967" s="11">
        <v>151556</v>
      </c>
    </row>
    <row r="968" spans="1:8" x14ac:dyDescent="0.3">
      <c r="A968" s="8" t="s">
        <v>1924</v>
      </c>
      <c r="B968" s="8" t="s">
        <v>86</v>
      </c>
      <c r="C968" s="8" t="s">
        <v>31</v>
      </c>
      <c r="D968" s="8" t="s">
        <v>16</v>
      </c>
      <c r="E968" s="8" t="s">
        <v>17</v>
      </c>
      <c r="F968">
        <v>37</v>
      </c>
      <c r="G968" s="8" t="s">
        <v>19</v>
      </c>
      <c r="H968" s="11">
        <v>80659</v>
      </c>
    </row>
    <row r="969" spans="1:8" x14ac:dyDescent="0.3">
      <c r="A969" s="8" t="s">
        <v>1926</v>
      </c>
      <c r="B969" s="8" t="s">
        <v>40</v>
      </c>
      <c r="C969" s="8" t="s">
        <v>23</v>
      </c>
      <c r="D969" s="8" t="s">
        <v>44</v>
      </c>
      <c r="E969" s="8" t="s">
        <v>28</v>
      </c>
      <c r="F969">
        <v>47</v>
      </c>
      <c r="G969" s="8" t="s">
        <v>33</v>
      </c>
      <c r="H969" s="11">
        <v>195385</v>
      </c>
    </row>
    <row r="970" spans="1:8" x14ac:dyDescent="0.3">
      <c r="A970" s="8" t="s">
        <v>1928</v>
      </c>
      <c r="B970" s="8" t="s">
        <v>76</v>
      </c>
      <c r="C970" s="8" t="s">
        <v>27</v>
      </c>
      <c r="D970" s="8" t="s">
        <v>44</v>
      </c>
      <c r="E970" s="8" t="s">
        <v>28</v>
      </c>
      <c r="F970">
        <v>29</v>
      </c>
      <c r="G970" s="8" t="s">
        <v>52</v>
      </c>
      <c r="H970" s="11">
        <v>52693</v>
      </c>
    </row>
    <row r="971" spans="1:8" x14ac:dyDescent="0.3">
      <c r="A971" s="8" t="s">
        <v>1930</v>
      </c>
      <c r="B971" s="8" t="s">
        <v>89</v>
      </c>
      <c r="C971" s="8" t="s">
        <v>27</v>
      </c>
      <c r="D971" s="8" t="s">
        <v>16</v>
      </c>
      <c r="E971" s="8" t="s">
        <v>17</v>
      </c>
      <c r="F971">
        <v>58</v>
      </c>
      <c r="G971" s="8" t="s">
        <v>19</v>
      </c>
      <c r="H971" s="11">
        <v>72045</v>
      </c>
    </row>
    <row r="972" spans="1:8" x14ac:dyDescent="0.3">
      <c r="A972" s="8" t="s">
        <v>1932</v>
      </c>
      <c r="B972" s="8" t="s">
        <v>64</v>
      </c>
      <c r="C972" s="8" t="s">
        <v>43</v>
      </c>
      <c r="D972" s="8" t="s">
        <v>36</v>
      </c>
      <c r="E972" s="8" t="s">
        <v>28</v>
      </c>
      <c r="F972">
        <v>47</v>
      </c>
      <c r="G972" s="8" t="s">
        <v>52</v>
      </c>
      <c r="H972" s="11">
        <v>62749</v>
      </c>
    </row>
    <row r="973" spans="1:8" x14ac:dyDescent="0.3">
      <c r="A973" s="8" t="s">
        <v>1934</v>
      </c>
      <c r="B973" s="8" t="s">
        <v>61</v>
      </c>
      <c r="C973" s="8" t="s">
        <v>43</v>
      </c>
      <c r="D973" s="8" t="s">
        <v>44</v>
      </c>
      <c r="E973" s="8" t="s">
        <v>28</v>
      </c>
      <c r="F973">
        <v>52</v>
      </c>
      <c r="G973" s="8" t="s">
        <v>33</v>
      </c>
      <c r="H973" s="11">
        <v>154884</v>
      </c>
    </row>
    <row r="974" spans="1:8" x14ac:dyDescent="0.3">
      <c r="A974" s="8" t="s">
        <v>1936</v>
      </c>
      <c r="B974" s="8" t="s">
        <v>71</v>
      </c>
      <c r="C974" s="8" t="s">
        <v>27</v>
      </c>
      <c r="D974" s="8" t="s">
        <v>16</v>
      </c>
      <c r="E974" s="8" t="s">
        <v>28</v>
      </c>
      <c r="F974">
        <v>61</v>
      </c>
      <c r="G974" s="8" t="s">
        <v>19</v>
      </c>
      <c r="H974" s="11">
        <v>96566</v>
      </c>
    </row>
    <row r="975" spans="1:8" x14ac:dyDescent="0.3">
      <c r="A975" s="8" t="s">
        <v>1937</v>
      </c>
      <c r="B975" s="8" t="s">
        <v>76</v>
      </c>
      <c r="C975" s="8" t="s">
        <v>27</v>
      </c>
      <c r="D975" s="8" t="s">
        <v>16</v>
      </c>
      <c r="E975" s="8" t="s">
        <v>28</v>
      </c>
      <c r="F975">
        <v>45</v>
      </c>
      <c r="G975" s="8" t="s">
        <v>19</v>
      </c>
      <c r="H975" s="11">
        <v>54994</v>
      </c>
    </row>
    <row r="976" spans="1:8" x14ac:dyDescent="0.3">
      <c r="A976" s="8" t="s">
        <v>1939</v>
      </c>
      <c r="B976" s="8" t="s">
        <v>89</v>
      </c>
      <c r="C976" s="8" t="s">
        <v>27</v>
      </c>
      <c r="D976" s="8" t="s">
        <v>32</v>
      </c>
      <c r="E976" s="8" t="s">
        <v>17</v>
      </c>
      <c r="F976">
        <v>40</v>
      </c>
      <c r="G976" s="8" t="s">
        <v>19</v>
      </c>
      <c r="H976" s="11">
        <v>61523</v>
      </c>
    </row>
    <row r="977" spans="1:8" x14ac:dyDescent="0.3">
      <c r="A977" s="8" t="s">
        <v>1941</v>
      </c>
      <c r="B977" s="8" t="s">
        <v>14</v>
      </c>
      <c r="C977" s="8" t="s">
        <v>23</v>
      </c>
      <c r="D977" s="8" t="s">
        <v>32</v>
      </c>
      <c r="E977" s="8" t="s">
        <v>28</v>
      </c>
      <c r="F977">
        <v>45</v>
      </c>
      <c r="G977" s="8" t="s">
        <v>19</v>
      </c>
      <c r="H977" s="11">
        <v>190512</v>
      </c>
    </row>
    <row r="978" spans="1:8" x14ac:dyDescent="0.3">
      <c r="A978" s="8" t="s">
        <v>1943</v>
      </c>
      <c r="B978" s="8" t="s">
        <v>84</v>
      </c>
      <c r="C978" s="8" t="s">
        <v>31</v>
      </c>
      <c r="D978" s="8" t="s">
        <v>44</v>
      </c>
      <c r="E978" s="8" t="s">
        <v>17</v>
      </c>
      <c r="F978">
        <v>37</v>
      </c>
      <c r="G978" s="8" t="s">
        <v>33</v>
      </c>
      <c r="H978" s="11">
        <v>124827</v>
      </c>
    </row>
    <row r="979" spans="1:8" x14ac:dyDescent="0.3">
      <c r="A979" s="8" t="s">
        <v>1944</v>
      </c>
      <c r="B979" s="8" t="s">
        <v>62</v>
      </c>
      <c r="C979" s="8" t="s">
        <v>65</v>
      </c>
      <c r="D979" s="8" t="s">
        <v>36</v>
      </c>
      <c r="E979" s="8" t="s">
        <v>28</v>
      </c>
      <c r="F979">
        <v>57</v>
      </c>
      <c r="G979" s="8" t="s">
        <v>19</v>
      </c>
      <c r="H979" s="11">
        <v>101577</v>
      </c>
    </row>
    <row r="980" spans="1:8" x14ac:dyDescent="0.3">
      <c r="A980" s="8" t="s">
        <v>1946</v>
      </c>
      <c r="B980" s="8" t="s">
        <v>62</v>
      </c>
      <c r="C980" s="8" t="s">
        <v>65</v>
      </c>
      <c r="D980" s="8" t="s">
        <v>36</v>
      </c>
      <c r="E980" s="8" t="s">
        <v>17</v>
      </c>
      <c r="F980">
        <v>44</v>
      </c>
      <c r="G980" s="8" t="s">
        <v>19</v>
      </c>
      <c r="H980" s="11">
        <v>105223</v>
      </c>
    </row>
    <row r="981" spans="1:8" x14ac:dyDescent="0.3">
      <c r="A981" s="8" t="s">
        <v>1947</v>
      </c>
      <c r="B981" s="8" t="s">
        <v>91</v>
      </c>
      <c r="C981" s="8" t="s">
        <v>27</v>
      </c>
      <c r="D981" s="8" t="s">
        <v>32</v>
      </c>
      <c r="E981" s="8" t="s">
        <v>28</v>
      </c>
      <c r="F981">
        <v>48</v>
      </c>
      <c r="G981" s="8" t="s">
        <v>19</v>
      </c>
      <c r="H981" s="11">
        <v>94815</v>
      </c>
    </row>
    <row r="982" spans="1:8" x14ac:dyDescent="0.3">
      <c r="A982" s="8" t="s">
        <v>1949</v>
      </c>
      <c r="B982" s="8" t="s">
        <v>62</v>
      </c>
      <c r="C982" s="8" t="s">
        <v>65</v>
      </c>
      <c r="D982" s="8" t="s">
        <v>44</v>
      </c>
      <c r="E982" s="8" t="s">
        <v>17</v>
      </c>
      <c r="F982">
        <v>25</v>
      </c>
      <c r="G982" s="8" t="s">
        <v>33</v>
      </c>
      <c r="H982" s="11">
        <v>114893</v>
      </c>
    </row>
    <row r="983" spans="1:8" x14ac:dyDescent="0.3">
      <c r="A983" s="8" t="s">
        <v>1950</v>
      </c>
      <c r="B983" s="8" t="s">
        <v>42</v>
      </c>
      <c r="C983" s="8" t="s">
        <v>43</v>
      </c>
      <c r="D983" s="8" t="s">
        <v>44</v>
      </c>
      <c r="E983" s="8" t="s">
        <v>17</v>
      </c>
      <c r="F983">
        <v>35</v>
      </c>
      <c r="G983" s="8" t="s">
        <v>19</v>
      </c>
      <c r="H983" s="11">
        <v>80622</v>
      </c>
    </row>
    <row r="984" spans="1:8" x14ac:dyDescent="0.3">
      <c r="A984" s="8" t="s">
        <v>1951</v>
      </c>
      <c r="B984" s="8" t="s">
        <v>14</v>
      </c>
      <c r="C984" s="8" t="s">
        <v>27</v>
      </c>
      <c r="D984" s="8" t="s">
        <v>44</v>
      </c>
      <c r="E984" s="8" t="s">
        <v>17</v>
      </c>
      <c r="F984">
        <v>57</v>
      </c>
      <c r="G984" s="8" t="s">
        <v>19</v>
      </c>
      <c r="H984" s="11">
        <v>246589</v>
      </c>
    </row>
    <row r="985" spans="1:8" x14ac:dyDescent="0.3">
      <c r="A985" s="8" t="s">
        <v>1953</v>
      </c>
      <c r="B985" s="8" t="s">
        <v>62</v>
      </c>
      <c r="C985" s="8" t="s">
        <v>43</v>
      </c>
      <c r="D985" s="8" t="s">
        <v>44</v>
      </c>
      <c r="E985" s="8" t="s">
        <v>28</v>
      </c>
      <c r="F985">
        <v>49</v>
      </c>
      <c r="G985" s="8" t="s">
        <v>33</v>
      </c>
      <c r="H985" s="11">
        <v>119397</v>
      </c>
    </row>
    <row r="986" spans="1:8" x14ac:dyDescent="0.3">
      <c r="A986" s="8" t="s">
        <v>1955</v>
      </c>
      <c r="B986" s="8" t="s">
        <v>40</v>
      </c>
      <c r="C986" s="8" t="s">
        <v>50</v>
      </c>
      <c r="D986" s="8" t="s">
        <v>32</v>
      </c>
      <c r="E986" s="8" t="s">
        <v>17</v>
      </c>
      <c r="F986">
        <v>25</v>
      </c>
      <c r="G986" s="8" t="s">
        <v>33</v>
      </c>
      <c r="H986" s="11">
        <v>150666</v>
      </c>
    </row>
    <row r="987" spans="1:8" x14ac:dyDescent="0.3">
      <c r="A987" s="8" t="s">
        <v>1957</v>
      </c>
      <c r="B987" s="8" t="s">
        <v>61</v>
      </c>
      <c r="C987" s="8" t="s">
        <v>27</v>
      </c>
      <c r="D987" s="8" t="s">
        <v>16</v>
      </c>
      <c r="E987" s="8" t="s">
        <v>17</v>
      </c>
      <c r="F987">
        <v>46</v>
      </c>
      <c r="G987" s="8" t="s">
        <v>19</v>
      </c>
      <c r="H987" s="11">
        <v>148035</v>
      </c>
    </row>
    <row r="988" spans="1:8" x14ac:dyDescent="0.3">
      <c r="A988" s="8" t="s">
        <v>1958</v>
      </c>
      <c r="B988" s="8" t="s">
        <v>40</v>
      </c>
      <c r="C988" s="8" t="s">
        <v>15</v>
      </c>
      <c r="D988" s="8" t="s">
        <v>32</v>
      </c>
      <c r="E988" s="8" t="s">
        <v>28</v>
      </c>
      <c r="F988">
        <v>60</v>
      </c>
      <c r="G988" s="8" t="s">
        <v>19</v>
      </c>
      <c r="H988" s="11">
        <v>158898</v>
      </c>
    </row>
    <row r="989" spans="1:8" x14ac:dyDescent="0.3">
      <c r="A989" s="8" t="s">
        <v>1960</v>
      </c>
      <c r="B989" s="8" t="s">
        <v>129</v>
      </c>
      <c r="C989" s="8" t="s">
        <v>31</v>
      </c>
      <c r="D989" s="8" t="s">
        <v>32</v>
      </c>
      <c r="E989" s="8" t="s">
        <v>17</v>
      </c>
      <c r="F989">
        <v>45</v>
      </c>
      <c r="G989" s="8" t="s">
        <v>33</v>
      </c>
      <c r="H989" s="11">
        <v>89659</v>
      </c>
    </row>
    <row r="990" spans="1:8" x14ac:dyDescent="0.3">
      <c r="A990" s="8" t="s">
        <v>1962</v>
      </c>
      <c r="B990" s="8" t="s">
        <v>40</v>
      </c>
      <c r="C990" s="8" t="s">
        <v>50</v>
      </c>
      <c r="D990" s="8" t="s">
        <v>44</v>
      </c>
      <c r="E990" s="8" t="s">
        <v>17</v>
      </c>
      <c r="F990">
        <v>39</v>
      </c>
      <c r="G990" s="8" t="s">
        <v>19</v>
      </c>
      <c r="H990" s="11">
        <v>171487</v>
      </c>
    </row>
    <row r="991" spans="1:8" x14ac:dyDescent="0.3">
      <c r="A991" s="8" t="s">
        <v>1964</v>
      </c>
      <c r="B991" s="8" t="s">
        <v>14</v>
      </c>
      <c r="C991" s="8" t="s">
        <v>50</v>
      </c>
      <c r="D991" s="8" t="s">
        <v>36</v>
      </c>
      <c r="E991" s="8" t="s">
        <v>17</v>
      </c>
      <c r="F991">
        <v>43</v>
      </c>
      <c r="G991" s="8" t="s">
        <v>19</v>
      </c>
      <c r="H991" s="11">
        <v>258498</v>
      </c>
    </row>
    <row r="992" spans="1:8" x14ac:dyDescent="0.3">
      <c r="A992" s="8" t="s">
        <v>1965</v>
      </c>
      <c r="B992" s="8" t="s">
        <v>61</v>
      </c>
      <c r="C992" s="8" t="s">
        <v>27</v>
      </c>
      <c r="D992" s="8" t="s">
        <v>16</v>
      </c>
      <c r="E992" s="8" t="s">
        <v>28</v>
      </c>
      <c r="F992">
        <v>37</v>
      </c>
      <c r="G992" s="8" t="s">
        <v>19</v>
      </c>
      <c r="H992" s="11">
        <v>146961</v>
      </c>
    </row>
    <row r="993" spans="1:8" x14ac:dyDescent="0.3">
      <c r="A993" s="8" t="s">
        <v>1967</v>
      </c>
      <c r="B993" s="8" t="s">
        <v>77</v>
      </c>
      <c r="C993" s="8" t="s">
        <v>23</v>
      </c>
      <c r="D993" s="8" t="s">
        <v>16</v>
      </c>
      <c r="E993" s="8" t="s">
        <v>28</v>
      </c>
      <c r="F993">
        <v>48</v>
      </c>
      <c r="G993" s="8" t="s">
        <v>52</v>
      </c>
      <c r="H993" s="11">
        <v>85369</v>
      </c>
    </row>
    <row r="994" spans="1:8" x14ac:dyDescent="0.3">
      <c r="A994" s="8" t="s">
        <v>1968</v>
      </c>
      <c r="B994" s="8" t="s">
        <v>55</v>
      </c>
      <c r="C994" s="8" t="s">
        <v>27</v>
      </c>
      <c r="D994" s="8" t="s">
        <v>36</v>
      </c>
      <c r="E994" s="8" t="s">
        <v>28</v>
      </c>
      <c r="F994">
        <v>30</v>
      </c>
      <c r="G994" s="8" t="s">
        <v>19</v>
      </c>
      <c r="H994" s="11">
        <v>67489</v>
      </c>
    </row>
    <row r="995" spans="1:8" x14ac:dyDescent="0.3">
      <c r="A995" s="8" t="s">
        <v>1970</v>
      </c>
      <c r="B995" s="8" t="s">
        <v>40</v>
      </c>
      <c r="C995" s="8" t="s">
        <v>27</v>
      </c>
      <c r="D995" s="8" t="s">
        <v>36</v>
      </c>
      <c r="E995" s="8" t="s">
        <v>17</v>
      </c>
      <c r="F995">
        <v>46</v>
      </c>
      <c r="G995" s="8" t="s">
        <v>19</v>
      </c>
      <c r="H995" s="11">
        <v>166259</v>
      </c>
    </row>
    <row r="996" spans="1:8" x14ac:dyDescent="0.3">
      <c r="A996" s="8" t="s">
        <v>1972</v>
      </c>
      <c r="B996" s="8" t="s">
        <v>76</v>
      </c>
      <c r="C996" s="8" t="s">
        <v>27</v>
      </c>
      <c r="D996" s="8" t="s">
        <v>32</v>
      </c>
      <c r="E996" s="8" t="s">
        <v>17</v>
      </c>
      <c r="F996">
        <v>55</v>
      </c>
      <c r="G996" s="8" t="s">
        <v>19</v>
      </c>
      <c r="H996" s="11">
        <v>47032</v>
      </c>
    </row>
    <row r="997" spans="1:8" x14ac:dyDescent="0.3">
      <c r="A997" s="8" t="s">
        <v>1974</v>
      </c>
      <c r="B997" s="8" t="s">
        <v>42</v>
      </c>
      <c r="C997" s="8" t="s">
        <v>43</v>
      </c>
      <c r="D997" s="8" t="s">
        <v>44</v>
      </c>
      <c r="E997" s="8" t="s">
        <v>28</v>
      </c>
      <c r="F997">
        <v>33</v>
      </c>
      <c r="G997" s="8" t="s">
        <v>19</v>
      </c>
      <c r="H997" s="11">
        <v>98427</v>
      </c>
    </row>
    <row r="998" spans="1:8" x14ac:dyDescent="0.3">
      <c r="A998" s="8" t="s">
        <v>1976</v>
      </c>
      <c r="B998" s="8" t="s">
        <v>68</v>
      </c>
      <c r="C998" s="8" t="s">
        <v>15</v>
      </c>
      <c r="D998" s="8" t="s">
        <v>44</v>
      </c>
      <c r="E998" s="8" t="s">
        <v>17</v>
      </c>
      <c r="F998">
        <v>44</v>
      </c>
      <c r="G998" s="8" t="s">
        <v>33</v>
      </c>
      <c r="H998" s="11">
        <v>47387</v>
      </c>
    </row>
    <row r="999" spans="1:8" x14ac:dyDescent="0.3">
      <c r="A999" s="8" t="s">
        <v>1978</v>
      </c>
      <c r="B999" s="8" t="s">
        <v>40</v>
      </c>
      <c r="C999" s="8" t="s">
        <v>43</v>
      </c>
      <c r="D999" s="8" t="s">
        <v>44</v>
      </c>
      <c r="E999" s="8" t="s">
        <v>28</v>
      </c>
      <c r="F999">
        <v>31</v>
      </c>
      <c r="G999" s="8" t="s">
        <v>19</v>
      </c>
      <c r="H999" s="11">
        <v>176710</v>
      </c>
    </row>
    <row r="1000" spans="1:8" x14ac:dyDescent="0.3">
      <c r="A1000" s="8" t="s">
        <v>1980</v>
      </c>
      <c r="B1000" s="8" t="s">
        <v>42</v>
      </c>
      <c r="C1000" s="8" t="s">
        <v>15</v>
      </c>
      <c r="D1000" s="8" t="s">
        <v>44</v>
      </c>
      <c r="E1000" s="8" t="s">
        <v>17</v>
      </c>
      <c r="F1000">
        <v>33</v>
      </c>
      <c r="G1000" s="8" t="s">
        <v>33</v>
      </c>
      <c r="H1000" s="11">
        <v>95960</v>
      </c>
    </row>
    <row r="1001" spans="1:8" x14ac:dyDescent="0.3">
      <c r="A1001" s="9" t="s">
        <v>1982</v>
      </c>
      <c r="B1001" s="9" t="s">
        <v>14</v>
      </c>
      <c r="C1001" s="9" t="s">
        <v>65</v>
      </c>
      <c r="D1001" s="9" t="s">
        <v>32</v>
      </c>
      <c r="E1001" s="9" t="s">
        <v>17</v>
      </c>
      <c r="F1001">
        <v>63</v>
      </c>
      <c r="G1001" s="9" t="s">
        <v>19</v>
      </c>
      <c r="H1001" s="12">
        <v>216195</v>
      </c>
    </row>
  </sheetData>
  <autoFilter ref="F1:F1001" xr:uid="{7F01D812-0718-4E25-B2F1-783F5B1073D5}"/>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Data</vt:lpstr>
      <vt:lpstr>Salary by Dp</vt:lpstr>
      <vt:lpstr>DashBoard</vt:lpstr>
      <vt:lpstr>T. Salary by Countries</vt:lpstr>
      <vt:lpstr>Salary by Age</vt:lpstr>
      <vt:lpstr>T. Salary by J.T</vt:lpstr>
      <vt:lpstr>Data Filter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 Newman</dc:creator>
  <cp:lastModifiedBy>Aire Daniel</cp:lastModifiedBy>
  <dcterms:created xsi:type="dcterms:W3CDTF">2022-08-29T14:02:56Z</dcterms:created>
  <dcterms:modified xsi:type="dcterms:W3CDTF">2025-07-12T11:52:08Z</dcterms:modified>
</cp:coreProperties>
</file>